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FIAID" sheetId="1" state="visible" r:id="rId2"/>
    <sheet name="no CFIAID" sheetId="2" state="visible" r:id="rId3"/>
  </sheets>
  <definedNames>
    <definedName function="false" hidden="true" localSheetId="0" name="_xlnm._FilterDatabase" vbProcedure="false">CFIAID!$A$1:$N$3528</definedName>
    <definedName function="false" hidden="true" localSheetId="1" name="_xlnm._FilterDatabase" vbProcedure="false">'no CFIAID'!$A$1:$L$10449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<sst xmlns="http://schemas.openxmlformats.org/spreadsheetml/2006/main" count="72721" uniqueCount="31367">
  <si>
    <t xml:space="preserve">SEQID</t>
  </si>
  <si>
    <t xml:space="preserve">CFIAID</t>
  </si>
  <si>
    <t xml:space="preserve">OLNID</t>
  </si>
  <si>
    <t xml:space="preserve">LabID</t>
  </si>
  <si>
    <t xml:space="preserve">rMLST</t>
  </si>
  <si>
    <t xml:space="preserve">MLST</t>
  </si>
  <si>
    <t xml:space="preserve">MLST-CC</t>
  </si>
  <si>
    <t xml:space="preserve">Genus</t>
  </si>
  <si>
    <t xml:space="preserve">Species</t>
  </si>
  <si>
    <t xml:space="preserve">Serovar</t>
  </si>
  <si>
    <t xml:space="preserve">GeneSeekr_Profile</t>
  </si>
  <si>
    <t xml:space="preserve">Vtyper_Profile</t>
  </si>
  <si>
    <t xml:space="preserve">BIOSAMPLE</t>
  </si>
  <si>
    <t xml:space="preserve">SourceFinal</t>
  </si>
  <si>
    <t xml:space="preserve">AssemblyDate</t>
  </si>
  <si>
    <t xml:space="preserve">DatabaseVersion</t>
  </si>
  <si>
    <t xml:space="preserve">2013-SEQ-0045</t>
  </si>
  <si>
    <t xml:space="preserve">CFIAFB20130349</t>
  </si>
  <si>
    <t xml:space="preserve">OLC1076</t>
  </si>
  <si>
    <t xml:space="preserve">BUR-FI-2013-MI-00222</t>
  </si>
  <si>
    <t xml:space="preserve">Escherichia</t>
  </si>
  <si>
    <t xml:space="preserve">coli</t>
  </si>
  <si>
    <t xml:space="preserve">VT1;VT2;uidA</t>
  </si>
  <si>
    <t xml:space="preserve">vtx1a;vtx2a</t>
  </si>
  <si>
    <t xml:space="preserve">2013-SEQ-0046</t>
  </si>
  <si>
    <t xml:space="preserve">CFIAFB20130338</t>
  </si>
  <si>
    <t xml:space="preserve">OLC1077</t>
  </si>
  <si>
    <t xml:space="preserve">2013-SEQ-0047</t>
  </si>
  <si>
    <t xml:space="preserve">CFIAFB20130339</t>
  </si>
  <si>
    <t xml:space="preserve">OLC1078</t>
  </si>
  <si>
    <t xml:space="preserve">2013-SEQ-0048</t>
  </si>
  <si>
    <t xml:space="preserve">CFIAFB20130340</t>
  </si>
  <si>
    <t xml:space="preserve">OLC1079</t>
  </si>
  <si>
    <t xml:space="preserve">2013-SEQ-0100</t>
  </si>
  <si>
    <t xml:space="preserve">CFIAFB20130250</t>
  </si>
  <si>
    <t xml:space="preserve">OLF13115</t>
  </si>
  <si>
    <t xml:space="preserve">B2013VMBU05708</t>
  </si>
  <si>
    <t xml:space="preserve">eae;uidA</t>
  </si>
  <si>
    <t xml:space="preserve">2013-SEQ-0133</t>
  </si>
  <si>
    <t xml:space="preserve">CFIAFB20130175</t>
  </si>
  <si>
    <t xml:space="preserve">OLF13091-2</t>
  </si>
  <si>
    <t xml:space="preserve">GTA-FD-2013-MI-00680</t>
  </si>
  <si>
    <t xml:space="preserve">O157</t>
  </si>
  <si>
    <t xml:space="preserve">eae;O157;uidA</t>
  </si>
  <si>
    <t xml:space="preserve">2014-LET-0108</t>
  </si>
  <si>
    <t xml:space="preserve">CFIAFB20090136</t>
  </si>
  <si>
    <t xml:space="preserve">OLF09141</t>
  </si>
  <si>
    <t xml:space="preserve">GTA-FD-2009-MI-01862</t>
  </si>
  <si>
    <t xml:space="preserve">CC5</t>
  </si>
  <si>
    <t xml:space="preserve">Listeria</t>
  </si>
  <si>
    <t xml:space="preserve">monocytogenes</t>
  </si>
  <si>
    <t xml:space="preserve">IIb (7)</t>
  </si>
  <si>
    <t xml:space="preserve">hlyA;IGS;inlJ</t>
  </si>
  <si>
    <t xml:space="preserve">SAMN13333540</t>
  </si>
  <si>
    <t xml:space="preserve">Fish/Seafood</t>
  </si>
  <si>
    <t xml:space="preserve">2014-LET-0131</t>
  </si>
  <si>
    <t xml:space="preserve">CFIAFB20130167</t>
  </si>
  <si>
    <t xml:space="preserve">OLF13087-1</t>
  </si>
  <si>
    <t xml:space="preserve">GTA-FD-2013-MI-00606</t>
  </si>
  <si>
    <t xml:space="preserve">Salmonella</t>
  </si>
  <si>
    <t xml:space="preserve">enterica</t>
  </si>
  <si>
    <t xml:space="preserve">Senftenberg</t>
  </si>
  <si>
    <t xml:space="preserve">invA;stn</t>
  </si>
  <si>
    <t xml:space="preserve">2014-LET-0134</t>
  </si>
  <si>
    <t xml:space="preserve">CFIAFB20140199</t>
  </si>
  <si>
    <t xml:space="preserve">OLF14063-1</t>
  </si>
  <si>
    <t xml:space="preserve">DAR-FD-2014-MI-00093</t>
  </si>
  <si>
    <t xml:space="preserve">I4;[5];12:i:-</t>
  </si>
  <si>
    <t xml:space="preserve">2014-LET-0138</t>
  </si>
  <si>
    <t xml:space="preserve">CFIAFB20100175</t>
  </si>
  <si>
    <t xml:space="preserve">OLF10008-1A</t>
  </si>
  <si>
    <t xml:space="preserve">STH-FD-2009-MI-3168</t>
  </si>
  <si>
    <t xml:space="preserve">Hadar</t>
  </si>
  <si>
    <t xml:space="preserve">2014-LET-0140</t>
  </si>
  <si>
    <t xml:space="preserve">CFIAFB20100177</t>
  </si>
  <si>
    <t xml:space="preserve">OLF10008-2A</t>
  </si>
  <si>
    <t xml:space="preserve">2014-LET-0141</t>
  </si>
  <si>
    <t xml:space="preserve">CFIAFB20100178</t>
  </si>
  <si>
    <t xml:space="preserve">OLF10008-2B</t>
  </si>
  <si>
    <t xml:space="preserve">2014-LET-0169</t>
  </si>
  <si>
    <t xml:space="preserve">CFIAFB20080012</t>
  </si>
  <si>
    <t xml:space="preserve">CAL-FD-2008-MI-1262</t>
  </si>
  <si>
    <t xml:space="preserve">SAMN13333390</t>
  </si>
  <si>
    <t xml:space="preserve">Dairy</t>
  </si>
  <si>
    <t xml:space="preserve">2014-LET-0185</t>
  </si>
  <si>
    <t xml:space="preserve">CFIAFB20100007</t>
  </si>
  <si>
    <t xml:space="preserve">OLF10010-3</t>
  </si>
  <si>
    <t xml:space="preserve">GTA-FD-2009-MI-03521</t>
  </si>
  <si>
    <t xml:space="preserve">CC37</t>
  </si>
  <si>
    <t xml:space="preserve">SAMN13333659</t>
  </si>
  <si>
    <t xml:space="preserve">Environmental: Meat</t>
  </si>
  <si>
    <t xml:space="preserve">2014-LET-0186</t>
  </si>
  <si>
    <t xml:space="preserve">CFIAFB20090037</t>
  </si>
  <si>
    <t xml:space="preserve">OLF09030-81</t>
  </si>
  <si>
    <t xml:space="preserve">GTA-FD-2009-MI-00081</t>
  </si>
  <si>
    <t xml:space="preserve">CC11</t>
  </si>
  <si>
    <t xml:space="preserve">IIa (1)</t>
  </si>
  <si>
    <t xml:space="preserve">SAMN13333441</t>
  </si>
  <si>
    <t xml:space="preserve">RTE: Meat</t>
  </si>
  <si>
    <t xml:space="preserve">2014-LET-0195</t>
  </si>
  <si>
    <t xml:space="preserve">CFIAFB20090139</t>
  </si>
  <si>
    <t xml:space="preserve">OLF09144</t>
  </si>
  <si>
    <t xml:space="preserve">GTA-FD-2009-MI-01865</t>
  </si>
  <si>
    <t xml:space="preserve">SAMN13333543</t>
  </si>
  <si>
    <t xml:space="preserve">2014-LET-0590</t>
  </si>
  <si>
    <t xml:space="preserve">CFIAFB20020015</t>
  </si>
  <si>
    <t xml:space="preserve">CAL-FD-2002-MC-0500-6</t>
  </si>
  <si>
    <t xml:space="preserve">CAL-FD-2002-MC-0500</t>
  </si>
  <si>
    <t xml:space="preserve">CC7</t>
  </si>
  <si>
    <t xml:space="preserve">IIa (3)</t>
  </si>
  <si>
    <t xml:space="preserve">SAMN13333321</t>
  </si>
  <si>
    <t xml:space="preserve">Environmental: Dairy</t>
  </si>
  <si>
    <t xml:space="preserve">2014-LET-0609</t>
  </si>
  <si>
    <t xml:space="preserve">CFIAFB20080011</t>
  </si>
  <si>
    <t xml:space="preserve">CAL-FD-2008-MI-0906</t>
  </si>
  <si>
    <t xml:space="preserve">CC8</t>
  </si>
  <si>
    <t xml:space="preserve">IIa (4)</t>
  </si>
  <si>
    <t xml:space="preserve">SAMN13333389</t>
  </si>
  <si>
    <t xml:space="preserve">2014-LET-0611</t>
  </si>
  <si>
    <t xml:space="preserve">CFIAFB20080013</t>
  </si>
  <si>
    <t xml:space="preserve">CAL-FD-2008-MI-1298</t>
  </si>
  <si>
    <t xml:space="preserve">CC321</t>
  </si>
  <si>
    <t xml:space="preserve">SAMN13333391</t>
  </si>
  <si>
    <t xml:space="preserve">2014-LET-0612</t>
  </si>
  <si>
    <t xml:space="preserve">CFIAFB20080004</t>
  </si>
  <si>
    <t xml:space="preserve">CAL-FD-2008-M-1352</t>
  </si>
  <si>
    <t xml:space="preserve">SAMN13333382</t>
  </si>
  <si>
    <t xml:space="preserve">2014-LET-0613</t>
  </si>
  <si>
    <t xml:space="preserve">CFIAFB20090001</t>
  </si>
  <si>
    <t xml:space="preserve">CAL-FD-2009-MI-0505-1</t>
  </si>
  <si>
    <t xml:space="preserve">CAL-FD-2009-MI-0505</t>
  </si>
  <si>
    <t xml:space="preserve">CC9</t>
  </si>
  <si>
    <t xml:space="preserve">IIc (1)</t>
  </si>
  <si>
    <t xml:space="preserve">SAMN13333405</t>
  </si>
  <si>
    <t xml:space="preserve">2014-LET-0614</t>
  </si>
  <si>
    <t xml:space="preserve">CFIAFB20090002</t>
  </si>
  <si>
    <t xml:space="preserve">CAL-FD-2009-MI-0505-2</t>
  </si>
  <si>
    <t xml:space="preserve">SAMN13333406</t>
  </si>
  <si>
    <t xml:space="preserve">2014-LET-0615</t>
  </si>
  <si>
    <t xml:space="preserve">CFIAFB20090003</t>
  </si>
  <si>
    <t xml:space="preserve">CAL-FD-2009-MI-0505-3</t>
  </si>
  <si>
    <t xml:space="preserve">SAMN13333407</t>
  </si>
  <si>
    <t xml:space="preserve">2014-LET-0621</t>
  </si>
  <si>
    <t xml:space="preserve">CFIAFB20090089</t>
  </si>
  <si>
    <t xml:space="preserve">OLF09083</t>
  </si>
  <si>
    <t xml:space="preserve">CAL-FD-2009-MI-0853</t>
  </si>
  <si>
    <t xml:space="preserve">SAMN13333493</t>
  </si>
  <si>
    <t xml:space="preserve">2014-LET-0630</t>
  </si>
  <si>
    <t xml:space="preserve">CFIAFB20090170</t>
  </si>
  <si>
    <t xml:space="preserve">OLF09171</t>
  </si>
  <si>
    <t xml:space="preserve">CAL-FD-2009-MI-2613</t>
  </si>
  <si>
    <t xml:space="preserve">SAMN13333574</t>
  </si>
  <si>
    <t xml:space="preserve">2014-LET-0632</t>
  </si>
  <si>
    <t xml:space="preserve">CFIAFB20100023</t>
  </si>
  <si>
    <t xml:space="preserve">OLF10023</t>
  </si>
  <si>
    <t xml:space="preserve">CAL-FD-2009-MI-3398</t>
  </si>
  <si>
    <t xml:space="preserve">SAMN13333675</t>
  </si>
  <si>
    <t xml:space="preserve">2014-LET-0647</t>
  </si>
  <si>
    <t xml:space="preserve">CFIAFB20120141</t>
  </si>
  <si>
    <t xml:space="preserve">OLF12061</t>
  </si>
  <si>
    <t xml:space="preserve">CAL-FD-2012-MI-0345</t>
  </si>
  <si>
    <t xml:space="preserve">CC155</t>
  </si>
  <si>
    <t xml:space="preserve">IIa (9)</t>
  </si>
  <si>
    <t xml:space="preserve">SAMN13334027</t>
  </si>
  <si>
    <t xml:space="preserve">2014-SEQ-0093</t>
  </si>
  <si>
    <t xml:space="preserve">CFIAFB20100227</t>
  </si>
  <si>
    <t xml:space="preserve">OLF10125-2</t>
  </si>
  <si>
    <t xml:space="preserve">GTA-FD-2010-MI-02102</t>
  </si>
  <si>
    <t xml:space="preserve">O157:H7</t>
  </si>
  <si>
    <t xml:space="preserve">eae;O157;VT1;VT2;uidA</t>
  </si>
  <si>
    <t xml:space="preserve">2014-SEQ-0094</t>
  </si>
  <si>
    <t xml:space="preserve">CFIAFB20100228</t>
  </si>
  <si>
    <t xml:space="preserve">OLF10125-3</t>
  </si>
  <si>
    <t xml:space="preserve">2014-SEQ-0095</t>
  </si>
  <si>
    <t xml:space="preserve">CFIAFB20100229</t>
  </si>
  <si>
    <t xml:space="preserve">OLF10125-4</t>
  </si>
  <si>
    <t xml:space="preserve">2014-SEQ-0096</t>
  </si>
  <si>
    <t xml:space="preserve">CFIAFB20100230</t>
  </si>
  <si>
    <t xml:space="preserve">OLF10125-5</t>
  </si>
  <si>
    <t xml:space="preserve">2014-SEQ-0134</t>
  </si>
  <si>
    <t xml:space="preserve">CFIAFB20090158</t>
  </si>
  <si>
    <t xml:space="preserve">OLF09165-1</t>
  </si>
  <si>
    <t xml:space="preserve">GTA-FD-2009-MI-02762</t>
  </si>
  <si>
    <t xml:space="preserve">CC121</t>
  </si>
  <si>
    <t xml:space="preserve">IIa (5)</t>
  </si>
  <si>
    <t xml:space="preserve">SAMN13333562</t>
  </si>
  <si>
    <t xml:space="preserve">2014-SEQ-0135</t>
  </si>
  <si>
    <t xml:space="preserve">CFIAFB20100123</t>
  </si>
  <si>
    <t xml:space="preserve">OLF10084</t>
  </si>
  <si>
    <t xml:space="preserve">GTA-FD-2010-MI-01018</t>
  </si>
  <si>
    <t xml:space="preserve">SAMN13333775</t>
  </si>
  <si>
    <t xml:space="preserve">2014-SEQ-0137</t>
  </si>
  <si>
    <t xml:space="preserve">CFIAFB20100105</t>
  </si>
  <si>
    <t xml:space="preserve">OLF10070-1</t>
  </si>
  <si>
    <t xml:space="preserve">GTA-FD-2010-MI-00187</t>
  </si>
  <si>
    <t xml:space="preserve">SAMN13333757</t>
  </si>
  <si>
    <t xml:space="preserve">RTE: Fish/Seafood</t>
  </si>
  <si>
    <t xml:space="preserve">2014-SEQ-0138</t>
  </si>
  <si>
    <t xml:space="preserve">CFIAFB20100106</t>
  </si>
  <si>
    <t xml:space="preserve">OLF10070-2</t>
  </si>
  <si>
    <t xml:space="preserve">GTA-FD-2010-MI-00188</t>
  </si>
  <si>
    <t xml:space="preserve">SAMN13333758</t>
  </si>
  <si>
    <t xml:space="preserve">2014-SEQ-0139</t>
  </si>
  <si>
    <t xml:space="preserve">CFIAFB20100133</t>
  </si>
  <si>
    <t xml:space="preserve">OLF10098-1</t>
  </si>
  <si>
    <t xml:space="preserve">GTA-FD-2010-MI-01312</t>
  </si>
  <si>
    <t xml:space="preserve">SAMN13333785</t>
  </si>
  <si>
    <t xml:space="preserve">2014-SEQ-0140</t>
  </si>
  <si>
    <t xml:space="preserve">CFIAFB20100134</t>
  </si>
  <si>
    <t xml:space="preserve">OLF10098-2</t>
  </si>
  <si>
    <t xml:space="preserve">GTA-FD-2010-MI-01320</t>
  </si>
  <si>
    <t xml:space="preserve">CC3</t>
  </si>
  <si>
    <t xml:space="preserve">IIb (3)</t>
  </si>
  <si>
    <t xml:space="preserve">SAMN13333786</t>
  </si>
  <si>
    <t xml:space="preserve">2014-SEQ-0141</t>
  </si>
  <si>
    <t xml:space="preserve">CFIAFB20100034</t>
  </si>
  <si>
    <t xml:space="preserve">OLF10036-1</t>
  </si>
  <si>
    <t xml:space="preserve">GTA-FD-2010-MI-00127</t>
  </si>
  <si>
    <t xml:space="preserve">CC204</t>
  </si>
  <si>
    <t xml:space="preserve">SAMN13333686</t>
  </si>
  <si>
    <t xml:space="preserve">2014-SEQ-0142</t>
  </si>
  <si>
    <t xml:space="preserve">CFIAFB20100051</t>
  </si>
  <si>
    <t xml:space="preserve">OLF10041-1</t>
  </si>
  <si>
    <t xml:space="preserve">GTA-FD-2010-MI-00140</t>
  </si>
  <si>
    <t xml:space="preserve">SAMN13333703</t>
  </si>
  <si>
    <t xml:space="preserve">2014-SEQ-0145</t>
  </si>
  <si>
    <t xml:space="preserve">CFIAFB20100068</t>
  </si>
  <si>
    <t xml:space="preserve">OLF10048-5</t>
  </si>
  <si>
    <t xml:space="preserve">GTA-FD-2010-MI-00151</t>
  </si>
  <si>
    <t xml:space="preserve">SAMN13333720</t>
  </si>
  <si>
    <t xml:space="preserve">2014-SEQ-0148</t>
  </si>
  <si>
    <t xml:space="preserve">CFIAFB20120183</t>
  </si>
  <si>
    <t xml:space="preserve">OLF12014-2</t>
  </si>
  <si>
    <t xml:space="preserve">GTA-FD-2011-MI-01673</t>
  </si>
  <si>
    <t xml:space="preserve">2014-SEQ-0149</t>
  </si>
  <si>
    <t xml:space="preserve">CFIAFB20120201</t>
  </si>
  <si>
    <t xml:space="preserve">OLF12044-1</t>
  </si>
  <si>
    <t xml:space="preserve">GTA-FD-2012-MI-00164</t>
  </si>
  <si>
    <t xml:space="preserve">eae;O157;VT2;uidA</t>
  </si>
  <si>
    <t xml:space="preserve">vtx2a</t>
  </si>
  <si>
    <t xml:space="preserve">2014-SEQ-0179</t>
  </si>
  <si>
    <t xml:space="preserve">CFIAFB20120186</t>
  </si>
  <si>
    <t xml:space="preserve">OLF12015-1</t>
  </si>
  <si>
    <t xml:space="preserve">CAL-FD-2011-MI-1395</t>
  </si>
  <si>
    <t xml:space="preserve">2014-SEQ-0181</t>
  </si>
  <si>
    <t xml:space="preserve">CFIAFB20120216</t>
  </si>
  <si>
    <t xml:space="preserve">OLF12074</t>
  </si>
  <si>
    <t xml:space="preserve">CAL-FD-2012-MI-0489</t>
  </si>
  <si>
    <t xml:space="preserve">2014-SEQ-0182</t>
  </si>
  <si>
    <t xml:space="preserve">CFIAFB20120244</t>
  </si>
  <si>
    <t xml:space="preserve">OLF12114-1</t>
  </si>
  <si>
    <t xml:space="preserve">CAL-FD-2012-MI-1215</t>
  </si>
  <si>
    <t xml:space="preserve">2014-SEQ-0183</t>
  </si>
  <si>
    <t xml:space="preserve">CFIAFB20120252</t>
  </si>
  <si>
    <t xml:space="preserve">OLF12117-1</t>
  </si>
  <si>
    <t xml:space="preserve">CAL-FD-2012-MI-1223</t>
  </si>
  <si>
    <t xml:space="preserve">2014-SEQ-0184</t>
  </si>
  <si>
    <t xml:space="preserve">CFIAFB20130141</t>
  </si>
  <si>
    <t xml:space="preserve">OLF13024-1</t>
  </si>
  <si>
    <t xml:space="preserve">CAL-FD-2012-MI-1554</t>
  </si>
  <si>
    <t xml:space="preserve">2014-SEQ-0186</t>
  </si>
  <si>
    <t xml:space="preserve">CFIAFB20130344</t>
  </si>
  <si>
    <t xml:space="preserve">OLC1326</t>
  </si>
  <si>
    <t xml:space="preserve">CAL-FD-2013-MI-0768</t>
  </si>
  <si>
    <t xml:space="preserve">vtx1a;vtx2c</t>
  </si>
  <si>
    <t xml:space="preserve">2014-SEQ-0194</t>
  </si>
  <si>
    <t xml:space="preserve">CFIAFB20090135</t>
  </si>
  <si>
    <t xml:space="preserve">OLF09140</t>
  </si>
  <si>
    <t xml:space="preserve">GTA-FD-2009-MI-01808</t>
  </si>
  <si>
    <t xml:space="preserve">SAMN13333539</t>
  </si>
  <si>
    <t xml:space="preserve">2014-SEQ-0245</t>
  </si>
  <si>
    <t xml:space="preserve">CFIAFB20130343</t>
  </si>
  <si>
    <t xml:space="preserve">OLC1535</t>
  </si>
  <si>
    <t xml:space="preserve">BUR-FI-2014-MI-00177</t>
  </si>
  <si>
    <t xml:space="preserve">VT2;uidA</t>
  </si>
  <si>
    <t xml:space="preserve">vtx2c</t>
  </si>
  <si>
    <t xml:space="preserve">2014-SEQ-0246</t>
  </si>
  <si>
    <t xml:space="preserve">CFIAFB20130342</t>
  </si>
  <si>
    <t xml:space="preserve">OLC1534</t>
  </si>
  <si>
    <t xml:space="preserve">2014-SEQ-0247</t>
  </si>
  <si>
    <t xml:space="preserve">CFIAFB201402</t>
  </si>
  <si>
    <t xml:space="preserve">OLC1533</t>
  </si>
  <si>
    <t xml:space="preserve">uidA</t>
  </si>
  <si>
    <t xml:space="preserve">2014-SEQ-0248</t>
  </si>
  <si>
    <t xml:space="preserve">CFIAFB20110118</t>
  </si>
  <si>
    <t xml:space="preserve">OLF11057-1</t>
  </si>
  <si>
    <t xml:space="preserve">GTA-FD-2011-MI-00508</t>
  </si>
  <si>
    <t xml:space="preserve">2014-SEQ-0249</t>
  </si>
  <si>
    <t xml:space="preserve">CFIAFB20110140</t>
  </si>
  <si>
    <t xml:space="preserve">OLC1357</t>
  </si>
  <si>
    <t xml:space="preserve">GTA-FD-2011-MI-00509</t>
  </si>
  <si>
    <t xml:space="preserve">2014-SEQ-0250</t>
  </si>
  <si>
    <t xml:space="preserve">CFIAFB20110142</t>
  </si>
  <si>
    <t xml:space="preserve">OLC1358</t>
  </si>
  <si>
    <t xml:space="preserve">GTA-FD-2011-MI-00511</t>
  </si>
  <si>
    <t xml:space="preserve">2014-SEQ-0252</t>
  </si>
  <si>
    <t xml:space="preserve">CFIAFB20120191</t>
  </si>
  <si>
    <t xml:space="preserve">OLF12019</t>
  </si>
  <si>
    <t xml:space="preserve">GTA-FD-2011-MI-01771</t>
  </si>
  <si>
    <t xml:space="preserve">2014-SEQ-0268</t>
  </si>
  <si>
    <t xml:space="preserve">CFIAFB20130331</t>
  </si>
  <si>
    <t xml:space="preserve">OLC1351</t>
  </si>
  <si>
    <t xml:space="preserve">OTT-FF-2013-MI-7416</t>
  </si>
  <si>
    <t xml:space="preserve">Schwarzengru</t>
  </si>
  <si>
    <t xml:space="preserve">2014-SEQ-0270</t>
  </si>
  <si>
    <t xml:space="preserve">CFIAFB20130001</t>
  </si>
  <si>
    <t xml:space="preserve">OLC1299</t>
  </si>
  <si>
    <t xml:space="preserve">OTT-FF-2013-MI-7390</t>
  </si>
  <si>
    <t xml:space="preserve">CC224</t>
  </si>
  <si>
    <t xml:space="preserve">IIb (2)</t>
  </si>
  <si>
    <t xml:space="preserve">SAMN13334101</t>
  </si>
  <si>
    <t xml:space="preserve">Fruit/Vegetables</t>
  </si>
  <si>
    <t xml:space="preserve">2014-SEQ-0271</t>
  </si>
  <si>
    <t xml:space="preserve">CFIAFB20130329</t>
  </si>
  <si>
    <t xml:space="preserve">OLC1301</t>
  </si>
  <si>
    <t xml:space="preserve">OTT-FF-2013-MI-7393</t>
  </si>
  <si>
    <t xml:space="preserve">Soerenga</t>
  </si>
  <si>
    <t xml:space="preserve">2014-SEQ-0273</t>
  </si>
  <si>
    <t xml:space="preserve">CFIAFB20140007</t>
  </si>
  <si>
    <t xml:space="preserve">OLF14025</t>
  </si>
  <si>
    <t xml:space="preserve">OTT-FD-2013-MI-1310</t>
  </si>
  <si>
    <t xml:space="preserve">CC26</t>
  </si>
  <si>
    <t xml:space="preserve">SAMN13334366</t>
  </si>
  <si>
    <t xml:space="preserve">Egg</t>
  </si>
  <si>
    <t xml:space="preserve">2014-SEQ-0284</t>
  </si>
  <si>
    <t xml:space="preserve">CFIAFB20140372</t>
  </si>
  <si>
    <t xml:space="preserve">OLC1505</t>
  </si>
  <si>
    <t xml:space="preserve">OTT-FF-2014-MI-7037</t>
  </si>
  <si>
    <t xml:space="preserve">Oranienburg</t>
  </si>
  <si>
    <t xml:space="preserve">2014-SEQ-0285</t>
  </si>
  <si>
    <t xml:space="preserve">CFIAFB20130333</t>
  </si>
  <si>
    <t xml:space="preserve">OLC1423</t>
  </si>
  <si>
    <t xml:space="preserve">OTT-FF-2013-MI-7454</t>
  </si>
  <si>
    <t xml:space="preserve">Montevideo</t>
  </si>
  <si>
    <t xml:space="preserve">2014-SEQ-0286</t>
  </si>
  <si>
    <t xml:space="preserve">CFIAFB20130334</t>
  </si>
  <si>
    <t xml:space="preserve">OLC1424</t>
  </si>
  <si>
    <t xml:space="preserve">OTT-FF-2013-MI-7456</t>
  </si>
  <si>
    <t xml:space="preserve">Livingstone</t>
  </si>
  <si>
    <t xml:space="preserve">2014-SEQ-0287</t>
  </si>
  <si>
    <t xml:space="preserve">CFIAFB20130332</t>
  </si>
  <si>
    <t xml:space="preserve">OLC1396</t>
  </si>
  <si>
    <t xml:space="preserve">OTT-FF-2013-MI-7435</t>
  </si>
  <si>
    <t xml:space="preserve">2014-SEQ-0289</t>
  </si>
  <si>
    <t xml:space="preserve">CFIAFB20130002</t>
  </si>
  <si>
    <t xml:space="preserve">OLC1398</t>
  </si>
  <si>
    <t xml:space="preserve">OTT-FF-2013-MI-7407</t>
  </si>
  <si>
    <t xml:space="preserve">SAMN13334102</t>
  </si>
  <si>
    <t xml:space="preserve">Feed</t>
  </si>
  <si>
    <t xml:space="preserve">2014-SEQ-0290</t>
  </si>
  <si>
    <t xml:space="preserve">CFIAFB20140017</t>
  </si>
  <si>
    <t xml:space="preserve">OLF14038</t>
  </si>
  <si>
    <t xml:space="preserve">OTT-FD-2013-MI-1501</t>
  </si>
  <si>
    <t xml:space="preserve">SAMN13334376</t>
  </si>
  <si>
    <t xml:space="preserve">2014-SEQ-0307</t>
  </si>
  <si>
    <t xml:space="preserve">CFIAFB20140386</t>
  </si>
  <si>
    <t xml:space="preserve">OLC1553</t>
  </si>
  <si>
    <t xml:space="preserve">OTT-FF-2014-SAL-0046</t>
  </si>
  <si>
    <t xml:space="preserve">2014-SEQ-0308</t>
  </si>
  <si>
    <t xml:space="preserve">CFIAFB20140374</t>
  </si>
  <si>
    <t xml:space="preserve">OLC1532</t>
  </si>
  <si>
    <t xml:space="preserve">OTT-FF-2014-MI-7066</t>
  </si>
  <si>
    <t xml:space="preserve">2014-SEQ-0309</t>
  </si>
  <si>
    <t xml:space="preserve">CFIAFB20140373</t>
  </si>
  <si>
    <t xml:space="preserve">OLC1515</t>
  </si>
  <si>
    <t xml:space="preserve">OTT-FF-2014-MI-7050</t>
  </si>
  <si>
    <t xml:space="preserve">Johannesburg</t>
  </si>
  <si>
    <t xml:space="preserve">2014-SEQ-0349</t>
  </si>
  <si>
    <t xml:space="preserve">CFIAFB20140388</t>
  </si>
  <si>
    <t xml:space="preserve">OLC1685</t>
  </si>
  <si>
    <t xml:space="preserve">CAL-FD-2014-MI-0453</t>
  </si>
  <si>
    <t xml:space="preserve">uidA,VT2(cc)</t>
  </si>
  <si>
    <t xml:space="preserve">vtx2j(cc)</t>
  </si>
  <si>
    <t xml:space="preserve">2014-SEQ-0350</t>
  </si>
  <si>
    <t xml:space="preserve">CFIAFB20130347</t>
  </si>
  <si>
    <t xml:space="preserve">OLC1590</t>
  </si>
  <si>
    <t xml:space="preserve">CAL-FD-2014-MI-0188</t>
  </si>
  <si>
    <t xml:space="preserve">vtx2d</t>
  </si>
  <si>
    <t xml:space="preserve">2014-SEQ-0351</t>
  </si>
  <si>
    <t xml:space="preserve">CFIAFB20130348</t>
  </si>
  <si>
    <t xml:space="preserve">OLC1591</t>
  </si>
  <si>
    <t xml:space="preserve">CAL-FD-2014-MI-0189</t>
  </si>
  <si>
    <t xml:space="preserve">2014-SEQ-0400</t>
  </si>
  <si>
    <t xml:space="preserve">CFIAFB20140002</t>
  </si>
  <si>
    <t xml:space="preserve">OLC1587</t>
  </si>
  <si>
    <t xml:space="preserve">GTA-FD-2014-MI-00666</t>
  </si>
  <si>
    <t xml:space="preserve">CC31</t>
  </si>
  <si>
    <t xml:space="preserve">IIa (15)</t>
  </si>
  <si>
    <t xml:space="preserve">SAMN13334361</t>
  </si>
  <si>
    <t xml:space="preserve">2014-SEQ-0445</t>
  </si>
  <si>
    <t xml:space="preserve">CFIAFB20140238</t>
  </si>
  <si>
    <t xml:space="preserve">OLF14100-1</t>
  </si>
  <si>
    <t xml:space="preserve">CAL-FD-2014-MI-0609</t>
  </si>
  <si>
    <t xml:space="preserve">2014-SEQ-0446</t>
  </si>
  <si>
    <t xml:space="preserve">CFIAFB20140243</t>
  </si>
  <si>
    <t xml:space="preserve">OLF14101-1</t>
  </si>
  <si>
    <t xml:space="preserve">CAL-FD-2014-MI-0625</t>
  </si>
  <si>
    <t xml:space="preserve">2014-SEQ-0447</t>
  </si>
  <si>
    <t xml:space="preserve">CFIAFB20140245</t>
  </si>
  <si>
    <t xml:space="preserve">OLF14102-1</t>
  </si>
  <si>
    <t xml:space="preserve">CAL-FD-2014-MI-0626</t>
  </si>
  <si>
    <t xml:space="preserve">2014-SEQ-0448</t>
  </si>
  <si>
    <t xml:space="preserve">CFIAFB20140247</t>
  </si>
  <si>
    <t xml:space="preserve">OLF14103-1</t>
  </si>
  <si>
    <t xml:space="preserve">CAL-FD-2014-MI-0627</t>
  </si>
  <si>
    <t xml:space="preserve">2014-SEQ-0449</t>
  </si>
  <si>
    <t xml:space="preserve">CFIAFB20140250</t>
  </si>
  <si>
    <t xml:space="preserve">OLF14104-2</t>
  </si>
  <si>
    <t xml:space="preserve">CAL-FD-2014-MI-0630</t>
  </si>
  <si>
    <t xml:space="preserve">2014-SEQ-0450</t>
  </si>
  <si>
    <t xml:space="preserve">CFIAFB20140251</t>
  </si>
  <si>
    <t xml:space="preserve">OLF14106-1</t>
  </si>
  <si>
    <t xml:space="preserve">CAL-FD-2014-MI-0628</t>
  </si>
  <si>
    <t xml:space="preserve">2014-SEQ-0453</t>
  </si>
  <si>
    <t xml:space="preserve">CFIAFB20140257</t>
  </si>
  <si>
    <t xml:space="preserve">OLF14109</t>
  </si>
  <si>
    <t xml:space="preserve">CAL-FD-2014-MI-0639</t>
  </si>
  <si>
    <t xml:space="preserve">2014-SEQ-0455</t>
  </si>
  <si>
    <t xml:space="preserve">CFIAFB20140260</t>
  </si>
  <si>
    <t xml:space="preserve">OLF14113-1</t>
  </si>
  <si>
    <t xml:space="preserve">CAL-FD-2014-MI-0662</t>
  </si>
  <si>
    <t xml:space="preserve">2014-SEQ-0456</t>
  </si>
  <si>
    <t xml:space="preserve">CFIAFB20130252</t>
  </si>
  <si>
    <t xml:space="preserve">OLF13123-1</t>
  </si>
  <si>
    <t xml:space="preserve">BUR-FI-2013-MI-00677</t>
  </si>
  <si>
    <t xml:space="preserve">2014-SEQ-0457</t>
  </si>
  <si>
    <t xml:space="preserve">CFIAFB20130254</t>
  </si>
  <si>
    <t xml:space="preserve">OLF13124</t>
  </si>
  <si>
    <t xml:space="preserve">CAL-FD-2013-MI-0636</t>
  </si>
  <si>
    <t xml:space="preserve">2014-SEQ-0477</t>
  </si>
  <si>
    <t xml:space="preserve">CFIAFB20090005</t>
  </si>
  <si>
    <t xml:space="preserve">OLF09001</t>
  </si>
  <si>
    <t xml:space="preserve">STH-FD-2008-MI-1949</t>
  </si>
  <si>
    <t xml:space="preserve">CC412</t>
  </si>
  <si>
    <t xml:space="preserve">SAMN13333409</t>
  </si>
  <si>
    <t xml:space="preserve">2014-SEQ-0478</t>
  </si>
  <si>
    <t xml:space="preserve">CFIAFB20090006</t>
  </si>
  <si>
    <t xml:space="preserve">OLF09003</t>
  </si>
  <si>
    <t xml:space="preserve">MIS-FI-2008-MI-01957</t>
  </si>
  <si>
    <t xml:space="preserve">SAMN13333410</t>
  </si>
  <si>
    <t xml:space="preserve">2014-SEQ-0479</t>
  </si>
  <si>
    <t xml:space="preserve">CFIAFB20090007</t>
  </si>
  <si>
    <t xml:space="preserve">OLF09005</t>
  </si>
  <si>
    <t xml:space="preserve">STH-FD-2008-MI-1978</t>
  </si>
  <si>
    <t xml:space="preserve">SAMN13333411</t>
  </si>
  <si>
    <t xml:space="preserve">2014-SEQ-0480</t>
  </si>
  <si>
    <t xml:space="preserve">CFIAFB20090008</t>
  </si>
  <si>
    <t xml:space="preserve">OLF09006</t>
  </si>
  <si>
    <t xml:space="preserve">MIS-FI-2008-MI-02030</t>
  </si>
  <si>
    <t xml:space="preserve">CC59</t>
  </si>
  <si>
    <t xml:space="preserve">SAMN13333412</t>
  </si>
  <si>
    <t xml:space="preserve">2014-SEQ-0481</t>
  </si>
  <si>
    <t xml:space="preserve">CFIAFB20090009</t>
  </si>
  <si>
    <t xml:space="preserve">OLF09011</t>
  </si>
  <si>
    <t xml:space="preserve">STH-FD-2008-MI-2103</t>
  </si>
  <si>
    <t xml:space="preserve">CC199</t>
  </si>
  <si>
    <t xml:space="preserve">SAMN13333413</t>
  </si>
  <si>
    <t xml:space="preserve">2014-SEQ-0482</t>
  </si>
  <si>
    <t xml:space="preserve">CFIAFB20090010</t>
  </si>
  <si>
    <t xml:space="preserve">OLF09012</t>
  </si>
  <si>
    <t xml:space="preserve">STH-FD-2008-MI-2146</t>
  </si>
  <si>
    <t xml:space="preserve">SAMN13333414</t>
  </si>
  <si>
    <t xml:space="preserve">2014-SEQ-0483</t>
  </si>
  <si>
    <t xml:space="preserve">CFIAFB20090011</t>
  </si>
  <si>
    <t xml:space="preserve">OLF09013</t>
  </si>
  <si>
    <t xml:space="preserve">BUR-FI-2008-MI-00448</t>
  </si>
  <si>
    <t xml:space="preserve">SAMN13333415</t>
  </si>
  <si>
    <t xml:space="preserve">2014-SEQ-0484</t>
  </si>
  <si>
    <t xml:space="preserve">CFIAFB20090012</t>
  </si>
  <si>
    <t xml:space="preserve">OLF09015</t>
  </si>
  <si>
    <t xml:space="preserve">MIS-FI-2008-MI-02186</t>
  </si>
  <si>
    <t xml:space="preserve">SAMN13333416</t>
  </si>
  <si>
    <t xml:space="preserve">2014-SEQ-0485</t>
  </si>
  <si>
    <t xml:space="preserve">CFIAFB20090013</t>
  </si>
  <si>
    <t xml:space="preserve">OLF09017</t>
  </si>
  <si>
    <t xml:space="preserve">MIS-FI-2008-MI-02232</t>
  </si>
  <si>
    <t xml:space="preserve">SAMN13333417</t>
  </si>
  <si>
    <t xml:space="preserve">2014-SEQ-0486</t>
  </si>
  <si>
    <t xml:space="preserve">CFIAFB20090014</t>
  </si>
  <si>
    <t xml:space="preserve">OLF09018</t>
  </si>
  <si>
    <t xml:space="preserve">MIS-FI-2008-MI-02236</t>
  </si>
  <si>
    <t xml:space="preserve">SAMN13333418</t>
  </si>
  <si>
    <t xml:space="preserve">2014-SEQ-0487</t>
  </si>
  <si>
    <t xml:space="preserve">CFIAFB20090023</t>
  </si>
  <si>
    <t xml:space="preserve">OLF09023-1</t>
  </si>
  <si>
    <t xml:space="preserve">OTT-FD-2008-MI-1237</t>
  </si>
  <si>
    <t xml:space="preserve">SAMN13333427</t>
  </si>
  <si>
    <t xml:space="preserve">2014-SEQ-0488</t>
  </si>
  <si>
    <t xml:space="preserve">CFIAFB20090031</t>
  </si>
  <si>
    <t xml:space="preserve">OLF09027-1</t>
  </si>
  <si>
    <t xml:space="preserve">OTT-FD-2009-MI-0010</t>
  </si>
  <si>
    <t xml:space="preserve">SAMN13333435</t>
  </si>
  <si>
    <t xml:space="preserve">2014-SEQ-0489</t>
  </si>
  <si>
    <t xml:space="preserve">CFIAFB20090032</t>
  </si>
  <si>
    <t xml:space="preserve">OLF09027-2</t>
  </si>
  <si>
    <t xml:space="preserve">OTT-FD-2009-MI-0020</t>
  </si>
  <si>
    <t xml:space="preserve">SAMN13333436</t>
  </si>
  <si>
    <t xml:space="preserve">2014-SEQ-0490</t>
  </si>
  <si>
    <t xml:space="preserve">CFIAFB20090042</t>
  </si>
  <si>
    <t xml:space="preserve">OLF09035-1</t>
  </si>
  <si>
    <t xml:space="preserve">DAR-FD-2009-MI-00206</t>
  </si>
  <si>
    <t xml:space="preserve">SAMN13333446</t>
  </si>
  <si>
    <t xml:space="preserve">2014-SEQ-0491</t>
  </si>
  <si>
    <t xml:space="preserve">CFIAFB20090045</t>
  </si>
  <si>
    <t xml:space="preserve">OLF09037</t>
  </si>
  <si>
    <t xml:space="preserve">BUR-FD-2009-MI-00061</t>
  </si>
  <si>
    <t xml:space="preserve">SAMN13333449</t>
  </si>
  <si>
    <t xml:space="preserve">2014-SEQ-0533</t>
  </si>
  <si>
    <t xml:space="preserve">CFIAFB20140086</t>
  </si>
  <si>
    <t xml:space="preserve">OLF14132-1</t>
  </si>
  <si>
    <t xml:space="preserve">DAR-FD-2014-MI-01386</t>
  </si>
  <si>
    <t xml:space="preserve">CC451</t>
  </si>
  <si>
    <t xml:space="preserve">SAMN13334445</t>
  </si>
  <si>
    <t xml:space="preserve">2014-SEQ-0534</t>
  </si>
  <si>
    <t xml:space="preserve">CFIAFB20140087</t>
  </si>
  <si>
    <t xml:space="preserve">OLF14132-2</t>
  </si>
  <si>
    <t xml:space="preserve">SAMN13334446</t>
  </si>
  <si>
    <t xml:space="preserve">2014-SEQ-0535</t>
  </si>
  <si>
    <t xml:space="preserve">CFIAFB20140292</t>
  </si>
  <si>
    <t xml:space="preserve">OLF14133-1</t>
  </si>
  <si>
    <t xml:space="preserve">CAL-FD-2014-MI-0858</t>
  </si>
  <si>
    <t xml:space="preserve">Port</t>
  </si>
  <si>
    <t xml:space="preserve">2014-SEQ-0536</t>
  </si>
  <si>
    <t xml:space="preserve">CFIAFB20140293</t>
  </si>
  <si>
    <t xml:space="preserve">OLF14133-2</t>
  </si>
  <si>
    <t xml:space="preserve">2014-SEQ-0537</t>
  </si>
  <si>
    <t xml:space="preserve">CFIAFB20140294</t>
  </si>
  <si>
    <t xml:space="preserve">OLF14133-3</t>
  </si>
  <si>
    <t xml:space="preserve">2014-SEQ-0538</t>
  </si>
  <si>
    <t xml:space="preserve">CFIAFB20140295</t>
  </si>
  <si>
    <t xml:space="preserve">OLF14133-4</t>
  </si>
  <si>
    <t xml:space="preserve">2014-SEQ-0539</t>
  </si>
  <si>
    <t xml:space="preserve">CFIAFB20140296</t>
  </si>
  <si>
    <t xml:space="preserve">OLF14134</t>
  </si>
  <si>
    <t xml:space="preserve">GTA-FD-2014-MI-01218</t>
  </si>
  <si>
    <t xml:space="preserve">2014-SEQ-0540</t>
  </si>
  <si>
    <t xml:space="preserve">CFIAFB20140297</t>
  </si>
  <si>
    <t xml:space="preserve">OLF14135-1</t>
  </si>
  <si>
    <t xml:space="preserve">DAR-FD-2014-MI-01464</t>
  </si>
  <si>
    <t xml:space="preserve">I4,5,12:b:-</t>
  </si>
  <si>
    <t xml:space="preserve">2014-SEQ-0541</t>
  </si>
  <si>
    <t xml:space="preserve">CFIAFB20140298</t>
  </si>
  <si>
    <t xml:space="preserve">OLF14135-2</t>
  </si>
  <si>
    <t xml:space="preserve">2014-SEQ-0553</t>
  </si>
  <si>
    <t xml:space="preserve">CFIAFB20140381</t>
  </si>
  <si>
    <t xml:space="preserve">OLC1662</t>
  </si>
  <si>
    <t xml:space="preserve">OTT-FF-2014-MI-7170</t>
  </si>
  <si>
    <t xml:space="preserve">Havana</t>
  </si>
  <si>
    <t xml:space="preserve">2014-SEQ-0556</t>
  </si>
  <si>
    <t xml:space="preserve">CFIAFB20140382</t>
  </si>
  <si>
    <t xml:space="preserve">OLC1671</t>
  </si>
  <si>
    <t xml:space="preserve">OTT-FF-2014-MI-7175</t>
  </si>
  <si>
    <t xml:space="preserve">2014-SEQ-0597</t>
  </si>
  <si>
    <t xml:space="preserve">CFIAFB20140299</t>
  </si>
  <si>
    <t xml:space="preserve">OLF14136-1</t>
  </si>
  <si>
    <t xml:space="preserve">DAR-FD-2014-MI-01497</t>
  </si>
  <si>
    <t xml:space="preserve">IIIb38:z10:e;n;x;z15</t>
  </si>
  <si>
    <t xml:space="preserve">2014-SEQ-0598</t>
  </si>
  <si>
    <t xml:space="preserve">CFIAFB20140300</t>
  </si>
  <si>
    <t xml:space="preserve">OLF14136-2</t>
  </si>
  <si>
    <t xml:space="preserve">2014-SEQ-0599</t>
  </si>
  <si>
    <t xml:space="preserve">CFIAFB20140301</t>
  </si>
  <si>
    <t xml:space="preserve">OLF14136-3</t>
  </si>
  <si>
    <t xml:space="preserve">IIIb17:l;v:e;n;x;z15</t>
  </si>
  <si>
    <t xml:space="preserve">2014-SEQ-0600</t>
  </si>
  <si>
    <t xml:space="preserve">CFIAFB20140302</t>
  </si>
  <si>
    <t xml:space="preserve">OLF14136-4</t>
  </si>
  <si>
    <t xml:space="preserve">2014-SEQ-0604</t>
  </si>
  <si>
    <t xml:space="preserve">CFIAFB20140369</t>
  </si>
  <si>
    <t xml:space="preserve">OLC1562</t>
  </si>
  <si>
    <t xml:space="preserve">OTT-FD-2014-MI-0550</t>
  </si>
  <si>
    <t xml:space="preserve">Braeerup</t>
  </si>
  <si>
    <t xml:space="preserve">2014-SEQ-0605</t>
  </si>
  <si>
    <t xml:space="preserve">CFIAFB20140370</t>
  </si>
  <si>
    <t xml:space="preserve">OLC1563</t>
  </si>
  <si>
    <t xml:space="preserve">OTT-FD-2014-MI-0552</t>
  </si>
  <si>
    <t xml:space="preserve">Typhimurium</t>
  </si>
  <si>
    <t xml:space="preserve">2014-SEQ-0606</t>
  </si>
  <si>
    <t xml:space="preserve">CFIAFB20140375</t>
  </si>
  <si>
    <t xml:space="preserve">OLC1592</t>
  </si>
  <si>
    <t xml:space="preserve">OTT-FF-2014-MI-7099</t>
  </si>
  <si>
    <t xml:space="preserve">Putten</t>
  </si>
  <si>
    <t xml:space="preserve">2014-SEQ-0607</t>
  </si>
  <si>
    <t xml:space="preserve">CFIAFB20140376</t>
  </si>
  <si>
    <t xml:space="preserve">OLC1593</t>
  </si>
  <si>
    <t xml:space="preserve">OTT-FF-2014-MI-7101</t>
  </si>
  <si>
    <t xml:space="preserve">Ohio</t>
  </si>
  <si>
    <t xml:space="preserve">2014-SEQ-0608</t>
  </si>
  <si>
    <t xml:space="preserve">CFIAFB20140377</t>
  </si>
  <si>
    <t xml:space="preserve">OLC1631</t>
  </si>
  <si>
    <t xml:space="preserve">OTT-FF-2014-MI-7117</t>
  </si>
  <si>
    <t xml:space="preserve">Infantis</t>
  </si>
  <si>
    <t xml:space="preserve">2014-SEQ-0610</t>
  </si>
  <si>
    <t xml:space="preserve">CFIAFB20130324</t>
  </si>
  <si>
    <t xml:space="preserve">OLC1621</t>
  </si>
  <si>
    <t xml:space="preserve">OTT-FF-2013-MI-7272</t>
  </si>
  <si>
    <t xml:space="preserve">2014-SEQ-0615</t>
  </si>
  <si>
    <t xml:space="preserve">CFIAFB20130335</t>
  </si>
  <si>
    <t xml:space="preserve">OLC1626</t>
  </si>
  <si>
    <t xml:space="preserve">OTT-FF-2013-SAL-0007</t>
  </si>
  <si>
    <t xml:space="preserve">Bredeney</t>
  </si>
  <si>
    <t xml:space="preserve">2014-SEQ-0617</t>
  </si>
  <si>
    <t xml:space="preserve">CFIAFB20140378</t>
  </si>
  <si>
    <t xml:space="preserve">OLC1628</t>
  </si>
  <si>
    <t xml:space="preserve">OTT-FF-2014-MI-7123</t>
  </si>
  <si>
    <t xml:space="preserve">2014-SEQ-0618</t>
  </si>
  <si>
    <t xml:space="preserve">CFIAFB20140379</t>
  </si>
  <si>
    <t xml:space="preserve">OLC1629</t>
  </si>
  <si>
    <t xml:space="preserve">OTT-FF-2014-MI-7127</t>
  </si>
  <si>
    <t xml:space="preserve">Mbaaka</t>
  </si>
  <si>
    <t xml:space="preserve">2014-SEQ-0620</t>
  </si>
  <si>
    <t xml:space="preserve">CFIAFB20140387</t>
  </si>
  <si>
    <t xml:space="preserve">OLC1632</t>
  </si>
  <si>
    <t xml:space="preserve">OTT-FF-2014-SAL-0059</t>
  </si>
  <si>
    <t xml:space="preserve">Cubana</t>
  </si>
  <si>
    <t xml:space="preserve">2014-SEQ-0621</t>
  </si>
  <si>
    <t xml:space="preserve">CFIAFB20130321</t>
  </si>
  <si>
    <t xml:space="preserve">OLC1656</t>
  </si>
  <si>
    <t xml:space="preserve">OTT-FD-2013-MI-0758</t>
  </si>
  <si>
    <t xml:space="preserve">Muenster</t>
  </si>
  <si>
    <t xml:space="preserve">2014-SEQ-0622</t>
  </si>
  <si>
    <t xml:space="preserve">CFIAFB20130322</t>
  </si>
  <si>
    <t xml:space="preserve">OLC1657</t>
  </si>
  <si>
    <t xml:space="preserve">2014-SEQ-0624</t>
  </si>
  <si>
    <t xml:space="preserve">CFIAFB20140003</t>
  </si>
  <si>
    <t xml:space="preserve">OLC1655</t>
  </si>
  <si>
    <t xml:space="preserve">OTT-FF-2014-MI-7145</t>
  </si>
  <si>
    <t xml:space="preserve">CC570</t>
  </si>
  <si>
    <t xml:space="preserve">SAMN13334362</t>
  </si>
  <si>
    <t xml:space="preserve">2014-SEQ-0630</t>
  </si>
  <si>
    <t xml:space="preserve">CFIAFB20140089</t>
  </si>
  <si>
    <t xml:space="preserve">OLF14138-1</t>
  </si>
  <si>
    <t xml:space="preserve">14-076054-0001/515572</t>
  </si>
  <si>
    <t xml:space="preserve">SAMN13334448</t>
  </si>
  <si>
    <t xml:space="preserve">2014-SEQ-0631</t>
  </si>
  <si>
    <t xml:space="preserve">CFIAFB20140090</t>
  </si>
  <si>
    <t xml:space="preserve">OLF14138-2</t>
  </si>
  <si>
    <t xml:space="preserve">14-079775-0001/431262</t>
  </si>
  <si>
    <t xml:space="preserve">SAMN13334449</t>
  </si>
  <si>
    <t xml:space="preserve">2014-SEQ-0646</t>
  </si>
  <si>
    <t xml:space="preserve">CFIAFB20140091</t>
  </si>
  <si>
    <t xml:space="preserve">OLF14139</t>
  </si>
  <si>
    <t xml:space="preserve">DAR-FD-2014-MI-01539</t>
  </si>
  <si>
    <t xml:space="preserve">SAMN13334450</t>
  </si>
  <si>
    <t xml:space="preserve">2014-SEQ-0647</t>
  </si>
  <si>
    <t xml:space="preserve">CFIAFB20140092</t>
  </si>
  <si>
    <t xml:space="preserve">OLF14140</t>
  </si>
  <si>
    <t xml:space="preserve">BUR-FI-2014-MI-00793</t>
  </si>
  <si>
    <t xml:space="preserve">SAMN13334451</t>
  </si>
  <si>
    <t xml:space="preserve">2014-SEQ-0675</t>
  </si>
  <si>
    <t xml:space="preserve">CFIAFB20140093</t>
  </si>
  <si>
    <t xml:space="preserve">OLF14141-1</t>
  </si>
  <si>
    <t xml:space="preserve">B2014KSIL02854</t>
  </si>
  <si>
    <t xml:space="preserve">SAMN13334452</t>
  </si>
  <si>
    <t xml:space="preserve">2014-SEQ-0676</t>
  </si>
  <si>
    <t xml:space="preserve">CFIAFB20140094</t>
  </si>
  <si>
    <t xml:space="preserve">OLF14141-2</t>
  </si>
  <si>
    <t xml:space="preserve">B2014TSIL02810</t>
  </si>
  <si>
    <t xml:space="preserve">SAMN13334453</t>
  </si>
  <si>
    <t xml:space="preserve">2014-SEQ-0727</t>
  </si>
  <si>
    <t xml:space="preserve">CFIAFB20140095</t>
  </si>
  <si>
    <t xml:space="preserve">OLF14142</t>
  </si>
  <si>
    <t xml:space="preserve">BUR-FI-2014-MI-00839</t>
  </si>
  <si>
    <t xml:space="preserve">SAMN13334454</t>
  </si>
  <si>
    <t xml:space="preserve">2014-SEQ-0728</t>
  </si>
  <si>
    <t xml:space="preserve">CFIAFB20140096</t>
  </si>
  <si>
    <t xml:space="preserve">OLF14143</t>
  </si>
  <si>
    <t xml:space="preserve">14-085794-0002/433803</t>
  </si>
  <si>
    <t xml:space="preserve">SAMN13334455</t>
  </si>
  <si>
    <t xml:space="preserve">2014-SEQ-0729</t>
  </si>
  <si>
    <t xml:space="preserve">CFIAFB20140097</t>
  </si>
  <si>
    <t xml:space="preserve">OLF14144-1</t>
  </si>
  <si>
    <t xml:space="preserve">GTA-FD-2014-MI-01449</t>
  </si>
  <si>
    <t xml:space="preserve">CC87</t>
  </si>
  <si>
    <t xml:space="preserve">SAMN13334456</t>
  </si>
  <si>
    <t xml:space="preserve">2014-SEQ-0730</t>
  </si>
  <si>
    <t xml:space="preserve">CFIAFB20140098</t>
  </si>
  <si>
    <t xml:space="preserve">OLF14144-2</t>
  </si>
  <si>
    <t xml:space="preserve">GTA-FD-2014-MI-01451</t>
  </si>
  <si>
    <t xml:space="preserve">SAMN13334457</t>
  </si>
  <si>
    <t xml:space="preserve">2014-SEQ-0731</t>
  </si>
  <si>
    <t xml:space="preserve">CFIAFB20140099</t>
  </si>
  <si>
    <t xml:space="preserve">OLF14144-3</t>
  </si>
  <si>
    <t xml:space="preserve">GTA-FD-2014-MI-01453</t>
  </si>
  <si>
    <t xml:space="preserve">SAMN13334458</t>
  </si>
  <si>
    <t xml:space="preserve">2014-SEQ-0732</t>
  </si>
  <si>
    <t xml:space="preserve">CFIAFB20140100</t>
  </si>
  <si>
    <t xml:space="preserve">OLF14144-4</t>
  </si>
  <si>
    <t xml:space="preserve">GTA-FD-2014-MI-01454</t>
  </si>
  <si>
    <t xml:space="preserve">SAMN13334459</t>
  </si>
  <si>
    <t xml:space="preserve">2014-SEQ-0733</t>
  </si>
  <si>
    <t xml:space="preserve">CFIAFB20140101</t>
  </si>
  <si>
    <t xml:space="preserve">OLF14144-5</t>
  </si>
  <si>
    <t xml:space="preserve">GTA-FD-2014-MI-01455</t>
  </si>
  <si>
    <t xml:space="preserve">SAMN13334460</t>
  </si>
  <si>
    <t xml:space="preserve">2014-SEQ-0734</t>
  </si>
  <si>
    <t xml:space="preserve">CFIAFB20140102</t>
  </si>
  <si>
    <t xml:space="preserve">OLF14145</t>
  </si>
  <si>
    <t xml:space="preserve">BUR-FI-2014-MI-00859</t>
  </si>
  <si>
    <t xml:space="preserve">SAMN13334461</t>
  </si>
  <si>
    <t xml:space="preserve">2014-SEQ-0757</t>
  </si>
  <si>
    <t xml:space="preserve">CFIAFB20140303</t>
  </si>
  <si>
    <t xml:space="preserve">OLC2083</t>
  </si>
  <si>
    <t xml:space="preserve">DAR-FD-2014-MI-00880</t>
  </si>
  <si>
    <t xml:space="preserve">2014-SEQ-0758</t>
  </si>
  <si>
    <t xml:space="preserve">CFIAFB20140304</t>
  </si>
  <si>
    <t xml:space="preserve">OLC2084</t>
  </si>
  <si>
    <t xml:space="preserve">2014-SEQ-0759</t>
  </si>
  <si>
    <t xml:space="preserve">CFIAFB20140029</t>
  </si>
  <si>
    <t xml:space="preserve">OLF14043-1</t>
  </si>
  <si>
    <t xml:space="preserve">14-015504/0514254</t>
  </si>
  <si>
    <t xml:space="preserve">SAMN13334388</t>
  </si>
  <si>
    <t xml:space="preserve">2014-SEQ-0760</t>
  </si>
  <si>
    <t xml:space="preserve">CFIAFB20140103</t>
  </si>
  <si>
    <t xml:space="preserve">OLF14146</t>
  </si>
  <si>
    <t xml:space="preserve">GTA-FD-2014-MI-01456</t>
  </si>
  <si>
    <t xml:space="preserve">SAMN13334462</t>
  </si>
  <si>
    <t xml:space="preserve">2014-SEQ-0761</t>
  </si>
  <si>
    <t xml:space="preserve">CFIAFB20140104</t>
  </si>
  <si>
    <t xml:space="preserve">OLF14147</t>
  </si>
  <si>
    <t xml:space="preserve">14-090617/362333</t>
  </si>
  <si>
    <t xml:space="preserve">SAMN13334463</t>
  </si>
  <si>
    <t xml:space="preserve">2014-SEQ-0781</t>
  </si>
  <si>
    <t xml:space="preserve">CFIAFB20130266</t>
  </si>
  <si>
    <t xml:space="preserve">OLF13146-1</t>
  </si>
  <si>
    <t xml:space="preserve">GTA-FD-2013-MI-01095</t>
  </si>
  <si>
    <t xml:space="preserve">2014-SEQ-0783</t>
  </si>
  <si>
    <t xml:space="preserve">CFIAFB20130268</t>
  </si>
  <si>
    <t xml:space="preserve">OLF13146-3</t>
  </si>
  <si>
    <t xml:space="preserve">GTA-FD-2013-MI-01097</t>
  </si>
  <si>
    <t xml:space="preserve">2014-SEQ-0784</t>
  </si>
  <si>
    <t xml:space="preserve">CFIAFB20130269</t>
  </si>
  <si>
    <t xml:space="preserve">OLF13146-4</t>
  </si>
  <si>
    <t xml:space="preserve">GTA-FD-2013-MI-01098</t>
  </si>
  <si>
    <t xml:space="preserve">2014-SEQ-0785</t>
  </si>
  <si>
    <t xml:space="preserve">CFIAFB20130270</t>
  </si>
  <si>
    <t xml:space="preserve">OLF13146-5</t>
  </si>
  <si>
    <t xml:space="preserve">GTA-FD-2013-MI-01099</t>
  </si>
  <si>
    <t xml:space="preserve">2014-SEQ-0789</t>
  </si>
  <si>
    <t xml:space="preserve">CFIAFB20140212</t>
  </si>
  <si>
    <t xml:space="preserve">OLF14071-2</t>
  </si>
  <si>
    <t xml:space="preserve">GTA-FD-2014-MI-00273</t>
  </si>
  <si>
    <t xml:space="preserve">Saintpaul</t>
  </si>
  <si>
    <t xml:space="preserve">2014-SEQ-0791</t>
  </si>
  <si>
    <t xml:space="preserve">CFIAFB20140214</t>
  </si>
  <si>
    <t xml:space="preserve">OLF14071-4</t>
  </si>
  <si>
    <t xml:space="preserve">GTA-FD-2014-MI-00277</t>
  </si>
  <si>
    <t xml:space="preserve">Hartford</t>
  </si>
  <si>
    <t xml:space="preserve">2014-SEQ-0792</t>
  </si>
  <si>
    <t xml:space="preserve">CFIAFB20140215</t>
  </si>
  <si>
    <t xml:space="preserve">OLF14071-5</t>
  </si>
  <si>
    <t xml:space="preserve">GTA-FD-2014-MI-00279</t>
  </si>
  <si>
    <t xml:space="preserve">2014-SEQ-0805</t>
  </si>
  <si>
    <t xml:space="preserve">CFIAFB20140285</t>
  </si>
  <si>
    <t xml:space="preserve">OLF14124-4</t>
  </si>
  <si>
    <t xml:space="preserve">GTA-FD-2014-MI-01044</t>
  </si>
  <si>
    <t xml:space="preserve">Gaminara</t>
  </si>
  <si>
    <t xml:space="preserve">2014-SEQ-0806</t>
  </si>
  <si>
    <t xml:space="preserve">CFIAFB20140287</t>
  </si>
  <si>
    <t xml:space="preserve">OLF14124-6</t>
  </si>
  <si>
    <t xml:space="preserve">2014-SEQ-0877</t>
  </si>
  <si>
    <t xml:space="preserve">CFIAFB20140004</t>
  </si>
  <si>
    <t xml:space="preserve">OLF14001</t>
  </si>
  <si>
    <t xml:space="preserve">STH-FD-2013-MI-2219</t>
  </si>
  <si>
    <t xml:space="preserve">SAMN13334363</t>
  </si>
  <si>
    <t xml:space="preserve">2014-SEQ-0878</t>
  </si>
  <si>
    <t xml:space="preserve">CFIAFB20140005</t>
  </si>
  <si>
    <t xml:space="preserve">OLF14023</t>
  </si>
  <si>
    <t xml:space="preserve">B2013TMMI12447</t>
  </si>
  <si>
    <t xml:space="preserve">SAMN13334364</t>
  </si>
  <si>
    <t xml:space="preserve">2014-SEQ-0879</t>
  </si>
  <si>
    <t xml:space="preserve">CFIAFB20140006</t>
  </si>
  <si>
    <t xml:space="preserve">OLF14024</t>
  </si>
  <si>
    <t xml:space="preserve">STH-FD-2013-MI-2322</t>
  </si>
  <si>
    <t xml:space="preserve">IIa (10)</t>
  </si>
  <si>
    <t xml:space="preserve">SAMN13334365</t>
  </si>
  <si>
    <t xml:space="preserve">2014-SEQ-0881</t>
  </si>
  <si>
    <t xml:space="preserve">CFIAFB20140008</t>
  </si>
  <si>
    <t xml:space="preserve">OLF14026</t>
  </si>
  <si>
    <t xml:space="preserve">OTT-FD-2013-MI-1331</t>
  </si>
  <si>
    <t xml:space="preserve">ST364</t>
  </si>
  <si>
    <t xml:space="preserve">SAMN13334367</t>
  </si>
  <si>
    <t xml:space="preserve">2014-SEQ-0882</t>
  </si>
  <si>
    <t xml:space="preserve">CFIAFB20140009</t>
  </si>
  <si>
    <t xml:space="preserve">OLF14031</t>
  </si>
  <si>
    <t xml:space="preserve">STH-FD-2013-MI-2593</t>
  </si>
  <si>
    <t xml:space="preserve">CC6</t>
  </si>
  <si>
    <t xml:space="preserve">IVb (13)</t>
  </si>
  <si>
    <t xml:space="preserve">SAMN13334368</t>
  </si>
  <si>
    <t xml:space="preserve">2014-SEQ-0883</t>
  </si>
  <si>
    <t xml:space="preserve">CFIAFB20140010</t>
  </si>
  <si>
    <t xml:space="preserve">OLF14032</t>
  </si>
  <si>
    <t xml:space="preserve">CAL-FD-2013-MI-1210</t>
  </si>
  <si>
    <t xml:space="preserve">SAMN13334369</t>
  </si>
  <si>
    <t xml:space="preserve">2014-SEQ-0884</t>
  </si>
  <si>
    <t xml:space="preserve">CFIAFB20140011</t>
  </si>
  <si>
    <t xml:space="preserve">OLF14033</t>
  </si>
  <si>
    <t xml:space="preserve">CAL-FD-2013-MI-1211</t>
  </si>
  <si>
    <t xml:space="preserve">SAMN13334370</t>
  </si>
  <si>
    <t xml:space="preserve">2014-SEQ-0885</t>
  </si>
  <si>
    <t xml:space="preserve">CFIAFB20140012</t>
  </si>
  <si>
    <t xml:space="preserve">OLF14035</t>
  </si>
  <si>
    <t xml:space="preserve">CAL-FD-2013-MI-1212</t>
  </si>
  <si>
    <t xml:space="preserve">SAMN13334371</t>
  </si>
  <si>
    <t xml:space="preserve">2014-SEQ-0886</t>
  </si>
  <si>
    <t xml:space="preserve">CFIAFB20140013</t>
  </si>
  <si>
    <t xml:space="preserve">OLF14036</t>
  </si>
  <si>
    <t xml:space="preserve">STH-FD-2013-MI-2603</t>
  </si>
  <si>
    <t xml:space="preserve">SAMN13334372</t>
  </si>
  <si>
    <t xml:space="preserve">2014-SEQ-0887</t>
  </si>
  <si>
    <t xml:space="preserve">CFIAFB20140014</t>
  </si>
  <si>
    <t xml:space="preserve">OLF14037-1</t>
  </si>
  <si>
    <t xml:space="preserve">BUR-FI-2013-MI-01328</t>
  </si>
  <si>
    <t xml:space="preserve">SAMN13334373</t>
  </si>
  <si>
    <t xml:space="preserve">2014-SEQ-0888</t>
  </si>
  <si>
    <t xml:space="preserve">CFIAFB20140015</t>
  </si>
  <si>
    <t xml:space="preserve">OLF14037-2</t>
  </si>
  <si>
    <t xml:space="preserve">BUR-FI-2013-MI-01348</t>
  </si>
  <si>
    <t xml:space="preserve">SAMN13334374</t>
  </si>
  <si>
    <t xml:space="preserve">2014-SEQ-0889</t>
  </si>
  <si>
    <t xml:space="preserve">CFIAFB20140016</t>
  </si>
  <si>
    <t xml:space="preserve">OLF14037-3</t>
  </si>
  <si>
    <t xml:space="preserve">BUR-FI-2013-MI-01360</t>
  </si>
  <si>
    <t xml:space="preserve">SAMN13334375</t>
  </si>
  <si>
    <t xml:space="preserve">2014-SEQ-0891</t>
  </si>
  <si>
    <t xml:space="preserve">CFIAFB20140018</t>
  </si>
  <si>
    <t xml:space="preserve">OLF14039</t>
  </si>
  <si>
    <t xml:space="preserve">STH-FD-2013-MI-2687</t>
  </si>
  <si>
    <t xml:space="preserve">CC193</t>
  </si>
  <si>
    <t xml:space="preserve">SAMN13334377</t>
  </si>
  <si>
    <t xml:space="preserve">2014-SEQ-0892</t>
  </si>
  <si>
    <t xml:space="preserve">CFIAFB20140019</t>
  </si>
  <si>
    <t xml:space="preserve">OLF14040-1</t>
  </si>
  <si>
    <t xml:space="preserve">GTA-FD-2013-MI-01846</t>
  </si>
  <si>
    <t xml:space="preserve">CC217</t>
  </si>
  <si>
    <t xml:space="preserve">IVb (8)</t>
  </si>
  <si>
    <t xml:space="preserve">SAMN13334378</t>
  </si>
  <si>
    <t xml:space="preserve">2014-SEQ-0893</t>
  </si>
  <si>
    <t xml:space="preserve">CFIAFB20140020</t>
  </si>
  <si>
    <t xml:space="preserve">OLF14040-2</t>
  </si>
  <si>
    <t xml:space="preserve">GTA-FD-2013-MI-01856</t>
  </si>
  <si>
    <t xml:space="preserve">SAMN13334379</t>
  </si>
  <si>
    <t xml:space="preserve">2014-SEQ-0894</t>
  </si>
  <si>
    <t xml:space="preserve">CFIAFB20140021</t>
  </si>
  <si>
    <t xml:space="preserve">OLF14040-3</t>
  </si>
  <si>
    <t xml:space="preserve">GTA-FD-2013-MI-01868</t>
  </si>
  <si>
    <t xml:space="preserve">SAMN13334380</t>
  </si>
  <si>
    <t xml:space="preserve">2014-SEQ-0897</t>
  </si>
  <si>
    <t xml:space="preserve">CFIAFB20140052</t>
  </si>
  <si>
    <t xml:space="preserve">OLF14081-1</t>
  </si>
  <si>
    <t xml:space="preserve">14-047994-0001-5/518097</t>
  </si>
  <si>
    <t xml:space="preserve">CC1</t>
  </si>
  <si>
    <t xml:space="preserve">IVb (2)</t>
  </si>
  <si>
    <t xml:space="preserve">SAMN13334411</t>
  </si>
  <si>
    <t xml:space="preserve">2014-SEQ-0899</t>
  </si>
  <si>
    <t xml:space="preserve">CFIAFB20140105</t>
  </si>
  <si>
    <t xml:space="preserve">OLF14148-1</t>
  </si>
  <si>
    <t xml:space="preserve">GTA-FD-2014-MI-01563</t>
  </si>
  <si>
    <t xml:space="preserve">SAMN13334464</t>
  </si>
  <si>
    <t xml:space="preserve">2014-SEQ-0900</t>
  </si>
  <si>
    <t xml:space="preserve">CFIAFB20140106</t>
  </si>
  <si>
    <t xml:space="preserve">OLF14148-2</t>
  </si>
  <si>
    <t xml:space="preserve">GTA-FD-2014-MI-01564</t>
  </si>
  <si>
    <t xml:space="preserve">SAMN13334465</t>
  </si>
  <si>
    <t xml:space="preserve">2014-SEQ-0901</t>
  </si>
  <si>
    <t xml:space="preserve">CFIAFB20150001</t>
  </si>
  <si>
    <t xml:space="preserve">OLF15001-1</t>
  </si>
  <si>
    <t xml:space="preserve">14-094012-3/AQA005125</t>
  </si>
  <si>
    <t xml:space="preserve">SAMN11030534</t>
  </si>
  <si>
    <t xml:space="preserve">2014-SEQ-0902</t>
  </si>
  <si>
    <t xml:space="preserve">CFIAFB20150002</t>
  </si>
  <si>
    <t xml:space="preserve">OLF15001-2</t>
  </si>
  <si>
    <t xml:space="preserve">14-094012-1/AQA005123</t>
  </si>
  <si>
    <t xml:space="preserve">SAMN11030535</t>
  </si>
  <si>
    <t xml:space="preserve">2014-SEQ-0903</t>
  </si>
  <si>
    <t xml:space="preserve">CFIAFB20150003</t>
  </si>
  <si>
    <t xml:space="preserve">OLF15002-1</t>
  </si>
  <si>
    <t xml:space="preserve">14-094014-5/AQA005535</t>
  </si>
  <si>
    <t xml:space="preserve">SAMN11030536</t>
  </si>
  <si>
    <t xml:space="preserve">Environmental: Unknown</t>
  </si>
  <si>
    <t xml:space="preserve">2014-SEQ-0904</t>
  </si>
  <si>
    <t xml:space="preserve">CFIAFB20150004</t>
  </si>
  <si>
    <t xml:space="preserve">OLF15002-2</t>
  </si>
  <si>
    <t xml:space="preserve">14-094012-6/AQA005536</t>
  </si>
  <si>
    <t xml:space="preserve">SAMN11030537</t>
  </si>
  <si>
    <t xml:space="preserve">2014-SEQ-0905</t>
  </si>
  <si>
    <t xml:space="preserve">CFIAFB20150005</t>
  </si>
  <si>
    <t xml:space="preserve">OLF15002-3</t>
  </si>
  <si>
    <t xml:space="preserve">14-094012-7/AQA005537</t>
  </si>
  <si>
    <t xml:space="preserve">SAMN11030538</t>
  </si>
  <si>
    <t xml:space="preserve">2014-SEQ-0906</t>
  </si>
  <si>
    <t xml:space="preserve">CFIAFB20150006</t>
  </si>
  <si>
    <t xml:space="preserve">OLF15003-1</t>
  </si>
  <si>
    <t xml:space="preserve">14-094014-8/AQA005538</t>
  </si>
  <si>
    <t xml:space="preserve">SAMN11030539</t>
  </si>
  <si>
    <t xml:space="preserve">2014-SEQ-0907</t>
  </si>
  <si>
    <t xml:space="preserve">CFIAFB20150007</t>
  </si>
  <si>
    <t xml:space="preserve">OLF15003-2</t>
  </si>
  <si>
    <t xml:space="preserve">14-094012-9/AQA005539</t>
  </si>
  <si>
    <t xml:space="preserve">SAMN11030540</t>
  </si>
  <si>
    <t xml:space="preserve">2014-SEQ-0908</t>
  </si>
  <si>
    <t xml:space="preserve">CFIAFB20150008</t>
  </si>
  <si>
    <t xml:space="preserve">OLF15003-3</t>
  </si>
  <si>
    <t xml:space="preserve">14-094012-10/AQA005540</t>
  </si>
  <si>
    <t xml:space="preserve">SAMN11030541</t>
  </si>
  <si>
    <t xml:space="preserve">2014-SEQ-0909</t>
  </si>
  <si>
    <t xml:space="preserve">CFIAFB20150009</t>
  </si>
  <si>
    <t xml:space="preserve">OLF15004</t>
  </si>
  <si>
    <t xml:space="preserve">GTA-FD-2014-MI-01604</t>
  </si>
  <si>
    <t xml:space="preserve">CC288</t>
  </si>
  <si>
    <t xml:space="preserve">SAMN11373484</t>
  </si>
  <si>
    <t xml:space="preserve">2014-SEQ-0911</t>
  </si>
  <si>
    <t xml:space="preserve">CFIAFB20140022</t>
  </si>
  <si>
    <t xml:space="preserve">OLF14041</t>
  </si>
  <si>
    <t xml:space="preserve">OTT-FD-2013-MI-1500</t>
  </si>
  <si>
    <t xml:space="preserve">SAMN13334381</t>
  </si>
  <si>
    <t xml:space="preserve">2014-SEQ-0912</t>
  </si>
  <si>
    <t xml:space="preserve">CFIAFB20140023</t>
  </si>
  <si>
    <t xml:space="preserve">OLF14042-1</t>
  </si>
  <si>
    <t xml:space="preserve">GTA-FD-2013-MI-01869</t>
  </si>
  <si>
    <t xml:space="preserve">SAMN13334382</t>
  </si>
  <si>
    <t xml:space="preserve">2014-SEQ-0913</t>
  </si>
  <si>
    <t xml:space="preserve">CFIAFB20140024</t>
  </si>
  <si>
    <t xml:space="preserve">OLF14042-2</t>
  </si>
  <si>
    <t xml:space="preserve">GTA-FD-2013-MI-01871</t>
  </si>
  <si>
    <t xml:space="preserve">SAMN13334383</t>
  </si>
  <si>
    <t xml:space="preserve">2014-SEQ-0914</t>
  </si>
  <si>
    <t xml:space="preserve">CFIAFB20140025</t>
  </si>
  <si>
    <t xml:space="preserve">OLF14042-3</t>
  </si>
  <si>
    <t xml:space="preserve">GTA-FD-2013-MI-01874</t>
  </si>
  <si>
    <t xml:space="preserve">SAMN13334384</t>
  </si>
  <si>
    <t xml:space="preserve">2014-SEQ-0915</t>
  </si>
  <si>
    <t xml:space="preserve">CFIAFB20140026</t>
  </si>
  <si>
    <t xml:space="preserve">OLF14042-4</t>
  </si>
  <si>
    <t xml:space="preserve">GTA-FD-2013-MI-01876</t>
  </si>
  <si>
    <t xml:space="preserve">SAMN13334385</t>
  </si>
  <si>
    <t xml:space="preserve">2014-SEQ-0916</t>
  </si>
  <si>
    <t xml:space="preserve">CFIAFB20140027</t>
  </si>
  <si>
    <t xml:space="preserve">OLF14042-5</t>
  </si>
  <si>
    <t xml:space="preserve">GTA-FD-2013-MI-01880</t>
  </si>
  <si>
    <t xml:space="preserve">SAMN13334386</t>
  </si>
  <si>
    <t xml:space="preserve">2014-SEQ-0920</t>
  </si>
  <si>
    <t xml:space="preserve">CFIAFB20130126</t>
  </si>
  <si>
    <t xml:space="preserve">OLF13164-1</t>
  </si>
  <si>
    <t xml:space="preserve">GTA-FD-2013-MI-01474</t>
  </si>
  <si>
    <t xml:space="preserve">SAMN13334226</t>
  </si>
  <si>
    <t xml:space="preserve">2014-SEQ-0921</t>
  </si>
  <si>
    <t xml:space="preserve">CFIAFB20130127</t>
  </si>
  <si>
    <t xml:space="preserve">OLF13164-2</t>
  </si>
  <si>
    <t xml:space="preserve">SAMN13334227</t>
  </si>
  <si>
    <t xml:space="preserve">2014-SEQ-0922</t>
  </si>
  <si>
    <t xml:space="preserve">CFIAFB20130128</t>
  </si>
  <si>
    <t xml:space="preserve">OLF13165</t>
  </si>
  <si>
    <t xml:space="preserve">13-098114-0001-5/408650</t>
  </si>
  <si>
    <t xml:space="preserve">SAMN13334228</t>
  </si>
  <si>
    <t xml:space="preserve">2014-SEQ-0925</t>
  </si>
  <si>
    <t xml:space="preserve">CFIAFB20140061</t>
  </si>
  <si>
    <t xml:space="preserve">OLF14091</t>
  </si>
  <si>
    <t xml:space="preserve">STH-FD-2014-MI-1162</t>
  </si>
  <si>
    <t xml:space="preserve">CC415</t>
  </si>
  <si>
    <t xml:space="preserve">SAMN13334420</t>
  </si>
  <si>
    <t xml:space="preserve">2014-SEQ-0926</t>
  </si>
  <si>
    <t xml:space="preserve">CFIAFB20140062</t>
  </si>
  <si>
    <t xml:space="preserve">OLF14092</t>
  </si>
  <si>
    <t xml:space="preserve">B2014MMSL06249</t>
  </si>
  <si>
    <t xml:space="preserve">SAMN13334421</t>
  </si>
  <si>
    <t xml:space="preserve">2014-SEQ-0927</t>
  </si>
  <si>
    <t xml:space="preserve">CFIAFB20140063</t>
  </si>
  <si>
    <t xml:space="preserve">OLF14093</t>
  </si>
  <si>
    <t xml:space="preserve">B2014JMSL06163</t>
  </si>
  <si>
    <t xml:space="preserve">CC14</t>
  </si>
  <si>
    <t xml:space="preserve">SAMN13334422</t>
  </si>
  <si>
    <t xml:space="preserve">2014-SEQ-0928</t>
  </si>
  <si>
    <t xml:space="preserve">CFIAFB20140064</t>
  </si>
  <si>
    <t xml:space="preserve">OLF14094-1</t>
  </si>
  <si>
    <t xml:space="preserve">GTA-FD-2014-MI-00803</t>
  </si>
  <si>
    <t xml:space="preserve">SAMN13334423</t>
  </si>
  <si>
    <t xml:space="preserve">2014-SEQ-0929</t>
  </si>
  <si>
    <t xml:space="preserve">CFIAFB20140065</t>
  </si>
  <si>
    <t xml:space="preserve">OLF14094-2</t>
  </si>
  <si>
    <t xml:space="preserve">GTA-FD-2014-MI-00805</t>
  </si>
  <si>
    <t xml:space="preserve">SAMN13334424</t>
  </si>
  <si>
    <t xml:space="preserve">2014-SEQ-0930</t>
  </si>
  <si>
    <t xml:space="preserve">CFIAFB20140066</t>
  </si>
  <si>
    <t xml:space="preserve">OLF14097-1</t>
  </si>
  <si>
    <t xml:space="preserve">14-060691/513193</t>
  </si>
  <si>
    <t xml:space="preserve">SAMN13334425</t>
  </si>
  <si>
    <t xml:space="preserve">2014-SEQ-0932</t>
  </si>
  <si>
    <t xml:space="preserve">CFIAFB20140068</t>
  </si>
  <si>
    <t xml:space="preserve">OLF14098-1</t>
  </si>
  <si>
    <t xml:space="preserve">GTA-FD-2014-MI-00845</t>
  </si>
  <si>
    <t xml:space="preserve">SAMN13334427</t>
  </si>
  <si>
    <t xml:space="preserve">2014-SEQ-0933</t>
  </si>
  <si>
    <t xml:space="preserve">CFIAFB20140069</t>
  </si>
  <si>
    <t xml:space="preserve">OLF14098-2</t>
  </si>
  <si>
    <t xml:space="preserve">SAMN13334428</t>
  </si>
  <si>
    <t xml:space="preserve">2014-SEQ-0934</t>
  </si>
  <si>
    <t xml:space="preserve">CFIAFB20140070</t>
  </si>
  <si>
    <t xml:space="preserve">OLF14105-1</t>
  </si>
  <si>
    <t xml:space="preserve">GTA-FD-2014-MI-00913</t>
  </si>
  <si>
    <t xml:space="preserve">SAMN13334429</t>
  </si>
  <si>
    <t xml:space="preserve">2014-SEQ-0935</t>
  </si>
  <si>
    <t xml:space="preserve">CFIAFB20140071</t>
  </si>
  <si>
    <t xml:space="preserve">OLF14105-2</t>
  </si>
  <si>
    <t xml:space="preserve">SAMN13334430</t>
  </si>
  <si>
    <t xml:space="preserve">2014-SEQ-0936</t>
  </si>
  <si>
    <t xml:space="preserve">CFIAFB20140072</t>
  </si>
  <si>
    <t xml:space="preserve">OLF14110</t>
  </si>
  <si>
    <t xml:space="preserve">14-064302/B2014TUOG06196</t>
  </si>
  <si>
    <t xml:space="preserve">SAMN13334431</t>
  </si>
  <si>
    <t xml:space="preserve">2014-SEQ-0937</t>
  </si>
  <si>
    <t xml:space="preserve">CFIAFB20140073</t>
  </si>
  <si>
    <t xml:space="preserve">OLF14117-1</t>
  </si>
  <si>
    <t xml:space="preserve">14-063242-0001/AQA004036</t>
  </si>
  <si>
    <t xml:space="preserve">SAMN13334432</t>
  </si>
  <si>
    <t xml:space="preserve">2014-SEQ-0938</t>
  </si>
  <si>
    <t xml:space="preserve">CFIAFB20140074</t>
  </si>
  <si>
    <t xml:space="preserve">OLF14117-2</t>
  </si>
  <si>
    <t xml:space="preserve">14-063242-0002/AQA004037</t>
  </si>
  <si>
    <t xml:space="preserve">SAMN13334433</t>
  </si>
  <si>
    <t xml:space="preserve">2014-SEQ-0939</t>
  </si>
  <si>
    <t xml:space="preserve">CFIAFB20140075</t>
  </si>
  <si>
    <t xml:space="preserve">OLF14117-3</t>
  </si>
  <si>
    <t xml:space="preserve">14-063242-0005/AQA004040</t>
  </si>
  <si>
    <t xml:space="preserve">SAMN13334434</t>
  </si>
  <si>
    <t xml:space="preserve">2014-SEQ-0940</t>
  </si>
  <si>
    <t xml:space="preserve">CFIAFB20140076</t>
  </si>
  <si>
    <t xml:space="preserve">OLF14117-4</t>
  </si>
  <si>
    <t xml:space="preserve">14-063889/063562</t>
  </si>
  <si>
    <t xml:space="preserve">SAMN13334435</t>
  </si>
  <si>
    <t xml:space="preserve">2014-SEQ-0950</t>
  </si>
  <si>
    <t xml:space="preserve">CFIAFB20140275</t>
  </si>
  <si>
    <t xml:space="preserve">OLF14121-4</t>
  </si>
  <si>
    <t xml:space="preserve">STH-FD-2014-MI-1415</t>
  </si>
  <si>
    <t xml:space="preserve">2014-SEQ-0952</t>
  </si>
  <si>
    <t xml:space="preserve">CFIAFB20140277</t>
  </si>
  <si>
    <t xml:space="preserve">OLF14122-2</t>
  </si>
  <si>
    <t xml:space="preserve">OTT-FD-2014-MI-0758</t>
  </si>
  <si>
    <t xml:space="preserve">2014-SEQ-0953</t>
  </si>
  <si>
    <t xml:space="preserve">CFIAFB20140278</t>
  </si>
  <si>
    <t xml:space="preserve">OLF14123-1</t>
  </si>
  <si>
    <t xml:space="preserve">CAL-FD-2014-MI-0754</t>
  </si>
  <si>
    <t xml:space="preserve">2014-SEQ-0954</t>
  </si>
  <si>
    <t xml:space="preserve">CFIAFB20140279</t>
  </si>
  <si>
    <t xml:space="preserve">OLF14123-2</t>
  </si>
  <si>
    <t xml:space="preserve">2014-SEQ-0955</t>
  </si>
  <si>
    <t xml:space="preserve">CFIAFB20140280</t>
  </si>
  <si>
    <t xml:space="preserve">OLF14123-3</t>
  </si>
  <si>
    <t xml:space="preserve">2014-SEQ-0956</t>
  </si>
  <si>
    <t xml:space="preserve">CFIAFB20140281</t>
  </si>
  <si>
    <t xml:space="preserve">OLF14123-4</t>
  </si>
  <si>
    <t xml:space="preserve">2014-SEQ-0988</t>
  </si>
  <si>
    <t xml:space="preserve">CFIAFB20150012</t>
  </si>
  <si>
    <t xml:space="preserve">OLF15006-3</t>
  </si>
  <si>
    <t xml:space="preserve">15-000413-0008/AQA005254</t>
  </si>
  <si>
    <t xml:space="preserve">CC2</t>
  </si>
  <si>
    <t xml:space="preserve">IVb (3)</t>
  </si>
  <si>
    <t xml:space="preserve">SAMN11030544</t>
  </si>
  <si>
    <t xml:space="preserve">2014-SEQ-0989</t>
  </si>
  <si>
    <t xml:space="preserve">CFIAFB20150013</t>
  </si>
  <si>
    <t xml:space="preserve">OLF15007-1</t>
  </si>
  <si>
    <t xml:space="preserve">15-004587-0007/AQA005628</t>
  </si>
  <si>
    <t xml:space="preserve">SAMN11030545</t>
  </si>
  <si>
    <t xml:space="preserve">2014-SEQ-0990</t>
  </si>
  <si>
    <t xml:space="preserve">CFIAFB20150014</t>
  </si>
  <si>
    <t xml:space="preserve">OLF15007-2</t>
  </si>
  <si>
    <t xml:space="preserve">15-004142-0002/AQA005214</t>
  </si>
  <si>
    <t xml:space="preserve">SAMN11030546</t>
  </si>
  <si>
    <t xml:space="preserve">2014-SEQ-0991</t>
  </si>
  <si>
    <t xml:space="preserve">CFIAFB20150015</t>
  </si>
  <si>
    <t xml:space="preserve">OLF15007-3</t>
  </si>
  <si>
    <t xml:space="preserve">15-003088-0006/AQA005647</t>
  </si>
  <si>
    <t xml:space="preserve">SAMN11030547</t>
  </si>
  <si>
    <t xml:space="preserve">2014-SEQ-0992</t>
  </si>
  <si>
    <t xml:space="preserve">CFIAFB20150016</t>
  </si>
  <si>
    <t xml:space="preserve">OLF15007-4</t>
  </si>
  <si>
    <t xml:space="preserve">15-003088-0008/AQA005649</t>
  </si>
  <si>
    <t xml:space="preserve">SAMN11030548</t>
  </si>
  <si>
    <t xml:space="preserve">2014-SEQ-0993</t>
  </si>
  <si>
    <t xml:space="preserve">CFIAFB20150017</t>
  </si>
  <si>
    <t xml:space="preserve">OLF15010</t>
  </si>
  <si>
    <t xml:space="preserve">STH-FD-2014-MI-2533</t>
  </si>
  <si>
    <t xml:space="preserve">SAMN11030549</t>
  </si>
  <si>
    <t xml:space="preserve">2014-SEQ-0998</t>
  </si>
  <si>
    <t xml:space="preserve">CFIAFB20100222</t>
  </si>
  <si>
    <t xml:space="preserve">OLC1948</t>
  </si>
  <si>
    <t xml:space="preserve">OTT-FF-2010-MI-7510</t>
  </si>
  <si>
    <t xml:space="preserve">Bareilly</t>
  </si>
  <si>
    <t xml:space="preserve">2014-SEQ-1010</t>
  </si>
  <si>
    <t xml:space="preserve">CFIAFB20140033</t>
  </si>
  <si>
    <t xml:space="preserve">OLF14047</t>
  </si>
  <si>
    <t xml:space="preserve">STH-FD-2013-MI-2839</t>
  </si>
  <si>
    <t xml:space="preserve">SAMN13334392</t>
  </si>
  <si>
    <t xml:space="preserve">2014-SEQ-1012</t>
  </si>
  <si>
    <t xml:space="preserve">CFIAFB20140035</t>
  </si>
  <si>
    <t xml:space="preserve">OLF14049</t>
  </si>
  <si>
    <t xml:space="preserve">OTT-FD-2013-MI-1618</t>
  </si>
  <si>
    <t xml:space="preserve">SAMN13334394</t>
  </si>
  <si>
    <t xml:space="preserve">2014-SEQ-1013</t>
  </si>
  <si>
    <t xml:space="preserve">CFIAFB20130090</t>
  </si>
  <si>
    <t xml:space="preserve">OLF13121-1</t>
  </si>
  <si>
    <t xml:space="preserve">GTA-FD-2013-MI-00848</t>
  </si>
  <si>
    <t xml:space="preserve">IIc (5)</t>
  </si>
  <si>
    <t xml:space="preserve">SAMN13334190</t>
  </si>
  <si>
    <t xml:space="preserve">2014-SEQ-1014</t>
  </si>
  <si>
    <t xml:space="preserve">CFIAFB20130091</t>
  </si>
  <si>
    <t xml:space="preserve">OLF13121-2</t>
  </si>
  <si>
    <t xml:space="preserve">SAMN13334191</t>
  </si>
  <si>
    <t xml:space="preserve">2014-SEQ-1015</t>
  </si>
  <si>
    <t xml:space="preserve">CFIAFB20130092</t>
  </si>
  <si>
    <t xml:space="preserve">OLF13122-1</t>
  </si>
  <si>
    <t xml:space="preserve">13-069012-0002-10/403865</t>
  </si>
  <si>
    <t xml:space="preserve">SAMN13334192</t>
  </si>
  <si>
    <t xml:space="preserve">2014-SEQ-1016</t>
  </si>
  <si>
    <t xml:space="preserve">CFIAFB20130093</t>
  </si>
  <si>
    <t xml:space="preserve">OLF13122-2</t>
  </si>
  <si>
    <t xml:space="preserve">13-069012-0002-10/403865-2</t>
  </si>
  <si>
    <t xml:space="preserve">SAMN13334193</t>
  </si>
  <si>
    <t xml:space="preserve">2014-SEQ-1017</t>
  </si>
  <si>
    <t xml:space="preserve">CFIAFB20130094</t>
  </si>
  <si>
    <t xml:space="preserve">OLF13122-3</t>
  </si>
  <si>
    <t xml:space="preserve">13-069012-0002-10/403865-3</t>
  </si>
  <si>
    <t xml:space="preserve">SAMN13334194</t>
  </si>
  <si>
    <t xml:space="preserve">2014-SEQ-1018</t>
  </si>
  <si>
    <t xml:space="preserve">CFIAFB20130095</t>
  </si>
  <si>
    <t xml:space="preserve">OLF13127-2</t>
  </si>
  <si>
    <t xml:space="preserve">GTA-FD-2013-MI-00917</t>
  </si>
  <si>
    <t xml:space="preserve">SAMN13334195</t>
  </si>
  <si>
    <t xml:space="preserve">2014-SEQ-1019</t>
  </si>
  <si>
    <t xml:space="preserve">CFIAFB20130096</t>
  </si>
  <si>
    <t xml:space="preserve">OLF13129</t>
  </si>
  <si>
    <t xml:space="preserve">OTT-FD-2013-MI-0703</t>
  </si>
  <si>
    <t xml:space="preserve">SAMN13334196</t>
  </si>
  <si>
    <t xml:space="preserve">2014-SEQ-1020</t>
  </si>
  <si>
    <t xml:space="preserve">CFIAFB20130097</t>
  </si>
  <si>
    <t xml:space="preserve">OLF13134</t>
  </si>
  <si>
    <t xml:space="preserve">13-074958/B2013OUOG07214</t>
  </si>
  <si>
    <t xml:space="preserve">SAMN13334197</t>
  </si>
  <si>
    <t xml:space="preserve">2014-SEQ-1021</t>
  </si>
  <si>
    <t xml:space="preserve">CFIAFB20130098</t>
  </si>
  <si>
    <t xml:space="preserve">OLF13135-1</t>
  </si>
  <si>
    <t xml:space="preserve">GTA-FD-2013-MI-00945</t>
  </si>
  <si>
    <t xml:space="preserve">SAMN13334198</t>
  </si>
  <si>
    <t xml:space="preserve">2014-SEQ-1022</t>
  </si>
  <si>
    <t xml:space="preserve">CFIAFB20130099</t>
  </si>
  <si>
    <t xml:space="preserve">OLF13135-2</t>
  </si>
  <si>
    <t xml:space="preserve">SAMN13334199</t>
  </si>
  <si>
    <t xml:space="preserve">2014-SEQ-1023</t>
  </si>
  <si>
    <t xml:space="preserve">CFIAFB20130100</t>
  </si>
  <si>
    <t xml:space="preserve">OLF13136</t>
  </si>
  <si>
    <t xml:space="preserve">B2013OMMI07704</t>
  </si>
  <si>
    <t xml:space="preserve">SAMN13334200</t>
  </si>
  <si>
    <t xml:space="preserve">2014-SEQ-1024</t>
  </si>
  <si>
    <t xml:space="preserve">CFIAFB20130101</t>
  </si>
  <si>
    <t xml:space="preserve">OLF13141</t>
  </si>
  <si>
    <t xml:space="preserve">STH-FD-2013-MI-1534</t>
  </si>
  <si>
    <t xml:space="preserve">SAMN13334201</t>
  </si>
  <si>
    <t xml:space="preserve">2014-SEQ-1026</t>
  </si>
  <si>
    <t xml:space="preserve">CFIAFB20130103</t>
  </si>
  <si>
    <t xml:space="preserve">OLF13143</t>
  </si>
  <si>
    <t xml:space="preserve">B2013MMSL07132</t>
  </si>
  <si>
    <t xml:space="preserve">SAMN13334203</t>
  </si>
  <si>
    <t xml:space="preserve">2014-SEQ-1027</t>
  </si>
  <si>
    <t xml:space="preserve">CFIAFB20130104</t>
  </si>
  <si>
    <t xml:space="preserve">OLF13144</t>
  </si>
  <si>
    <t xml:space="preserve">STH-FD-2013-MI-1553</t>
  </si>
  <si>
    <t xml:space="preserve">SAMN13334204</t>
  </si>
  <si>
    <t xml:space="preserve">2014-SEQ-1029</t>
  </si>
  <si>
    <t xml:space="preserve">CFIAFB20130106</t>
  </si>
  <si>
    <t xml:space="preserve">OLF13149-2</t>
  </si>
  <si>
    <t xml:space="preserve">13-074958-1/B2013OUOG07214</t>
  </si>
  <si>
    <t xml:space="preserve">SAMN13334206</t>
  </si>
  <si>
    <t xml:space="preserve">2014-SEQ-1030</t>
  </si>
  <si>
    <t xml:space="preserve">CFIAFB20130107</t>
  </si>
  <si>
    <t xml:space="preserve">OLF13150-1</t>
  </si>
  <si>
    <t xml:space="preserve">GTA-FD-2013-MI-01144</t>
  </si>
  <si>
    <t xml:space="preserve">SAMN13334207</t>
  </si>
  <si>
    <t xml:space="preserve">2014-SEQ-1031</t>
  </si>
  <si>
    <t xml:space="preserve">CFIAFB20130108</t>
  </si>
  <si>
    <t xml:space="preserve">OLF13150-2</t>
  </si>
  <si>
    <t xml:space="preserve">SAMN13334208</t>
  </si>
  <si>
    <t xml:space="preserve">2014-SEQ-1032</t>
  </si>
  <si>
    <t xml:space="preserve">CFIAFB20130109</t>
  </si>
  <si>
    <t xml:space="preserve">OLF13150-3</t>
  </si>
  <si>
    <t xml:space="preserve">GTA-FD-2013-MI-01172</t>
  </si>
  <si>
    <t xml:space="preserve">SAMN13334209</t>
  </si>
  <si>
    <t xml:space="preserve">2014-SEQ-1033</t>
  </si>
  <si>
    <t xml:space="preserve">CFIAFB20130110</t>
  </si>
  <si>
    <t xml:space="preserve">OLF13150-4</t>
  </si>
  <si>
    <t xml:space="preserve">SAMN13334210</t>
  </si>
  <si>
    <t xml:space="preserve">2014-SEQ-1034</t>
  </si>
  <si>
    <t xml:space="preserve">CFIAFB20130111</t>
  </si>
  <si>
    <t xml:space="preserve">OLF13151</t>
  </si>
  <si>
    <t xml:space="preserve">OTT-FD-2013-MI-0766</t>
  </si>
  <si>
    <t xml:space="preserve">SAMN13334211</t>
  </si>
  <si>
    <t xml:space="preserve">2014-SEQ-1035</t>
  </si>
  <si>
    <t xml:space="preserve">CFIAFB20130112</t>
  </si>
  <si>
    <t xml:space="preserve">OLF13152</t>
  </si>
  <si>
    <t xml:space="preserve">STH-FD-2013-MI-1626</t>
  </si>
  <si>
    <t xml:space="preserve">SAMN13334212</t>
  </si>
  <si>
    <t xml:space="preserve">2014-SEQ-1036</t>
  </si>
  <si>
    <t xml:space="preserve">CFIAFB20130113</t>
  </si>
  <si>
    <t xml:space="preserve">OLF13153</t>
  </si>
  <si>
    <t xml:space="preserve">STH-FD-2013-MI-1577</t>
  </si>
  <si>
    <t xml:space="preserve">SAMN13334213</t>
  </si>
  <si>
    <t xml:space="preserve">2014-SEQ-1037</t>
  </si>
  <si>
    <t xml:space="preserve">CFIAFB20130114</t>
  </si>
  <si>
    <t xml:space="preserve">OLF13154-1</t>
  </si>
  <si>
    <t xml:space="preserve">STH-FD-2013-MI-1650</t>
  </si>
  <si>
    <t xml:space="preserve">SAMN13334214</t>
  </si>
  <si>
    <t xml:space="preserve">2014-SEQ-1038</t>
  </si>
  <si>
    <t xml:space="preserve">CFIAFB20130115</t>
  </si>
  <si>
    <t xml:space="preserve">OLF13154-2</t>
  </si>
  <si>
    <t xml:space="preserve">STH-FD-2013-MI-1653</t>
  </si>
  <si>
    <t xml:space="preserve">SAMN13334215</t>
  </si>
  <si>
    <t xml:space="preserve">2014-SEQ-1040</t>
  </si>
  <si>
    <t xml:space="preserve">CFIAFB20130117</t>
  </si>
  <si>
    <t xml:space="preserve">OLF13155-1</t>
  </si>
  <si>
    <t xml:space="preserve">STH-FD-2013-MI-1703</t>
  </si>
  <si>
    <t xml:space="preserve">SAMN13334217</t>
  </si>
  <si>
    <t xml:space="preserve">2014-SEQ-1041</t>
  </si>
  <si>
    <t xml:space="preserve">CFIAFB20130118</t>
  </si>
  <si>
    <t xml:space="preserve">OLF13155-2</t>
  </si>
  <si>
    <t xml:space="preserve">STH-FD-2013-MI-1704</t>
  </si>
  <si>
    <t xml:space="preserve">SAMN13334218</t>
  </si>
  <si>
    <t xml:space="preserve">2014-SEQ-1042</t>
  </si>
  <si>
    <t xml:space="preserve">CFIAFB20130119</t>
  </si>
  <si>
    <t xml:space="preserve">OLF13156</t>
  </si>
  <si>
    <t xml:space="preserve">GTA-FD-2013-MI-01252</t>
  </si>
  <si>
    <t xml:space="preserve">SAMN13334219</t>
  </si>
  <si>
    <t xml:space="preserve">2014-SEQ-1043</t>
  </si>
  <si>
    <t xml:space="preserve">CFIAFB20130120</t>
  </si>
  <si>
    <t xml:space="preserve">OLF13157</t>
  </si>
  <si>
    <t xml:space="preserve">GTA-FD-2013-MI-01319</t>
  </si>
  <si>
    <t xml:space="preserve">SAMN13334220</t>
  </si>
  <si>
    <t xml:space="preserve">2014-SEQ-1044</t>
  </si>
  <si>
    <t xml:space="preserve">CFIAFB20130121</t>
  </si>
  <si>
    <t xml:space="preserve">OLF13158</t>
  </si>
  <si>
    <t xml:space="preserve">DAR-FD-2013-MI-01517</t>
  </si>
  <si>
    <t xml:space="preserve">SAMN13334221</t>
  </si>
  <si>
    <t xml:space="preserve">Environmental: Food Contact Surface</t>
  </si>
  <si>
    <t xml:space="preserve">2014-SEQ-1046</t>
  </si>
  <si>
    <t xml:space="preserve">CFIAFB20150134</t>
  </si>
  <si>
    <t xml:space="preserve">OLF15005</t>
  </si>
  <si>
    <t xml:space="preserve">B2014TSIL05414/350637453</t>
  </si>
  <si>
    <t xml:space="preserve">Abaetetuba</t>
  </si>
  <si>
    <t xml:space="preserve">2014-SEQ-1048</t>
  </si>
  <si>
    <t xml:space="preserve">CFIAFB20150136</t>
  </si>
  <si>
    <t xml:space="preserve">OLF15012</t>
  </si>
  <si>
    <t xml:space="preserve">GTA-FD-2014-MI-01751</t>
  </si>
  <si>
    <t xml:space="preserve">2014-SEQ-1049</t>
  </si>
  <si>
    <t xml:space="preserve">CFIAFB20150137</t>
  </si>
  <si>
    <t xml:space="preserve">OLF15014</t>
  </si>
  <si>
    <t xml:space="preserve">15-006596-4/DFP035519</t>
  </si>
  <si>
    <t xml:space="preserve">Berta</t>
  </si>
  <si>
    <t xml:space="preserve">2014-SEQ-1050</t>
  </si>
  <si>
    <t xml:space="preserve">CFIAFB20150019</t>
  </si>
  <si>
    <t xml:space="preserve">OLF15015</t>
  </si>
  <si>
    <t xml:space="preserve">SAMN11030551</t>
  </si>
  <si>
    <t xml:space="preserve">2014-SEQ-1051</t>
  </si>
  <si>
    <t xml:space="preserve">CFIAFB20140030</t>
  </si>
  <si>
    <t xml:space="preserve">OLF14043-2</t>
  </si>
  <si>
    <t xml:space="preserve">14-18160/063643</t>
  </si>
  <si>
    <t xml:space="preserve">SAMN13334389</t>
  </si>
  <si>
    <t xml:space="preserve">2014-SEQ-1052</t>
  </si>
  <si>
    <t xml:space="preserve">CFIAFB20140031</t>
  </si>
  <si>
    <t xml:space="preserve">OLF14045</t>
  </si>
  <si>
    <t xml:space="preserve">BUR-FI-2013-MI-01435</t>
  </si>
  <si>
    <t xml:space="preserve">SAMN13334390</t>
  </si>
  <si>
    <t xml:space="preserve">2014-SEQ-1053</t>
  </si>
  <si>
    <t xml:space="preserve">CFIAFB20140032</t>
  </si>
  <si>
    <t xml:space="preserve">OLF14046</t>
  </si>
  <si>
    <t xml:space="preserve">GTA-FD-2013-MI-01941</t>
  </si>
  <si>
    <t xml:space="preserve">SAMN13334391</t>
  </si>
  <si>
    <t xml:space="preserve">2014-SEQ-1057</t>
  </si>
  <si>
    <t xml:space="preserve">CFIAFB20140036</t>
  </si>
  <si>
    <t xml:space="preserve">OLF14050-1</t>
  </si>
  <si>
    <t xml:space="preserve">14-021611/501198</t>
  </si>
  <si>
    <t xml:space="preserve">SAMN13334395</t>
  </si>
  <si>
    <t xml:space="preserve">2014-SEQ-1058</t>
  </si>
  <si>
    <t xml:space="preserve">CFIAFB20140037</t>
  </si>
  <si>
    <t xml:space="preserve">OLF14050-2</t>
  </si>
  <si>
    <t xml:space="preserve">14-021670/408542</t>
  </si>
  <si>
    <t xml:space="preserve">SAMN13334396</t>
  </si>
  <si>
    <t xml:space="preserve">2014-SEQ-1059</t>
  </si>
  <si>
    <t xml:space="preserve">CFIAFB20140038</t>
  </si>
  <si>
    <t xml:space="preserve">OLF14051-1</t>
  </si>
  <si>
    <t xml:space="preserve">SAMN13334397</t>
  </si>
  <si>
    <t xml:space="preserve">2014-SEQ-1060</t>
  </si>
  <si>
    <t xml:space="preserve">CFIAFB20140039</t>
  </si>
  <si>
    <t xml:space="preserve">OLF14051-2</t>
  </si>
  <si>
    <t xml:space="preserve">SAMN13334398</t>
  </si>
  <si>
    <t xml:space="preserve">2014-SEQ-1061</t>
  </si>
  <si>
    <t xml:space="preserve">CFIAFB20140040</t>
  </si>
  <si>
    <t xml:space="preserve">OLF14053</t>
  </si>
  <si>
    <t xml:space="preserve">14-023467/514257</t>
  </si>
  <si>
    <t xml:space="preserve">SAMN13334399</t>
  </si>
  <si>
    <t xml:space="preserve">2014-SEQ-1062</t>
  </si>
  <si>
    <t xml:space="preserve">CFIAFB20140041</t>
  </si>
  <si>
    <t xml:space="preserve">OLF14058</t>
  </si>
  <si>
    <t xml:space="preserve">B2014QMSL00472</t>
  </si>
  <si>
    <t xml:space="preserve">SAMN13334400</t>
  </si>
  <si>
    <t xml:space="preserve">2014-SEQ-1063</t>
  </si>
  <si>
    <t xml:space="preserve">CFIAFB20140042</t>
  </si>
  <si>
    <t xml:space="preserve">OLF14059</t>
  </si>
  <si>
    <t xml:space="preserve">GTA-FD-2014-MI-00015</t>
  </si>
  <si>
    <t xml:space="preserve">SAMN13334401</t>
  </si>
  <si>
    <t xml:space="preserve">2014-SEQ-1064</t>
  </si>
  <si>
    <t xml:space="preserve">CFIAFB20140043</t>
  </si>
  <si>
    <t xml:space="preserve">OLF14060-1</t>
  </si>
  <si>
    <t xml:space="preserve">GTA-FD-2014-MI-00027</t>
  </si>
  <si>
    <t xml:space="preserve">CC375</t>
  </si>
  <si>
    <t xml:space="preserve">IIa (14)</t>
  </si>
  <si>
    <t xml:space="preserve">SAMN13334402</t>
  </si>
  <si>
    <t xml:space="preserve">2014-SEQ-1065</t>
  </si>
  <si>
    <t xml:space="preserve">CFIAFB20140044</t>
  </si>
  <si>
    <t xml:space="preserve">OLF14060-2</t>
  </si>
  <si>
    <t xml:space="preserve">GTA-FD-2014-MI-00028</t>
  </si>
  <si>
    <t xml:space="preserve">SAMN13334403</t>
  </si>
  <si>
    <t xml:space="preserve">2014-SEQ-1066</t>
  </si>
  <si>
    <t xml:space="preserve">CFIAFB20140045</t>
  </si>
  <si>
    <t xml:space="preserve">OLF14061</t>
  </si>
  <si>
    <t xml:space="preserve">STH-FD-2014-MI-0155</t>
  </si>
  <si>
    <t xml:space="preserve">SAMN13334404</t>
  </si>
  <si>
    <t xml:space="preserve">2014-SEQ-1067</t>
  </si>
  <si>
    <t xml:space="preserve">CFIAFB20140046</t>
  </si>
  <si>
    <t xml:space="preserve">OLF14064</t>
  </si>
  <si>
    <t xml:space="preserve">14-027003/444424</t>
  </si>
  <si>
    <t xml:space="preserve">SAMN13334405</t>
  </si>
  <si>
    <t xml:space="preserve">2014-SEQ-1068</t>
  </si>
  <si>
    <t xml:space="preserve">CFIAFB20140047</t>
  </si>
  <si>
    <t xml:space="preserve">OLF14068-1</t>
  </si>
  <si>
    <t xml:space="preserve">14-035270/518082</t>
  </si>
  <si>
    <t xml:space="preserve">SAMN13334406</t>
  </si>
  <si>
    <t xml:space="preserve">2014-SEQ-1069</t>
  </si>
  <si>
    <t xml:space="preserve">CFIAFB20110055</t>
  </si>
  <si>
    <t xml:space="preserve">OLF11062</t>
  </si>
  <si>
    <t xml:space="preserve">GTA-FD-2011-MI-00572</t>
  </si>
  <si>
    <t xml:space="preserve">SAMN13333914</t>
  </si>
  <si>
    <t xml:space="preserve">2014-SEQ-1070</t>
  </si>
  <si>
    <t xml:space="preserve">CFIAFB20110056</t>
  </si>
  <si>
    <t xml:space="preserve">OLF11063</t>
  </si>
  <si>
    <t xml:space="preserve">GTA-FD-2011-MI-00598</t>
  </si>
  <si>
    <t xml:space="preserve">SAMN13333915</t>
  </si>
  <si>
    <t xml:space="preserve">2014-SEQ-1071</t>
  </si>
  <si>
    <t xml:space="preserve">CFIAFB20110057</t>
  </si>
  <si>
    <t xml:space="preserve">OLF11064</t>
  </si>
  <si>
    <t xml:space="preserve">GTA-FD-2011-MI-00604</t>
  </si>
  <si>
    <t xml:space="preserve">SAMN13333916</t>
  </si>
  <si>
    <t xml:space="preserve">2014-SEQ-1073</t>
  </si>
  <si>
    <t xml:space="preserve">CFIAFB20110059</t>
  </si>
  <si>
    <t xml:space="preserve">OLF11073-1</t>
  </si>
  <si>
    <t xml:space="preserve">DAR-FD-2011-MI-01133</t>
  </si>
  <si>
    <t xml:space="preserve">SAMN13333918</t>
  </si>
  <si>
    <t xml:space="preserve">2014-SEQ-1075</t>
  </si>
  <si>
    <t xml:space="preserve">CFIAFB20110061</t>
  </si>
  <si>
    <t xml:space="preserve">OLF11078</t>
  </si>
  <si>
    <t xml:space="preserve">02011FSAP02161</t>
  </si>
  <si>
    <t xml:space="preserve">SAMN13333920</t>
  </si>
  <si>
    <t xml:space="preserve">2014-SEQ-1078</t>
  </si>
  <si>
    <t xml:space="preserve">CFIAFB20110065</t>
  </si>
  <si>
    <t xml:space="preserve">OLF11083-1</t>
  </si>
  <si>
    <t xml:space="preserve">CAL-FD-2011-MI-0800</t>
  </si>
  <si>
    <t xml:space="preserve">SAMN13333924</t>
  </si>
  <si>
    <t xml:space="preserve">2014-SEQ-1081</t>
  </si>
  <si>
    <t xml:space="preserve">CFIAFB20110068</t>
  </si>
  <si>
    <t xml:space="preserve">OLF11084-3</t>
  </si>
  <si>
    <t xml:space="preserve">GTA-FD-2011-MI-00995</t>
  </si>
  <si>
    <t xml:space="preserve">SAMN13333927</t>
  </si>
  <si>
    <t xml:space="preserve">2014-SEQ-1082</t>
  </si>
  <si>
    <t xml:space="preserve">CFIAFB20110069</t>
  </si>
  <si>
    <t xml:space="preserve">OLF11085-1</t>
  </si>
  <si>
    <t xml:space="preserve">GTA-FD-2011-MI-00996</t>
  </si>
  <si>
    <t xml:space="preserve">SAMN13333928</t>
  </si>
  <si>
    <t xml:space="preserve">2014-SEQ-1083</t>
  </si>
  <si>
    <t xml:space="preserve">CFIAFB20110070</t>
  </si>
  <si>
    <t xml:space="preserve">OLF11086</t>
  </si>
  <si>
    <t xml:space="preserve">OTT-FD-2011-MI-0599</t>
  </si>
  <si>
    <t xml:space="preserve">SAMN13333929</t>
  </si>
  <si>
    <t xml:space="preserve">2014-SEQ-1084</t>
  </si>
  <si>
    <t xml:space="preserve">CFIAFB20110072</t>
  </si>
  <si>
    <t xml:space="preserve">OLF11087-1</t>
  </si>
  <si>
    <t xml:space="preserve">GTA-FD-2011-MI-00975</t>
  </si>
  <si>
    <t xml:space="preserve">SAMN13333930</t>
  </si>
  <si>
    <t xml:space="preserve">2014-SEQ-1085</t>
  </si>
  <si>
    <t xml:space="preserve">CFIAFB20110073</t>
  </si>
  <si>
    <t xml:space="preserve">OLF11088-1</t>
  </si>
  <si>
    <t xml:space="preserve">CAL-FD-2011-MI-0866</t>
  </si>
  <si>
    <t xml:space="preserve">SAMN13333931</t>
  </si>
  <si>
    <t xml:space="preserve">2014-SEQ-1087</t>
  </si>
  <si>
    <t xml:space="preserve">CFIAFB20110075</t>
  </si>
  <si>
    <t xml:space="preserve">OLF11092-1</t>
  </si>
  <si>
    <t xml:space="preserve">11-091288-0010/DFP028510</t>
  </si>
  <si>
    <t xml:space="preserve">CC363</t>
  </si>
  <si>
    <t xml:space="preserve">SAMN13333933</t>
  </si>
  <si>
    <t xml:space="preserve">2014-SEQ-1089</t>
  </si>
  <si>
    <t xml:space="preserve">CFIAFB20110077</t>
  </si>
  <si>
    <t xml:space="preserve">OLF11096-2</t>
  </si>
  <si>
    <t xml:space="preserve">GTA-FD-2011-MI-01144</t>
  </si>
  <si>
    <t xml:space="preserve">SAMN13333935</t>
  </si>
  <si>
    <t xml:space="preserve">2014-SEQ-1090</t>
  </si>
  <si>
    <t xml:space="preserve">CFIAFB20110076</t>
  </si>
  <si>
    <t xml:space="preserve">OLF11096-1</t>
  </si>
  <si>
    <t xml:space="preserve">GTA-FD-2011-MI-01143</t>
  </si>
  <si>
    <t xml:space="preserve">SAMN13333934</t>
  </si>
  <si>
    <t xml:space="preserve">2014-SEQ-1094</t>
  </si>
  <si>
    <t xml:space="preserve">CFIAFB20110079</t>
  </si>
  <si>
    <t xml:space="preserve">OLF11099-4</t>
  </si>
  <si>
    <t xml:space="preserve">GTA-FD-2011-MI-01158</t>
  </si>
  <si>
    <t xml:space="preserve">SAMN13333937</t>
  </si>
  <si>
    <t xml:space="preserve">2014-SEQ-1095</t>
  </si>
  <si>
    <t xml:space="preserve">CFIAFB20110080</t>
  </si>
  <si>
    <t xml:space="preserve">OLF11100-1</t>
  </si>
  <si>
    <t xml:space="preserve">GTA-FD-2011-MI-01159</t>
  </si>
  <si>
    <t xml:space="preserve">SAMN13333938</t>
  </si>
  <si>
    <t xml:space="preserve">2014-SEQ-1096</t>
  </si>
  <si>
    <t xml:space="preserve">CFIAFB20110081</t>
  </si>
  <si>
    <t xml:space="preserve">OLF11101</t>
  </si>
  <si>
    <t xml:space="preserve">STH-FD-2011-MI-1746</t>
  </si>
  <si>
    <t xml:space="preserve">SAMN13333939</t>
  </si>
  <si>
    <t xml:space="preserve">2014-SEQ-1097</t>
  </si>
  <si>
    <t xml:space="preserve">CFIAFB20110082</t>
  </si>
  <si>
    <t xml:space="preserve">OLF11103</t>
  </si>
  <si>
    <t xml:space="preserve">STH-FD-2011-MI-1793</t>
  </si>
  <si>
    <t xml:space="preserve">SAMN13333940</t>
  </si>
  <si>
    <t xml:space="preserve">2014-SEQ-1098</t>
  </si>
  <si>
    <t xml:space="preserve">CFIAFB20110084</t>
  </si>
  <si>
    <t xml:space="preserve">OLF11105</t>
  </si>
  <si>
    <t xml:space="preserve">STH-FD-2011-MI-1902</t>
  </si>
  <si>
    <t xml:space="preserve">SAMN13333942</t>
  </si>
  <si>
    <t xml:space="preserve">2014-SEQ-1100</t>
  </si>
  <si>
    <t xml:space="preserve">CFIAFB20110087</t>
  </si>
  <si>
    <t xml:space="preserve">OLF11108</t>
  </si>
  <si>
    <t xml:space="preserve">STH-FD-2011-MI-1905</t>
  </si>
  <si>
    <t xml:space="preserve">SAMN13333945</t>
  </si>
  <si>
    <t xml:space="preserve">2014-SEQ-1101</t>
  </si>
  <si>
    <t xml:space="preserve">CFIAFB20150018</t>
  </si>
  <si>
    <t xml:space="preserve">OLF15013</t>
  </si>
  <si>
    <t xml:space="preserve">BUR-FD-2014-MI-01061</t>
  </si>
  <si>
    <t xml:space="preserve">SAMN11030550</t>
  </si>
  <si>
    <t xml:space="preserve">2014-SEQ-1102</t>
  </si>
  <si>
    <t xml:space="preserve">CFIAFB20140383</t>
  </si>
  <si>
    <t xml:space="preserve">OLC2101</t>
  </si>
  <si>
    <t xml:space="preserve">OTT-FF-2014-MI-7277</t>
  </si>
  <si>
    <t xml:space="preserve">Unknown</t>
  </si>
  <si>
    <t xml:space="preserve">IGS</t>
  </si>
  <si>
    <t xml:space="preserve">2014-SEQ-1103</t>
  </si>
  <si>
    <t xml:space="preserve">CFIAFB20140054</t>
  </si>
  <si>
    <t xml:space="preserve">OLF14082</t>
  </si>
  <si>
    <t xml:space="preserve">STH-FD-2014-MI-0822</t>
  </si>
  <si>
    <t xml:space="preserve">SAMN13334413</t>
  </si>
  <si>
    <t xml:space="preserve">2014-SEQ-1104</t>
  </si>
  <si>
    <t xml:space="preserve">CFIAFB20140055</t>
  </si>
  <si>
    <t xml:space="preserve">OLF14083</t>
  </si>
  <si>
    <t xml:space="preserve">GTA-FD-2014-MI-00521</t>
  </si>
  <si>
    <t xml:space="preserve">ST581</t>
  </si>
  <si>
    <t xml:space="preserve">SAMN13334414</t>
  </si>
  <si>
    <t xml:space="preserve">2014-SEQ-1105</t>
  </si>
  <si>
    <t xml:space="preserve">CFIAFB20140056</t>
  </si>
  <si>
    <t xml:space="preserve">OLF14084</t>
  </si>
  <si>
    <t xml:space="preserve">OTT-FD-2014-MI-0448</t>
  </si>
  <si>
    <t xml:space="preserve">SAMN13334415</t>
  </si>
  <si>
    <t xml:space="preserve">2014-SEQ-1106</t>
  </si>
  <si>
    <t xml:space="preserve">CFIAFB20140057</t>
  </si>
  <si>
    <t xml:space="preserve">OLF14085-1</t>
  </si>
  <si>
    <t xml:space="preserve">STH-FD-2014-MI-0990</t>
  </si>
  <si>
    <t xml:space="preserve">SAMN13334416</t>
  </si>
  <si>
    <t xml:space="preserve">2014-SEQ-1107</t>
  </si>
  <si>
    <t xml:space="preserve">CFIAFB20140059</t>
  </si>
  <si>
    <t xml:space="preserve">OLF14088</t>
  </si>
  <si>
    <t xml:space="preserve">B2014VMBU04785</t>
  </si>
  <si>
    <t xml:space="preserve">CC21</t>
  </si>
  <si>
    <t xml:space="preserve">SAMN13334418</t>
  </si>
  <si>
    <t xml:space="preserve">2014-SEQ-1108</t>
  </si>
  <si>
    <t xml:space="preserve">CFIAFB20140060</t>
  </si>
  <si>
    <t xml:space="preserve">OLF14089</t>
  </si>
  <si>
    <t xml:space="preserve">GTA-FD-2014-MI-00693</t>
  </si>
  <si>
    <t xml:space="preserve">SAMN13334419</t>
  </si>
  <si>
    <t xml:space="preserve">2014-SEQ-1109</t>
  </si>
  <si>
    <t xml:space="preserve">CFIAFB20110039</t>
  </si>
  <si>
    <t xml:space="preserve">OLF11048-1</t>
  </si>
  <si>
    <t xml:space="preserve">11-057129-0001/FSM043771</t>
  </si>
  <si>
    <t xml:space="preserve">IIa (2)</t>
  </si>
  <si>
    <t xml:space="preserve">SAMN13333898</t>
  </si>
  <si>
    <t xml:space="preserve">2014-SEQ-1110</t>
  </si>
  <si>
    <t xml:space="preserve">CFIAFB20110040</t>
  </si>
  <si>
    <t xml:space="preserve">OLF11048-2</t>
  </si>
  <si>
    <t xml:space="preserve">11-055170-0004/DFP026904</t>
  </si>
  <si>
    <t xml:space="preserve">SAMN13333899</t>
  </si>
  <si>
    <t xml:space="preserve">2014-SEQ-1111</t>
  </si>
  <si>
    <t xml:space="preserve">CFIAFB20110041</t>
  </si>
  <si>
    <t xml:space="preserve">OLF11048-5</t>
  </si>
  <si>
    <t xml:space="preserve">11-058440-0003/FSM045115</t>
  </si>
  <si>
    <t xml:space="preserve">SAMN13333900</t>
  </si>
  <si>
    <t xml:space="preserve">2014-SEQ-1112</t>
  </si>
  <si>
    <t xml:space="preserve">CFIAFB20110042</t>
  </si>
  <si>
    <t xml:space="preserve">OLF11049-1</t>
  </si>
  <si>
    <t xml:space="preserve">11-054829-0021-25/43089001</t>
  </si>
  <si>
    <t xml:space="preserve">SAMN13333901</t>
  </si>
  <si>
    <t xml:space="preserve">2014-SEQ-1113</t>
  </si>
  <si>
    <t xml:space="preserve">CFIAFB20110043</t>
  </si>
  <si>
    <t xml:space="preserve">OLF11049-2</t>
  </si>
  <si>
    <t xml:space="preserve">11-055170-0001/DFP026901</t>
  </si>
  <si>
    <t xml:space="preserve">SAMN13333902</t>
  </si>
  <si>
    <t xml:space="preserve">2014-SEQ-1114</t>
  </si>
  <si>
    <t xml:space="preserve">CFIAFB20110044</t>
  </si>
  <si>
    <t xml:space="preserve">OLF11051</t>
  </si>
  <si>
    <t xml:space="preserve">OTT-FD-2011-MI-0296</t>
  </si>
  <si>
    <t xml:space="preserve">SAMN13333903</t>
  </si>
  <si>
    <t xml:space="preserve">2014-SEQ-1115</t>
  </si>
  <si>
    <t xml:space="preserve">CFIAFB20110045</t>
  </si>
  <si>
    <t xml:space="preserve">OLF11052-1</t>
  </si>
  <si>
    <t xml:space="preserve">11-060778-0001-5/430928</t>
  </si>
  <si>
    <t xml:space="preserve">SAMN13333904</t>
  </si>
  <si>
    <t xml:space="preserve">2014-SEQ-1116</t>
  </si>
  <si>
    <t xml:space="preserve">CFIAFB20110046</t>
  </si>
  <si>
    <t xml:space="preserve">OLF11052-2</t>
  </si>
  <si>
    <t xml:space="preserve">11-062357-0011-15/397460</t>
  </si>
  <si>
    <t xml:space="preserve">SAMN13333905</t>
  </si>
  <si>
    <t xml:space="preserve">2014-SEQ-1117</t>
  </si>
  <si>
    <t xml:space="preserve">CFIAFB20100146</t>
  </si>
  <si>
    <t xml:space="preserve">OLF10114-1</t>
  </si>
  <si>
    <t xml:space="preserve">10-071961-0005/ FSM042204</t>
  </si>
  <si>
    <t xml:space="preserve">SAMN13333798</t>
  </si>
  <si>
    <t xml:space="preserve">2014-SEQ-1118</t>
  </si>
  <si>
    <t xml:space="preserve">CFIAFB20100147</t>
  </si>
  <si>
    <t xml:space="preserve">OLF10115-1</t>
  </si>
  <si>
    <t xml:space="preserve">OTT-FD-2010-MI-0808</t>
  </si>
  <si>
    <t xml:space="preserve">SAMN13333799</t>
  </si>
  <si>
    <t xml:space="preserve">2014-SEQ-1119</t>
  </si>
  <si>
    <t xml:space="preserve">CFIAFB20100148</t>
  </si>
  <si>
    <t xml:space="preserve">OLF10116</t>
  </si>
  <si>
    <t xml:space="preserve">DAR-FD-2010-MI-00990</t>
  </si>
  <si>
    <t xml:space="preserve">SAMN13333800</t>
  </si>
  <si>
    <t xml:space="preserve">2014-SEQ-1120</t>
  </si>
  <si>
    <t xml:space="preserve">CFIAFB20100149</t>
  </si>
  <si>
    <t xml:space="preserve">OLF10117</t>
  </si>
  <si>
    <t xml:space="preserve">STH-FD-2010-MI-3151</t>
  </si>
  <si>
    <t xml:space="preserve">SAMN13333801</t>
  </si>
  <si>
    <t xml:space="preserve">2014-SEQ-1121</t>
  </si>
  <si>
    <t xml:space="preserve">CFIAFB20100150</t>
  </si>
  <si>
    <t xml:space="preserve">OLF10119-1</t>
  </si>
  <si>
    <t xml:space="preserve">GTA-FD-2010-MI-02092</t>
  </si>
  <si>
    <t xml:space="preserve">ST226</t>
  </si>
  <si>
    <t xml:space="preserve">SAMN13333802</t>
  </si>
  <si>
    <t xml:space="preserve">2014-SEQ-1122</t>
  </si>
  <si>
    <t xml:space="preserve">CFIAFB20100151</t>
  </si>
  <si>
    <t xml:space="preserve">OLF10119-3</t>
  </si>
  <si>
    <t xml:space="preserve">GTA-FD-2010-MI-02094</t>
  </si>
  <si>
    <t xml:space="preserve">SAMN13333803</t>
  </si>
  <si>
    <t xml:space="preserve">2014-SEQ-1123</t>
  </si>
  <si>
    <t xml:space="preserve">CFIAFB20100152</t>
  </si>
  <si>
    <t xml:space="preserve">OLF10119-4</t>
  </si>
  <si>
    <t xml:space="preserve">GTA-FD-2010-MI-02095</t>
  </si>
  <si>
    <t xml:space="preserve">SAMN13333804</t>
  </si>
  <si>
    <t xml:space="preserve">2014-SEQ-1124</t>
  </si>
  <si>
    <t xml:space="preserve">CFIAFB20100153</t>
  </si>
  <si>
    <t xml:space="preserve">OLF10120-2</t>
  </si>
  <si>
    <t xml:space="preserve">GTA-FD-2010-MI-02097</t>
  </si>
  <si>
    <t xml:space="preserve">SAMN13333805</t>
  </si>
  <si>
    <t xml:space="preserve">2014-SEQ-1125</t>
  </si>
  <si>
    <t xml:space="preserve">CFIAFB20110088</t>
  </si>
  <si>
    <t xml:space="preserve">OLF11110-1</t>
  </si>
  <si>
    <t xml:space="preserve">CAL-FD-2011-MI-0990</t>
  </si>
  <si>
    <t xml:space="preserve">SAMN13333946</t>
  </si>
  <si>
    <t xml:space="preserve">2014-SEQ-1126</t>
  </si>
  <si>
    <t xml:space="preserve">CFIAFB20110089</t>
  </si>
  <si>
    <t xml:space="preserve">OLF11110-2</t>
  </si>
  <si>
    <t xml:space="preserve">CAL-FD-2011-MI-0992</t>
  </si>
  <si>
    <t xml:space="preserve">SAMN13333947</t>
  </si>
  <si>
    <t xml:space="preserve">2014-SEQ-1127</t>
  </si>
  <si>
    <t xml:space="preserve">CFIAFB20110090</t>
  </si>
  <si>
    <t xml:space="preserve">OLF11112-1</t>
  </si>
  <si>
    <t xml:space="preserve">STH-FD-2011-MI-2000</t>
  </si>
  <si>
    <t xml:space="preserve">SAMN13333948</t>
  </si>
  <si>
    <t xml:space="preserve">2014-SEQ-1128</t>
  </si>
  <si>
    <t xml:space="preserve">CFIAFB20110091</t>
  </si>
  <si>
    <t xml:space="preserve">OLF11113-1</t>
  </si>
  <si>
    <t xml:space="preserve">DAR-FD-2011-MI-01653</t>
  </si>
  <si>
    <t xml:space="preserve">SAMN13333949</t>
  </si>
  <si>
    <t xml:space="preserve">2014-SEQ-1129</t>
  </si>
  <si>
    <t xml:space="preserve">CFIAFB20100192</t>
  </si>
  <si>
    <t xml:space="preserve">OLF10052-2</t>
  </si>
  <si>
    <t xml:space="preserve">10OTH02527-6</t>
  </si>
  <si>
    <t xml:space="preserve">Enteritidis</t>
  </si>
  <si>
    <t xml:space="preserve">2014-SEQ-1130</t>
  </si>
  <si>
    <t xml:space="preserve">CFIAFB20100194</t>
  </si>
  <si>
    <t xml:space="preserve">OLF10058</t>
  </si>
  <si>
    <t xml:space="preserve">10OTH0257-11</t>
  </si>
  <si>
    <t xml:space="preserve">2014-SEQ-1131</t>
  </si>
  <si>
    <t xml:space="preserve">CFIAFB20100196</t>
  </si>
  <si>
    <t xml:space="preserve">OLF10069-1</t>
  </si>
  <si>
    <t xml:space="preserve">GTA-FD-2010-MI-00644</t>
  </si>
  <si>
    <t xml:space="preserve">Anatum</t>
  </si>
  <si>
    <t xml:space="preserve">2014-SEQ-1132</t>
  </si>
  <si>
    <t xml:space="preserve">CFIAFB20100197</t>
  </si>
  <si>
    <t xml:space="preserve">OLF10069-2</t>
  </si>
  <si>
    <t xml:space="preserve">Saiego</t>
  </si>
  <si>
    <t xml:space="preserve">2014-SEQ-1133</t>
  </si>
  <si>
    <t xml:space="preserve">CFIAFB20150020</t>
  </si>
  <si>
    <t xml:space="preserve">OLF15016</t>
  </si>
  <si>
    <t xml:space="preserve">BUR-FD-2014-MI-01087</t>
  </si>
  <si>
    <t xml:space="preserve">SAMN11030552</t>
  </si>
  <si>
    <t xml:space="preserve">2014-SEQ-1134</t>
  </si>
  <si>
    <t xml:space="preserve">CFIAFB20150021</t>
  </si>
  <si>
    <t xml:space="preserve">OLF15017</t>
  </si>
  <si>
    <t xml:space="preserve">15-009322-0001/513813</t>
  </si>
  <si>
    <t xml:space="preserve">SAMN11030553</t>
  </si>
  <si>
    <t xml:space="preserve">2014-SEQ-1135</t>
  </si>
  <si>
    <t xml:space="preserve">CFIAFB20150022</t>
  </si>
  <si>
    <t xml:space="preserve">OLF15018-1</t>
  </si>
  <si>
    <t xml:space="preserve">BUR-FD-2014-MI-01114</t>
  </si>
  <si>
    <t xml:space="preserve">SAMN11030554</t>
  </si>
  <si>
    <t xml:space="preserve">2014-SEQ-1136</t>
  </si>
  <si>
    <t xml:space="preserve">CFIAFB20150023</t>
  </si>
  <si>
    <t xml:space="preserve">OLF15018-2</t>
  </si>
  <si>
    <t xml:space="preserve">BUR-FD-2014-MI-01115</t>
  </si>
  <si>
    <t xml:space="preserve">SAMN11030555</t>
  </si>
  <si>
    <t xml:space="preserve">2014-SEQ-1137</t>
  </si>
  <si>
    <t xml:space="preserve">CFIAFB20090174</t>
  </si>
  <si>
    <t xml:space="preserve">OLF09180</t>
  </si>
  <si>
    <t xml:space="preserve">OTT-FD-2009-MI-1684</t>
  </si>
  <si>
    <t xml:space="preserve">SAMN13333578</t>
  </si>
  <si>
    <t xml:space="preserve">2014-SEQ-1138</t>
  </si>
  <si>
    <t xml:space="preserve">CFIAFB20090175</t>
  </si>
  <si>
    <t xml:space="preserve">OLF09181-1</t>
  </si>
  <si>
    <t xml:space="preserve">GTA-FD-2009-MI-03279</t>
  </si>
  <si>
    <t xml:space="preserve">SAMN13333579</t>
  </si>
  <si>
    <t xml:space="preserve">2014-SEQ-1139</t>
  </si>
  <si>
    <t xml:space="preserve">CFIAFB20090179</t>
  </si>
  <si>
    <t xml:space="preserve">OLF09181-2</t>
  </si>
  <si>
    <t xml:space="preserve">GTA-FD-2009-MI-03280</t>
  </si>
  <si>
    <t xml:space="preserve">SAMN13333583</t>
  </si>
  <si>
    <t xml:space="preserve">2014-SEQ-1140</t>
  </si>
  <si>
    <t xml:space="preserve">CFIAFB20090180</t>
  </si>
  <si>
    <t xml:space="preserve">OLF09181-3</t>
  </si>
  <si>
    <t xml:space="preserve">GTA-FD-2009-MI-03281</t>
  </si>
  <si>
    <t xml:space="preserve">SAMN13333584</t>
  </si>
  <si>
    <t xml:space="preserve">2014-SEQ-1141</t>
  </si>
  <si>
    <t xml:space="preserve">CFIAFB20090181</t>
  </si>
  <si>
    <t xml:space="preserve">OLF09181-4</t>
  </si>
  <si>
    <t xml:space="preserve">GTA-FD-2009-MI-03282</t>
  </si>
  <si>
    <t xml:space="preserve">SAMN13333585</t>
  </si>
  <si>
    <t xml:space="preserve">2014-SEQ-1143</t>
  </si>
  <si>
    <t xml:space="preserve">CFIAFB20090183</t>
  </si>
  <si>
    <t xml:space="preserve">OLF09181-6</t>
  </si>
  <si>
    <t xml:space="preserve">GTA-FD-2009-MI-03284</t>
  </si>
  <si>
    <t xml:space="preserve">SAMN13333587</t>
  </si>
  <si>
    <t xml:space="preserve">2014-SEQ-1144</t>
  </si>
  <si>
    <t xml:space="preserve">CFIAFB20090184</t>
  </si>
  <si>
    <t xml:space="preserve">OLF09181-7</t>
  </si>
  <si>
    <t xml:space="preserve">GTA-FD-2009-MI-03285</t>
  </si>
  <si>
    <t xml:space="preserve">SAMN13333588</t>
  </si>
  <si>
    <t xml:space="preserve">2014-SEQ-1145</t>
  </si>
  <si>
    <t xml:space="preserve">CFIAFB20090185</t>
  </si>
  <si>
    <t xml:space="preserve">OLF09181-8</t>
  </si>
  <si>
    <t xml:space="preserve">GTA-FD-2009-MI-03286</t>
  </si>
  <si>
    <t xml:space="preserve">SAMN13333589</t>
  </si>
  <si>
    <t xml:space="preserve">2014-SEQ-1146</t>
  </si>
  <si>
    <t xml:space="preserve">CFIAFB20090186</t>
  </si>
  <si>
    <t xml:space="preserve">OLF09181-9</t>
  </si>
  <si>
    <t xml:space="preserve">GTA-FD-2009-MI-03287</t>
  </si>
  <si>
    <t xml:space="preserve">SAMN13333590</t>
  </si>
  <si>
    <t xml:space="preserve">2014-SEQ-1147</t>
  </si>
  <si>
    <t xml:space="preserve">CFIAFB20150138</t>
  </si>
  <si>
    <t xml:space="preserve">OLF15020-1</t>
  </si>
  <si>
    <t xml:space="preserve">CAL-FD-2014-MI-1330</t>
  </si>
  <si>
    <t xml:space="preserve">Ruiru</t>
  </si>
  <si>
    <t xml:space="preserve">2014-SEQ-1148</t>
  </si>
  <si>
    <t xml:space="preserve">CFIAFB20150139</t>
  </si>
  <si>
    <t xml:space="preserve">OLF15020-2</t>
  </si>
  <si>
    <t xml:space="preserve">2014-SEQ-1150</t>
  </si>
  <si>
    <t xml:space="preserve">CFIAFB20150141</t>
  </si>
  <si>
    <t xml:space="preserve">OLF15020-4</t>
  </si>
  <si>
    <t xml:space="preserve">2014-SEQ-1151</t>
  </si>
  <si>
    <t xml:space="preserve">CFIAFB20150142</t>
  </si>
  <si>
    <t xml:space="preserve">OLF15020-5</t>
  </si>
  <si>
    <t xml:space="preserve">2014-SEQ-1152</t>
  </si>
  <si>
    <t xml:space="preserve">CFIAFB20150143</t>
  </si>
  <si>
    <t xml:space="preserve">OLF15020-6</t>
  </si>
  <si>
    <t xml:space="preserve">2014-SEQ-1153</t>
  </si>
  <si>
    <t xml:space="preserve">CFIAFB20150026</t>
  </si>
  <si>
    <t xml:space="preserve">OLF15024-1</t>
  </si>
  <si>
    <t xml:space="preserve">GTA-FD-2014-MI-01931</t>
  </si>
  <si>
    <t xml:space="preserve">SAMN11030558</t>
  </si>
  <si>
    <t xml:space="preserve">2014-SEQ-1154</t>
  </si>
  <si>
    <t xml:space="preserve">CFIAFB20150027</t>
  </si>
  <si>
    <t xml:space="preserve">OLF15024-2</t>
  </si>
  <si>
    <t xml:space="preserve">SAMN11030559</t>
  </si>
  <si>
    <t xml:space="preserve">2014-SEQ-1155</t>
  </si>
  <si>
    <t xml:space="preserve">CFIAFB20150028</t>
  </si>
  <si>
    <t xml:space="preserve">OLF15024-3</t>
  </si>
  <si>
    <t xml:space="preserve">GTA-FD-2014-MI-01952</t>
  </si>
  <si>
    <t xml:space="preserve">SAMN11030560</t>
  </si>
  <si>
    <t xml:space="preserve">2014-SEQ-1156</t>
  </si>
  <si>
    <t xml:space="preserve">CFIAFB20150029</t>
  </si>
  <si>
    <t xml:space="preserve">OLF15024-4</t>
  </si>
  <si>
    <t xml:space="preserve">SAMN11030561</t>
  </si>
  <si>
    <t xml:space="preserve">2014-SEQ-1157</t>
  </si>
  <si>
    <t xml:space="preserve">CFIAFB20150030</t>
  </si>
  <si>
    <t xml:space="preserve">OLF15024-5</t>
  </si>
  <si>
    <t xml:space="preserve">SAMN11030562</t>
  </si>
  <si>
    <t xml:space="preserve">2014-SEQ-1158</t>
  </si>
  <si>
    <t xml:space="preserve">CFIAFB20150031</t>
  </si>
  <si>
    <t xml:space="preserve">OLF15024-6</t>
  </si>
  <si>
    <t xml:space="preserve">SAMN11030563</t>
  </si>
  <si>
    <t xml:space="preserve">2014-SEQ-1159</t>
  </si>
  <si>
    <t xml:space="preserve">CFIAFB20150032</t>
  </si>
  <si>
    <t xml:space="preserve">OLF15025-1</t>
  </si>
  <si>
    <t xml:space="preserve">GTA-FD-2014-MI-01934</t>
  </si>
  <si>
    <t xml:space="preserve">SAMN11030564</t>
  </si>
  <si>
    <t xml:space="preserve">2014-SEQ-1160</t>
  </si>
  <si>
    <t xml:space="preserve">CFIAFB20150033</t>
  </si>
  <si>
    <t xml:space="preserve">OLF15025-2</t>
  </si>
  <si>
    <t xml:space="preserve">SAMN11030565</t>
  </si>
  <si>
    <t xml:space="preserve">2014-SEQ-1162</t>
  </si>
  <si>
    <t xml:space="preserve">CFIAFB20150145</t>
  </si>
  <si>
    <t xml:space="preserve">OLF15026-2</t>
  </si>
  <si>
    <t xml:space="preserve">GTA-FD-2014-MI-01886</t>
  </si>
  <si>
    <t xml:space="preserve">Meleagridis</t>
  </si>
  <si>
    <t xml:space="preserve">2014-SEQ-1164</t>
  </si>
  <si>
    <t xml:space="preserve">CFIAFB20090177</t>
  </si>
  <si>
    <t xml:space="preserve">OLF09181-11</t>
  </si>
  <si>
    <t xml:space="preserve">GTA-FD-2009-MI-03289</t>
  </si>
  <si>
    <t xml:space="preserve">SAMN13333581</t>
  </si>
  <si>
    <t xml:space="preserve">2014-SEQ-1166</t>
  </si>
  <si>
    <t xml:space="preserve">CFIAFB20100083</t>
  </si>
  <si>
    <t xml:space="preserve">OLF10059-2</t>
  </si>
  <si>
    <t xml:space="preserve">CAL-FD-2010-MI-0234</t>
  </si>
  <si>
    <t xml:space="preserve">SAMN13333735</t>
  </si>
  <si>
    <t xml:space="preserve">2014-SEQ-1168</t>
  </si>
  <si>
    <t xml:space="preserve">CFIAFB20100085</t>
  </si>
  <si>
    <t xml:space="preserve">OLF10059-5</t>
  </si>
  <si>
    <t xml:space="preserve">SAMN13333737</t>
  </si>
  <si>
    <t xml:space="preserve">2014-SEQ-1169</t>
  </si>
  <si>
    <t xml:space="preserve">CFIAFB20100086</t>
  </si>
  <si>
    <t xml:space="preserve">OLF10059-7</t>
  </si>
  <si>
    <t xml:space="preserve">SAMN13333738</t>
  </si>
  <si>
    <t xml:space="preserve">2014-SEQ-1175</t>
  </si>
  <si>
    <t xml:space="preserve">CFIAFB20120112</t>
  </si>
  <si>
    <t xml:space="preserve">OLF12020-3</t>
  </si>
  <si>
    <t xml:space="preserve">12-0224418-0002-10/402783</t>
  </si>
  <si>
    <t xml:space="preserve">SAMN13333998</t>
  </si>
  <si>
    <t xml:space="preserve">2014-SEQ-1176</t>
  </si>
  <si>
    <t xml:space="preserve">CFIAFB20120113</t>
  </si>
  <si>
    <t xml:space="preserve">OLF12022-1</t>
  </si>
  <si>
    <t xml:space="preserve">STH-FD-2011-MI-3103</t>
  </si>
  <si>
    <t xml:space="preserve">SAMN13333999</t>
  </si>
  <si>
    <t xml:space="preserve">2014-SEQ-1177</t>
  </si>
  <si>
    <t xml:space="preserve">CFIAFB20120114</t>
  </si>
  <si>
    <t xml:space="preserve">OLF12022-2</t>
  </si>
  <si>
    <t xml:space="preserve">STH-FD-2011-MI-3108</t>
  </si>
  <si>
    <t xml:space="preserve">CC90</t>
  </si>
  <si>
    <t xml:space="preserve">SAMN13334000</t>
  </si>
  <si>
    <t xml:space="preserve">2014-SEQ-1178</t>
  </si>
  <si>
    <t xml:space="preserve">CFIAFB20120115</t>
  </si>
  <si>
    <t xml:space="preserve">OLF12023</t>
  </si>
  <si>
    <t xml:space="preserve">OTT-FD-2011-MI-1182</t>
  </si>
  <si>
    <t xml:space="preserve">SAMN13334001</t>
  </si>
  <si>
    <t xml:space="preserve">2014-SEQ-1179</t>
  </si>
  <si>
    <t xml:space="preserve">CFIAFB20120116</t>
  </si>
  <si>
    <t xml:space="preserve">OLF12024</t>
  </si>
  <si>
    <t xml:space="preserve">12-027082-0001-5/397499</t>
  </si>
  <si>
    <t xml:space="preserve">SAMN13334002</t>
  </si>
  <si>
    <t xml:space="preserve">2014-SEQ-1181</t>
  </si>
  <si>
    <t xml:space="preserve">CFIAFB20150024</t>
  </si>
  <si>
    <t xml:space="preserve">OLF15019-1</t>
  </si>
  <si>
    <t xml:space="preserve">15-011269-0003/AQA005909</t>
  </si>
  <si>
    <t xml:space="preserve">SAMN11030556</t>
  </si>
  <si>
    <t xml:space="preserve">2014-SEQ-1182</t>
  </si>
  <si>
    <t xml:space="preserve">CFIAFB20150025</t>
  </si>
  <si>
    <t xml:space="preserve">OLF15019-2</t>
  </si>
  <si>
    <t xml:space="preserve">15-011269-0005/AQA005911</t>
  </si>
  <si>
    <t xml:space="preserve">CC1055</t>
  </si>
  <si>
    <t xml:space="preserve">SAMN11030557</t>
  </si>
  <si>
    <t xml:space="preserve">2014-SEQ-1183</t>
  </si>
  <si>
    <t xml:space="preserve">CFIAFB20140232</t>
  </si>
  <si>
    <t xml:space="preserve">OLF14087-1</t>
  </si>
  <si>
    <t xml:space="preserve">DAR-FD-2014-MI-00815</t>
  </si>
  <si>
    <t xml:space="preserve">Weltevreden</t>
  </si>
  <si>
    <t xml:space="preserve">2014-SEQ-1184</t>
  </si>
  <si>
    <t xml:space="preserve">CFIAFB20140233</t>
  </si>
  <si>
    <t xml:space="preserve">OLF14087-2</t>
  </si>
  <si>
    <t xml:space="preserve">2014-SEQ-1185</t>
  </si>
  <si>
    <t xml:space="preserve">CFIAFB20140234</t>
  </si>
  <si>
    <t xml:space="preserve">OLF14090-1</t>
  </si>
  <si>
    <t xml:space="preserve">DAR-FD-2014-MI-00885</t>
  </si>
  <si>
    <t xml:space="preserve">2014-SEQ-1186</t>
  </si>
  <si>
    <t xml:space="preserve">CFIAFB20140235</t>
  </si>
  <si>
    <t xml:space="preserve">OLF14090-2</t>
  </si>
  <si>
    <t xml:space="preserve">2014-SEQ-1187</t>
  </si>
  <si>
    <t xml:space="preserve">CFIAFB20140236</t>
  </si>
  <si>
    <t xml:space="preserve">OLF14099-1</t>
  </si>
  <si>
    <t xml:space="preserve">STH-FD-2014-MI-1282</t>
  </si>
  <si>
    <t xml:space="preserve">Miami|ParatyphiA|Seai</t>
  </si>
  <si>
    <t xml:space="preserve">2014-SEQ-1188</t>
  </si>
  <si>
    <t xml:space="preserve">CFIAFB20140237</t>
  </si>
  <si>
    <t xml:space="preserve">OLF14099-2</t>
  </si>
  <si>
    <t xml:space="preserve">Halle</t>
  </si>
  <si>
    <t xml:space="preserve">2014-SEQ-1189</t>
  </si>
  <si>
    <t xml:space="preserve">CFIAFB20140262</t>
  </si>
  <si>
    <t xml:space="preserve">OLF14114-1</t>
  </si>
  <si>
    <t xml:space="preserve">DAR-FD-2014-MI-01106</t>
  </si>
  <si>
    <t xml:space="preserve">2014-SEQ-1190</t>
  </si>
  <si>
    <t xml:space="preserve">CFIAFB20140263</t>
  </si>
  <si>
    <t xml:space="preserve">OLF14114-2</t>
  </si>
  <si>
    <t xml:space="preserve">2014-SEQ-1191</t>
  </si>
  <si>
    <t xml:space="preserve">CFIAFB20140264</t>
  </si>
  <si>
    <t xml:space="preserve">OLF14115-1</t>
  </si>
  <si>
    <t xml:space="preserve">DAR-FD-2014-MI-01145</t>
  </si>
  <si>
    <t xml:space="preserve">2014-SEQ-1192</t>
  </si>
  <si>
    <t xml:space="preserve">CFIAFB20140265</t>
  </si>
  <si>
    <t xml:space="preserve">OLF14115-2</t>
  </si>
  <si>
    <t xml:space="preserve">2014-SEQ-1193</t>
  </si>
  <si>
    <t xml:space="preserve">CFIAFB20140266</t>
  </si>
  <si>
    <t xml:space="preserve">OLF14116-1</t>
  </si>
  <si>
    <t xml:space="preserve">DAR-FD-2014-MI-01147</t>
  </si>
  <si>
    <t xml:space="preserve">I4,12:i:-</t>
  </si>
  <si>
    <t xml:space="preserve">2014-SEQ-1194</t>
  </si>
  <si>
    <t xml:space="preserve">CFIAFB20140267</t>
  </si>
  <si>
    <t xml:space="preserve">OLF14116-2</t>
  </si>
  <si>
    <t xml:space="preserve">2014-SEQ-1195</t>
  </si>
  <si>
    <t xml:space="preserve">CFIAFB20140268</t>
  </si>
  <si>
    <t xml:space="preserve">OLF14118-1</t>
  </si>
  <si>
    <t xml:space="preserve">BUR-FI-2014-MI-00574</t>
  </si>
  <si>
    <t xml:space="preserve">Orbe</t>
  </si>
  <si>
    <t xml:space="preserve">2014-SEQ-1196</t>
  </si>
  <si>
    <t xml:space="preserve">CFIAFB20140269</t>
  </si>
  <si>
    <t xml:space="preserve">OLF14118-2</t>
  </si>
  <si>
    <t xml:space="preserve">2014-SEQ-1204</t>
  </si>
  <si>
    <t xml:space="preserve">CFIAFB20140289</t>
  </si>
  <si>
    <t xml:space="preserve">OLF14125-2</t>
  </si>
  <si>
    <t xml:space="preserve">GTA-FD-2014-MI-01052</t>
  </si>
  <si>
    <t xml:space="preserve">2014-SEQ-1253</t>
  </si>
  <si>
    <t xml:space="preserve">CFIAFB20090194</t>
  </si>
  <si>
    <t xml:space="preserve">OLF09009-A</t>
  </si>
  <si>
    <t xml:space="preserve">DAR-FD-2008-MI-02380</t>
  </si>
  <si>
    <t xml:space="preserve">Heidelberg</t>
  </si>
  <si>
    <t xml:space="preserve">2014-SEQ-1254</t>
  </si>
  <si>
    <t xml:space="preserve">CFIAFB20090195</t>
  </si>
  <si>
    <t xml:space="preserve">OLF09009-B</t>
  </si>
  <si>
    <t xml:space="preserve">2014-SEQ-1255</t>
  </si>
  <si>
    <t xml:space="preserve">CFIAFB20090202</t>
  </si>
  <si>
    <t xml:space="preserve">OLF09026-A</t>
  </si>
  <si>
    <t xml:space="preserve">STH-FD-2009-MI-0009</t>
  </si>
  <si>
    <t xml:space="preserve">Thompson</t>
  </si>
  <si>
    <t xml:space="preserve">2014-SEQ-1258</t>
  </si>
  <si>
    <t xml:space="preserve">CFIAFB20090207</t>
  </si>
  <si>
    <t xml:space="preserve">OLF09042-1</t>
  </si>
  <si>
    <t xml:space="preserve">STH-FD-2009-MI-0248</t>
  </si>
  <si>
    <t xml:space="preserve">2014-SEQ-1259</t>
  </si>
  <si>
    <t xml:space="preserve">CFIAFB20090208</t>
  </si>
  <si>
    <t xml:space="preserve">OLF09042-2</t>
  </si>
  <si>
    <t xml:space="preserve">2014-SEQ-1260</t>
  </si>
  <si>
    <t xml:space="preserve">CFIAFB20090210</t>
  </si>
  <si>
    <t xml:space="preserve">OLF09061</t>
  </si>
  <si>
    <t xml:space="preserve">CAL-FD-2009-MI-0406</t>
  </si>
  <si>
    <t xml:space="preserve">Daytona|Sharon</t>
  </si>
  <si>
    <t xml:space="preserve">2014-SEQ-1262</t>
  </si>
  <si>
    <t xml:space="preserve">CFIAFB20140219</t>
  </si>
  <si>
    <t xml:space="preserve">OLF14072-4</t>
  </si>
  <si>
    <t xml:space="preserve">OTT-FD-2014-MI-0248</t>
  </si>
  <si>
    <t xml:space="preserve">2014-SEQ-1269</t>
  </si>
  <si>
    <t xml:space="preserve">CFIAFB20140226</t>
  </si>
  <si>
    <t xml:space="preserve">OLF14077-1</t>
  </si>
  <si>
    <t xml:space="preserve">DAR-FD-2014-MI-00580</t>
  </si>
  <si>
    <t xml:space="preserve">2014-SEQ-1270</t>
  </si>
  <si>
    <t xml:space="preserve">CFIAFB20140227</t>
  </si>
  <si>
    <t xml:space="preserve">OLF14077-2</t>
  </si>
  <si>
    <t xml:space="preserve">2014-SEQ-1271</t>
  </si>
  <si>
    <t xml:space="preserve">CFIAFB20140228</t>
  </si>
  <si>
    <t xml:space="preserve">OLF14079-1</t>
  </si>
  <si>
    <t xml:space="preserve">CAL-FD-2014-MI-0327</t>
  </si>
  <si>
    <t xml:space="preserve">Tucson</t>
  </si>
  <si>
    <t xml:space="preserve">2014-SEQ-1272</t>
  </si>
  <si>
    <t xml:space="preserve">CFIAFB20140229</t>
  </si>
  <si>
    <t xml:space="preserve">OLF14079-2</t>
  </si>
  <si>
    <t xml:space="preserve">2014-SEQ-1273</t>
  </si>
  <si>
    <t xml:space="preserve">CFIAFB20140230</t>
  </si>
  <si>
    <t xml:space="preserve">OLF14080</t>
  </si>
  <si>
    <t xml:space="preserve">14-047869-13/FSM055542</t>
  </si>
  <si>
    <t xml:space="preserve">2014-SEQ-1274</t>
  </si>
  <si>
    <t xml:space="preserve">CFIAFB20140231</t>
  </si>
  <si>
    <t xml:space="preserve">OLF14086</t>
  </si>
  <si>
    <t xml:space="preserve">14-053539/B2014TUOG04579</t>
  </si>
  <si>
    <t xml:space="preserve">Give</t>
  </si>
  <si>
    <t xml:space="preserve">2014-SEQ-1296</t>
  </si>
  <si>
    <t xml:space="preserve">CFIAFB20150310</t>
  </si>
  <si>
    <t xml:space="preserve">OLC2236</t>
  </si>
  <si>
    <t xml:space="preserve">CAL-FD-2014-MI-1426</t>
  </si>
  <si>
    <t xml:space="preserve">2014-SEQ-1297</t>
  </si>
  <si>
    <t xml:space="preserve">CFIAFB20150311</t>
  </si>
  <si>
    <t xml:space="preserve">OLC2237</t>
  </si>
  <si>
    <t xml:space="preserve">2014-SEQ-1298</t>
  </si>
  <si>
    <t xml:space="preserve">CFIAFB20150312</t>
  </si>
  <si>
    <t xml:space="preserve">OLC2238</t>
  </si>
  <si>
    <t xml:space="preserve">2014-SEQ-1300</t>
  </si>
  <si>
    <t xml:space="preserve">CFIAFB20150314</t>
  </si>
  <si>
    <t xml:space="preserve">OLC2240</t>
  </si>
  <si>
    <t xml:space="preserve">2014-SEQ-1301</t>
  </si>
  <si>
    <t xml:space="preserve">CFIAFB20150315</t>
  </si>
  <si>
    <t xml:space="preserve">OLC2241</t>
  </si>
  <si>
    <t xml:space="preserve">2014-SEQ-1302</t>
  </si>
  <si>
    <t xml:space="preserve">CFIAFB20090190</t>
  </si>
  <si>
    <t xml:space="preserve">OLF09002-1</t>
  </si>
  <si>
    <t xml:space="preserve">OLF-PFGE-2008-003-773-6</t>
  </si>
  <si>
    <t xml:space="preserve">2014-SEQ-1303</t>
  </si>
  <si>
    <t xml:space="preserve">CFIAFB20090191</t>
  </si>
  <si>
    <t xml:space="preserve">OLF09002-2</t>
  </si>
  <si>
    <t xml:space="preserve">OLF-PFGE-2008-003-773-14</t>
  </si>
  <si>
    <t xml:space="preserve">2014-SEQ-1304</t>
  </si>
  <si>
    <t xml:space="preserve">CFIAFB20090193</t>
  </si>
  <si>
    <t xml:space="preserve">OLF09008</t>
  </si>
  <si>
    <t xml:space="preserve">MIS-FI-2008-MI-02144</t>
  </si>
  <si>
    <t xml:space="preserve">2014-SEQ-1305</t>
  </si>
  <si>
    <t xml:space="preserve">CFIAFB20090196</t>
  </si>
  <si>
    <t xml:space="preserve">OLF09014</t>
  </si>
  <si>
    <t xml:space="preserve">2181-5MHC-1</t>
  </si>
  <si>
    <t xml:space="preserve">2014-SEQ-1306</t>
  </si>
  <si>
    <t xml:space="preserve">CFIAFB20090198</t>
  </si>
  <si>
    <t xml:space="preserve">OLF09021-1</t>
  </si>
  <si>
    <t xml:space="preserve">CAL-FD-2008-MI-1776</t>
  </si>
  <si>
    <t xml:space="preserve">2014-SEQ-1307</t>
  </si>
  <si>
    <t xml:space="preserve">CFIAFB20090199</t>
  </si>
  <si>
    <t xml:space="preserve">OLF09021-2</t>
  </si>
  <si>
    <t xml:space="preserve">2014-SEQ-1308</t>
  </si>
  <si>
    <t xml:space="preserve">CFIAFB20090201</t>
  </si>
  <si>
    <t xml:space="preserve">OLF09025</t>
  </si>
  <si>
    <t xml:space="preserve">CAL-FD-2009-MI-0006</t>
  </si>
  <si>
    <t xml:space="preserve">2014-SEQ-1309</t>
  </si>
  <si>
    <t xml:space="preserve">CFIAFB20090227</t>
  </si>
  <si>
    <t xml:space="preserve">OLF09086-1</t>
  </si>
  <si>
    <t xml:space="preserve">STH-FD-2009-MI-1158</t>
  </si>
  <si>
    <t xml:space="preserve">2014-SEQ-1312</t>
  </si>
  <si>
    <t xml:space="preserve">CFIAFB20100182</t>
  </si>
  <si>
    <t xml:space="preserve">OLF10029</t>
  </si>
  <si>
    <t xml:space="preserve">GTA-FD-2009-MI-04170</t>
  </si>
  <si>
    <t xml:space="preserve">2014-SEQ-1314</t>
  </si>
  <si>
    <t xml:space="preserve">CFIAFB20100190</t>
  </si>
  <si>
    <t xml:space="preserve">OLF10049-2</t>
  </si>
  <si>
    <t xml:space="preserve">GTA-FD-2010-MI-00160</t>
  </si>
  <si>
    <t xml:space="preserve">2014-SEQ-1315</t>
  </si>
  <si>
    <t xml:space="preserve">CFIAFB20100193</t>
  </si>
  <si>
    <t xml:space="preserve">OLF10054</t>
  </si>
  <si>
    <t xml:space="preserve">OTT-FD-2010-MI-0124</t>
  </si>
  <si>
    <t xml:space="preserve">2014-SEQ-1329</t>
  </si>
  <si>
    <t xml:space="preserve">CFIAFB20140200</t>
  </si>
  <si>
    <t xml:space="preserve">OLF14063-2</t>
  </si>
  <si>
    <t xml:space="preserve">invA</t>
  </si>
  <si>
    <t xml:space="preserve">2014-SEQ-1330</t>
  </si>
  <si>
    <t xml:space="preserve">CFIAFB20140201</t>
  </si>
  <si>
    <t xml:space="preserve">OLF14065</t>
  </si>
  <si>
    <t xml:space="preserve">B2014TMMI00833</t>
  </si>
  <si>
    <t xml:space="preserve">Vleuten</t>
  </si>
  <si>
    <t xml:space="preserve">2014-SEQ-1336</t>
  </si>
  <si>
    <t xml:space="preserve">CFIAFB20140209</t>
  </si>
  <si>
    <t xml:space="preserve">OLF14070-4</t>
  </si>
  <si>
    <t xml:space="preserve">GTA-FD-2014-MI-00261</t>
  </si>
  <si>
    <t xml:space="preserve">2014-SEQ-1352</t>
  </si>
  <si>
    <t xml:space="preserve">CFIAFB20140048</t>
  </si>
  <si>
    <t xml:space="preserve">OLF14069</t>
  </si>
  <si>
    <t xml:space="preserve">14-037939/B2014OUOG01452</t>
  </si>
  <si>
    <t xml:space="preserve">SAMN13334407</t>
  </si>
  <si>
    <t xml:space="preserve">2014-SEQ-1355</t>
  </si>
  <si>
    <t xml:space="preserve">CFIAFB20140051</t>
  </si>
  <si>
    <t xml:space="preserve">OLF14078</t>
  </si>
  <si>
    <t xml:space="preserve">BUR-FI-2014-MI-00234</t>
  </si>
  <si>
    <t xml:space="preserve">SAMN13334410</t>
  </si>
  <si>
    <t xml:space="preserve">2014-SEQ-1356</t>
  </si>
  <si>
    <t xml:space="preserve">CFIAFB20150034</t>
  </si>
  <si>
    <t xml:space="preserve">OLF15027-1</t>
  </si>
  <si>
    <t xml:space="preserve">15-012503-0015/AQA005821</t>
  </si>
  <si>
    <t xml:space="preserve">SAMN11030566</t>
  </si>
  <si>
    <t xml:space="preserve">2014-SEQ-1357</t>
  </si>
  <si>
    <t xml:space="preserve">CFIAFB20150035</t>
  </si>
  <si>
    <t xml:space="preserve">OLF15027-2</t>
  </si>
  <si>
    <t xml:space="preserve">15-012503-0016/AQA005822</t>
  </si>
  <si>
    <t xml:space="preserve">SAMN11030567</t>
  </si>
  <si>
    <t xml:space="preserve">2014-SEQ-1359</t>
  </si>
  <si>
    <t xml:space="preserve">CFIAFB20150036</t>
  </si>
  <si>
    <t xml:space="preserve">OLF15027-4</t>
  </si>
  <si>
    <t xml:space="preserve">15-014395-0006/AQA005550</t>
  </si>
  <si>
    <t xml:space="preserve">SAMN11030568</t>
  </si>
  <si>
    <t xml:space="preserve">2014-SEQ-1361</t>
  </si>
  <si>
    <t xml:space="preserve">CFIAFB20150038</t>
  </si>
  <si>
    <t xml:space="preserve">OLF15028-2</t>
  </si>
  <si>
    <t xml:space="preserve">BUR-FI-2014-MI-01165</t>
  </si>
  <si>
    <t xml:space="preserve">SAMN11030569</t>
  </si>
  <si>
    <t xml:space="preserve">2014-SEQ-1362</t>
  </si>
  <si>
    <t xml:space="preserve">CFIAFB20150039</t>
  </si>
  <si>
    <t xml:space="preserve">OLF15028-3</t>
  </si>
  <si>
    <t xml:space="preserve">BUR-FI-2014-MI-01166</t>
  </si>
  <si>
    <t xml:space="preserve">SAMN11030570</t>
  </si>
  <si>
    <t xml:space="preserve">2014-SEQ-1363</t>
  </si>
  <si>
    <t xml:space="preserve">CFIAFB20150040</t>
  </si>
  <si>
    <t xml:space="preserve">OLF15028-4</t>
  </si>
  <si>
    <t xml:space="preserve">BUR-FI-2014-MI-01168</t>
  </si>
  <si>
    <t xml:space="preserve">SAMN11030571</t>
  </si>
  <si>
    <t xml:space="preserve">2014-SEQ-1365</t>
  </si>
  <si>
    <t xml:space="preserve">CFIAFB20150042</t>
  </si>
  <si>
    <t xml:space="preserve">OLF15028-6</t>
  </si>
  <si>
    <t xml:space="preserve">BUR-FI-2014-MI-01171</t>
  </si>
  <si>
    <t xml:space="preserve">SAMN11030572</t>
  </si>
  <si>
    <t xml:space="preserve">2014-SEQ-1366</t>
  </si>
  <si>
    <t xml:space="preserve">CFIAFB20150043</t>
  </si>
  <si>
    <t xml:space="preserve">OLF15029-1</t>
  </si>
  <si>
    <t xml:space="preserve">ON-TOR-P-SS-372(351735056)</t>
  </si>
  <si>
    <t xml:space="preserve">SAMN11030573</t>
  </si>
  <si>
    <t xml:space="preserve">2014-SEQ-1367</t>
  </si>
  <si>
    <t xml:space="preserve">CFIAFB20150044</t>
  </si>
  <si>
    <t xml:space="preserve">OLF15029-2</t>
  </si>
  <si>
    <t xml:space="preserve">B2014MSIL07215</t>
  </si>
  <si>
    <t xml:space="preserve">SAMN11030574</t>
  </si>
  <si>
    <t xml:space="preserve">2014-SEQ-1368</t>
  </si>
  <si>
    <t xml:space="preserve">CFIAFB20150045</t>
  </si>
  <si>
    <t xml:space="preserve">OLF15030</t>
  </si>
  <si>
    <t xml:space="preserve">15-017002-0001</t>
  </si>
  <si>
    <t xml:space="preserve">SAMN13334657</t>
  </si>
  <si>
    <t xml:space="preserve">2014-SEQ-1369</t>
  </si>
  <si>
    <t xml:space="preserve">CFIAFB20150147</t>
  </si>
  <si>
    <t xml:space="preserve">OLF15031-1</t>
  </si>
  <si>
    <t xml:space="preserve">15-017291-0002/FSM059890</t>
  </si>
  <si>
    <t xml:space="preserve">2014-SEQ-1370</t>
  </si>
  <si>
    <t xml:space="preserve">CFIAFB20150148</t>
  </si>
  <si>
    <t xml:space="preserve">OLF15031-2</t>
  </si>
  <si>
    <t xml:space="preserve">15-017291-0003/FSM059891</t>
  </si>
  <si>
    <t xml:space="preserve">2014-SEQ-1371</t>
  </si>
  <si>
    <t xml:space="preserve">CFIAFB20150149</t>
  </si>
  <si>
    <t xml:space="preserve">OLF15031-3</t>
  </si>
  <si>
    <t xml:space="preserve">15-017291-0004/FSM059892</t>
  </si>
  <si>
    <t xml:space="preserve">2014-SEQ-1372</t>
  </si>
  <si>
    <t xml:space="preserve">CFIAFB20150150</t>
  </si>
  <si>
    <t xml:space="preserve">OLF15031-4</t>
  </si>
  <si>
    <t xml:space="preserve">15-017291-0005/FSM059893</t>
  </si>
  <si>
    <t xml:space="preserve">2014-SEQ-1378</t>
  </si>
  <si>
    <t xml:space="preserve">CFIAFB20130169</t>
  </si>
  <si>
    <t xml:space="preserve">OLF13089-1</t>
  </si>
  <si>
    <t xml:space="preserve">GTA-FD-2013-MI-00658</t>
  </si>
  <si>
    <t xml:space="preserve">Lexington</t>
  </si>
  <si>
    <t xml:space="preserve">2014-SEQ-1379</t>
  </si>
  <si>
    <t xml:space="preserve">CFIAFB20130170</t>
  </si>
  <si>
    <t xml:space="preserve">OLF13089-2</t>
  </si>
  <si>
    <t xml:space="preserve">2014-SEQ-1380</t>
  </si>
  <si>
    <t xml:space="preserve">CFIAFB20130171</t>
  </si>
  <si>
    <t xml:space="preserve">OLF13089-3</t>
  </si>
  <si>
    <t xml:space="preserve">2014-SEQ-1381</t>
  </si>
  <si>
    <t xml:space="preserve">CFIAFB20130172</t>
  </si>
  <si>
    <t xml:space="preserve">OLF13090-1</t>
  </si>
  <si>
    <t xml:space="preserve">STH-FD-2013-MI-1013</t>
  </si>
  <si>
    <t xml:space="preserve">IIIb61:k:1;5;7</t>
  </si>
  <si>
    <t xml:space="preserve">2014-SEQ-1382</t>
  </si>
  <si>
    <t xml:space="preserve">CFIAFB20130173</t>
  </si>
  <si>
    <t xml:space="preserve">OLF13090-2</t>
  </si>
  <si>
    <t xml:space="preserve">2014-SEQ-1383</t>
  </si>
  <si>
    <t xml:space="preserve">CFIAFB20130176</t>
  </si>
  <si>
    <t xml:space="preserve">OLF13092-1</t>
  </si>
  <si>
    <t xml:space="preserve">STH-FD-2013-MI-1047</t>
  </si>
  <si>
    <t xml:space="preserve">2014-SEQ-1385</t>
  </si>
  <si>
    <t xml:space="preserve">CFIAFB20130255</t>
  </si>
  <si>
    <t xml:space="preserve">OLF13125-1</t>
  </si>
  <si>
    <t xml:space="preserve">STH-FD-2013-MI-1367</t>
  </si>
  <si>
    <t xml:space="preserve">2014-SEQ-1386</t>
  </si>
  <si>
    <t xml:space="preserve">CFIAFB20130256</t>
  </si>
  <si>
    <t xml:space="preserve">OLF13125-2</t>
  </si>
  <si>
    <t xml:space="preserve">2014-SEQ-1387</t>
  </si>
  <si>
    <t xml:space="preserve">CFIAFB20130262</t>
  </si>
  <si>
    <t xml:space="preserve">OLF13133</t>
  </si>
  <si>
    <t xml:space="preserve">13-074235/B2013TOUOG07051</t>
  </si>
  <si>
    <t xml:space="preserve">IV50:z4;z32:-</t>
  </si>
  <si>
    <t xml:space="preserve">2014-SEQ-1388</t>
  </si>
  <si>
    <t xml:space="preserve">CFIAFB20130263</t>
  </si>
  <si>
    <t xml:space="preserve">OLF13139-1</t>
  </si>
  <si>
    <t xml:space="preserve">DAR-FD-2013-MI-01254</t>
  </si>
  <si>
    <t xml:space="preserve">Agona</t>
  </si>
  <si>
    <t xml:space="preserve">2014-SEQ-1389</t>
  </si>
  <si>
    <t xml:space="preserve">CFIAFB20130264</t>
  </si>
  <si>
    <t xml:space="preserve">OLF13139-2</t>
  </si>
  <si>
    <t xml:space="preserve">2014-SEQ-1390</t>
  </si>
  <si>
    <t xml:space="preserve">CFIAFB20130265</t>
  </si>
  <si>
    <t xml:space="preserve">OLF13145</t>
  </si>
  <si>
    <t xml:space="preserve">2013-F-293B</t>
  </si>
  <si>
    <t xml:space="preserve">Dublin</t>
  </si>
  <si>
    <t xml:space="preserve">2014-SEQ-1392</t>
  </si>
  <si>
    <t xml:space="preserve">CFIAFB20140194</t>
  </si>
  <si>
    <t xml:space="preserve">OLF14030</t>
  </si>
  <si>
    <t xml:space="preserve">B2013MMSL13517</t>
  </si>
  <si>
    <t xml:space="preserve">2014-SEQ-1394</t>
  </si>
  <si>
    <t xml:space="preserve">CFIAFB20140196</t>
  </si>
  <si>
    <t xml:space="preserve">OLF14052</t>
  </si>
  <si>
    <t xml:space="preserve">14-022664/B2013TUOG15080</t>
  </si>
  <si>
    <t xml:space="preserve">2014-SEQ-1396</t>
  </si>
  <si>
    <t xml:space="preserve">CFIAFB20140217</t>
  </si>
  <si>
    <t xml:space="preserve">OLF14072-2</t>
  </si>
  <si>
    <t xml:space="preserve">OTT-FD-2014-MI-0244</t>
  </si>
  <si>
    <t xml:space="preserve">Carrau</t>
  </si>
  <si>
    <t xml:space="preserve">2015-SEQ-0001</t>
  </si>
  <si>
    <t xml:space="preserve">CFIAFB20150055</t>
  </si>
  <si>
    <t xml:space="preserve">OLF15036-1</t>
  </si>
  <si>
    <t xml:space="preserve">GTA-FD-2014-MI-02194</t>
  </si>
  <si>
    <t xml:space="preserve">SAMN11030581</t>
  </si>
  <si>
    <t xml:space="preserve">2015-SEQ-0002</t>
  </si>
  <si>
    <t xml:space="preserve">CFIAFB20150056</t>
  </si>
  <si>
    <t xml:space="preserve">OLF15036-2</t>
  </si>
  <si>
    <t xml:space="preserve">GTA-FD-2014-MI-02195</t>
  </si>
  <si>
    <t xml:space="preserve">SAMN11030582</t>
  </si>
  <si>
    <t xml:space="preserve">2015-SEQ-0003</t>
  </si>
  <si>
    <t xml:space="preserve">CFIAFB20150057</t>
  </si>
  <si>
    <t xml:space="preserve">OLF15036-3</t>
  </si>
  <si>
    <t xml:space="preserve">SAMN11030583</t>
  </si>
  <si>
    <t xml:space="preserve">2015-SEQ-0005</t>
  </si>
  <si>
    <t xml:space="preserve">CFIAFB20150050</t>
  </si>
  <si>
    <t xml:space="preserve">OLF15035-1</t>
  </si>
  <si>
    <t xml:space="preserve">GTA-FD-2014-MI-02200</t>
  </si>
  <si>
    <t xml:space="preserve">SAMN11030577</t>
  </si>
  <si>
    <t xml:space="preserve">2015-SEQ-0006</t>
  </si>
  <si>
    <t xml:space="preserve">CFIAFB20150051</t>
  </si>
  <si>
    <t xml:space="preserve">OLF15035-2</t>
  </si>
  <si>
    <t xml:space="preserve">GTA-FD-2014-MI-02201</t>
  </si>
  <si>
    <t xml:space="preserve">SAMN11030578</t>
  </si>
  <si>
    <t xml:space="preserve">2015-SEQ-0007</t>
  </si>
  <si>
    <t xml:space="preserve">CFIAFB20150052</t>
  </si>
  <si>
    <t xml:space="preserve">OLF15035-3</t>
  </si>
  <si>
    <t xml:space="preserve">SAMN11030579</t>
  </si>
  <si>
    <t xml:space="preserve">2015-SEQ-0008</t>
  </si>
  <si>
    <t xml:space="preserve">CFIAFB20150053</t>
  </si>
  <si>
    <t xml:space="preserve">OLF15035-4</t>
  </si>
  <si>
    <t xml:space="preserve">GTA-FD-2014-MI-02202</t>
  </si>
  <si>
    <t xml:space="preserve">SAMN13334660</t>
  </si>
  <si>
    <t xml:space="preserve">2015-SEQ-0009</t>
  </si>
  <si>
    <t xml:space="preserve">CFIAFB20150054</t>
  </si>
  <si>
    <t xml:space="preserve">OLF15035-5</t>
  </si>
  <si>
    <t xml:space="preserve">GTA-FD-2014-MI-02203</t>
  </si>
  <si>
    <t xml:space="preserve">SAMN11030580</t>
  </si>
  <si>
    <t xml:space="preserve">2015-SEQ-0010</t>
  </si>
  <si>
    <t xml:space="preserve">CFIAFB20150059</t>
  </si>
  <si>
    <t xml:space="preserve">OLF15037-1</t>
  </si>
  <si>
    <t xml:space="preserve">GTA-FD-2014-MI-02204</t>
  </si>
  <si>
    <t xml:space="preserve">SAMN13334662</t>
  </si>
  <si>
    <t xml:space="preserve">2015-SEQ-0011</t>
  </si>
  <si>
    <t xml:space="preserve">CFIAFB20150060</t>
  </si>
  <si>
    <t xml:space="preserve">OLF15037-2</t>
  </si>
  <si>
    <t xml:space="preserve">SAMN11030584</t>
  </si>
  <si>
    <t xml:space="preserve">2015-SEQ-0013</t>
  </si>
  <si>
    <t xml:space="preserve">CFIAFB20150062</t>
  </si>
  <si>
    <t xml:space="preserve">OLF15037-4</t>
  </si>
  <si>
    <t xml:space="preserve">GTA-FD-2014-MI-02206</t>
  </si>
  <si>
    <t xml:space="preserve">SAMN11030585</t>
  </si>
  <si>
    <t xml:space="preserve">2015-SEQ-0014</t>
  </si>
  <si>
    <t xml:space="preserve">CFIAFB20150063</t>
  </si>
  <si>
    <t xml:space="preserve">OLF15037-5</t>
  </si>
  <si>
    <t xml:space="preserve">GTA-FD-2014-MI-02208</t>
  </si>
  <si>
    <t xml:space="preserve">SAMN11030586</t>
  </si>
  <si>
    <t xml:space="preserve">2015-SEQ-0015</t>
  </si>
  <si>
    <t xml:space="preserve">CFIAFB20150046</t>
  </si>
  <si>
    <t xml:space="preserve">OLF15032</t>
  </si>
  <si>
    <t xml:space="preserve">DAR-FD-2014-MI-02300</t>
  </si>
  <si>
    <t xml:space="preserve">SAMN11030575</t>
  </si>
  <si>
    <t xml:space="preserve">2015-SEQ-0016</t>
  </si>
  <si>
    <t xml:space="preserve">CFIAFB20130243</t>
  </si>
  <si>
    <t xml:space="preserve">OLF13110-12</t>
  </si>
  <si>
    <t xml:space="preserve">S-MBS2890A</t>
  </si>
  <si>
    <t xml:space="preserve">2015-SEQ-0017</t>
  </si>
  <si>
    <t xml:space="preserve">CFIAFB20130076</t>
  </si>
  <si>
    <t xml:space="preserve">OLF13095-4</t>
  </si>
  <si>
    <t xml:space="preserve">172162-2</t>
  </si>
  <si>
    <t xml:space="preserve">CC101</t>
  </si>
  <si>
    <t xml:space="preserve">IIa (12)</t>
  </si>
  <si>
    <t xml:space="preserve">SAMN13334176</t>
  </si>
  <si>
    <t xml:space="preserve">2015-SEQ-0022</t>
  </si>
  <si>
    <t xml:space="preserve">CFIAFB20130081</t>
  </si>
  <si>
    <t xml:space="preserve">OLF13114-2</t>
  </si>
  <si>
    <t xml:space="preserve">CAL-FD-2013-MI-0565</t>
  </si>
  <si>
    <t xml:space="preserve">SAMN13334181</t>
  </si>
  <si>
    <t xml:space="preserve">2015-SEQ-0024</t>
  </si>
  <si>
    <t xml:space="preserve">CFIAFB20130083</t>
  </si>
  <si>
    <t xml:space="preserve">OLF13116</t>
  </si>
  <si>
    <t xml:space="preserve">B2013MMSL03046</t>
  </si>
  <si>
    <t xml:space="preserve">SAMN13334183</t>
  </si>
  <si>
    <t xml:space="preserve">2015-SEQ-0025</t>
  </si>
  <si>
    <t xml:space="preserve">CFIAFB20130084</t>
  </si>
  <si>
    <t xml:space="preserve">OLF13117-1</t>
  </si>
  <si>
    <t xml:space="preserve">CAL-FD-2013-MI-0580</t>
  </si>
  <si>
    <t xml:space="preserve">SAMN13334184</t>
  </si>
  <si>
    <t xml:space="preserve">2015-SEQ-0026</t>
  </si>
  <si>
    <t xml:space="preserve">CFIAFB20130085</t>
  </si>
  <si>
    <t xml:space="preserve">OLF13117-2</t>
  </si>
  <si>
    <t xml:space="preserve">CAL-FD-2013-MI-0581</t>
  </si>
  <si>
    <t xml:space="preserve">SAMN13334185</t>
  </si>
  <si>
    <t xml:space="preserve">2015-SEQ-0027</t>
  </si>
  <si>
    <t xml:space="preserve">CFIAFB20130086</t>
  </si>
  <si>
    <t xml:space="preserve">OLF13117-3</t>
  </si>
  <si>
    <t xml:space="preserve">CAL-FD-2013-MI-0582</t>
  </si>
  <si>
    <t xml:space="preserve">SAMN13334186</t>
  </si>
  <si>
    <t xml:space="preserve">2015-SEQ-0028</t>
  </si>
  <si>
    <t xml:space="preserve">CFIAFB20130087</t>
  </si>
  <si>
    <t xml:space="preserve">OLF13117-4</t>
  </si>
  <si>
    <t xml:space="preserve">CAL-FD-2013-MI-0583</t>
  </si>
  <si>
    <t xml:space="preserve">SAMN13334187</t>
  </si>
  <si>
    <t xml:space="preserve">2015-SEQ-0029</t>
  </si>
  <si>
    <t xml:space="preserve">CFIAFB20130088</t>
  </si>
  <si>
    <t xml:space="preserve">OLF13119</t>
  </si>
  <si>
    <t xml:space="preserve">STH-FD-2013-MI-1246</t>
  </si>
  <si>
    <t xml:space="preserve">SAMN13334188</t>
  </si>
  <si>
    <t xml:space="preserve">2015-SEQ-0030</t>
  </si>
  <si>
    <t xml:space="preserve">CFIAFB20130089</t>
  </si>
  <si>
    <t xml:space="preserve">OLF13120</t>
  </si>
  <si>
    <t xml:space="preserve">955733-4</t>
  </si>
  <si>
    <t xml:space="preserve">SAMN13334189</t>
  </si>
  <si>
    <t xml:space="preserve">2015-SEQ-0032</t>
  </si>
  <si>
    <t xml:space="preserve">CFIAFB20140053</t>
  </si>
  <si>
    <t xml:space="preserve">OLF14081-2</t>
  </si>
  <si>
    <t xml:space="preserve">14-046680-0001-5/510376</t>
  </si>
  <si>
    <t xml:space="preserve">SAMN13334412</t>
  </si>
  <si>
    <t xml:space="preserve">2015-SEQ-0036</t>
  </si>
  <si>
    <t xml:space="preserve">CFIAFB20100212</t>
  </si>
  <si>
    <t xml:space="preserve">OLF10122-1</t>
  </si>
  <si>
    <t xml:space="preserve">GTA-FD-2010-MI-02108</t>
  </si>
  <si>
    <t xml:space="preserve">2015-SEQ-0037</t>
  </si>
  <si>
    <t xml:space="preserve">CFIAFB20100213</t>
  </si>
  <si>
    <t xml:space="preserve">OLF10122-2</t>
  </si>
  <si>
    <t xml:space="preserve">GTA-FD-2010-MI-02109</t>
  </si>
  <si>
    <t xml:space="preserve">2015-SEQ-0039</t>
  </si>
  <si>
    <t xml:space="preserve">CFIAFB20100215</t>
  </si>
  <si>
    <t xml:space="preserve">OLF10127</t>
  </si>
  <si>
    <t xml:space="preserve">OTT-FD-2010-MI-0980</t>
  </si>
  <si>
    <t xml:space="preserve">2015-SEQ-0040</t>
  </si>
  <si>
    <t xml:space="preserve">CFIAFB20110113</t>
  </si>
  <si>
    <t xml:space="preserve">OLF11038</t>
  </si>
  <si>
    <t xml:space="preserve">STH-FD-2011-MI-0517</t>
  </si>
  <si>
    <t xml:space="preserve">2015-SEQ-0044</t>
  </si>
  <si>
    <t xml:space="preserve">CFIAFB20120176</t>
  </si>
  <si>
    <t xml:space="preserve">OLF12010-1</t>
  </si>
  <si>
    <t xml:space="preserve">GTA-FD-2011-MI-01604</t>
  </si>
  <si>
    <t xml:space="preserve">2015-SEQ-0046</t>
  </si>
  <si>
    <t xml:space="preserve">CFIAFB20120199</t>
  </si>
  <si>
    <t xml:space="preserve">OLF12034</t>
  </si>
  <si>
    <t xml:space="preserve">STH-FD-2012-MI-0110</t>
  </si>
  <si>
    <t xml:space="preserve">2015-SEQ-0048</t>
  </si>
  <si>
    <t xml:space="preserve">CFIAFB20120210</t>
  </si>
  <si>
    <t xml:space="preserve">OLF12062-1</t>
  </si>
  <si>
    <t xml:space="preserve">GTA-FD-2012-MI-00508</t>
  </si>
  <si>
    <t xml:space="preserve">2015-SEQ-0049</t>
  </si>
  <si>
    <t xml:space="preserve">CFIAFB20120211</t>
  </si>
  <si>
    <t xml:space="preserve">OLF12062-2</t>
  </si>
  <si>
    <t xml:space="preserve">2015-SEQ-0051</t>
  </si>
  <si>
    <t xml:space="preserve">CFIAFB20120219</t>
  </si>
  <si>
    <t xml:space="preserve">OLF12077</t>
  </si>
  <si>
    <t xml:space="preserve">STH-FD-2012-MI-1139</t>
  </si>
  <si>
    <t xml:space="preserve">2015-SEQ-0056</t>
  </si>
  <si>
    <t xml:space="preserve">CFIAFB20130259</t>
  </si>
  <si>
    <t xml:space="preserve">OLF13128</t>
  </si>
  <si>
    <t xml:space="preserve">CAL-FD-2013-MI-0670</t>
  </si>
  <si>
    <t xml:space="preserve">2015-SEQ-0058</t>
  </si>
  <si>
    <t xml:space="preserve">CFIAFB20150048</t>
  </si>
  <si>
    <t xml:space="preserve">OLF15034-1</t>
  </si>
  <si>
    <t xml:space="preserve">OTT-FD-2014-MI-1620</t>
  </si>
  <si>
    <t xml:space="preserve">SAMN11030576</t>
  </si>
  <si>
    <t xml:space="preserve">2015-SEQ-0059</t>
  </si>
  <si>
    <t xml:space="preserve">CFIAFB20150049</t>
  </si>
  <si>
    <t xml:space="preserve">OLF15034-2</t>
  </si>
  <si>
    <t xml:space="preserve">OTT-FD-2014-MI-1621</t>
  </si>
  <si>
    <t xml:space="preserve">SAMN13334659</t>
  </si>
  <si>
    <t xml:space="preserve">2015-SEQ-0060</t>
  </si>
  <si>
    <t xml:space="preserve">CFIAFB20150064</t>
  </si>
  <si>
    <t xml:space="preserve">OLF15038-1</t>
  </si>
  <si>
    <t xml:space="preserve">BUR-FI-2014-MI-01343</t>
  </si>
  <si>
    <t xml:space="preserve">SAMN11373519</t>
  </si>
  <si>
    <t xml:space="preserve">2015-SEQ-0061</t>
  </si>
  <si>
    <t xml:space="preserve">CFIAFB20150065</t>
  </si>
  <si>
    <t xml:space="preserve">OLF15038-2</t>
  </si>
  <si>
    <t xml:space="preserve">BUR-FI-2014-MI-01345</t>
  </si>
  <si>
    <t xml:space="preserve">SAMN11373520</t>
  </si>
  <si>
    <t xml:space="preserve">2015-SEQ-0062</t>
  </si>
  <si>
    <t xml:space="preserve">CFIAFB20150066</t>
  </si>
  <si>
    <t xml:space="preserve">OLF15040</t>
  </si>
  <si>
    <t xml:space="preserve">CAL-FD-2015-MI-0006</t>
  </si>
  <si>
    <t xml:space="preserve">SAMN11030587</t>
  </si>
  <si>
    <t xml:space="preserve">2015-SEQ-0063</t>
  </si>
  <si>
    <t xml:space="preserve">CFIAFB20150067</t>
  </si>
  <si>
    <t xml:space="preserve">OLF15041-1</t>
  </si>
  <si>
    <t xml:space="preserve">CAL-FD-2015-MI-0004</t>
  </si>
  <si>
    <t xml:space="preserve">SAMN11030588</t>
  </si>
  <si>
    <t xml:space="preserve">2015-SEQ-0064</t>
  </si>
  <si>
    <t xml:space="preserve">CFIAFB20150068</t>
  </si>
  <si>
    <t xml:space="preserve">OLF15041-2</t>
  </si>
  <si>
    <t xml:space="preserve">SAMN13334664</t>
  </si>
  <si>
    <t xml:space="preserve">2015-SEQ-0065</t>
  </si>
  <si>
    <t xml:space="preserve">CFIAFB20150069</t>
  </si>
  <si>
    <t xml:space="preserve">OLF15042-1</t>
  </si>
  <si>
    <t xml:space="preserve">CAL-FD-2014-MI-1582</t>
  </si>
  <si>
    <t xml:space="preserve">SAMN11030589</t>
  </si>
  <si>
    <t xml:space="preserve">2015-SEQ-0066</t>
  </si>
  <si>
    <t xml:space="preserve">CFIAFB20150070</t>
  </si>
  <si>
    <t xml:space="preserve">OLF15042-2</t>
  </si>
  <si>
    <t xml:space="preserve">SAMN11030590</t>
  </si>
  <si>
    <t xml:space="preserve">2015-SEQ-0067</t>
  </si>
  <si>
    <t xml:space="preserve">CFIAFB20150071</t>
  </si>
  <si>
    <t xml:space="preserve">OLF15042-3</t>
  </si>
  <si>
    <t xml:space="preserve">CAL-FD-2014-MI-1583</t>
  </si>
  <si>
    <t xml:space="preserve">SAMN11030591</t>
  </si>
  <si>
    <t xml:space="preserve">2015-SEQ-0068</t>
  </si>
  <si>
    <t xml:space="preserve">CFIAFB20150072</t>
  </si>
  <si>
    <t xml:space="preserve">OLF15042-4</t>
  </si>
  <si>
    <t xml:space="preserve">CAL-FD-2014-MI-1584</t>
  </si>
  <si>
    <t xml:space="preserve">SAMN11030592</t>
  </si>
  <si>
    <t xml:space="preserve">2015-SEQ-0069</t>
  </si>
  <si>
    <t xml:space="preserve">CFIAFB20150073</t>
  </si>
  <si>
    <t xml:space="preserve">OLF15042-5</t>
  </si>
  <si>
    <t xml:space="preserve">SAMN11030593</t>
  </si>
  <si>
    <t xml:space="preserve">2015-SEQ-0070</t>
  </si>
  <si>
    <t xml:space="preserve">CFIAFB20150074</t>
  </si>
  <si>
    <t xml:space="preserve">OLF15042-6</t>
  </si>
  <si>
    <t xml:space="preserve">CAL-FD-2014-MI-1586</t>
  </si>
  <si>
    <t xml:space="preserve">SAMN11030594</t>
  </si>
  <si>
    <t xml:space="preserve">2015-SEQ-0071</t>
  </si>
  <si>
    <t xml:space="preserve">CFIAFB20150075</t>
  </si>
  <si>
    <t xml:space="preserve">OLF15043</t>
  </si>
  <si>
    <t xml:space="preserve">BUR-FI-2014-MI-01350</t>
  </si>
  <si>
    <t xml:space="preserve">SAMN11030595</t>
  </si>
  <si>
    <t xml:space="preserve">2015-SEQ-0072</t>
  </si>
  <si>
    <t xml:space="preserve">CFIAFB20150076</t>
  </si>
  <si>
    <t xml:space="preserve">OLF15044</t>
  </si>
  <si>
    <t xml:space="preserve">DAR-FD-2015-MI-00004</t>
  </si>
  <si>
    <t xml:space="preserve">SAMN11030596</t>
  </si>
  <si>
    <t xml:space="preserve">2015-SEQ-0073</t>
  </si>
  <si>
    <t xml:space="preserve">CFIAFB20150151</t>
  </si>
  <si>
    <t xml:space="preserve">OLF15039-1</t>
  </si>
  <si>
    <t xml:space="preserve">STH-FD-2014-MI-3101</t>
  </si>
  <si>
    <t xml:space="preserve">2015-SEQ-0081</t>
  </si>
  <si>
    <t xml:space="preserve">CFIAFB20130045</t>
  </si>
  <si>
    <t xml:space="preserve">OLF13046</t>
  </si>
  <si>
    <t xml:space="preserve">STH-FD-2013-MI-0254</t>
  </si>
  <si>
    <t xml:space="preserve">SAMN13334145</t>
  </si>
  <si>
    <t xml:space="preserve">2015-SEQ-0082</t>
  </si>
  <si>
    <t xml:space="preserve">CFIAFB20130046</t>
  </si>
  <si>
    <t xml:space="preserve">OLF13047</t>
  </si>
  <si>
    <t xml:space="preserve">DAR-FD-2013-MI-00258</t>
  </si>
  <si>
    <t xml:space="preserve">SAMN13334146</t>
  </si>
  <si>
    <t xml:space="preserve">2015-SEQ-0083</t>
  </si>
  <si>
    <t xml:space="preserve">CFIAFB20130047</t>
  </si>
  <si>
    <t xml:space="preserve">OLF13048</t>
  </si>
  <si>
    <t xml:space="preserve">STH-FD-2013-MI-0500</t>
  </si>
  <si>
    <t xml:space="preserve">SAMN13334147</t>
  </si>
  <si>
    <t xml:space="preserve">2015-SEQ-0085</t>
  </si>
  <si>
    <t xml:space="preserve">CFIAFB20130048</t>
  </si>
  <si>
    <t xml:space="preserve">OLF13050</t>
  </si>
  <si>
    <t xml:space="preserve">13-040568-02-10/403972</t>
  </si>
  <si>
    <t xml:space="preserve">SAMN13334148</t>
  </si>
  <si>
    <t xml:space="preserve">2015-SEQ-0086</t>
  </si>
  <si>
    <t xml:space="preserve">CFIAFB20130049</t>
  </si>
  <si>
    <t xml:space="preserve">OLF13051-1</t>
  </si>
  <si>
    <t xml:space="preserve">GTA-FD-2013-MI-00229</t>
  </si>
  <si>
    <t xml:space="preserve">SAMN13334149</t>
  </si>
  <si>
    <t xml:space="preserve">2015-SEQ-0087</t>
  </si>
  <si>
    <t xml:space="preserve">CFIAFB20130050</t>
  </si>
  <si>
    <t xml:space="preserve">OLF13051-2</t>
  </si>
  <si>
    <t xml:space="preserve">SAMN13334150</t>
  </si>
  <si>
    <t xml:space="preserve">2015-SEQ-0088</t>
  </si>
  <si>
    <t xml:space="preserve">CFIAFB20130051</t>
  </si>
  <si>
    <t xml:space="preserve">OLF13054</t>
  </si>
  <si>
    <t xml:space="preserve">BUR-FI-2013-MI-00213</t>
  </si>
  <si>
    <t xml:space="preserve">SAMN13334151</t>
  </si>
  <si>
    <t xml:space="preserve">2015-SEQ-0089</t>
  </si>
  <si>
    <t xml:space="preserve">CFIAFB20130052</t>
  </si>
  <si>
    <t xml:space="preserve">OLF13055-1</t>
  </si>
  <si>
    <t xml:space="preserve">BUR-FI-2013-MI-00261</t>
  </si>
  <si>
    <t xml:space="preserve">SAMN13334152</t>
  </si>
  <si>
    <t xml:space="preserve">2015-SEQ-0090</t>
  </si>
  <si>
    <t xml:space="preserve">CFIAFB20130053</t>
  </si>
  <si>
    <t xml:space="preserve">OLF13055-2</t>
  </si>
  <si>
    <t xml:space="preserve">BUR-FI-2013-MI-00262</t>
  </si>
  <si>
    <t xml:space="preserve">SAMN13334153</t>
  </si>
  <si>
    <t xml:space="preserve">2015-SEQ-0091</t>
  </si>
  <si>
    <t xml:space="preserve">CFIAFB20130054</t>
  </si>
  <si>
    <t xml:space="preserve">OLF13057</t>
  </si>
  <si>
    <t xml:space="preserve">BUR-FI-2013-MI-00278</t>
  </si>
  <si>
    <t xml:space="preserve">SAMN13334154</t>
  </si>
  <si>
    <t xml:space="preserve">2015-SEQ-0093</t>
  </si>
  <si>
    <t xml:space="preserve">CFIAFB20130056</t>
  </si>
  <si>
    <t xml:space="preserve">OLF13060-1</t>
  </si>
  <si>
    <t xml:space="preserve">CAL-FD-2013-MI-0310</t>
  </si>
  <si>
    <t xml:space="preserve">SAMN13334156</t>
  </si>
  <si>
    <t xml:space="preserve">2015-SEQ-0094</t>
  </si>
  <si>
    <t xml:space="preserve">CFIAFB20130057</t>
  </si>
  <si>
    <t xml:space="preserve">OLF13060-2</t>
  </si>
  <si>
    <t xml:space="preserve">SAMN13334157</t>
  </si>
  <si>
    <t xml:space="preserve">2015-SEQ-0095</t>
  </si>
  <si>
    <t xml:space="preserve">CFIAFB20130058</t>
  </si>
  <si>
    <t xml:space="preserve">OLF13061-1</t>
  </si>
  <si>
    <t xml:space="preserve">13-047492-01-05/500058</t>
  </si>
  <si>
    <t xml:space="preserve">SAMN13334158</t>
  </si>
  <si>
    <t xml:space="preserve">2015-SEQ-0096</t>
  </si>
  <si>
    <t xml:space="preserve">CFIAFB20130059</t>
  </si>
  <si>
    <t xml:space="preserve">OLF13061-2</t>
  </si>
  <si>
    <t xml:space="preserve">13-047492-06-10/500057</t>
  </si>
  <si>
    <t xml:space="preserve">SAMN13334159</t>
  </si>
  <si>
    <t xml:space="preserve">2015-SEQ-0097</t>
  </si>
  <si>
    <t xml:space="preserve">CFIAFB20130060</t>
  </si>
  <si>
    <t xml:space="preserve">OLF13064</t>
  </si>
  <si>
    <t xml:space="preserve">STH-FD-2013-MI-0772</t>
  </si>
  <si>
    <t xml:space="preserve">SAMN13334160</t>
  </si>
  <si>
    <t xml:space="preserve">2015-SEQ-0098</t>
  </si>
  <si>
    <t xml:space="preserve">CFIAFB20130061</t>
  </si>
  <si>
    <t xml:space="preserve">OLF13065</t>
  </si>
  <si>
    <t xml:space="preserve">STH-FD-2013-MI-0775</t>
  </si>
  <si>
    <t xml:space="preserve">SAMN13334161</t>
  </si>
  <si>
    <t xml:space="preserve">2015-SEQ-0099</t>
  </si>
  <si>
    <t xml:space="preserve">CFIAFB20130062</t>
  </si>
  <si>
    <t xml:space="preserve">OLF13066</t>
  </si>
  <si>
    <t xml:space="preserve">STH-FD-2013-MI-0776</t>
  </si>
  <si>
    <t xml:space="preserve">SAMN13334162</t>
  </si>
  <si>
    <t xml:space="preserve">2015-SEQ-0100</t>
  </si>
  <si>
    <t xml:space="preserve">CFIAFB20130063</t>
  </si>
  <si>
    <t xml:space="preserve">OLF13067</t>
  </si>
  <si>
    <t xml:space="preserve">STH-FD-2013-MI-0805</t>
  </si>
  <si>
    <t xml:space="preserve">SAMN13334163</t>
  </si>
  <si>
    <t xml:space="preserve">2015-SEQ-0102</t>
  </si>
  <si>
    <t xml:space="preserve">CFIAFB20130065</t>
  </si>
  <si>
    <t xml:space="preserve">OLF13074</t>
  </si>
  <si>
    <t xml:space="preserve">13-053225-0003/FSM049294</t>
  </si>
  <si>
    <t xml:space="preserve">SAMN13334165</t>
  </si>
  <si>
    <t xml:space="preserve">2015-SEQ-0103</t>
  </si>
  <si>
    <t xml:space="preserve">CFIAFB20130066</t>
  </si>
  <si>
    <t xml:space="preserve">OLF13075</t>
  </si>
  <si>
    <t xml:space="preserve">STH-FD-2013-MI-0887</t>
  </si>
  <si>
    <t xml:space="preserve">SAMN13334166</t>
  </si>
  <si>
    <t xml:space="preserve">2015-SEQ-0104</t>
  </si>
  <si>
    <t xml:space="preserve">CFIAFB20130067</t>
  </si>
  <si>
    <t xml:space="preserve">OLF13081</t>
  </si>
  <si>
    <t xml:space="preserve">STH-FD-2013-MI-0963</t>
  </si>
  <si>
    <t xml:space="preserve">SAMN13334167</t>
  </si>
  <si>
    <t xml:space="preserve">2015-SEQ-0110</t>
  </si>
  <si>
    <t xml:space="preserve">CFIAFB20130073</t>
  </si>
  <si>
    <t xml:space="preserve">OLF13095-1</t>
  </si>
  <si>
    <t xml:space="preserve">170723-2</t>
  </si>
  <si>
    <t xml:space="preserve">SAMN13334173</t>
  </si>
  <si>
    <t xml:space="preserve">2015-SEQ-0113</t>
  </si>
  <si>
    <t xml:space="preserve">CFIAFB20150316</t>
  </si>
  <si>
    <t xml:space="preserve">OLC2243</t>
  </si>
  <si>
    <t xml:space="preserve">STH-FD-2015-MI-0027</t>
  </si>
  <si>
    <t xml:space="preserve">vtx2e</t>
  </si>
  <si>
    <t xml:space="preserve">2015-SEQ-0114</t>
  </si>
  <si>
    <t xml:space="preserve">CFIAFB20130138</t>
  </si>
  <si>
    <t xml:space="preserve">OLF13017-3A</t>
  </si>
  <si>
    <t xml:space="preserve">STH-FD-2012-MI-2591</t>
  </si>
  <si>
    <t xml:space="preserve">Loon</t>
  </si>
  <si>
    <t xml:space="preserve">2015-SEQ-0115</t>
  </si>
  <si>
    <t xml:space="preserve">CFIAFB20130139</t>
  </si>
  <si>
    <t xml:space="preserve">OLF13019</t>
  </si>
  <si>
    <t xml:space="preserve">B2012MMSL15826</t>
  </si>
  <si>
    <t xml:space="preserve">2015-SEQ-0116</t>
  </si>
  <si>
    <t xml:space="preserve">CFIAFB20130143</t>
  </si>
  <si>
    <t xml:space="preserve">OLF13025-1</t>
  </si>
  <si>
    <t xml:space="preserve">GTA-FD-2012-MI-01670</t>
  </si>
  <si>
    <t xml:space="preserve">2015-SEQ-0117</t>
  </si>
  <si>
    <t xml:space="preserve">CFIAFB20130144</t>
  </si>
  <si>
    <t xml:space="preserve">OLF13025-2</t>
  </si>
  <si>
    <t xml:space="preserve">2015-SEQ-0118</t>
  </si>
  <si>
    <t xml:space="preserve">CFIAFB20130145</t>
  </si>
  <si>
    <t xml:space="preserve">OLF13027-1</t>
  </si>
  <si>
    <t xml:space="preserve">STH-FD-2012-MI-2691</t>
  </si>
  <si>
    <t xml:space="preserve">2015-SEQ-0119</t>
  </si>
  <si>
    <t xml:space="preserve">CFIAFB20130146</t>
  </si>
  <si>
    <t xml:space="preserve">OLF13027-2</t>
  </si>
  <si>
    <t xml:space="preserve">2015-SEQ-0120</t>
  </si>
  <si>
    <t xml:space="preserve">CFIAFB20130147</t>
  </si>
  <si>
    <t xml:space="preserve">OLF13030</t>
  </si>
  <si>
    <t xml:space="preserve">83390SA</t>
  </si>
  <si>
    <t xml:space="preserve">2015-SEQ-0121</t>
  </si>
  <si>
    <t xml:space="preserve">CFIAFB20130148</t>
  </si>
  <si>
    <t xml:space="preserve">OLF13034</t>
  </si>
  <si>
    <t xml:space="preserve">B2012OMMI12709</t>
  </si>
  <si>
    <t xml:space="preserve">2015-SEQ-0122</t>
  </si>
  <si>
    <t xml:space="preserve">CFIAFB20130149</t>
  </si>
  <si>
    <t xml:space="preserve">OLF13044-1</t>
  </si>
  <si>
    <t xml:space="preserve">CAL-FD-2013-MI-0009</t>
  </si>
  <si>
    <t xml:space="preserve">Muenchen</t>
  </si>
  <si>
    <t xml:space="preserve">2015-SEQ-0123</t>
  </si>
  <si>
    <t xml:space="preserve">CFIAFB20130150</t>
  </si>
  <si>
    <t xml:space="preserve">OLF13044-2</t>
  </si>
  <si>
    <t xml:space="preserve">2015-SEQ-0125</t>
  </si>
  <si>
    <t xml:space="preserve">CFIAFB20130152</t>
  </si>
  <si>
    <t xml:space="preserve">OLF13044-4</t>
  </si>
  <si>
    <t xml:space="preserve">2015-SEQ-0126</t>
  </si>
  <si>
    <t xml:space="preserve">CFIAFB20130153</t>
  </si>
  <si>
    <t xml:space="preserve">OLF13045</t>
  </si>
  <si>
    <t xml:space="preserve">B2012WMBU07562</t>
  </si>
  <si>
    <t xml:space="preserve">2015-SEQ-0127</t>
  </si>
  <si>
    <t xml:space="preserve">CFIAFB20130155</t>
  </si>
  <si>
    <t xml:space="preserve">OLF13052</t>
  </si>
  <si>
    <t xml:space="preserve">B2013TMMI02690-B(duplicateofOLF13053)</t>
  </si>
  <si>
    <t xml:space="preserve">2015-SEQ-0129</t>
  </si>
  <si>
    <t xml:space="preserve">CFIAFB20130157</t>
  </si>
  <si>
    <t xml:space="preserve">OLF13056-1</t>
  </si>
  <si>
    <t xml:space="preserve">DAR-FD-2013-MI-00425</t>
  </si>
  <si>
    <t xml:space="preserve">Braenburg</t>
  </si>
  <si>
    <t xml:space="preserve">2015-SEQ-0130</t>
  </si>
  <si>
    <t xml:space="preserve">CFIAFB20130158</t>
  </si>
  <si>
    <t xml:space="preserve">OLF13059</t>
  </si>
  <si>
    <t xml:space="preserve">B2013VMBU03455</t>
  </si>
  <si>
    <t xml:space="preserve">2015-SEQ-0132</t>
  </si>
  <si>
    <t xml:space="preserve">CFIAFB20130160</t>
  </si>
  <si>
    <t xml:space="preserve">OLF13062-2</t>
  </si>
  <si>
    <t xml:space="preserve">DAR-FD-2013-MI-00589</t>
  </si>
  <si>
    <t xml:space="preserve">2015-SEQ-0134</t>
  </si>
  <si>
    <t xml:space="preserve">CFIAFB20130162</t>
  </si>
  <si>
    <t xml:space="preserve">OLF13080-1</t>
  </si>
  <si>
    <t xml:space="preserve">GTA-FD-2013-MI-00562</t>
  </si>
  <si>
    <t xml:space="preserve">Tennessee</t>
  </si>
  <si>
    <t xml:space="preserve">2015-SEQ-0135</t>
  </si>
  <si>
    <t xml:space="preserve">CFIAFB20130163</t>
  </si>
  <si>
    <t xml:space="preserve">OLF13080-2</t>
  </si>
  <si>
    <t xml:space="preserve">GTA-FD-2013-MI-00563</t>
  </si>
  <si>
    <t xml:space="preserve">2015-SEQ-0145</t>
  </si>
  <si>
    <t xml:space="preserve">CFIAFB20120230</t>
  </si>
  <si>
    <t xml:space="preserve">OLF12103</t>
  </si>
  <si>
    <t xml:space="preserve">B2012TMMI10942</t>
  </si>
  <si>
    <t xml:space="preserve">2015-SEQ-0146</t>
  </si>
  <si>
    <t xml:space="preserve">CFIAFB20120231</t>
  </si>
  <si>
    <t xml:space="preserve">OLF12106-1</t>
  </si>
  <si>
    <t xml:space="preserve">GTA-FD-2012-MI-01167</t>
  </si>
  <si>
    <t xml:space="preserve">2015-SEQ-0147</t>
  </si>
  <si>
    <t xml:space="preserve">CFIAFB20120232</t>
  </si>
  <si>
    <t xml:space="preserve">OLF12106-2</t>
  </si>
  <si>
    <t xml:space="preserve">2015-SEQ-0148</t>
  </si>
  <si>
    <t xml:space="preserve">CFIAFB20120233</t>
  </si>
  <si>
    <t xml:space="preserve">OLF12106-3</t>
  </si>
  <si>
    <t xml:space="preserve">GTA-FD-2012-MI-01169</t>
  </si>
  <si>
    <t xml:space="preserve">2015-SEQ-0150</t>
  </si>
  <si>
    <t xml:space="preserve">CFIAFB20120235</t>
  </si>
  <si>
    <t xml:space="preserve">OLF12107-1</t>
  </si>
  <si>
    <t xml:space="preserve">DAR-FD-2012-MI-01358</t>
  </si>
  <si>
    <t xml:space="preserve">2015-SEQ-0151</t>
  </si>
  <si>
    <t xml:space="preserve">CFIAFB20120236</t>
  </si>
  <si>
    <t xml:space="preserve">OLF12107-2</t>
  </si>
  <si>
    <t xml:space="preserve">2015-SEQ-0152</t>
  </si>
  <si>
    <t xml:space="preserve">CFIAFB20120237</t>
  </si>
  <si>
    <t xml:space="preserve">OLF12108</t>
  </si>
  <si>
    <t xml:space="preserve">B2012TMMI09235</t>
  </si>
  <si>
    <t xml:space="preserve">2015-SEQ-0153</t>
  </si>
  <si>
    <t xml:space="preserve">CFIAFB20120238</t>
  </si>
  <si>
    <t xml:space="preserve">OLF12109-1</t>
  </si>
  <si>
    <t xml:space="preserve">BUR-FI-2012-MI-00910</t>
  </si>
  <si>
    <t xml:space="preserve">2015-SEQ-0154</t>
  </si>
  <si>
    <t xml:space="preserve">CFIAFB20120239</t>
  </si>
  <si>
    <t xml:space="preserve">OLF12109-2</t>
  </si>
  <si>
    <t xml:space="preserve">2015-SEQ-0155</t>
  </si>
  <si>
    <t xml:space="preserve">CFIAFB20130136</t>
  </si>
  <si>
    <t xml:space="preserve">OLF13017-1A</t>
  </si>
  <si>
    <t xml:space="preserve">STH-FD-2012-MI-2588</t>
  </si>
  <si>
    <t xml:space="preserve">2015-SEQ-0156</t>
  </si>
  <si>
    <t xml:space="preserve">CFIAFB20130137</t>
  </si>
  <si>
    <t xml:space="preserve">OLF13017-2A</t>
  </si>
  <si>
    <t xml:space="preserve">2015-SEQ-0157</t>
  </si>
  <si>
    <t xml:space="preserve">CFIAFB20120175</t>
  </si>
  <si>
    <t xml:space="preserve">OLF12008-2</t>
  </si>
  <si>
    <t xml:space="preserve">120008187-0001-5b/396993</t>
  </si>
  <si>
    <t xml:space="preserve">Derby</t>
  </si>
  <si>
    <t xml:space="preserve">2015-SEQ-0158</t>
  </si>
  <si>
    <t xml:space="preserve">CFIAFB20120190</t>
  </si>
  <si>
    <t xml:space="preserve">OLF12017</t>
  </si>
  <si>
    <t xml:space="preserve">Q2011FSAP00935B209829,SampleQ31819</t>
  </si>
  <si>
    <t xml:space="preserve">2015-SEQ-0159</t>
  </si>
  <si>
    <t xml:space="preserve">CFIAFB20120193</t>
  </si>
  <si>
    <t xml:space="preserve">OLF12026-2</t>
  </si>
  <si>
    <t xml:space="preserve">GTA-FD-2012-MI-01881</t>
  </si>
  <si>
    <t xml:space="preserve">2015-SEQ-0160</t>
  </si>
  <si>
    <t xml:space="preserve">CFIAFB20120194</t>
  </si>
  <si>
    <t xml:space="preserve">OLF12026-3</t>
  </si>
  <si>
    <t xml:space="preserve">2015-SEQ-0161</t>
  </si>
  <si>
    <t xml:space="preserve">CFIAFB20120195</t>
  </si>
  <si>
    <t xml:space="preserve">OLF12029-1</t>
  </si>
  <si>
    <t xml:space="preserve">B241155-MW8576/T2011FSAP1968</t>
  </si>
  <si>
    <t xml:space="preserve">Berlin</t>
  </si>
  <si>
    <t xml:space="preserve">2015-SEQ-0162</t>
  </si>
  <si>
    <t xml:space="preserve">CFIAFB20120196</t>
  </si>
  <si>
    <t xml:space="preserve">OLF12029-2</t>
  </si>
  <si>
    <t xml:space="preserve">B244891-MY7429(E2)/T2011FSAP2271</t>
  </si>
  <si>
    <t xml:space="preserve">Amsterdam</t>
  </si>
  <si>
    <t xml:space="preserve">2015-SEQ-0163</t>
  </si>
  <si>
    <t xml:space="preserve">CFIAFB20120197</t>
  </si>
  <si>
    <t xml:space="preserve">OLF12029-3</t>
  </si>
  <si>
    <t xml:space="preserve">B244891-MY7429(E4)/T2011FSAP2271</t>
  </si>
  <si>
    <t xml:space="preserve">2015-SEQ-0164</t>
  </si>
  <si>
    <t xml:space="preserve">CFIAFB20120200</t>
  </si>
  <si>
    <t xml:space="preserve">OLF12043-1</t>
  </si>
  <si>
    <t xml:space="preserve">DAR-FD-2012-MI-00244</t>
  </si>
  <si>
    <t xml:space="preserve">2015-SEQ-0166</t>
  </si>
  <si>
    <t xml:space="preserve">CFIAFB20120207</t>
  </si>
  <si>
    <t xml:space="preserve">OLF12051</t>
  </si>
  <si>
    <t xml:space="preserve">B2012OMMI01182</t>
  </si>
  <si>
    <t xml:space="preserve">Liverpool</t>
  </si>
  <si>
    <t xml:space="preserve">2015-SEQ-0167</t>
  </si>
  <si>
    <t xml:space="preserve">CFIAFB20120208</t>
  </si>
  <si>
    <t xml:space="preserve">OLF12052-1</t>
  </si>
  <si>
    <t xml:space="preserve">STH-FD-2012-MI-0607</t>
  </si>
  <si>
    <t xml:space="preserve">2015-SEQ-0169</t>
  </si>
  <si>
    <t xml:space="preserve">CFIAFB20120214</t>
  </si>
  <si>
    <t xml:space="preserve">OLF12070</t>
  </si>
  <si>
    <t xml:space="preserve">12-071944-0003/FSM050636</t>
  </si>
  <si>
    <t xml:space="preserve">2015-SEQ-0170</t>
  </si>
  <si>
    <t xml:space="preserve">CFIAFB20120215</t>
  </si>
  <si>
    <t xml:space="preserve">OLF12073</t>
  </si>
  <si>
    <t xml:space="preserve">12-075866/0001/FSM050665</t>
  </si>
  <si>
    <t xml:space="preserve">IIIb11:k:z53</t>
  </si>
  <si>
    <t xml:space="preserve">2015-SEQ-0171</t>
  </si>
  <si>
    <t xml:space="preserve">CFIAFB20120217</t>
  </si>
  <si>
    <t xml:space="preserve">OLF12076-A1</t>
  </si>
  <si>
    <t xml:space="preserve">STH-FD-2012-MI-1176</t>
  </si>
  <si>
    <t xml:space="preserve">2015-SEQ-0172</t>
  </si>
  <si>
    <t xml:space="preserve">CFIAFB20120218</t>
  </si>
  <si>
    <t xml:space="preserve">OLF12076-B1</t>
  </si>
  <si>
    <t xml:space="preserve">2015-SEQ-0173</t>
  </si>
  <si>
    <t xml:space="preserve">CFIAFB20120222</t>
  </si>
  <si>
    <t xml:space="preserve">OLF12083-1</t>
  </si>
  <si>
    <t xml:space="preserve">STH-FD-2012-MI-1280</t>
  </si>
  <si>
    <t xml:space="preserve">2015-SEQ-0174</t>
  </si>
  <si>
    <t xml:space="preserve">CFIAFB20120223</t>
  </si>
  <si>
    <t xml:space="preserve">OLF12083-2</t>
  </si>
  <si>
    <t xml:space="preserve">2015-SEQ-0175</t>
  </si>
  <si>
    <t xml:space="preserve">CFIAFB20120224</t>
  </si>
  <si>
    <t xml:space="preserve">OLF12089</t>
  </si>
  <si>
    <t xml:space="preserve">B2012MMSL07509</t>
  </si>
  <si>
    <t xml:space="preserve">ParatyphiBvar.Java</t>
  </si>
  <si>
    <t xml:space="preserve">2015-SEQ-0176</t>
  </si>
  <si>
    <t xml:space="preserve">CFIAFB20120225</t>
  </si>
  <si>
    <t xml:space="preserve">OLF12091</t>
  </si>
  <si>
    <t xml:space="preserve">B2012KMMI08399</t>
  </si>
  <si>
    <t xml:space="preserve">2015-SEQ-0177</t>
  </si>
  <si>
    <t xml:space="preserve">CFIAFB20120226</t>
  </si>
  <si>
    <t xml:space="preserve">OLF12094-1</t>
  </si>
  <si>
    <t xml:space="preserve">STH-FD-2012-MI-1608</t>
  </si>
  <si>
    <t xml:space="preserve">Durban</t>
  </si>
  <si>
    <t xml:space="preserve">2015-SEQ-0178</t>
  </si>
  <si>
    <t xml:space="preserve">CFIAFB20120227</t>
  </si>
  <si>
    <t xml:space="preserve">OLF12094-2</t>
  </si>
  <si>
    <t xml:space="preserve">2015-SEQ-0179</t>
  </si>
  <si>
    <t xml:space="preserve">CFIAFB20120228</t>
  </si>
  <si>
    <t xml:space="preserve">OLF12101</t>
  </si>
  <si>
    <t xml:space="preserve">B2012OMMI10849</t>
  </si>
  <si>
    <t xml:space="preserve">2015-SEQ-0180</t>
  </si>
  <si>
    <t xml:space="preserve">CFIAFB20120229</t>
  </si>
  <si>
    <t xml:space="preserve">OLF12102</t>
  </si>
  <si>
    <t xml:space="preserve">invA,stn</t>
  </si>
  <si>
    <t xml:space="preserve">2015-SEQ-0205</t>
  </si>
  <si>
    <t xml:space="preserve">CFIAFB20150077</t>
  </si>
  <si>
    <t xml:space="preserve">OLF15045-1</t>
  </si>
  <si>
    <t xml:space="preserve">B2015VSIL00521</t>
  </si>
  <si>
    <t xml:space="preserve">SAMN11030597</t>
  </si>
  <si>
    <t xml:space="preserve">2015-SEQ-0206</t>
  </si>
  <si>
    <t xml:space="preserve">CFIAFB20150078</t>
  </si>
  <si>
    <t xml:space="preserve">OLF15045-2</t>
  </si>
  <si>
    <t xml:space="preserve">B2015MSIL00338</t>
  </si>
  <si>
    <t xml:space="preserve">SAMN11030598</t>
  </si>
  <si>
    <t xml:space="preserve">2015-SEQ-0207</t>
  </si>
  <si>
    <t xml:space="preserve">CFIAFB20150079</t>
  </si>
  <si>
    <t xml:space="preserve">OLF15046</t>
  </si>
  <si>
    <t xml:space="preserve">B2015MSIL00336</t>
  </si>
  <si>
    <t xml:space="preserve">SAMN11030599</t>
  </si>
  <si>
    <t xml:space="preserve">2015-SEQ-0208</t>
  </si>
  <si>
    <t xml:space="preserve">CFIAFB20150080</t>
  </si>
  <si>
    <t xml:space="preserve">OLF15047</t>
  </si>
  <si>
    <t xml:space="preserve">BUR-FI-2015-MI-00060</t>
  </si>
  <si>
    <t xml:space="preserve">SAMN11030600</t>
  </si>
  <si>
    <t xml:space="preserve">2015-SEQ-0233</t>
  </si>
  <si>
    <t xml:space="preserve">CFIAFB20150081</t>
  </si>
  <si>
    <t xml:space="preserve">OLF15048-1</t>
  </si>
  <si>
    <t xml:space="preserve">GTA-FD-2015-MI-00100</t>
  </si>
  <si>
    <t xml:space="preserve">SAMN11373485</t>
  </si>
  <si>
    <t xml:space="preserve">2015-SEQ-0237</t>
  </si>
  <si>
    <t xml:space="preserve">CFIAFB20150082</t>
  </si>
  <si>
    <t xml:space="preserve">OLF15048-2</t>
  </si>
  <si>
    <t xml:space="preserve">GTA-FD-2015-MI-00101</t>
  </si>
  <si>
    <t xml:space="preserve">SAMN11373486</t>
  </si>
  <si>
    <t xml:space="preserve">2015-SEQ-0239</t>
  </si>
  <si>
    <t xml:space="preserve">CFIAFB20100176</t>
  </si>
  <si>
    <t xml:space="preserve">OLF10008-1B</t>
  </si>
  <si>
    <t xml:space="preserve">2015-SEQ-0242</t>
  </si>
  <si>
    <t xml:space="preserve">CFIAFB20100179</t>
  </si>
  <si>
    <t xml:space="preserve">OLF10009-1</t>
  </si>
  <si>
    <t xml:space="preserve">STH-FD-2009-MI-3363</t>
  </si>
  <si>
    <t xml:space="preserve">IIIb35:r:z35|IIIb38:r:z35|IIIb47:r;[i]:z35|IIIb50:r:z35:[z58]|IIIb53:r:z35|IIIb59:r:z35|IIIb60:r:z35|IIIb61:r:z35|IIIb65:r:z35</t>
  </si>
  <si>
    <t xml:space="preserve">2015-SEQ-0243</t>
  </si>
  <si>
    <t xml:space="preserve">CFIAFB20100180</t>
  </si>
  <si>
    <t xml:space="preserve">OLF10009-2</t>
  </si>
  <si>
    <t xml:space="preserve">IIIb60:r:z35</t>
  </si>
  <si>
    <t xml:space="preserve">2015-SEQ-0244</t>
  </si>
  <si>
    <t xml:space="preserve">CFIAFB20100183</t>
  </si>
  <si>
    <t xml:space="preserve">OLF10033-1</t>
  </si>
  <si>
    <t xml:space="preserve">DAR-FD-2010-MI-00013</t>
  </si>
  <si>
    <t xml:space="preserve">2015-SEQ-0245</t>
  </si>
  <si>
    <t xml:space="preserve">CFIAFB20100184</t>
  </si>
  <si>
    <t xml:space="preserve">OLF10033-2</t>
  </si>
  <si>
    <t xml:space="preserve">2015-SEQ-0247</t>
  </si>
  <si>
    <t xml:space="preserve">CFIAFB20100198</t>
  </si>
  <si>
    <t xml:space="preserve">OLF10077</t>
  </si>
  <si>
    <t xml:space="preserve">DAR-FD-2010-MI-00527</t>
  </si>
  <si>
    <t xml:space="preserve">2015-SEQ-0248</t>
  </si>
  <si>
    <t xml:space="preserve">CFIAFB20100199</t>
  </si>
  <si>
    <t xml:space="preserve">OLF10078-1</t>
  </si>
  <si>
    <t xml:space="preserve">BUR-FD-2010-MI-00260</t>
  </si>
  <si>
    <t xml:space="preserve">Chester</t>
  </si>
  <si>
    <t xml:space="preserve">2015-SEQ-0249</t>
  </si>
  <si>
    <t xml:space="preserve">CFIAFB20100200</t>
  </si>
  <si>
    <t xml:space="preserve">OLF10078-2</t>
  </si>
  <si>
    <t xml:space="preserve">2015-SEQ-0254</t>
  </si>
  <si>
    <t xml:space="preserve">CFIAFB20100207</t>
  </si>
  <si>
    <t xml:space="preserve">OLF10099-1</t>
  </si>
  <si>
    <t xml:space="preserve">GTA-FD-2010-MI-01394</t>
  </si>
  <si>
    <t xml:space="preserve">2015-SEQ-0255</t>
  </si>
  <si>
    <t xml:space="preserve">CFIAFB20100209</t>
  </si>
  <si>
    <t xml:space="preserve">OLF10110</t>
  </si>
  <si>
    <t xml:space="preserve">STJ-FI-2010-MI-00707</t>
  </si>
  <si>
    <t xml:space="preserve">2015-SEQ-0257</t>
  </si>
  <si>
    <t xml:space="preserve">CFIAFB20090243</t>
  </si>
  <si>
    <t xml:space="preserve">OLF09100-B</t>
  </si>
  <si>
    <t xml:space="preserve">GTA-FD-2009-MI-00967</t>
  </si>
  <si>
    <t xml:space="preserve">2015-SEQ-0262</t>
  </si>
  <si>
    <t xml:space="preserve">CFIAFB20090248</t>
  </si>
  <si>
    <t xml:space="preserve">OLF09101-B</t>
  </si>
  <si>
    <t xml:space="preserve">GTA-FD-2009-MI-01017</t>
  </si>
  <si>
    <t xml:space="preserve">2015-SEQ-0265</t>
  </si>
  <si>
    <t xml:space="preserve">CFIAFB20090251</t>
  </si>
  <si>
    <t xml:space="preserve">OLF09102-1</t>
  </si>
  <si>
    <t xml:space="preserve">OTT-FD-2009-MI-0566</t>
  </si>
  <si>
    <t xml:space="preserve">2015-SEQ-0266</t>
  </si>
  <si>
    <t xml:space="preserve">CFIAFB20090252</t>
  </si>
  <si>
    <t xml:space="preserve">OLF09102-2</t>
  </si>
  <si>
    <t xml:space="preserve">OTT-FD-2009-MI-0567</t>
  </si>
  <si>
    <t xml:space="preserve">2015-SEQ-0267</t>
  </si>
  <si>
    <t xml:space="preserve">CFIAFB20090253</t>
  </si>
  <si>
    <t xml:space="preserve">OLF09102-3</t>
  </si>
  <si>
    <t xml:space="preserve">OTT-FD-2009-MI-0568</t>
  </si>
  <si>
    <t xml:space="preserve">2015-SEQ-0269</t>
  </si>
  <si>
    <t xml:space="preserve">CFIAFB20090260</t>
  </si>
  <si>
    <t xml:space="preserve">OLF09112-1</t>
  </si>
  <si>
    <t xml:space="preserve">CAL-FD-2009-MI-1056</t>
  </si>
  <si>
    <t xml:space="preserve">2015-SEQ-0270</t>
  </si>
  <si>
    <t xml:space="preserve">CFIAFB20090261</t>
  </si>
  <si>
    <t xml:space="preserve">OLF09112-2</t>
  </si>
  <si>
    <t xml:space="preserve">2015-SEQ-0271</t>
  </si>
  <si>
    <t xml:space="preserve">CFIAFB20090262</t>
  </si>
  <si>
    <t xml:space="preserve">OLF09113-1</t>
  </si>
  <si>
    <t xml:space="preserve">BUR-FD-2009-MI-00272</t>
  </si>
  <si>
    <t xml:space="preserve">2015-SEQ-0272</t>
  </si>
  <si>
    <t xml:space="preserve">CFIAFB20090263</t>
  </si>
  <si>
    <t xml:space="preserve">OLF09113-2</t>
  </si>
  <si>
    <t xml:space="preserve">2015-SEQ-0273</t>
  </si>
  <si>
    <t xml:space="preserve">CFIAFB20090265</t>
  </si>
  <si>
    <t xml:space="preserve">OLF09118-1</t>
  </si>
  <si>
    <t xml:space="preserve">DAR-FD-2009-MI-01228</t>
  </si>
  <si>
    <t xml:space="preserve">Poona</t>
  </si>
  <si>
    <t xml:space="preserve">2015-SEQ-0274</t>
  </si>
  <si>
    <t xml:space="preserve">CFIAFB20090266</t>
  </si>
  <si>
    <t xml:space="preserve">OLF09118-2</t>
  </si>
  <si>
    <t xml:space="preserve">2015-SEQ-0275</t>
  </si>
  <si>
    <t xml:space="preserve">CFIAFB20090269</t>
  </si>
  <si>
    <t xml:space="preserve">OLF09125</t>
  </si>
  <si>
    <t xml:space="preserve">GTA-FD-2009-MI-01636</t>
  </si>
  <si>
    <t xml:space="preserve">2015-SEQ-0277</t>
  </si>
  <si>
    <t xml:space="preserve">CFIAFB20090276</t>
  </si>
  <si>
    <t xml:space="preserve">OLF09150</t>
  </si>
  <si>
    <t xml:space="preserve">GTA-FD-2009-MI-01964</t>
  </si>
  <si>
    <t xml:space="preserve">Aberdeen</t>
  </si>
  <si>
    <t xml:space="preserve">2015-SEQ-0278</t>
  </si>
  <si>
    <t xml:space="preserve">CFIAFB20090277</t>
  </si>
  <si>
    <t xml:space="preserve">OLF09172</t>
  </si>
  <si>
    <t xml:space="preserve">STH-FD-2009-MI-2791</t>
  </si>
  <si>
    <t xml:space="preserve">IV50:z4;z23:-</t>
  </si>
  <si>
    <t xml:space="preserve">2015-SEQ-0279</t>
  </si>
  <si>
    <t xml:space="preserve">CFIAFB20090282</t>
  </si>
  <si>
    <t xml:space="preserve">OLF09182</t>
  </si>
  <si>
    <t xml:space="preserve">GTA-FD-2009-MI-03211</t>
  </si>
  <si>
    <t xml:space="preserve">IIIb35:l;v:z35:[z67]</t>
  </si>
  <si>
    <t xml:space="preserve">2015-SEQ-0281</t>
  </si>
  <si>
    <t xml:space="preserve">CFIAFB20090211</t>
  </si>
  <si>
    <t xml:space="preserve">OLF09063-1</t>
  </si>
  <si>
    <t xml:space="preserve">BUR-FD-2009-MI-00168</t>
  </si>
  <si>
    <t xml:space="preserve">2015-SEQ-0282</t>
  </si>
  <si>
    <t xml:space="preserve">CFIAFB20090212</t>
  </si>
  <si>
    <t xml:space="preserve">OLF09063-2</t>
  </si>
  <si>
    <t xml:space="preserve">2015-SEQ-0283</t>
  </si>
  <si>
    <t xml:space="preserve">CFIAFB20090213</t>
  </si>
  <si>
    <t xml:space="preserve">OLF09064-1</t>
  </si>
  <si>
    <t xml:space="preserve">BUR-FD-2009-MI-00169</t>
  </si>
  <si>
    <t xml:space="preserve">2015-SEQ-0284</t>
  </si>
  <si>
    <t xml:space="preserve">CFIAFB20090214</t>
  </si>
  <si>
    <t xml:space="preserve">OLF09064-2</t>
  </si>
  <si>
    <t xml:space="preserve">2015-SEQ-0285</t>
  </si>
  <si>
    <t xml:space="preserve">CFIAFB20090215</t>
  </si>
  <si>
    <t xml:space="preserve">OLF09066</t>
  </si>
  <si>
    <t xml:space="preserve">CAL-FD-2009-MI-0442</t>
  </si>
  <si>
    <t xml:space="preserve">2015-SEQ-0286</t>
  </si>
  <si>
    <t xml:space="preserve">CFIAFB20090217</t>
  </si>
  <si>
    <t xml:space="preserve">OLF09068-1</t>
  </si>
  <si>
    <t xml:space="preserve">BUR-FI-2009-MI-00142</t>
  </si>
  <si>
    <t xml:space="preserve">Stanley</t>
  </si>
  <si>
    <t xml:space="preserve">2015-SEQ-0287</t>
  </si>
  <si>
    <t xml:space="preserve">CFIAFB20090218</t>
  </si>
  <si>
    <t xml:space="preserve">OLF09068-2</t>
  </si>
  <si>
    <t xml:space="preserve">2015-SEQ-0290</t>
  </si>
  <si>
    <t xml:space="preserve">CFIAFB20090229</t>
  </si>
  <si>
    <t xml:space="preserve">OLF09096-A</t>
  </si>
  <si>
    <t xml:space="preserve">DAR-FD-2009-MI-01017</t>
  </si>
  <si>
    <t xml:space="preserve">2015-SEQ-0291</t>
  </si>
  <si>
    <t xml:space="preserve">CFIAFB20090230</t>
  </si>
  <si>
    <t xml:space="preserve">OLF09096-B</t>
  </si>
  <si>
    <t xml:space="preserve">2015-SEQ-0294</t>
  </si>
  <si>
    <t xml:space="preserve">CFIAFB20090233</t>
  </si>
  <si>
    <t xml:space="preserve">OLF09098-A</t>
  </si>
  <si>
    <t xml:space="preserve">GTA-FD-2009-MI-01024</t>
  </si>
  <si>
    <t xml:space="preserve">2015-SEQ-0301</t>
  </si>
  <si>
    <t xml:space="preserve">CFIAFB20090240</t>
  </si>
  <si>
    <t xml:space="preserve">OLF09098-H</t>
  </si>
  <si>
    <t xml:space="preserve">GTA-FD-2009-MI-01058</t>
  </si>
  <si>
    <t xml:space="preserve">2015-SEQ-0322</t>
  </si>
  <si>
    <t xml:space="preserve">CFIAFB20090247</t>
  </si>
  <si>
    <t xml:space="preserve">OLF09101-A</t>
  </si>
  <si>
    <t xml:space="preserve">2015-SEQ-0325</t>
  </si>
  <si>
    <t xml:space="preserve">CFIAFB20090234</t>
  </si>
  <si>
    <t xml:space="preserve">OLF09098-B</t>
  </si>
  <si>
    <t xml:space="preserve">GTA-FD-2009-MI-01033</t>
  </si>
  <si>
    <t xml:space="preserve">2015-SEQ-0326</t>
  </si>
  <si>
    <t xml:space="preserve">CFIAFB20090236</t>
  </si>
  <si>
    <t xml:space="preserve">OLF09098-D</t>
  </si>
  <si>
    <t xml:space="preserve">GTA-FD-2009-MI-01034</t>
  </si>
  <si>
    <t xml:space="preserve">2015-SEQ-0327</t>
  </si>
  <si>
    <t xml:space="preserve">CFIAFB20090237</t>
  </si>
  <si>
    <t xml:space="preserve">OLF09098-E</t>
  </si>
  <si>
    <t xml:space="preserve">2015-SEQ-0367</t>
  </si>
  <si>
    <t xml:space="preserve">CFIAFB20110110</t>
  </si>
  <si>
    <t xml:space="preserve">OLF11010-1</t>
  </si>
  <si>
    <t xml:space="preserve">STH-FD-2010-MI-5195</t>
  </si>
  <si>
    <t xml:space="preserve">2015-SEQ-0370</t>
  </si>
  <si>
    <t xml:space="preserve">CFIAFB20110116</t>
  </si>
  <si>
    <t xml:space="preserve">OLF11050-1</t>
  </si>
  <si>
    <t xml:space="preserve">DAR-FD-2011-MI-00725</t>
  </si>
  <si>
    <t xml:space="preserve">2015-SEQ-0371</t>
  </si>
  <si>
    <t xml:space="preserve">CFIAFB20110117</t>
  </si>
  <si>
    <t xml:space="preserve">OLF11054-1</t>
  </si>
  <si>
    <t xml:space="preserve">DAR-FD-2011-MI-00789</t>
  </si>
  <si>
    <t xml:space="preserve">2015-SEQ-0381</t>
  </si>
  <si>
    <t xml:space="preserve">CFIAFB20140203</t>
  </si>
  <si>
    <t xml:space="preserve">OLF14067-1</t>
  </si>
  <si>
    <t xml:space="preserve">BUR-FI-2014-MI-00105</t>
  </si>
  <si>
    <t xml:space="preserve">Brunei</t>
  </si>
  <si>
    <t xml:space="preserve">2015-SEQ-0382</t>
  </si>
  <si>
    <t xml:space="preserve">CFIAFB20140204</t>
  </si>
  <si>
    <t xml:space="preserve">OLF14067-2</t>
  </si>
  <si>
    <t xml:space="preserve">2015-SEQ-0383</t>
  </si>
  <si>
    <t xml:space="preserve">CFIAFB20150085</t>
  </si>
  <si>
    <t xml:space="preserve">OLF15051</t>
  </si>
  <si>
    <t xml:space="preserve">DAR-FD-2015-MI-00231</t>
  </si>
  <si>
    <t xml:space="preserve">SAMN11030603</t>
  </si>
  <si>
    <t xml:space="preserve">2015-SEQ-0422</t>
  </si>
  <si>
    <t xml:space="preserve">CFIAFB20040013</t>
  </si>
  <si>
    <t xml:space="preserve">OLC1138</t>
  </si>
  <si>
    <t xml:space="preserve">OTT-FD-2004-MI-0710</t>
  </si>
  <si>
    <t xml:space="preserve">2015-SEQ-0424</t>
  </si>
  <si>
    <t xml:space="preserve">CFIAFB20040010</t>
  </si>
  <si>
    <t xml:space="preserve">OLC1144</t>
  </si>
  <si>
    <t xml:space="preserve">OTT-FD-2004-MI-0568</t>
  </si>
  <si>
    <t xml:space="preserve">Kentucky</t>
  </si>
  <si>
    <t xml:space="preserve">2015-SEQ-0425</t>
  </si>
  <si>
    <t xml:space="preserve">CFIAFB20040016</t>
  </si>
  <si>
    <t xml:space="preserve">OLC1145</t>
  </si>
  <si>
    <t xml:space="preserve">OTT-FF-2004-MI-7267</t>
  </si>
  <si>
    <t xml:space="preserve">Orion</t>
  </si>
  <si>
    <t xml:space="preserve">2015-SEQ-0426</t>
  </si>
  <si>
    <t xml:space="preserve">CFIAFB20040015</t>
  </si>
  <si>
    <t xml:space="preserve">OLC1146</t>
  </si>
  <si>
    <t xml:space="preserve">OTT-FF-2004-MI-7230</t>
  </si>
  <si>
    <t xml:space="preserve">Rissen</t>
  </si>
  <si>
    <t xml:space="preserve">2015-SEQ-0457</t>
  </si>
  <si>
    <t xml:space="preserve">CFIAFB20150086</t>
  </si>
  <si>
    <t xml:space="preserve">OLF15052</t>
  </si>
  <si>
    <t xml:space="preserve">STH-FD-2015-MI-0463</t>
  </si>
  <si>
    <t xml:space="preserve">SAMN11030604</t>
  </si>
  <si>
    <t xml:space="preserve">2015-SEQ-0458</t>
  </si>
  <si>
    <t xml:space="preserve">CFIAFB20150087</t>
  </si>
  <si>
    <t xml:space="preserve">OLF15054</t>
  </si>
  <si>
    <t xml:space="preserve">B2015CSIL01360</t>
  </si>
  <si>
    <t xml:space="preserve">SAMN11030605</t>
  </si>
  <si>
    <t xml:space="preserve">2015-SEQ-0459</t>
  </si>
  <si>
    <t xml:space="preserve">CFIAFB20150088</t>
  </si>
  <si>
    <t xml:space="preserve">OLF15055-1</t>
  </si>
  <si>
    <t xml:space="preserve">B2015WSIL02245</t>
  </si>
  <si>
    <t xml:space="preserve">SAMN11030606</t>
  </si>
  <si>
    <t xml:space="preserve">2015-SEQ-0460</t>
  </si>
  <si>
    <t xml:space="preserve">CFIAFB20150089</t>
  </si>
  <si>
    <t xml:space="preserve">OLF15055-2</t>
  </si>
  <si>
    <t xml:space="preserve">B2015TSIL02262</t>
  </si>
  <si>
    <t xml:space="preserve">SAMN13334665</t>
  </si>
  <si>
    <t xml:space="preserve">2015-SEQ-0461</t>
  </si>
  <si>
    <t xml:space="preserve">CFIAFB20150090</t>
  </si>
  <si>
    <t xml:space="preserve">OLF15057</t>
  </si>
  <si>
    <t xml:space="preserve">BUR-FI-2015-MI-00244</t>
  </si>
  <si>
    <t xml:space="preserve">SAMN11030607</t>
  </si>
  <si>
    <t xml:space="preserve">2015-SEQ-0462</t>
  </si>
  <si>
    <t xml:space="preserve">CFIAFB20150091</t>
  </si>
  <si>
    <t xml:space="preserve">OLF15058</t>
  </si>
  <si>
    <t xml:space="preserve">BUR-FI-2015-MI-00245</t>
  </si>
  <si>
    <t xml:space="preserve">SAMN11030608</t>
  </si>
  <si>
    <t xml:space="preserve">2015-SEQ-0463</t>
  </si>
  <si>
    <t xml:space="preserve">CFIAFB20150092</t>
  </si>
  <si>
    <t xml:space="preserve">OLF15059</t>
  </si>
  <si>
    <t xml:space="preserve">BUR-FI-2015-MI-00250</t>
  </si>
  <si>
    <t xml:space="preserve">SAMN11030609</t>
  </si>
  <si>
    <t xml:space="preserve">2015-SEQ-0464</t>
  </si>
  <si>
    <t xml:space="preserve">CFIAFB20150093</t>
  </si>
  <si>
    <t xml:space="preserve">OLF15060</t>
  </si>
  <si>
    <t xml:space="preserve">BUR-FI-2015-MI-00252</t>
  </si>
  <si>
    <t xml:space="preserve">SAMN13334666</t>
  </si>
  <si>
    <t xml:space="preserve">2015-SEQ-0466</t>
  </si>
  <si>
    <t xml:space="preserve">CFIAFB20150155</t>
  </si>
  <si>
    <t xml:space="preserve">OLF15056-1</t>
  </si>
  <si>
    <t xml:space="preserve">OTT-FD-2015-MI-0202</t>
  </si>
  <si>
    <t xml:space="preserve">2015-SEQ-0467</t>
  </si>
  <si>
    <t xml:space="preserve">CFIAFB20150156</t>
  </si>
  <si>
    <t xml:space="preserve">OLF15056-2</t>
  </si>
  <si>
    <t xml:space="preserve">2015-SEQ-0468</t>
  </si>
  <si>
    <t xml:space="preserve">CFIAFB20150160</t>
  </si>
  <si>
    <t xml:space="preserve">OLF15064-1</t>
  </si>
  <si>
    <t xml:space="preserve">STH-FD-2015-MI-0614</t>
  </si>
  <si>
    <t xml:space="preserve">2015-SEQ-0469</t>
  </si>
  <si>
    <t xml:space="preserve">CFIAFB20150161</t>
  </si>
  <si>
    <t xml:space="preserve">OLF15064-2</t>
  </si>
  <si>
    <t xml:space="preserve">2015-SEQ-0473</t>
  </si>
  <si>
    <t xml:space="preserve">CFIAFB20040031</t>
  </si>
  <si>
    <t xml:space="preserve">OLC1147</t>
  </si>
  <si>
    <t xml:space="preserve">OTT-FF-2004-MI-7556</t>
  </si>
  <si>
    <t xml:space="preserve">2015-SEQ-0474</t>
  </si>
  <si>
    <t xml:space="preserve">CFIAFB20040012</t>
  </si>
  <si>
    <t xml:space="preserve">OLC1148</t>
  </si>
  <si>
    <t xml:space="preserve">OTT-FD-2004-MI-0694</t>
  </si>
  <si>
    <t xml:space="preserve">2015-SEQ-0476</t>
  </si>
  <si>
    <t xml:space="preserve">CFIAFB20040019</t>
  </si>
  <si>
    <t xml:space="preserve">OLC1150</t>
  </si>
  <si>
    <t xml:space="preserve">OTT-FF-2004-MI-7343</t>
  </si>
  <si>
    <t xml:space="preserve">Pomona</t>
  </si>
  <si>
    <t xml:space="preserve">2015-SEQ-0477</t>
  </si>
  <si>
    <t xml:space="preserve">CFIAFB20040028</t>
  </si>
  <si>
    <t xml:space="preserve">OLC1151</t>
  </si>
  <si>
    <t xml:space="preserve">OTT-FF-2004-MI-7545</t>
  </si>
  <si>
    <t xml:space="preserve">2015-SEQ-0481</t>
  </si>
  <si>
    <t xml:space="preserve">CFIAFB20150317</t>
  </si>
  <si>
    <t xml:space="preserve">OLC2187</t>
  </si>
  <si>
    <t xml:space="preserve">DAR-FD-2015-MI-00462</t>
  </si>
  <si>
    <t xml:space="preserve">2015-SEQ-0482</t>
  </si>
  <si>
    <t xml:space="preserve">CFIAFB20150318</t>
  </si>
  <si>
    <t xml:space="preserve">OLC2188</t>
  </si>
  <si>
    <t xml:space="preserve">DAR-FD-2015-MI-00463</t>
  </si>
  <si>
    <t xml:space="preserve">2015-SEQ-0483</t>
  </si>
  <si>
    <t xml:space="preserve">CFIAFB20150319</t>
  </si>
  <si>
    <t xml:space="preserve">OLC2189</t>
  </si>
  <si>
    <t xml:space="preserve">2015-SEQ-0484</t>
  </si>
  <si>
    <t xml:space="preserve">CFIAFB20040020</t>
  </si>
  <si>
    <t xml:space="preserve">OLC1152</t>
  </si>
  <si>
    <t xml:space="preserve">OTT-FF-2004-MI-7347</t>
  </si>
  <si>
    <t xml:space="preserve">2015-SEQ-0485</t>
  </si>
  <si>
    <t xml:space="preserve">CFIAFB20040024</t>
  </si>
  <si>
    <t xml:space="preserve">OLC1153</t>
  </si>
  <si>
    <t xml:space="preserve">OTT-FF-2004-MI-7448</t>
  </si>
  <si>
    <t xml:space="preserve">2015-SEQ-0486</t>
  </si>
  <si>
    <t xml:space="preserve">CFIAFB20040022</t>
  </si>
  <si>
    <t xml:space="preserve">OLC1154</t>
  </si>
  <si>
    <t xml:space="preserve">OTT-FF-2004-MI-7371</t>
  </si>
  <si>
    <t xml:space="preserve">Rubislaw</t>
  </si>
  <si>
    <t xml:space="preserve">2015-SEQ-0490</t>
  </si>
  <si>
    <t xml:space="preserve">CFIAFB20040027</t>
  </si>
  <si>
    <t xml:space="preserve">OLC1159</t>
  </si>
  <si>
    <t xml:space="preserve">OTT-FF-2004-MI-7491</t>
  </si>
  <si>
    <t xml:space="preserve">2015-SEQ-0491</t>
  </si>
  <si>
    <t xml:space="preserve">CFIAFB20040017</t>
  </si>
  <si>
    <t xml:space="preserve">OLC1160</t>
  </si>
  <si>
    <t xml:space="preserve">OTT-FF-2004-MI-7268</t>
  </si>
  <si>
    <t xml:space="preserve">Worthington</t>
  </si>
  <si>
    <t xml:space="preserve">2015-SEQ-0492</t>
  </si>
  <si>
    <t xml:space="preserve">CFIAFB20050019</t>
  </si>
  <si>
    <t xml:space="preserve">OLC1161</t>
  </si>
  <si>
    <t xml:space="preserve">OTT-FF-2005-MI-7002</t>
  </si>
  <si>
    <t xml:space="preserve">2015-SEQ-0494</t>
  </si>
  <si>
    <t xml:space="preserve">CFIAFB20050011</t>
  </si>
  <si>
    <t xml:space="preserve">OLC1163</t>
  </si>
  <si>
    <t xml:space="preserve">OTT-FD-2005-MI-0079</t>
  </si>
  <si>
    <t xml:space="preserve">2015-SEQ-0495</t>
  </si>
  <si>
    <t xml:space="preserve">CFIAFB20150162</t>
  </si>
  <si>
    <t xml:space="preserve">OLF15065-1</t>
  </si>
  <si>
    <t xml:space="preserve">GTA-FD-2015-MI-00394</t>
  </si>
  <si>
    <t xml:space="preserve">2015-SEQ-0497</t>
  </si>
  <si>
    <t xml:space="preserve">CFIAFB20040018</t>
  </si>
  <si>
    <t xml:space="preserve">OLC1164</t>
  </si>
  <si>
    <t xml:space="preserve">OTT-FF-2004-MI-7315</t>
  </si>
  <si>
    <t xml:space="preserve">2015-SEQ-0498</t>
  </si>
  <si>
    <t xml:space="preserve">CFIAFB20040023</t>
  </si>
  <si>
    <t xml:space="preserve">OLC1165</t>
  </si>
  <si>
    <t xml:space="preserve">OTT-FF-2004-MI-7383</t>
  </si>
  <si>
    <t xml:space="preserve">2015-SEQ-0499</t>
  </si>
  <si>
    <t xml:space="preserve">CFIAFB20040025</t>
  </si>
  <si>
    <t xml:space="preserve">OLC1166</t>
  </si>
  <si>
    <t xml:space="preserve">OTT-FF-2004-MI-7478</t>
  </si>
  <si>
    <t xml:space="preserve">2015-SEQ-0501</t>
  </si>
  <si>
    <t xml:space="preserve">CFIAFB20050024</t>
  </si>
  <si>
    <t xml:space="preserve">OLC1169</t>
  </si>
  <si>
    <t xml:space="preserve">OTT-FF-2005-MI-7110</t>
  </si>
  <si>
    <t xml:space="preserve">2015-SEQ-0502</t>
  </si>
  <si>
    <t xml:space="preserve">CFIAFB20050012</t>
  </si>
  <si>
    <t xml:space="preserve">OLC1170</t>
  </si>
  <si>
    <t xml:space="preserve">OTT-FD-2005-MI-0156</t>
  </si>
  <si>
    <t xml:space="preserve">2015-SEQ-0504</t>
  </si>
  <si>
    <t xml:space="preserve">CFIAFB20050026</t>
  </si>
  <si>
    <t xml:space="preserve">OLC1173</t>
  </si>
  <si>
    <t xml:space="preserve">OTT-FF-2005-MI-7182</t>
  </si>
  <si>
    <t xml:space="preserve">2015-SEQ-0505</t>
  </si>
  <si>
    <t xml:space="preserve">CFIAFB20050027</t>
  </si>
  <si>
    <t xml:space="preserve">OLC1174</t>
  </si>
  <si>
    <t xml:space="preserve">OTT-FF-2005-MI-7185</t>
  </si>
  <si>
    <t xml:space="preserve">2015-SEQ-0506</t>
  </si>
  <si>
    <t xml:space="preserve">CFIAFB20050029</t>
  </si>
  <si>
    <t xml:space="preserve">OLC1176</t>
  </si>
  <si>
    <t xml:space="preserve">OTT-FF-2005-MI-7208</t>
  </si>
  <si>
    <t xml:space="preserve">2015-SEQ-0507</t>
  </si>
  <si>
    <t xml:space="preserve">CFIAFB20050031</t>
  </si>
  <si>
    <t xml:space="preserve">OLC1178</t>
  </si>
  <si>
    <t xml:space="preserve">OTT-FF-2005-MI-7229</t>
  </si>
  <si>
    <t xml:space="preserve">2015-SEQ-0508</t>
  </si>
  <si>
    <t xml:space="preserve">CFIAFB20050014</t>
  </si>
  <si>
    <t xml:space="preserve">OLC1179</t>
  </si>
  <si>
    <t xml:space="preserve">OTT-FD-2005-MI-0439</t>
  </si>
  <si>
    <t xml:space="preserve">2015-SEQ-0509</t>
  </si>
  <si>
    <t xml:space="preserve">CFIAFB20050034</t>
  </si>
  <si>
    <t xml:space="preserve">OLC1182</t>
  </si>
  <si>
    <t xml:space="preserve">OTT-FF-2005-MI-7252</t>
  </si>
  <si>
    <t xml:space="preserve">2015-SEQ-0511</t>
  </si>
  <si>
    <t xml:space="preserve">CFIAFB20130325</t>
  </si>
  <si>
    <t xml:space="preserve">OLC1622</t>
  </si>
  <si>
    <t xml:space="preserve">OTT-FF-2013-MI-7277</t>
  </si>
  <si>
    <t xml:space="preserve">2015-SEQ-0516</t>
  </si>
  <si>
    <t xml:space="preserve">CFIAFB20050036</t>
  </si>
  <si>
    <t xml:space="preserve">OLC1694</t>
  </si>
  <si>
    <t xml:space="preserve">OTT-FF-2005-MI-7329</t>
  </si>
  <si>
    <t xml:space="preserve">2015-SEQ-0517</t>
  </si>
  <si>
    <t xml:space="preserve">CFIAFB20050009</t>
  </si>
  <si>
    <t xml:space="preserve">OLC1697</t>
  </si>
  <si>
    <t xml:space="preserve">OTT-FD-2005-MI-0848</t>
  </si>
  <si>
    <t xml:space="preserve">2015-SEQ-0518</t>
  </si>
  <si>
    <t xml:space="preserve">CFIAFB20050010</t>
  </si>
  <si>
    <t xml:space="preserve">OLC1700</t>
  </si>
  <si>
    <t xml:space="preserve">OTT-FD-2005-MI-0961</t>
  </si>
  <si>
    <t xml:space="preserve">2015-SEQ-0519</t>
  </si>
  <si>
    <t xml:space="preserve">CFIAFB20050042</t>
  </si>
  <si>
    <t xml:space="preserve">OLC1702</t>
  </si>
  <si>
    <t xml:space="preserve">OTT-FF-2005-MI-7395</t>
  </si>
  <si>
    <t xml:space="preserve">2015-SEQ-0520</t>
  </si>
  <si>
    <t xml:space="preserve">CFIAFB20050039</t>
  </si>
  <si>
    <t xml:space="preserve">OLC1703</t>
  </si>
  <si>
    <t xml:space="preserve">OTT-FF-2005-MI-7374</t>
  </si>
  <si>
    <t xml:space="preserve">2015-SEQ-0521</t>
  </si>
  <si>
    <t xml:space="preserve">CFIAFB20050040</t>
  </si>
  <si>
    <t xml:space="preserve">OLC1704</t>
  </si>
  <si>
    <t xml:space="preserve">OTT-FF-2005-MI-7375</t>
  </si>
  <si>
    <t xml:space="preserve">2015-SEQ-0522</t>
  </si>
  <si>
    <t xml:space="preserve">CFIAFB20050043</t>
  </si>
  <si>
    <t xml:space="preserve">OLC1706</t>
  </si>
  <si>
    <t xml:space="preserve">OTT-FF-2005-MI-7414</t>
  </si>
  <si>
    <t xml:space="preserve">2015-SEQ-0523</t>
  </si>
  <si>
    <t xml:space="preserve">CFIAFB20060010</t>
  </si>
  <si>
    <t xml:space="preserve">OLC1707</t>
  </si>
  <si>
    <t xml:space="preserve">OTT-FF-2006-MI-7003</t>
  </si>
  <si>
    <t xml:space="preserve">2015-SEQ-0526</t>
  </si>
  <si>
    <t xml:space="preserve">CFIAFB20060029</t>
  </si>
  <si>
    <t xml:space="preserve">OLC1716</t>
  </si>
  <si>
    <t xml:space="preserve">OTT-FF-2006-MI-7363</t>
  </si>
  <si>
    <t xml:space="preserve">2015-SEQ-0527</t>
  </si>
  <si>
    <t xml:space="preserve">CFIAFB20060030</t>
  </si>
  <si>
    <t xml:space="preserve">OLC1717</t>
  </si>
  <si>
    <t xml:space="preserve">OTT-FF-2006-MI-7372</t>
  </si>
  <si>
    <t xml:space="preserve">2015-SEQ-0528</t>
  </si>
  <si>
    <t xml:space="preserve">CFIAFB20060031</t>
  </si>
  <si>
    <t xml:space="preserve">OLC1718</t>
  </si>
  <si>
    <t xml:space="preserve">OTT-FF-2006-MI-7373</t>
  </si>
  <si>
    <t xml:space="preserve">2015-SEQ-0529</t>
  </si>
  <si>
    <t xml:space="preserve">CFIAFB20060032</t>
  </si>
  <si>
    <t xml:space="preserve">OLC1719</t>
  </si>
  <si>
    <t xml:space="preserve">OTT-FF-2006-MI-7376</t>
  </si>
  <si>
    <t xml:space="preserve">2015-SEQ-0531</t>
  </si>
  <si>
    <t xml:space="preserve">CFIAFB20060036</t>
  </si>
  <si>
    <t xml:space="preserve">OLC1724</t>
  </si>
  <si>
    <t xml:space="preserve">OTT-FF-2006-MI-7429</t>
  </si>
  <si>
    <t xml:space="preserve">2015-SEQ-0532</t>
  </si>
  <si>
    <t xml:space="preserve">CFIAFB20060041</t>
  </si>
  <si>
    <t xml:space="preserve">OLC1729</t>
  </si>
  <si>
    <t xml:space="preserve">OTT-FF-2006-MI-7459</t>
  </si>
  <si>
    <t xml:space="preserve">2015-SEQ-0533</t>
  </si>
  <si>
    <t xml:space="preserve">CFIAFB20060042</t>
  </si>
  <si>
    <t xml:space="preserve">OLC1730</t>
  </si>
  <si>
    <t xml:space="preserve">OTT-FF-2006-MI-7473</t>
  </si>
  <si>
    <t xml:space="preserve">2015-SEQ-0534</t>
  </si>
  <si>
    <t xml:space="preserve">CFIAFB20060043</t>
  </si>
  <si>
    <t xml:space="preserve">OLC1731</t>
  </si>
  <si>
    <t xml:space="preserve">OTT-FF-2006-MI-7489</t>
  </si>
  <si>
    <t xml:space="preserve">2015-SEQ-0535</t>
  </si>
  <si>
    <t xml:space="preserve">CFIAFB20060019</t>
  </si>
  <si>
    <t xml:space="preserve">OLC1733</t>
  </si>
  <si>
    <t xml:space="preserve">OTT-FF-2006-MI-7224</t>
  </si>
  <si>
    <t xml:space="preserve">2015-SEQ-0536</t>
  </si>
  <si>
    <t xml:space="preserve">CFIAFB20060008</t>
  </si>
  <si>
    <t xml:space="preserve">OLC1735</t>
  </si>
  <si>
    <t xml:space="preserve">OTT-FD-2006-MI-0366</t>
  </si>
  <si>
    <t xml:space="preserve">2015-SEQ-0537</t>
  </si>
  <si>
    <t xml:space="preserve">CFIAFB20060022</t>
  </si>
  <si>
    <t xml:space="preserve">OLC1737</t>
  </si>
  <si>
    <t xml:space="preserve">OTT-FF-2006-MI-7280</t>
  </si>
  <si>
    <t xml:space="preserve">2015-SEQ-0538</t>
  </si>
  <si>
    <t xml:space="preserve">CFIAFB20060015</t>
  </si>
  <si>
    <t xml:space="preserve">OLC1738</t>
  </si>
  <si>
    <t xml:space="preserve">OTT-FF-2006-MI-7194</t>
  </si>
  <si>
    <t xml:space="preserve">2015-SEQ-0540</t>
  </si>
  <si>
    <t xml:space="preserve">CFIAFB20060013</t>
  </si>
  <si>
    <t xml:space="preserve">OLC1742</t>
  </si>
  <si>
    <t xml:space="preserve">OTT-FF-2006-MI-7176</t>
  </si>
  <si>
    <t xml:space="preserve">2015-SEQ-0541</t>
  </si>
  <si>
    <t xml:space="preserve">CFIAFB20060014</t>
  </si>
  <si>
    <t xml:space="preserve">OLC1743</t>
  </si>
  <si>
    <t xml:space="preserve">OTT-FF-2006-MI-7191</t>
  </si>
  <si>
    <t xml:space="preserve">2015-SEQ-0543</t>
  </si>
  <si>
    <t xml:space="preserve">CFIAFB20070016</t>
  </si>
  <si>
    <t xml:space="preserve">OLC1751</t>
  </si>
  <si>
    <t xml:space="preserve">OTT-FF-2007-MI-7008</t>
  </si>
  <si>
    <t xml:space="preserve">2015-SEQ-0544</t>
  </si>
  <si>
    <t xml:space="preserve">CFIAFB20070017</t>
  </si>
  <si>
    <t xml:space="preserve">OLC1752</t>
  </si>
  <si>
    <t xml:space="preserve">OTT-FF-2007-MI-7053</t>
  </si>
  <si>
    <t xml:space="preserve">2015-SEQ-0545</t>
  </si>
  <si>
    <t xml:space="preserve">CFIAFB20150165</t>
  </si>
  <si>
    <t xml:space="preserve">OLF15068-2</t>
  </si>
  <si>
    <t xml:space="preserve">GTA-FD-2015-MI-00421</t>
  </si>
  <si>
    <t xml:space="preserve">2015-SEQ-0549</t>
  </si>
  <si>
    <t xml:space="preserve">CFIAFB20070019</t>
  </si>
  <si>
    <t xml:space="preserve">OLC1754</t>
  </si>
  <si>
    <t xml:space="preserve">OTT-FF-2007-MI-7118</t>
  </si>
  <si>
    <t xml:space="preserve">I4;[5];12:b:-</t>
  </si>
  <si>
    <t xml:space="preserve">2015-SEQ-0550</t>
  </si>
  <si>
    <t xml:space="preserve">CFIAFB20070006</t>
  </si>
  <si>
    <t xml:space="preserve">OLC1755</t>
  </si>
  <si>
    <t xml:space="preserve">OTT-FD-2007-MI-0038</t>
  </si>
  <si>
    <t xml:space="preserve">2015-SEQ-0551</t>
  </si>
  <si>
    <t xml:space="preserve">CFIAFB20070020</t>
  </si>
  <si>
    <t xml:space="preserve">OLC1757</t>
  </si>
  <si>
    <t xml:space="preserve">OTT-FF-2007-MI-7139</t>
  </si>
  <si>
    <t xml:space="preserve">Kiambu</t>
  </si>
  <si>
    <t xml:space="preserve">2015-SEQ-0552</t>
  </si>
  <si>
    <t xml:space="preserve">CFIAFB20070021</t>
  </si>
  <si>
    <t xml:space="preserve">OLC1758</t>
  </si>
  <si>
    <t xml:space="preserve">OTT-FF-2007-MI-7155</t>
  </si>
  <si>
    <t xml:space="preserve">2015-SEQ-0555</t>
  </si>
  <si>
    <t xml:space="preserve">CFIAFB20070023</t>
  </si>
  <si>
    <t xml:space="preserve">OLC1762</t>
  </si>
  <si>
    <t xml:space="preserve">OTT-FF-2007-MI-7206</t>
  </si>
  <si>
    <t xml:space="preserve">2015-SEQ-0556</t>
  </si>
  <si>
    <t xml:space="preserve">CFIAFB20070024</t>
  </si>
  <si>
    <t xml:space="preserve">OLC1763</t>
  </si>
  <si>
    <t xml:space="preserve">OTT-FF-2007-MI-7222</t>
  </si>
  <si>
    <t xml:space="preserve">2015-SEQ-0557</t>
  </si>
  <si>
    <t xml:space="preserve">CFIAFB20070025</t>
  </si>
  <si>
    <t xml:space="preserve">OLC1764</t>
  </si>
  <si>
    <t xml:space="preserve">OTT-FF-2007-MI-7237</t>
  </si>
  <si>
    <t xml:space="preserve">2015-SEQ-0558</t>
  </si>
  <si>
    <t xml:space="preserve">CFIAFB20070026</t>
  </si>
  <si>
    <t xml:space="preserve">OLC1765</t>
  </si>
  <si>
    <t xml:space="preserve">OTT-FF-2007-MI-7238</t>
  </si>
  <si>
    <t xml:space="preserve">2015-SEQ-0559</t>
  </si>
  <si>
    <t xml:space="preserve">CFIAFB20070028</t>
  </si>
  <si>
    <t xml:space="preserve">OLC1776</t>
  </si>
  <si>
    <t xml:space="preserve">OTT-FF-2007-MI-7248</t>
  </si>
  <si>
    <t xml:space="preserve">2015-SEQ-0560</t>
  </si>
  <si>
    <t xml:space="preserve">CFIAFB20070031</t>
  </si>
  <si>
    <t xml:space="preserve">OLC1779</t>
  </si>
  <si>
    <t xml:space="preserve">OTT-FF-2007-MI-7257</t>
  </si>
  <si>
    <t xml:space="preserve">2015-SEQ-0561</t>
  </si>
  <si>
    <t xml:space="preserve">CFIAFB20070034</t>
  </si>
  <si>
    <t xml:space="preserve">OLC1782</t>
  </si>
  <si>
    <t xml:space="preserve">OTT-FF-2007-MI-7273</t>
  </si>
  <si>
    <t xml:space="preserve">Alachua</t>
  </si>
  <si>
    <t xml:space="preserve">2015-SEQ-0562</t>
  </si>
  <si>
    <t xml:space="preserve">CFIAFB20080031</t>
  </si>
  <si>
    <t xml:space="preserve">OLC1785</t>
  </si>
  <si>
    <t xml:space="preserve">OTT-FF-2008-MI-7021</t>
  </si>
  <si>
    <t xml:space="preserve">2015-SEQ-0564</t>
  </si>
  <si>
    <t xml:space="preserve">CFIAFB20070039</t>
  </si>
  <si>
    <t xml:space="preserve">OLC1788</t>
  </si>
  <si>
    <t xml:space="preserve">OTT-FF-2007-MI-7402</t>
  </si>
  <si>
    <t xml:space="preserve">2015-SEQ-0565</t>
  </si>
  <si>
    <t xml:space="preserve">CFIAFB20070051</t>
  </si>
  <si>
    <t xml:space="preserve">OLC1800</t>
  </si>
  <si>
    <t xml:space="preserve">OTT-FF-2007-MI-7543</t>
  </si>
  <si>
    <t xml:space="preserve">Cerro</t>
  </si>
  <si>
    <t xml:space="preserve">2015-SEQ-0566</t>
  </si>
  <si>
    <t xml:space="preserve">CFIAFB20070052</t>
  </si>
  <si>
    <t xml:space="preserve">OLC1801</t>
  </si>
  <si>
    <t xml:space="preserve">OTT-FF-2007-MI-7554</t>
  </si>
  <si>
    <t xml:space="preserve">2015-SEQ-0567</t>
  </si>
  <si>
    <t xml:space="preserve">CFIAFB20070053</t>
  </si>
  <si>
    <t xml:space="preserve">OLC1802</t>
  </si>
  <si>
    <t xml:space="preserve">OTT-FF-2007-MI-7569</t>
  </si>
  <si>
    <t xml:space="preserve">2015-SEQ-0569</t>
  </si>
  <si>
    <t xml:space="preserve">CFIAFB20150095</t>
  </si>
  <si>
    <t xml:space="preserve">OLF15066</t>
  </si>
  <si>
    <t xml:space="preserve">15-043511-0001-5/432345</t>
  </si>
  <si>
    <t xml:space="preserve">SAMN11030610</t>
  </si>
  <si>
    <t xml:space="preserve">2015-SEQ-0571</t>
  </si>
  <si>
    <t xml:space="preserve">CFIAFB20150097</t>
  </si>
  <si>
    <t xml:space="preserve">OLF15069-1</t>
  </si>
  <si>
    <t xml:space="preserve">15-045383-0001/522658</t>
  </si>
  <si>
    <t xml:space="preserve">SAMN11030611</t>
  </si>
  <si>
    <t xml:space="preserve">2015-SEQ-0572</t>
  </si>
  <si>
    <t xml:space="preserve">CFIAFB20150098</t>
  </si>
  <si>
    <t xml:space="preserve">OLF15069-2</t>
  </si>
  <si>
    <t xml:space="preserve">15-045512-0001/505725</t>
  </si>
  <si>
    <t xml:space="preserve">SAMN11030612</t>
  </si>
  <si>
    <t xml:space="preserve">2015-SEQ-0573</t>
  </si>
  <si>
    <t xml:space="preserve">CFIAFB20070008</t>
  </si>
  <si>
    <t xml:space="preserve">OLC1807</t>
  </si>
  <si>
    <t xml:space="preserve">OTT-FD-2007-MI-0389</t>
  </si>
  <si>
    <t xml:space="preserve">stn</t>
  </si>
  <si>
    <t xml:space="preserve">2015-SEQ-0574</t>
  </si>
  <si>
    <t xml:space="preserve">CFIAFB20070009</t>
  </si>
  <si>
    <t xml:space="preserve">OLC1808</t>
  </si>
  <si>
    <t xml:space="preserve">OTT-FD-2007-MI-0437</t>
  </si>
  <si>
    <t xml:space="preserve">2015-SEQ-0575</t>
  </si>
  <si>
    <t xml:space="preserve">CFIAFB20070010</t>
  </si>
  <si>
    <t xml:space="preserve">OLC1810</t>
  </si>
  <si>
    <t xml:space="preserve">OTT-FD-2007-MI-0513</t>
  </si>
  <si>
    <t xml:space="preserve">2015-SEQ-0577</t>
  </si>
  <si>
    <t xml:space="preserve">CFIAFB20080032</t>
  </si>
  <si>
    <t xml:space="preserve">OLC1812</t>
  </si>
  <si>
    <t xml:space="preserve">OTT-FF-2008-MI-7038</t>
  </si>
  <si>
    <t xml:space="preserve">2015-SEQ-0578</t>
  </si>
  <si>
    <t xml:space="preserve">CFIAFB20080021</t>
  </si>
  <si>
    <t xml:space="preserve">OLC1813</t>
  </si>
  <si>
    <t xml:space="preserve">OTT-FD-2008-MI-0073</t>
  </si>
  <si>
    <t xml:space="preserve">2015-SEQ-0579</t>
  </si>
  <si>
    <t xml:space="preserve">CFIAFB20080034</t>
  </si>
  <si>
    <t xml:space="preserve">OLC1820</t>
  </si>
  <si>
    <t xml:space="preserve">OTT-FF-2008-MI-7155</t>
  </si>
  <si>
    <t xml:space="preserve">2015-SEQ-0580</t>
  </si>
  <si>
    <t xml:space="preserve">CFIAFB20080027</t>
  </si>
  <si>
    <t xml:space="preserve">OLC1823</t>
  </si>
  <si>
    <t xml:space="preserve">OTT-FD-2008-MI-0256</t>
  </si>
  <si>
    <t xml:space="preserve">2015-SEQ-0581</t>
  </si>
  <si>
    <t xml:space="preserve">CFIAFB20080038</t>
  </si>
  <si>
    <t xml:space="preserve">OLC1827</t>
  </si>
  <si>
    <t xml:space="preserve">OTT-FF-2008-MI-7225</t>
  </si>
  <si>
    <t xml:space="preserve">2015-SEQ-0582</t>
  </si>
  <si>
    <t xml:space="preserve">CFIAFB20080023</t>
  </si>
  <si>
    <t xml:space="preserve">OLC1830</t>
  </si>
  <si>
    <t xml:space="preserve">OTT-FD-2008-MI-0485</t>
  </si>
  <si>
    <t xml:space="preserve">2015-SEQ-0583</t>
  </si>
  <si>
    <t xml:space="preserve">CFIAFB20080040</t>
  </si>
  <si>
    <t xml:space="preserve">OLC1831</t>
  </si>
  <si>
    <t xml:space="preserve">OTT-FF-2008-MI-7256</t>
  </si>
  <si>
    <t xml:space="preserve">2015-SEQ-0584</t>
  </si>
  <si>
    <t xml:space="preserve">CFIAFB20080042</t>
  </si>
  <si>
    <t xml:space="preserve">OLC1833</t>
  </si>
  <si>
    <t xml:space="preserve">OTT-FF-2008-MI-7260</t>
  </si>
  <si>
    <t xml:space="preserve">2015-SEQ-0585</t>
  </si>
  <si>
    <t xml:space="preserve">CFIAFB20080024</t>
  </si>
  <si>
    <t xml:space="preserve">OLC1836</t>
  </si>
  <si>
    <t xml:space="preserve">OTT-FD-2008-MI-7285</t>
  </si>
  <si>
    <t xml:space="preserve">2015-SEQ-0586</t>
  </si>
  <si>
    <t xml:space="preserve">CFIAFB20080025</t>
  </si>
  <si>
    <t xml:space="preserve">OLC1837</t>
  </si>
  <si>
    <t xml:space="preserve">OTT-FD-2008-MI-7289</t>
  </si>
  <si>
    <t xml:space="preserve">2015-SEQ-0587</t>
  </si>
  <si>
    <t xml:space="preserve">CFIAFB20080045</t>
  </si>
  <si>
    <t xml:space="preserve">OLC1849</t>
  </si>
  <si>
    <t xml:space="preserve">OTT-FF-2008-MI-7308</t>
  </si>
  <si>
    <t xml:space="preserve">1:4,12:-:1,7</t>
  </si>
  <si>
    <t xml:space="preserve">2015-SEQ-0588</t>
  </si>
  <si>
    <t xml:space="preserve">CFIAFB20080047</t>
  </si>
  <si>
    <t xml:space="preserve">OLC1853</t>
  </si>
  <si>
    <t xml:space="preserve">OTT-FF-2008-MI-7342</t>
  </si>
  <si>
    <t xml:space="preserve">2015-SEQ-0589</t>
  </si>
  <si>
    <t xml:space="preserve">CFIAFB20080048</t>
  </si>
  <si>
    <t xml:space="preserve">OLC1854</t>
  </si>
  <si>
    <t xml:space="preserve">OTT-FF-2008-MI-7353</t>
  </si>
  <si>
    <t xml:space="preserve">2015-SEQ-0590</t>
  </si>
  <si>
    <t xml:space="preserve">CFIAFB20080049</t>
  </si>
  <si>
    <t xml:space="preserve">OLC1855</t>
  </si>
  <si>
    <t xml:space="preserve">OTT-FF-2008-MI-7354</t>
  </si>
  <si>
    <t xml:space="preserve">2015-SEQ-0591</t>
  </si>
  <si>
    <t xml:space="preserve">CFIAFB20080050</t>
  </si>
  <si>
    <t xml:space="preserve">OLC1856</t>
  </si>
  <si>
    <t xml:space="preserve">OTT-FF-2008-MI-7371</t>
  </si>
  <si>
    <t xml:space="preserve">Adelaide</t>
  </si>
  <si>
    <t xml:space="preserve">2015-SEQ-0592</t>
  </si>
  <si>
    <t xml:space="preserve">CFIAFB20080051</t>
  </si>
  <si>
    <t xml:space="preserve">OLC1857</t>
  </si>
  <si>
    <t xml:space="preserve">OTT-FF-2008-MI-7374</t>
  </si>
  <si>
    <t xml:space="preserve">California</t>
  </si>
  <si>
    <t xml:space="preserve">2015-SEQ-0593</t>
  </si>
  <si>
    <t xml:space="preserve">CFIAFB20150320</t>
  </si>
  <si>
    <t xml:space="preserve">OLC2193</t>
  </si>
  <si>
    <t xml:space="preserve">OTT-FF-2015-MI-7058</t>
  </si>
  <si>
    <t xml:space="preserve">2015-SEQ-0594</t>
  </si>
  <si>
    <t xml:space="preserve">CFIAFB20080022</t>
  </si>
  <si>
    <t xml:space="preserve">OLC1829</t>
  </si>
  <si>
    <t xml:space="preserve">OTT-FD-2008-MI-0316</t>
  </si>
  <si>
    <t xml:space="preserve">2015-SEQ-0595</t>
  </si>
  <si>
    <t xml:space="preserve">CFIAFB20080068</t>
  </si>
  <si>
    <t xml:space="preserve">OLC1893</t>
  </si>
  <si>
    <t xml:space="preserve">OTT-FF-2008-MI-7590</t>
  </si>
  <si>
    <t xml:space="preserve">2015-SEQ-0597</t>
  </si>
  <si>
    <t xml:space="preserve">CFIAFB20090288</t>
  </si>
  <si>
    <t xml:space="preserve">OLC1896</t>
  </si>
  <si>
    <t xml:space="preserve">OTT-FF-2009-MI-7020</t>
  </si>
  <si>
    <t xml:space="preserve">2015-SEQ-0598</t>
  </si>
  <si>
    <t xml:space="preserve">CFIAFB20090283</t>
  </si>
  <si>
    <t xml:space="preserve">OLC1900</t>
  </si>
  <si>
    <t xml:space="preserve">OTT-FD-2009-MI-0097</t>
  </si>
  <si>
    <t xml:space="preserve">l:8,20:-:z6</t>
  </si>
  <si>
    <t xml:space="preserve">2015-SEQ-0602</t>
  </si>
  <si>
    <t xml:space="preserve">CFIAFB20090296</t>
  </si>
  <si>
    <t xml:space="preserve">OLC1912</t>
  </si>
  <si>
    <t xml:space="preserve">OTT-FF-2009-MI-7127</t>
  </si>
  <si>
    <t xml:space="preserve">2015-SEQ-0603</t>
  </si>
  <si>
    <t xml:space="preserve">CFIAFB20090284</t>
  </si>
  <si>
    <t xml:space="preserve">OLC1919</t>
  </si>
  <si>
    <t xml:space="preserve">OTT-FD-2009-MI-0626</t>
  </si>
  <si>
    <t xml:space="preserve">2015-SEQ-0604</t>
  </si>
  <si>
    <t xml:space="preserve">CFIAFB20090299</t>
  </si>
  <si>
    <t xml:space="preserve">OLC1921</t>
  </si>
  <si>
    <t xml:space="preserve">OTT-FF-2009-MI-7177</t>
  </si>
  <si>
    <t xml:space="preserve">2015-SEQ-0605</t>
  </si>
  <si>
    <t xml:space="preserve">CFIAFB20090302</t>
  </si>
  <si>
    <t xml:space="preserve">OLC1931</t>
  </si>
  <si>
    <t xml:space="preserve">OTT-FF-2009-MI-7282</t>
  </si>
  <si>
    <t xml:space="preserve">2015-SEQ-0606</t>
  </si>
  <si>
    <t xml:space="preserve">CFIAFB20100217</t>
  </si>
  <si>
    <t xml:space="preserve">OLC1943</t>
  </si>
  <si>
    <t xml:space="preserve">OTT-FD-2010-MI-1014</t>
  </si>
  <si>
    <t xml:space="preserve">2015-SEQ-0607</t>
  </si>
  <si>
    <t xml:space="preserve">CFIAFB20100218</t>
  </si>
  <si>
    <t xml:space="preserve">OLC1945</t>
  </si>
  <si>
    <t xml:space="preserve">OTT-FF-2010-MI-7059</t>
  </si>
  <si>
    <t xml:space="preserve">2015-SEQ-0608</t>
  </si>
  <si>
    <t xml:space="preserve">CFIAFB20100221</t>
  </si>
  <si>
    <t xml:space="preserve">OLC1947</t>
  </si>
  <si>
    <t xml:space="preserve">OTT-FF-2010-MI-7504</t>
  </si>
  <si>
    <t xml:space="preserve">2015-SEQ-0609</t>
  </si>
  <si>
    <t xml:space="preserve">CFIAFB20110132</t>
  </si>
  <si>
    <t xml:space="preserve">OLC1951</t>
  </si>
  <si>
    <t xml:space="preserve">OTT-FF-2011-MI-7085</t>
  </si>
  <si>
    <t xml:space="preserve">I4;[5];12:d:-</t>
  </si>
  <si>
    <t xml:space="preserve">2015-SEQ-0610</t>
  </si>
  <si>
    <t xml:space="preserve">CFIAFB20110134</t>
  </si>
  <si>
    <t xml:space="preserve">OLC1953</t>
  </si>
  <si>
    <t xml:space="preserve">OTT-FF-2011-MI-7131</t>
  </si>
  <si>
    <t xml:space="preserve">2015-SEQ-0613</t>
  </si>
  <si>
    <t xml:space="preserve">CFIAFB20120257</t>
  </si>
  <si>
    <t xml:space="preserve">OLC2002</t>
  </si>
  <si>
    <t xml:space="preserve">OTT-FF-2012-MI-7035</t>
  </si>
  <si>
    <t xml:space="preserve">Minnesota</t>
  </si>
  <si>
    <t xml:space="preserve">2015-SEQ-0614</t>
  </si>
  <si>
    <t xml:space="preserve">CFIAFB20110139</t>
  </si>
  <si>
    <t xml:space="preserve">OLC2003</t>
  </si>
  <si>
    <t xml:space="preserve">OTT-FF-2011-MI-7469</t>
  </si>
  <si>
    <t xml:space="preserve">2015-SEQ-0616</t>
  </si>
  <si>
    <t xml:space="preserve">CFIAFB20120259</t>
  </si>
  <si>
    <t xml:space="preserve">OLC2040</t>
  </si>
  <si>
    <t xml:space="preserve">OTT-FF-2012-MI-7194</t>
  </si>
  <si>
    <t xml:space="preserve">Molade</t>
  </si>
  <si>
    <t xml:space="preserve">2015-SEQ-0618</t>
  </si>
  <si>
    <t xml:space="preserve">CFIAFB20120263</t>
  </si>
  <si>
    <t xml:space="preserve">OLC2043</t>
  </si>
  <si>
    <t xml:space="preserve">OTT-FF-2012-MI-7423</t>
  </si>
  <si>
    <t xml:space="preserve">2015-SEQ-0619</t>
  </si>
  <si>
    <t xml:space="preserve">CFIAFB20120265</t>
  </si>
  <si>
    <t xml:space="preserve">OLC2044</t>
  </si>
  <si>
    <t xml:space="preserve">OTT-FF-2012-SAL-0026</t>
  </si>
  <si>
    <t xml:space="preserve">Edinburg</t>
  </si>
  <si>
    <t xml:space="preserve">2015-SEQ-0620</t>
  </si>
  <si>
    <t xml:space="preserve">CFIAFB20120261</t>
  </si>
  <si>
    <t xml:space="preserve">OLC2046</t>
  </si>
  <si>
    <t xml:space="preserve">OTT-FF-2012-MI-7304</t>
  </si>
  <si>
    <t xml:space="preserve">2015-SEQ-0633</t>
  </si>
  <si>
    <t xml:space="preserve">CFIAFB20150099</t>
  </si>
  <si>
    <t xml:space="preserve">OLF15101-1</t>
  </si>
  <si>
    <t xml:space="preserve">SAMN11030613</t>
  </si>
  <si>
    <t xml:space="preserve">2015-SEQ-0634</t>
  </si>
  <si>
    <t xml:space="preserve">CFIAFB20150100</t>
  </si>
  <si>
    <t xml:space="preserve">OLF15101-2</t>
  </si>
  <si>
    <t xml:space="preserve">SAMN11030614</t>
  </si>
  <si>
    <t xml:space="preserve">2015-SEQ-0654</t>
  </si>
  <si>
    <t xml:space="preserve">CFIAFB20150322</t>
  </si>
  <si>
    <t xml:space="preserve">OLC2244</t>
  </si>
  <si>
    <t xml:space="preserve">CAL-FD-2015-MI-0496</t>
  </si>
  <si>
    <t xml:space="preserve">O121;VT2;uidA</t>
  </si>
  <si>
    <t xml:space="preserve">2015-SEQ-0655</t>
  </si>
  <si>
    <t xml:space="preserve">CFIAFB20150323</t>
  </si>
  <si>
    <t xml:space="preserve">OLC2245</t>
  </si>
  <si>
    <t xml:space="preserve">2015-SEQ-0656</t>
  </si>
  <si>
    <t xml:space="preserve">CFIAFB20150324</t>
  </si>
  <si>
    <t xml:space="preserve">OLC2246</t>
  </si>
  <si>
    <t xml:space="preserve">2015-SEQ-0657</t>
  </si>
  <si>
    <t xml:space="preserve">CFIAFB20150325</t>
  </si>
  <si>
    <t xml:space="preserve">OLC2247</t>
  </si>
  <si>
    <t xml:space="preserve">2015-SEQ-0658</t>
  </si>
  <si>
    <t xml:space="preserve">CFIAFB20150326</t>
  </si>
  <si>
    <t xml:space="preserve">OLC2248</t>
  </si>
  <si>
    <t xml:space="preserve">DAR-FD-2015-MI-00622</t>
  </si>
  <si>
    <t xml:space="preserve">2015-SEQ-0659</t>
  </si>
  <si>
    <t xml:space="preserve">CFIAFB20150327</t>
  </si>
  <si>
    <t xml:space="preserve">OLC2249</t>
  </si>
  <si>
    <t xml:space="preserve">STH-FD-2015-MI-0750</t>
  </si>
  <si>
    <t xml:space="preserve">2015-SEQ-0685</t>
  </si>
  <si>
    <t xml:space="preserve">CFIAFB20120209</t>
  </si>
  <si>
    <t xml:space="preserve">OLF12056</t>
  </si>
  <si>
    <t xml:space="preserve">12-059830-0002/340411</t>
  </si>
  <si>
    <t xml:space="preserve">I1;4;12;27:b:z35</t>
  </si>
  <si>
    <t xml:space="preserve">2015-SEQ-0692</t>
  </si>
  <si>
    <t xml:space="preserve">CFIAFB20150083</t>
  </si>
  <si>
    <t xml:space="preserve">OLF15050-1</t>
  </si>
  <si>
    <t xml:space="preserve">OTT-FD-2015-MI-0080</t>
  </si>
  <si>
    <t xml:space="preserve">SAMN11030601</t>
  </si>
  <si>
    <t xml:space="preserve">2015-SEQ-0693</t>
  </si>
  <si>
    <t xml:space="preserve">CFIAFB20150084</t>
  </si>
  <si>
    <t xml:space="preserve">OLF15050-2</t>
  </si>
  <si>
    <t xml:space="preserve">OTT-FD-2015-MI-0082</t>
  </si>
  <si>
    <t xml:space="preserve">SAMN11030602</t>
  </si>
  <si>
    <t xml:space="preserve">2015-SEQ-0695</t>
  </si>
  <si>
    <t xml:space="preserve">CFIAFB20130069</t>
  </si>
  <si>
    <t xml:space="preserve">OLF13088</t>
  </si>
  <si>
    <t xml:space="preserve">DAR-FD-2013-MI-00763</t>
  </si>
  <si>
    <t xml:space="preserve">SAMN13334169</t>
  </si>
  <si>
    <t xml:space="preserve">2015-SEQ-0697</t>
  </si>
  <si>
    <t xml:space="preserve">CFIAFB20130071</t>
  </si>
  <si>
    <t xml:space="preserve">OLF13093-2</t>
  </si>
  <si>
    <t xml:space="preserve">GTA-FD-2013-MI-00675</t>
  </si>
  <si>
    <t xml:space="preserve">SAMN13334171</t>
  </si>
  <si>
    <t xml:space="preserve">2015-SEQ-0698</t>
  </si>
  <si>
    <t xml:space="preserve">CFIAFB20130072</t>
  </si>
  <si>
    <t xml:space="preserve">OLF13094</t>
  </si>
  <si>
    <t xml:space="preserve">CAL-FD-2013-MI-0547</t>
  </si>
  <si>
    <t xml:space="preserve">SAMN13334172</t>
  </si>
  <si>
    <t xml:space="preserve">2015-SEQ-0699</t>
  </si>
  <si>
    <t xml:space="preserve">CFIAFB20130074</t>
  </si>
  <si>
    <t xml:space="preserve">OLF13095-2</t>
  </si>
  <si>
    <t xml:space="preserve">170723-3</t>
  </si>
  <si>
    <t xml:space="preserve">SAMN13334174</t>
  </si>
  <si>
    <t xml:space="preserve">2015-SEQ-0700</t>
  </si>
  <si>
    <t xml:space="preserve">CFIAFB20130075</t>
  </si>
  <si>
    <t xml:space="preserve">OLF13095-3</t>
  </si>
  <si>
    <t xml:space="preserve">172162-1</t>
  </si>
  <si>
    <t xml:space="preserve">SAMN13334175</t>
  </si>
  <si>
    <t xml:space="preserve">2015-SEQ-0711</t>
  </si>
  <si>
    <t xml:space="preserve">CFIAFB20100161</t>
  </si>
  <si>
    <t xml:space="preserve">OLF10129</t>
  </si>
  <si>
    <t xml:space="preserve">GTA-FD-2010-MI-02258</t>
  </si>
  <si>
    <t xml:space="preserve">SAMN13333813</t>
  </si>
  <si>
    <t xml:space="preserve">2015-SEQ-0712</t>
  </si>
  <si>
    <t xml:space="preserve">CFIAFB20110030</t>
  </si>
  <si>
    <t xml:space="preserve">OLF11041-1</t>
  </si>
  <si>
    <t xml:space="preserve">11-049023-0006-10/206974</t>
  </si>
  <si>
    <t xml:space="preserve">SAMN13333889</t>
  </si>
  <si>
    <t xml:space="preserve">2015-SEQ-0716</t>
  </si>
  <si>
    <t xml:space="preserve">CFIAFB20150106</t>
  </si>
  <si>
    <t xml:space="preserve">OLF15140</t>
  </si>
  <si>
    <t xml:space="preserve">BUR-FI-2015-MI-00409</t>
  </si>
  <si>
    <t xml:space="preserve">SAMN11030619</t>
  </si>
  <si>
    <t xml:space="preserve">2015-SEQ-0717</t>
  </si>
  <si>
    <t xml:space="preserve">CFIAFB20150107</t>
  </si>
  <si>
    <t xml:space="preserve">OLF15141</t>
  </si>
  <si>
    <t xml:space="preserve">15-051281-0002-10/442344</t>
  </si>
  <si>
    <t xml:space="preserve">SAMN11030620</t>
  </si>
  <si>
    <t xml:space="preserve">2015-SEQ-0718</t>
  </si>
  <si>
    <t xml:space="preserve">CFIAFB20130039</t>
  </si>
  <si>
    <t xml:space="preserve">OLF13040</t>
  </si>
  <si>
    <t xml:space="preserve">BUR-FI-2012-MI-01265</t>
  </si>
  <si>
    <t xml:space="preserve">SAMN13334139</t>
  </si>
  <si>
    <t xml:space="preserve">2015-SEQ-0719</t>
  </si>
  <si>
    <t xml:space="preserve">CFIAFB20130040</t>
  </si>
  <si>
    <t xml:space="preserve">OLF13041</t>
  </si>
  <si>
    <t xml:space="preserve">BUR-FI-2012-MI-01276</t>
  </si>
  <si>
    <t xml:space="preserve">SAMN13334140</t>
  </si>
  <si>
    <t xml:space="preserve">2015-SEQ-0720</t>
  </si>
  <si>
    <t xml:space="preserve">CFIAFB20130041</t>
  </si>
  <si>
    <t xml:space="preserve">OLF13042-1</t>
  </si>
  <si>
    <t xml:space="preserve">GTA-FD-2012-MI-01889</t>
  </si>
  <si>
    <t xml:space="preserve">SAMN13334141</t>
  </si>
  <si>
    <t xml:space="preserve">2015-SEQ-0721</t>
  </si>
  <si>
    <t xml:space="preserve">CFIAFB20130042</t>
  </si>
  <si>
    <t xml:space="preserve">OLF13042-2</t>
  </si>
  <si>
    <t xml:space="preserve">SAMN13334142</t>
  </si>
  <si>
    <t xml:space="preserve">2015-SEQ-0723</t>
  </si>
  <si>
    <t xml:space="preserve">CFIAFB20130044</t>
  </si>
  <si>
    <t xml:space="preserve">OLF13043-2</t>
  </si>
  <si>
    <t xml:space="preserve">GTA-FD-2012-MI-01893</t>
  </si>
  <si>
    <t xml:space="preserve">SAMN13334144</t>
  </si>
  <si>
    <t xml:space="preserve">2015-SEQ-0724</t>
  </si>
  <si>
    <t xml:space="preserve">CFIAFB20150329</t>
  </si>
  <si>
    <t xml:space="preserve">OLC2198</t>
  </si>
  <si>
    <t xml:space="preserve">OTT-FF-2015-MI-7065</t>
  </si>
  <si>
    <t xml:space="preserve">2015-SEQ-0725</t>
  </si>
  <si>
    <t xml:space="preserve">CFIAFB20150328</t>
  </si>
  <si>
    <t xml:space="preserve">OLC2250</t>
  </si>
  <si>
    <t xml:space="preserve">DAR-FD-2015-MI-00709</t>
  </si>
  <si>
    <t xml:space="preserve">VT1;uidA</t>
  </si>
  <si>
    <t xml:space="preserve">vtx1a</t>
  </si>
  <si>
    <t xml:space="preserve">2015-SEQ-0726</t>
  </si>
  <si>
    <t xml:space="preserve">CFIAFB20150330</t>
  </si>
  <si>
    <t xml:space="preserve">OLC2251</t>
  </si>
  <si>
    <t xml:space="preserve">Hafnia</t>
  </si>
  <si>
    <t xml:space="preserve">alvei</t>
  </si>
  <si>
    <t xml:space="preserve">2015-SEQ-0742</t>
  </si>
  <si>
    <t xml:space="preserve">CFIAFB20130032</t>
  </si>
  <si>
    <t xml:space="preserve">OLF13035</t>
  </si>
  <si>
    <t xml:space="preserve">B2012MMSL17041</t>
  </si>
  <si>
    <t xml:space="preserve">SAMN13334132</t>
  </si>
  <si>
    <t xml:space="preserve">2015-SEQ-0743</t>
  </si>
  <si>
    <t xml:space="preserve">CFIAFB20130033</t>
  </si>
  <si>
    <t xml:space="preserve">OLF13036A</t>
  </si>
  <si>
    <t xml:space="preserve">BUR-FD-2012-MI-01230</t>
  </si>
  <si>
    <t xml:space="preserve">SAMN13334133</t>
  </si>
  <si>
    <t xml:space="preserve">2015-SEQ-0745</t>
  </si>
  <si>
    <t xml:space="preserve">CFIAFB20130035</t>
  </si>
  <si>
    <t xml:space="preserve">OLF13037-2</t>
  </si>
  <si>
    <t xml:space="preserve">GTA-FD-2012-MI-01801</t>
  </si>
  <si>
    <t xml:space="preserve">SAMN13334135</t>
  </si>
  <si>
    <t xml:space="preserve">2015-SEQ-0748</t>
  </si>
  <si>
    <t xml:space="preserve">CFIAFB20130038</t>
  </si>
  <si>
    <t xml:space="preserve">OLF13039</t>
  </si>
  <si>
    <t xml:space="preserve">12-021689/403781</t>
  </si>
  <si>
    <t xml:space="preserve">SAMN13334138</t>
  </si>
  <si>
    <t xml:space="preserve">2015-SEQ-0759</t>
  </si>
  <si>
    <t xml:space="preserve">CFIAFB20150110</t>
  </si>
  <si>
    <t xml:space="preserve">OLF15228</t>
  </si>
  <si>
    <t xml:space="preserve">GTA-FD-2015-MI-00716</t>
  </si>
  <si>
    <t xml:space="preserve">SAMN11373489</t>
  </si>
  <si>
    <t xml:space="preserve">2015-SEQ-0760</t>
  </si>
  <si>
    <t xml:space="preserve">CFIAFB20130014</t>
  </si>
  <si>
    <t xml:space="preserve">OLF13010-1</t>
  </si>
  <si>
    <t xml:space="preserve">GTA-FD-2012-MI-01537</t>
  </si>
  <si>
    <t xml:space="preserve">SAMN13334114</t>
  </si>
  <si>
    <t xml:space="preserve">2015-SEQ-0763</t>
  </si>
  <si>
    <t xml:space="preserve">CFIAFB20130017</t>
  </si>
  <si>
    <t xml:space="preserve">OLF13015</t>
  </si>
  <si>
    <t xml:space="preserve">BUR-FI-2012-MI-01128</t>
  </si>
  <si>
    <t xml:space="preserve">SAMN13334117</t>
  </si>
  <si>
    <t xml:space="preserve">2015-SEQ-0764</t>
  </si>
  <si>
    <t xml:space="preserve">CFIAFB20130018</t>
  </si>
  <si>
    <t xml:space="preserve">OLF13018-1</t>
  </si>
  <si>
    <t xml:space="preserve">STH-FD-2012-MI-2558</t>
  </si>
  <si>
    <t xml:space="preserve">SAMN13334118</t>
  </si>
  <si>
    <t xml:space="preserve">2015-SEQ-0767</t>
  </si>
  <si>
    <t xml:space="preserve">CFIAFB20130021</t>
  </si>
  <si>
    <t xml:space="preserve">OLF13021-1</t>
  </si>
  <si>
    <t xml:space="preserve">GTA-FD-2012-MI-01625</t>
  </si>
  <si>
    <t xml:space="preserve">SAMN13334121</t>
  </si>
  <si>
    <t xml:space="preserve">2015-SEQ-0769</t>
  </si>
  <si>
    <t xml:space="preserve">CFIAFB20130023</t>
  </si>
  <si>
    <t xml:space="preserve">OLF13023-1</t>
  </si>
  <si>
    <t xml:space="preserve">GTA-FD-2012-MI-01645</t>
  </si>
  <si>
    <t xml:space="preserve">SAMN13334123</t>
  </si>
  <si>
    <t xml:space="preserve">2015-SEQ-0770</t>
  </si>
  <si>
    <t xml:space="preserve">CFIAFB20130024</t>
  </si>
  <si>
    <t xml:space="preserve">OLF13023-2</t>
  </si>
  <si>
    <t xml:space="preserve">SAMN13334124</t>
  </si>
  <si>
    <t xml:space="preserve">2015-SEQ-0771</t>
  </si>
  <si>
    <t xml:space="preserve">CFIAFB20130025</t>
  </si>
  <si>
    <t xml:space="preserve">OLF13026</t>
  </si>
  <si>
    <t xml:space="preserve">OTT-FD-2012-MI-1197</t>
  </si>
  <si>
    <t xml:space="preserve">SAMN13334125</t>
  </si>
  <si>
    <t xml:space="preserve">2015-SEQ-0772</t>
  </si>
  <si>
    <t xml:space="preserve">CFIAFB20130026</t>
  </si>
  <si>
    <t xml:space="preserve">OLF13028</t>
  </si>
  <si>
    <t xml:space="preserve">BUR-FI-2012-MI-01193</t>
  </si>
  <si>
    <t xml:space="preserve">SAMN13334126</t>
  </si>
  <si>
    <t xml:space="preserve">Environmental: Fruit/Vegetables</t>
  </si>
  <si>
    <t xml:space="preserve">2015-SEQ-0783</t>
  </si>
  <si>
    <t xml:space="preserve">CFIAFB20150171</t>
  </si>
  <si>
    <t xml:space="preserve">OLF15230-1</t>
  </si>
  <si>
    <t xml:space="preserve">BUR-FI-2015-MI-00234</t>
  </si>
  <si>
    <t xml:space="preserve">Vibrio</t>
  </si>
  <si>
    <t xml:space="preserve">parahaemolyticus</t>
  </si>
  <si>
    <t xml:space="preserve">groEL;r72h;tlh</t>
  </si>
  <si>
    <t xml:space="preserve">2015-SEQ-0784</t>
  </si>
  <si>
    <t xml:space="preserve">CFIAFB20150172</t>
  </si>
  <si>
    <t xml:space="preserve">OLF15230-2</t>
  </si>
  <si>
    <t xml:space="preserve">2015-SEQ-0786</t>
  </si>
  <si>
    <t xml:space="preserve">CFIAFB20150174</t>
  </si>
  <si>
    <t xml:space="preserve">OLF15230-4</t>
  </si>
  <si>
    <t xml:space="preserve">2015-SEQ-0787</t>
  </si>
  <si>
    <t xml:space="preserve">CFIAFB20150175</t>
  </si>
  <si>
    <t xml:space="preserve">OLF15230-5</t>
  </si>
  <si>
    <t xml:space="preserve">BUR-FI-2015-MI-00357</t>
  </si>
  <si>
    <t xml:space="preserve">2015-SEQ-0788</t>
  </si>
  <si>
    <t xml:space="preserve">CFIAFB20150176</t>
  </si>
  <si>
    <t xml:space="preserve">OLF15230-6</t>
  </si>
  <si>
    <t xml:space="preserve">BUR-FI-2015-MI-00477</t>
  </si>
  <si>
    <t xml:space="preserve">groEL;r72h;tlh;tdh;trh</t>
  </si>
  <si>
    <t xml:space="preserve">2015-SEQ-0789</t>
  </si>
  <si>
    <t xml:space="preserve">CFIAFB20150177</t>
  </si>
  <si>
    <t xml:space="preserve">OLF15231-1</t>
  </si>
  <si>
    <t xml:space="preserve">2015-SEQ-0790</t>
  </si>
  <si>
    <t xml:space="preserve">CFIAFB20150178</t>
  </si>
  <si>
    <t xml:space="preserve">OLF15231-2</t>
  </si>
  <si>
    <t xml:space="preserve">BUR-FI-2015-MI-00532</t>
  </si>
  <si>
    <t xml:space="preserve">2015-SEQ-0791</t>
  </si>
  <si>
    <t xml:space="preserve">CFIAFB20150179</t>
  </si>
  <si>
    <t xml:space="preserve">OLF15231-3</t>
  </si>
  <si>
    <t xml:space="preserve">2015-SEQ-0792</t>
  </si>
  <si>
    <t xml:space="preserve">CFIAFB20150180</t>
  </si>
  <si>
    <t xml:space="preserve">OLF15231-4</t>
  </si>
  <si>
    <t xml:space="preserve">BUR-FI-2015-MI-00535</t>
  </si>
  <si>
    <t xml:space="preserve">2015-SEQ-0793</t>
  </si>
  <si>
    <t xml:space="preserve">CFIAFB20150181</t>
  </si>
  <si>
    <t xml:space="preserve">OLF15231-5</t>
  </si>
  <si>
    <t xml:space="preserve">2015-SEQ-0795</t>
  </si>
  <si>
    <t xml:space="preserve">CFIAFB20150183</t>
  </si>
  <si>
    <t xml:space="preserve">OLF15231-7</t>
  </si>
  <si>
    <t xml:space="preserve">BUR-FI-2015-MI-00542</t>
  </si>
  <si>
    <t xml:space="preserve">2015-SEQ-0797</t>
  </si>
  <si>
    <t xml:space="preserve">CFIAFB20150109</t>
  </si>
  <si>
    <t xml:space="preserve">OLF15227</t>
  </si>
  <si>
    <t xml:space="preserve">GTA-FD-2015-MI-00674</t>
  </si>
  <si>
    <t xml:space="preserve">CC20</t>
  </si>
  <si>
    <t xml:space="preserve">SAMN11373488</t>
  </si>
  <si>
    <t xml:space="preserve">2015-SEQ-0798</t>
  </si>
  <si>
    <t xml:space="preserve">CFIAFB20150108</t>
  </si>
  <si>
    <t xml:space="preserve">OLF15226</t>
  </si>
  <si>
    <t xml:space="preserve">STH-FD-2015-MI-0985</t>
  </si>
  <si>
    <t xml:space="preserve">SAMN11030621</t>
  </si>
  <si>
    <t xml:space="preserve">2015-SEQ-0799</t>
  </si>
  <si>
    <t xml:space="preserve">CFIAFB20150111</t>
  </si>
  <si>
    <t xml:space="preserve">OLF15229</t>
  </si>
  <si>
    <t xml:space="preserve">B2015WSIL04928</t>
  </si>
  <si>
    <t xml:space="preserve">SAMN11030622</t>
  </si>
  <si>
    <t xml:space="preserve">2015-SEQ-0800</t>
  </si>
  <si>
    <t xml:space="preserve">CFIAFB20130123</t>
  </si>
  <si>
    <t xml:space="preserve">OLF13159-2</t>
  </si>
  <si>
    <t xml:space="preserve">13-085139/367025</t>
  </si>
  <si>
    <t xml:space="preserve">SAMN13334223</t>
  </si>
  <si>
    <t xml:space="preserve">2015-SEQ-0803</t>
  </si>
  <si>
    <t xml:space="preserve">CFIAFB20130010</t>
  </si>
  <si>
    <t xml:space="preserve">OLF13009-2</t>
  </si>
  <si>
    <t xml:space="preserve">GTA-FD-2012-MI-01535</t>
  </si>
  <si>
    <t xml:space="preserve">SAMN13334110</t>
  </si>
  <si>
    <t xml:space="preserve">2015-SEQ-0804</t>
  </si>
  <si>
    <t xml:space="preserve">CFIAFB20130011</t>
  </si>
  <si>
    <t xml:space="preserve">OLF13009-3</t>
  </si>
  <si>
    <t xml:space="preserve">SAMN13334111</t>
  </si>
  <si>
    <t xml:space="preserve">2015-SEQ-0805</t>
  </si>
  <si>
    <t xml:space="preserve">CFIAFB20130012</t>
  </si>
  <si>
    <t xml:space="preserve">OLF13009-4</t>
  </si>
  <si>
    <t xml:space="preserve">SAMN13334112</t>
  </si>
  <si>
    <t xml:space="preserve">2015-SEQ-0806</t>
  </si>
  <si>
    <t xml:space="preserve">CFIAFB20130013</t>
  </si>
  <si>
    <t xml:space="preserve">OLF13009-5</t>
  </si>
  <si>
    <t xml:space="preserve">SAMN13334113</t>
  </si>
  <si>
    <t xml:space="preserve">2015-SEQ-0820</t>
  </si>
  <si>
    <t xml:space="preserve">CFIAFB20150113</t>
  </si>
  <si>
    <t xml:space="preserve">OLF15232-2</t>
  </si>
  <si>
    <t xml:space="preserve">15-054294-0006/479578</t>
  </si>
  <si>
    <t xml:space="preserve">SAMN13334669</t>
  </si>
  <si>
    <t xml:space="preserve">Environmental: Non-Food-Contact</t>
  </si>
  <si>
    <t xml:space="preserve">2015-SEQ-0821</t>
  </si>
  <si>
    <t xml:space="preserve">CFIAFB20120172</t>
  </si>
  <si>
    <t xml:space="preserve">OLF12111</t>
  </si>
  <si>
    <t xml:space="preserve">12-100795-0002-10/354135</t>
  </si>
  <si>
    <t xml:space="preserve">SAMN13334057</t>
  </si>
  <si>
    <t xml:space="preserve">2015-SEQ-0822</t>
  </si>
  <si>
    <t xml:space="preserve">CFIAFB20130003</t>
  </si>
  <si>
    <t xml:space="preserve">OLF13001</t>
  </si>
  <si>
    <t xml:space="preserve">13-002549-0002-10/403810</t>
  </si>
  <si>
    <t xml:space="preserve">SAMN13334103</t>
  </si>
  <si>
    <t xml:space="preserve">2015-SEQ-0823</t>
  </si>
  <si>
    <t xml:space="preserve">CFIAFB20130004</t>
  </si>
  <si>
    <t xml:space="preserve">OLF13002</t>
  </si>
  <si>
    <t xml:space="preserve">STH-FD-2012-MI-2271</t>
  </si>
  <si>
    <t xml:space="preserve">SAMN13334104</t>
  </si>
  <si>
    <t xml:space="preserve">2015-SEQ-0824</t>
  </si>
  <si>
    <t xml:space="preserve">CFIAFB20130005</t>
  </si>
  <si>
    <t xml:space="preserve">OLF13004</t>
  </si>
  <si>
    <t xml:space="preserve">STH-FD-2012-MI-2343</t>
  </si>
  <si>
    <t xml:space="preserve">SAMN13334105</t>
  </si>
  <si>
    <t xml:space="preserve">2015-SEQ-0827</t>
  </si>
  <si>
    <t xml:space="preserve">CFIAFB20150184</t>
  </si>
  <si>
    <t xml:space="preserve">OLF15234-1</t>
  </si>
  <si>
    <t xml:space="preserve">GTA-FD-2015-MI-00771</t>
  </si>
  <si>
    <t xml:space="preserve">2015-SEQ-0828</t>
  </si>
  <si>
    <t xml:space="preserve">CFIAFB20150185</t>
  </si>
  <si>
    <t xml:space="preserve">OLF15234-2</t>
  </si>
  <si>
    <t xml:space="preserve">2015-SEQ-0829</t>
  </si>
  <si>
    <t xml:space="preserve">CFIAFB20150186</t>
  </si>
  <si>
    <t xml:space="preserve">OLF15234-3</t>
  </si>
  <si>
    <t xml:space="preserve">2015-SEQ-0830</t>
  </si>
  <si>
    <t xml:space="preserve">CFIAFB20150187</t>
  </si>
  <si>
    <t xml:space="preserve">OLF15234-4</t>
  </si>
  <si>
    <t xml:space="preserve">2015-SEQ-0832</t>
  </si>
  <si>
    <t xml:space="preserve">CFIAFB20150332</t>
  </si>
  <si>
    <t xml:space="preserve">OLC2205</t>
  </si>
  <si>
    <t xml:space="preserve">OTT-FD-2015-MI-0536</t>
  </si>
  <si>
    <t xml:space="preserve">2015-SEQ-0834</t>
  </si>
  <si>
    <t xml:space="preserve">CFIAFB20150188</t>
  </si>
  <si>
    <t xml:space="preserve">OLF15236</t>
  </si>
  <si>
    <t xml:space="preserve">2015-SEQ-0835</t>
  </si>
  <si>
    <t xml:space="preserve">CFIAFB20150334</t>
  </si>
  <si>
    <t xml:space="preserve">OLC2208</t>
  </si>
  <si>
    <t xml:space="preserve">OTT-FF-2015-MI-7081</t>
  </si>
  <si>
    <t xml:space="preserve">2015-SEQ-0836</t>
  </si>
  <si>
    <t xml:space="preserve">CFIAFB20150114</t>
  </si>
  <si>
    <t xml:space="preserve">OLF15233</t>
  </si>
  <si>
    <t xml:space="preserve">DAR-FD-2015-MI-00856</t>
  </si>
  <si>
    <t xml:space="preserve">SAMN11030624</t>
  </si>
  <si>
    <t xml:space="preserve">2015-SEQ-0837</t>
  </si>
  <si>
    <t xml:space="preserve">CFIAFB20150115</t>
  </si>
  <si>
    <t xml:space="preserve">OLF15235</t>
  </si>
  <si>
    <t xml:space="preserve">CAL-FD-2015-MI-0750</t>
  </si>
  <si>
    <t xml:space="preserve">SAMN11030625</t>
  </si>
  <si>
    <t xml:space="preserve">2015-SEQ-0838</t>
  </si>
  <si>
    <t xml:space="preserve">CFIAFB20150189</t>
  </si>
  <si>
    <t xml:space="preserve">OLF15237-1</t>
  </si>
  <si>
    <t xml:space="preserve">BUR-FI-2015-MI-00543</t>
  </si>
  <si>
    <t xml:space="preserve">2015-SEQ-0839</t>
  </si>
  <si>
    <t xml:space="preserve">CFIAFB20150190</t>
  </si>
  <si>
    <t xml:space="preserve">OLF15237-2</t>
  </si>
  <si>
    <t xml:space="preserve">BUR-FI-2015-MI-00557</t>
  </si>
  <si>
    <t xml:space="preserve">2015-SEQ-0840</t>
  </si>
  <si>
    <t xml:space="preserve">CFIAFB20150191</t>
  </si>
  <si>
    <t xml:space="preserve">OLF15237-3</t>
  </si>
  <si>
    <t xml:space="preserve">BUR-FI-2015-MI-00570</t>
  </si>
  <si>
    <t xml:space="preserve">2015-SEQ-0841</t>
  </si>
  <si>
    <t xml:space="preserve">CFIAFB20150192</t>
  </si>
  <si>
    <t xml:space="preserve">OLF15237-4</t>
  </si>
  <si>
    <t xml:space="preserve">2015-SEQ-0843</t>
  </si>
  <si>
    <t xml:space="preserve">CFIAFB20120164</t>
  </si>
  <si>
    <t xml:space="preserve">OLF12095</t>
  </si>
  <si>
    <t xml:space="preserve">OTT-FD-2012-MI-0699</t>
  </si>
  <si>
    <t xml:space="preserve">SAMN13334049</t>
  </si>
  <si>
    <t xml:space="preserve">2015-SEQ-0844</t>
  </si>
  <si>
    <t xml:space="preserve">CFIAFB20120165</t>
  </si>
  <si>
    <t xml:space="preserve">OLF12096</t>
  </si>
  <si>
    <t xml:space="preserve">12-091700-0002-10/433808</t>
  </si>
  <si>
    <t xml:space="preserve">SAMN13334050</t>
  </si>
  <si>
    <t xml:space="preserve">2015-SEQ-0845</t>
  </si>
  <si>
    <t xml:space="preserve">CFIAFB20120166</t>
  </si>
  <si>
    <t xml:space="preserve">OLF12098</t>
  </si>
  <si>
    <t xml:space="preserve">STH-FD-2012-MI-1822</t>
  </si>
  <si>
    <t xml:space="preserve">SAMN13334051</t>
  </si>
  <si>
    <t xml:space="preserve">2015-SEQ-0846</t>
  </si>
  <si>
    <t xml:space="preserve">CFIAFB20120167</t>
  </si>
  <si>
    <t xml:space="preserve">OLF12099</t>
  </si>
  <si>
    <t xml:space="preserve">DAR-FD-2012-MI-01256</t>
  </si>
  <si>
    <t xml:space="preserve">SAMN13334052</t>
  </si>
  <si>
    <t xml:space="preserve">2015-SEQ-0847</t>
  </si>
  <si>
    <t xml:space="preserve">CFIAFB20120168</t>
  </si>
  <si>
    <t xml:space="preserve">OLF12104-1</t>
  </si>
  <si>
    <t xml:space="preserve">GTA-FD-2012-MI-01138</t>
  </si>
  <si>
    <t xml:space="preserve">SAMN13334053</t>
  </si>
  <si>
    <t xml:space="preserve">2015-SEQ-0849</t>
  </si>
  <si>
    <t xml:space="preserve">CFIAFB20120170</t>
  </si>
  <si>
    <t xml:space="preserve">OLF12105-1</t>
  </si>
  <si>
    <t xml:space="preserve">GTA-FD-2012-MI-01062</t>
  </si>
  <si>
    <t xml:space="preserve">SAMN13334055</t>
  </si>
  <si>
    <t xml:space="preserve">2015-SEQ-0850</t>
  </si>
  <si>
    <t xml:space="preserve">CFIAFB20120171</t>
  </si>
  <si>
    <t xml:space="preserve">OLF12105-2</t>
  </si>
  <si>
    <t xml:space="preserve">SAMN13334056</t>
  </si>
  <si>
    <t xml:space="preserve">2015-SEQ-0854</t>
  </si>
  <si>
    <t xml:space="preserve">CFIAFB20150193</t>
  </si>
  <si>
    <t xml:space="preserve">OLF15239-1</t>
  </si>
  <si>
    <t xml:space="preserve">GTA-FD-2015-MI-00906</t>
  </si>
  <si>
    <t xml:space="preserve">2015-SEQ-0855</t>
  </si>
  <si>
    <t xml:space="preserve">CFIAFB20150194</t>
  </si>
  <si>
    <t xml:space="preserve">OLF15239-2</t>
  </si>
  <si>
    <t xml:space="preserve">2015-SEQ-0856</t>
  </si>
  <si>
    <t xml:space="preserve">CFIAFB20150195</t>
  </si>
  <si>
    <t xml:space="preserve">OLF15239-3</t>
  </si>
  <si>
    <t xml:space="preserve">2015-SEQ-0857</t>
  </si>
  <si>
    <t xml:space="preserve">CFIAFB20150196</t>
  </si>
  <si>
    <t xml:space="preserve">OLF15240-1</t>
  </si>
  <si>
    <t xml:space="preserve">DAR-FD-2015-MI-00928</t>
  </si>
  <si>
    <t xml:space="preserve">groEL;r72h;tlh;trh</t>
  </si>
  <si>
    <t xml:space="preserve">2015-SEQ-0860</t>
  </si>
  <si>
    <t xml:space="preserve">CFIAFB20150199</t>
  </si>
  <si>
    <t xml:space="preserve">OLF15240-4</t>
  </si>
  <si>
    <t xml:space="preserve">2015-SEQ-0865</t>
  </si>
  <si>
    <t xml:space="preserve">CFIAFB20120163</t>
  </si>
  <si>
    <t xml:space="preserve">OLF12092</t>
  </si>
  <si>
    <t xml:space="preserve">12-087671/0002/FSM052742</t>
  </si>
  <si>
    <t xml:space="preserve">SAMN13334048</t>
  </si>
  <si>
    <t xml:space="preserve">2015-SEQ-0868</t>
  </si>
  <si>
    <t xml:space="preserve">CFIAFB20150201</t>
  </si>
  <si>
    <t xml:space="preserve">OLF15241-2</t>
  </si>
  <si>
    <t xml:space="preserve">DAR-FD-2015-MI-00944</t>
  </si>
  <si>
    <t xml:space="preserve">2015-SEQ-0871</t>
  </si>
  <si>
    <t xml:space="preserve">CFIAFB20150118</t>
  </si>
  <si>
    <t xml:space="preserve">OLF15243</t>
  </si>
  <si>
    <t xml:space="preserve">GTA-FD-2015-MI-00957</t>
  </si>
  <si>
    <t xml:space="preserve">SAMN11373490</t>
  </si>
  <si>
    <t xml:space="preserve">2015-SEQ-0872</t>
  </si>
  <si>
    <t xml:space="preserve">CFIAFB20150117</t>
  </si>
  <si>
    <t xml:space="preserve">OLF15242</t>
  </si>
  <si>
    <t xml:space="preserve">STH-FD-2015-MI-1242</t>
  </si>
  <si>
    <t xml:space="preserve">SAMN11030627</t>
  </si>
  <si>
    <t xml:space="preserve">2015-SEQ-0873</t>
  </si>
  <si>
    <t xml:space="preserve">CFIAFB20150202</t>
  </si>
  <si>
    <t xml:space="preserve">OLF15244-1</t>
  </si>
  <si>
    <t xml:space="preserve">DAR-FD-2015-MI-00993</t>
  </si>
  <si>
    <t xml:space="preserve">2015-SEQ-0874</t>
  </si>
  <si>
    <t xml:space="preserve">CFIAFB20150203</t>
  </si>
  <si>
    <t xml:space="preserve">OLF15244-2</t>
  </si>
  <si>
    <t xml:space="preserve">2015-SEQ-0877</t>
  </si>
  <si>
    <t xml:space="preserve">CFIAFB20130272</t>
  </si>
  <si>
    <t xml:space="preserve">OLF13161</t>
  </si>
  <si>
    <t xml:space="preserve">BOEUFHaché12-11-13</t>
  </si>
  <si>
    <t xml:space="preserve">2015-SEQ-0878</t>
  </si>
  <si>
    <t xml:space="preserve">CFIAFB20130273</t>
  </si>
  <si>
    <t xml:space="preserve">OLF13163</t>
  </si>
  <si>
    <t xml:space="preserve">W84070-B376095</t>
  </si>
  <si>
    <t xml:space="preserve">2015-SEQ-0879</t>
  </si>
  <si>
    <t xml:space="preserve">CFIAFB20140198</t>
  </si>
  <si>
    <t xml:space="preserve">OLF14062</t>
  </si>
  <si>
    <t xml:space="preserve">DAR-FD-2014-MI-00076</t>
  </si>
  <si>
    <t xml:space="preserve">2015-SEQ-0884</t>
  </si>
  <si>
    <t xml:space="preserve">CFIAFB20150198</t>
  </si>
  <si>
    <t xml:space="preserve">OLF15240-3</t>
  </si>
  <si>
    <t xml:space="preserve">2015-SEQ-0885</t>
  </si>
  <si>
    <t xml:space="preserve">CFIAFB20150335</t>
  </si>
  <si>
    <t xml:space="preserve">OLC2253</t>
  </si>
  <si>
    <t xml:space="preserve">STH-FD-2015-MI-1325</t>
  </si>
  <si>
    <t xml:space="preserve">2015-SEQ-0886</t>
  </si>
  <si>
    <t xml:space="preserve">CFIAFB20150336</t>
  </si>
  <si>
    <t xml:space="preserve">OLC2254</t>
  </si>
  <si>
    <t xml:space="preserve">2015-SEQ-0887</t>
  </si>
  <si>
    <t xml:space="preserve">CFIAFB20150337</t>
  </si>
  <si>
    <t xml:space="preserve">OLC2255</t>
  </si>
  <si>
    <t xml:space="preserve">2015-SEQ-0888</t>
  </si>
  <si>
    <t xml:space="preserve">CFIAFB20150338</t>
  </si>
  <si>
    <t xml:space="preserve">OLC2256</t>
  </si>
  <si>
    <t xml:space="preserve">2015-SEQ-0889</t>
  </si>
  <si>
    <t xml:space="preserve">CFIAFB20150339</t>
  </si>
  <si>
    <t xml:space="preserve">OLC2257</t>
  </si>
  <si>
    <t xml:space="preserve">2015-SEQ-0890</t>
  </si>
  <si>
    <t xml:space="preserve">CFIAFB20150340</t>
  </si>
  <si>
    <t xml:space="preserve">OLC2258</t>
  </si>
  <si>
    <t xml:space="preserve">2015-SEQ-0891</t>
  </si>
  <si>
    <t xml:space="preserve">CFIAFB20140202</t>
  </si>
  <si>
    <t xml:space="preserve">OLF14066</t>
  </si>
  <si>
    <t xml:space="preserve">VeauHâché30-04-14(Y19059)</t>
  </si>
  <si>
    <t xml:space="preserve">2015-SEQ-0893</t>
  </si>
  <si>
    <t xml:space="preserve">CFIAFB20120157</t>
  </si>
  <si>
    <t xml:space="preserve">OLF12086</t>
  </si>
  <si>
    <t xml:space="preserve">B2012VMBU07026</t>
  </si>
  <si>
    <t xml:space="preserve">SAMN13334042</t>
  </si>
  <si>
    <t xml:space="preserve">2015-SEQ-0894</t>
  </si>
  <si>
    <t xml:space="preserve">CFIAFB20120158</t>
  </si>
  <si>
    <t xml:space="preserve">OLF12087</t>
  </si>
  <si>
    <t xml:space="preserve">B2012KMM106244</t>
  </si>
  <si>
    <t xml:space="preserve">SAMN13334043</t>
  </si>
  <si>
    <t xml:space="preserve">2015-SEQ-0895</t>
  </si>
  <si>
    <t xml:space="preserve">CFIAFB20120159</t>
  </si>
  <si>
    <t xml:space="preserve">OLF12088-1</t>
  </si>
  <si>
    <t xml:space="preserve">STH-FD-2012-MI-1385</t>
  </si>
  <si>
    <t xml:space="preserve">SAMN13334044</t>
  </si>
  <si>
    <t xml:space="preserve">2015-SEQ-0896</t>
  </si>
  <si>
    <t xml:space="preserve">CFIAFB20120160</t>
  </si>
  <si>
    <t xml:space="preserve">OLF12088-2</t>
  </si>
  <si>
    <t xml:space="preserve">STH-FD-2012-MI-1386</t>
  </si>
  <si>
    <t xml:space="preserve">SAMN13334045</t>
  </si>
  <si>
    <t xml:space="preserve">2015-SEQ-0897</t>
  </si>
  <si>
    <t xml:space="preserve">CFIAFB20120161</t>
  </si>
  <si>
    <t xml:space="preserve">OLF12088-3</t>
  </si>
  <si>
    <t xml:space="preserve">STH-FD-2012-MI-1417</t>
  </si>
  <si>
    <t xml:space="preserve">SAMN13334046</t>
  </si>
  <si>
    <t xml:space="preserve">2015-SEQ-0899</t>
  </si>
  <si>
    <t xml:space="preserve">CFIAFB20150341</t>
  </si>
  <si>
    <t xml:space="preserve">OLC2215</t>
  </si>
  <si>
    <t xml:space="preserve">OTT-FF-2015-MI-7105</t>
  </si>
  <si>
    <t xml:space="preserve">2015-SEQ-0900</t>
  </si>
  <si>
    <t xml:space="preserve">CFIAFB20150342</t>
  </si>
  <si>
    <t xml:space="preserve">OLC2216</t>
  </si>
  <si>
    <t xml:space="preserve">OTT-FF-2015-MI-7109</t>
  </si>
  <si>
    <t xml:space="preserve">2015-SEQ-0901</t>
  </si>
  <si>
    <t xml:space="preserve">CFIAFB20150204</t>
  </si>
  <si>
    <t xml:space="preserve">OLF15245-1</t>
  </si>
  <si>
    <t xml:space="preserve">DAR-FD-2015-MI-01053</t>
  </si>
  <si>
    <t xml:space="preserve">2015-SEQ-0902</t>
  </si>
  <si>
    <t xml:space="preserve">CFIAFB20150205</t>
  </si>
  <si>
    <t xml:space="preserve">OLF15245-2</t>
  </si>
  <si>
    <t xml:space="preserve">2015-SEQ-0903</t>
  </si>
  <si>
    <t xml:space="preserve">CFIAFB20150206</t>
  </si>
  <si>
    <t xml:space="preserve">OLF15245-3</t>
  </si>
  <si>
    <t xml:space="preserve">DAR-FD-2015-MI-01037</t>
  </si>
  <si>
    <t xml:space="preserve">2015-SEQ-0904</t>
  </si>
  <si>
    <t xml:space="preserve">CFIAFB20150207</t>
  </si>
  <si>
    <t xml:space="preserve">OLF15245-4</t>
  </si>
  <si>
    <t xml:space="preserve">2015-SEQ-0905</t>
  </si>
  <si>
    <t xml:space="preserve">CFIAFB20150208</t>
  </si>
  <si>
    <t xml:space="preserve">OLF15248-1</t>
  </si>
  <si>
    <t xml:space="preserve">DAR-FD-2015-MI-01101</t>
  </si>
  <si>
    <t xml:space="preserve">2015-SEQ-0906</t>
  </si>
  <si>
    <t xml:space="preserve">CFIAFB20150209</t>
  </si>
  <si>
    <t xml:space="preserve">OLF15248-2</t>
  </si>
  <si>
    <t xml:space="preserve">2015-SEQ-0907</t>
  </si>
  <si>
    <t xml:space="preserve">CFIAFB20150210</t>
  </si>
  <si>
    <t xml:space="preserve">OLF15248-3</t>
  </si>
  <si>
    <t xml:space="preserve">2015-SEQ-0908</t>
  </si>
  <si>
    <t xml:space="preserve">CFIAFB20150211</t>
  </si>
  <si>
    <t xml:space="preserve">OLF15248-4</t>
  </si>
  <si>
    <t xml:space="preserve">2015-SEQ-0909</t>
  </si>
  <si>
    <t xml:space="preserve">CFIAFB20150212</t>
  </si>
  <si>
    <t xml:space="preserve">OLF15248-5</t>
  </si>
  <si>
    <t xml:space="preserve">DAR-FD-2015-MI-01104</t>
  </si>
  <si>
    <t xml:space="preserve">typhimuriumvar.copenhagen</t>
  </si>
  <si>
    <t xml:space="preserve">2015-SEQ-0910</t>
  </si>
  <si>
    <t xml:space="preserve">CFIAFB20150213</t>
  </si>
  <si>
    <t xml:space="preserve">OLF15248-6</t>
  </si>
  <si>
    <t xml:space="preserve">2015-SEQ-0911</t>
  </si>
  <si>
    <t xml:space="preserve">CFIAFB20150214</t>
  </si>
  <si>
    <t xml:space="preserve">OLF15248-7</t>
  </si>
  <si>
    <t xml:space="preserve">DAR-FD-2015-MI-01108</t>
  </si>
  <si>
    <t xml:space="preserve">2015-SEQ-0912</t>
  </si>
  <si>
    <t xml:space="preserve">CFIAFB20150215</t>
  </si>
  <si>
    <t xml:space="preserve">OLF15248-8</t>
  </si>
  <si>
    <t xml:space="preserve">2015-SEQ-0913</t>
  </si>
  <si>
    <t xml:space="preserve">CFIAFB20120145</t>
  </si>
  <si>
    <t xml:space="preserve">OLF12066-1</t>
  </si>
  <si>
    <t xml:space="preserve">GTA-FD-2012-MI-00553</t>
  </si>
  <si>
    <t xml:space="preserve">SAMN13334030</t>
  </si>
  <si>
    <t xml:space="preserve">2015-SEQ-0914</t>
  </si>
  <si>
    <t xml:space="preserve">CFIAFB20120148</t>
  </si>
  <si>
    <t xml:space="preserve">OLF12071</t>
  </si>
  <si>
    <t xml:space="preserve">B2012VMMI04533</t>
  </si>
  <si>
    <t xml:space="preserve">SAMN13334033</t>
  </si>
  <si>
    <t xml:space="preserve">2015-SEQ-0915</t>
  </si>
  <si>
    <t xml:space="preserve">CFIAFB20120149</t>
  </si>
  <si>
    <t xml:space="preserve">OLF12072</t>
  </si>
  <si>
    <t xml:space="preserve">12-073359-0001-5/502704</t>
  </si>
  <si>
    <t xml:space="preserve">SAMN13334034</t>
  </si>
  <si>
    <t xml:space="preserve">2015-SEQ-0916</t>
  </si>
  <si>
    <t xml:space="preserve">CFIAFB20120150</t>
  </si>
  <si>
    <t xml:space="preserve">OLF12075</t>
  </si>
  <si>
    <t xml:space="preserve">DAR-FD-2012-MI-00353</t>
  </si>
  <si>
    <t xml:space="preserve">SAMN13334035</t>
  </si>
  <si>
    <t xml:space="preserve">2015-SEQ-0918</t>
  </si>
  <si>
    <t xml:space="preserve">CFIAFB20120152</t>
  </si>
  <si>
    <t xml:space="preserve">OLF12079</t>
  </si>
  <si>
    <t xml:space="preserve">STH-FD-2012-MI-1184</t>
  </si>
  <si>
    <t xml:space="preserve">SAMN13334037</t>
  </si>
  <si>
    <t xml:space="preserve">2015-SEQ-0919</t>
  </si>
  <si>
    <t xml:space="preserve">CFIAFB20120153</t>
  </si>
  <si>
    <t xml:space="preserve">OLF12080</t>
  </si>
  <si>
    <t xml:space="preserve">12-078473-0002-10/397167</t>
  </si>
  <si>
    <t xml:space="preserve">SAMN13334038</t>
  </si>
  <si>
    <t xml:space="preserve">2015-SEQ-0920</t>
  </si>
  <si>
    <t xml:space="preserve">CFIAFB20120154</t>
  </si>
  <si>
    <t xml:space="preserve">OLF12081</t>
  </si>
  <si>
    <t xml:space="preserve">BUR-FI-2012-MI-00514</t>
  </si>
  <si>
    <t xml:space="preserve">SAMN13334039</t>
  </si>
  <si>
    <t xml:space="preserve">2015-SEQ-0921</t>
  </si>
  <si>
    <t xml:space="preserve">CFIAFB20120155</t>
  </si>
  <si>
    <t xml:space="preserve">OLF12084</t>
  </si>
  <si>
    <t xml:space="preserve">STH-FD-2012-MI-1376</t>
  </si>
  <si>
    <t xml:space="preserve">SAMN13334040</t>
  </si>
  <si>
    <t xml:space="preserve">2015-SEQ-0922</t>
  </si>
  <si>
    <t xml:space="preserve">CFIAFB20120156</t>
  </si>
  <si>
    <t xml:space="preserve">OLF12085</t>
  </si>
  <si>
    <t xml:space="preserve">B2012VMBU07025</t>
  </si>
  <si>
    <t xml:space="preserve">SAMN13334041</t>
  </si>
  <si>
    <t xml:space="preserve">2015-SEQ-0947</t>
  </si>
  <si>
    <t xml:space="preserve">CFIAFB20150119</t>
  </si>
  <si>
    <t xml:space="preserve">OLF15251</t>
  </si>
  <si>
    <t xml:space="preserve">GTA-FD-2015-MI-01205</t>
  </si>
  <si>
    <t xml:space="preserve">SAMN11373491</t>
  </si>
  <si>
    <t xml:space="preserve">2015-SEQ-0948</t>
  </si>
  <si>
    <t xml:space="preserve">CFIAFB20150343</t>
  </si>
  <si>
    <t xml:space="preserve">OLC2218</t>
  </si>
  <si>
    <t xml:space="preserve">DAR-FD-2015-MI-01189</t>
  </si>
  <si>
    <t xml:space="preserve">2015-SEQ-0949</t>
  </si>
  <si>
    <t xml:space="preserve">CFIAFB20150344</t>
  </si>
  <si>
    <t xml:space="preserve">OLC2219</t>
  </si>
  <si>
    <t xml:space="preserve">2015-SEQ-0950</t>
  </si>
  <si>
    <t xml:space="preserve">CFIAFB20150345</t>
  </si>
  <si>
    <t xml:space="preserve">OLC2220</t>
  </si>
  <si>
    <t xml:space="preserve">2015-SEQ-0951</t>
  </si>
  <si>
    <t xml:space="preserve">CFIAFB20150346</t>
  </si>
  <si>
    <t xml:space="preserve">OLC2221</t>
  </si>
  <si>
    <t xml:space="preserve">2015-SEQ-0952</t>
  </si>
  <si>
    <t xml:space="preserve">CFIAFB20150221</t>
  </si>
  <si>
    <t xml:space="preserve">OLF15253-1</t>
  </si>
  <si>
    <t xml:space="preserve">GTA-FD-2015-MI-01258</t>
  </si>
  <si>
    <t xml:space="preserve">2015-SEQ-0954</t>
  </si>
  <si>
    <t xml:space="preserve">CFIAFB20150223</t>
  </si>
  <si>
    <t xml:space="preserve">OLF15253-3</t>
  </si>
  <si>
    <t xml:space="preserve">GTA-FD-2015-MI-01260</t>
  </si>
  <si>
    <t xml:space="preserve">2015-SEQ-0955</t>
  </si>
  <si>
    <t xml:space="preserve">CFIAFB20150224</t>
  </si>
  <si>
    <t xml:space="preserve">OLF15253-4</t>
  </si>
  <si>
    <t xml:space="preserve">GTA-FD-2015-MI-01261</t>
  </si>
  <si>
    <t xml:space="preserve">2015-SEQ-0957</t>
  </si>
  <si>
    <t xml:space="preserve">CFIAFB20150216</t>
  </si>
  <si>
    <t xml:space="preserve">OLF15249-1</t>
  </si>
  <si>
    <t xml:space="preserve">DAR-FD-2015-MI-01205</t>
  </si>
  <si>
    <t xml:space="preserve">2015-SEQ-0958</t>
  </si>
  <si>
    <t xml:space="preserve">CFIAFB20150217</t>
  </si>
  <si>
    <t xml:space="preserve">OLF15249-2</t>
  </si>
  <si>
    <t xml:space="preserve">2015-SEQ-0960</t>
  </si>
  <si>
    <t xml:space="preserve">CFIAFB20120130</t>
  </si>
  <si>
    <t xml:space="preserve">OLF12041</t>
  </si>
  <si>
    <t xml:space="preserve">OTT-FD-2012-MI-0039</t>
  </si>
  <si>
    <t xml:space="preserve">SAMN13334016</t>
  </si>
  <si>
    <t xml:space="preserve">2015-SEQ-0961</t>
  </si>
  <si>
    <t xml:space="preserve">CFIAFB20120131</t>
  </si>
  <si>
    <t xml:space="preserve">OLF12042-1</t>
  </si>
  <si>
    <t xml:space="preserve">GTA-FD-2012-MI-00071</t>
  </si>
  <si>
    <t xml:space="preserve">SAMN13334017</t>
  </si>
  <si>
    <t xml:space="preserve">2015-SEQ-0962</t>
  </si>
  <si>
    <t xml:space="preserve">CFIAFB20120132</t>
  </si>
  <si>
    <t xml:space="preserve">OLF12045-1</t>
  </si>
  <si>
    <t xml:space="preserve">GTA-FD-2012-MI-00133</t>
  </si>
  <si>
    <t xml:space="preserve">SAMN13334018</t>
  </si>
  <si>
    <t xml:space="preserve">2015-SEQ-0964</t>
  </si>
  <si>
    <t xml:space="preserve">CFIAFB20150226</t>
  </si>
  <si>
    <t xml:space="preserve">OLF15254</t>
  </si>
  <si>
    <t xml:space="preserve">BUR-FI-2015-MI-00769</t>
  </si>
  <si>
    <t xml:space="preserve">2015-SEQ-0965</t>
  </si>
  <si>
    <t xml:space="preserve">CFIAFB20150219</t>
  </si>
  <si>
    <t xml:space="preserve">OLF15252-1</t>
  </si>
  <si>
    <t xml:space="preserve">DAR-FD-2015-MI-01221</t>
  </si>
  <si>
    <t xml:space="preserve">2015-SEQ-0966</t>
  </si>
  <si>
    <t xml:space="preserve">CFIAFB20150220</t>
  </si>
  <si>
    <t xml:space="preserve">OLF15252-2</t>
  </si>
  <si>
    <t xml:space="preserve">2015-SEQ-0979</t>
  </si>
  <si>
    <t xml:space="preserve">CFIAFB20150222</t>
  </si>
  <si>
    <t xml:space="preserve">OLF15253-2</t>
  </si>
  <si>
    <t xml:space="preserve">GTA-FD-2015-MI-01259</t>
  </si>
  <si>
    <t xml:space="preserve">2015-SEQ-0980</t>
  </si>
  <si>
    <t xml:space="preserve">CFIAFB20150225</t>
  </si>
  <si>
    <t xml:space="preserve">OLF15253-5</t>
  </si>
  <si>
    <t xml:space="preserve">GTA-FD-2015-MI-01262</t>
  </si>
  <si>
    <t xml:space="preserve">2015-SEQ-0981</t>
  </si>
  <si>
    <t xml:space="preserve">CFIAFB20150228</t>
  </si>
  <si>
    <t xml:space="preserve">OLF15256-1</t>
  </si>
  <si>
    <t xml:space="preserve">DAR-FD-2015-MI-01246</t>
  </si>
  <si>
    <t xml:space="preserve">2015-SEQ-0982</t>
  </si>
  <si>
    <t xml:space="preserve">CFIAFB20150229</t>
  </si>
  <si>
    <t xml:space="preserve">OLF15256-2</t>
  </si>
  <si>
    <t xml:space="preserve">2015-SEQ-0983</t>
  </si>
  <si>
    <t xml:space="preserve">CFIAFB20150230</t>
  </si>
  <si>
    <t xml:space="preserve">OLF15257-1</t>
  </si>
  <si>
    <t xml:space="preserve">2015-SEQ-0984</t>
  </si>
  <si>
    <t xml:space="preserve">CFIAFB20150231</t>
  </si>
  <si>
    <t xml:space="preserve">OLF15257-2</t>
  </si>
  <si>
    <t xml:space="preserve">2015-SEQ-0985</t>
  </si>
  <si>
    <t xml:space="preserve">CFIAFB20150232</t>
  </si>
  <si>
    <t xml:space="preserve">OLF15257-3</t>
  </si>
  <si>
    <t xml:space="preserve">2015-SEQ-0986</t>
  </si>
  <si>
    <t xml:space="preserve">CFIAFB20150233</t>
  </si>
  <si>
    <t xml:space="preserve">OLF15257-4</t>
  </si>
  <si>
    <t xml:space="preserve">2015-SEQ-0987</t>
  </si>
  <si>
    <t xml:space="preserve">CFIAFB20150234</t>
  </si>
  <si>
    <t xml:space="preserve">OLF15257-5</t>
  </si>
  <si>
    <t xml:space="preserve">2015-SEQ-0988</t>
  </si>
  <si>
    <t xml:space="preserve">CFIAFB20150235</t>
  </si>
  <si>
    <t xml:space="preserve">OLF15257-6</t>
  </si>
  <si>
    <t xml:space="preserve">2015-SEQ-0995</t>
  </si>
  <si>
    <t xml:space="preserve">CFIAFB20120109</t>
  </si>
  <si>
    <t xml:space="preserve">OLF12012</t>
  </si>
  <si>
    <t xml:space="preserve">BUR-FD-2011-MI-00581</t>
  </si>
  <si>
    <t xml:space="preserve">SAMN13333995</t>
  </si>
  <si>
    <t xml:space="preserve">2015-SEQ-0996</t>
  </si>
  <si>
    <t xml:space="preserve">CFIAFB20120118</t>
  </si>
  <si>
    <t xml:space="preserve">OLF12028</t>
  </si>
  <si>
    <t xml:space="preserve">STH-FD-2011-MI-3186</t>
  </si>
  <si>
    <t xml:space="preserve">SAMN13334004</t>
  </si>
  <si>
    <t xml:space="preserve">2015-SEQ-0997</t>
  </si>
  <si>
    <t xml:space="preserve">CFIAFB20120119</t>
  </si>
  <si>
    <t xml:space="preserve">OLF12030-1</t>
  </si>
  <si>
    <t xml:space="preserve">STH-FD-2011-MI-3170</t>
  </si>
  <si>
    <t xml:space="preserve">SAMN13334005</t>
  </si>
  <si>
    <t xml:space="preserve">2015-SEQ-0999</t>
  </si>
  <si>
    <t xml:space="preserve">CFIAFB20120121</t>
  </si>
  <si>
    <t xml:space="preserve">OLF12031-1</t>
  </si>
  <si>
    <t xml:space="preserve">12BB1E</t>
  </si>
  <si>
    <t xml:space="preserve">SAMN13334007</t>
  </si>
  <si>
    <t xml:space="preserve">2015-SEQ-1000</t>
  </si>
  <si>
    <t xml:space="preserve">CFIAFB20120122</t>
  </si>
  <si>
    <t xml:space="preserve">OLF12031-12</t>
  </si>
  <si>
    <t xml:space="preserve">12MS-RPS</t>
  </si>
  <si>
    <t xml:space="preserve">SAMN13334008</t>
  </si>
  <si>
    <t xml:space="preserve">2015-SEQ-1002</t>
  </si>
  <si>
    <t xml:space="preserve">CFIAFB20120123</t>
  </si>
  <si>
    <t xml:space="preserve">OLF12031-3</t>
  </si>
  <si>
    <t xml:space="preserve">12TD1-iso-1O</t>
  </si>
  <si>
    <t xml:space="preserve">SAMN13334009</t>
  </si>
  <si>
    <t xml:space="preserve">2015-SEQ-1004</t>
  </si>
  <si>
    <t xml:space="preserve">CFIAFB20120125</t>
  </si>
  <si>
    <t xml:space="preserve">OLF12035</t>
  </si>
  <si>
    <t xml:space="preserve">STH-FD-2012-MI-0111</t>
  </si>
  <si>
    <t xml:space="preserve">SAMN13334011</t>
  </si>
  <si>
    <t xml:space="preserve">2015-SEQ-1008</t>
  </si>
  <si>
    <t xml:space="preserve">CFIAFB20120129</t>
  </si>
  <si>
    <t xml:space="preserve">OLF12040</t>
  </si>
  <si>
    <t xml:space="preserve">12-045534-0001-5/397030</t>
  </si>
  <si>
    <t xml:space="preserve">SAMN13334015</t>
  </si>
  <si>
    <t xml:space="preserve">2015-SEQ-1020</t>
  </si>
  <si>
    <t xml:space="preserve">CFIAFB20150237</t>
  </si>
  <si>
    <t xml:space="preserve">OLF15260-1</t>
  </si>
  <si>
    <t xml:space="preserve">DAR-FD-2015-MI-01321</t>
  </si>
  <si>
    <t xml:space="preserve">2015-SEQ-1021</t>
  </si>
  <si>
    <t xml:space="preserve">CFIAFB20150238</t>
  </si>
  <si>
    <t xml:space="preserve">OLF15260-2</t>
  </si>
  <si>
    <t xml:space="preserve">2015-SEQ-1022</t>
  </si>
  <si>
    <t xml:space="preserve">CFIAFB20150239</t>
  </si>
  <si>
    <t xml:space="preserve">OLF15260-3</t>
  </si>
  <si>
    <t xml:space="preserve">2015-SEQ-1023</t>
  </si>
  <si>
    <t xml:space="preserve">CFIAFB20150240</t>
  </si>
  <si>
    <t xml:space="preserve">OLF15260-4</t>
  </si>
  <si>
    <t xml:space="preserve">2015-SEQ-1024</t>
  </si>
  <si>
    <t xml:space="preserve">CFIAFB20150241</t>
  </si>
  <si>
    <t xml:space="preserve">OLF15261-1</t>
  </si>
  <si>
    <t xml:space="preserve">DAR-FD-2015-MI-01313</t>
  </si>
  <si>
    <t xml:space="preserve">massenya</t>
  </si>
  <si>
    <t xml:space="preserve">2015-SEQ-1025</t>
  </si>
  <si>
    <t xml:space="preserve">CFIAFB20150242</t>
  </si>
  <si>
    <t xml:space="preserve">OLF15261-2</t>
  </si>
  <si>
    <t xml:space="preserve">2015-SEQ-1026</t>
  </si>
  <si>
    <t xml:space="preserve">CFIAFB20150243</t>
  </si>
  <si>
    <t xml:space="preserve">OLF15262</t>
  </si>
  <si>
    <t xml:space="preserve">B2015TMAX06729</t>
  </si>
  <si>
    <t xml:space="preserve">2015-SEQ-1027</t>
  </si>
  <si>
    <t xml:space="preserve">CFIAFB20150236</t>
  </si>
  <si>
    <t xml:space="preserve">OLF15258</t>
  </si>
  <si>
    <t xml:space="preserve">STH-FD-2015-MI-1562</t>
  </si>
  <si>
    <t xml:space="preserve">2015-SEQ-1029</t>
  </si>
  <si>
    <t xml:space="preserve">CFIAFB20110092</t>
  </si>
  <si>
    <t xml:space="preserve">OLF11114</t>
  </si>
  <si>
    <t xml:space="preserve">STH-FD-2011-MI-1997</t>
  </si>
  <si>
    <t xml:space="preserve">SAMN13333950</t>
  </si>
  <si>
    <t xml:space="preserve">2015-SEQ-1030</t>
  </si>
  <si>
    <t xml:space="preserve">CFIAFB20110093</t>
  </si>
  <si>
    <t xml:space="preserve">OLF11115</t>
  </si>
  <si>
    <t xml:space="preserve">STH-FD-2011-MI-2006</t>
  </si>
  <si>
    <t xml:space="preserve">SAMN13333951</t>
  </si>
  <si>
    <t xml:space="preserve">2015-SEQ-1031</t>
  </si>
  <si>
    <t xml:space="preserve">CFIAFB20110095</t>
  </si>
  <si>
    <t xml:space="preserve">OLF11118-2</t>
  </si>
  <si>
    <t xml:space="preserve">STH-FD-2011-MI-2159</t>
  </si>
  <si>
    <t xml:space="preserve">SAMN13333953</t>
  </si>
  <si>
    <t xml:space="preserve">2015-SEQ-1032</t>
  </si>
  <si>
    <t xml:space="preserve">CFIAFB20110096</t>
  </si>
  <si>
    <t xml:space="preserve">OLF11119</t>
  </si>
  <si>
    <t xml:space="preserve">STH-FD-2011-MI-2162</t>
  </si>
  <si>
    <t xml:space="preserve">SAMN13333954</t>
  </si>
  <si>
    <t xml:space="preserve">2015-SEQ-1033</t>
  </si>
  <si>
    <t xml:space="preserve">CFIAFB20110097</t>
  </si>
  <si>
    <t xml:space="preserve">OLF11124-1</t>
  </si>
  <si>
    <t xml:space="preserve">842522-6</t>
  </si>
  <si>
    <t xml:space="preserve">SAMN13333955</t>
  </si>
  <si>
    <t xml:space="preserve">2015-SEQ-1034</t>
  </si>
  <si>
    <t xml:space="preserve">CFIAFB20110098</t>
  </si>
  <si>
    <t xml:space="preserve">OLF11125</t>
  </si>
  <si>
    <t xml:space="preserve">BUR-FD-2011-MI-00449</t>
  </si>
  <si>
    <t xml:space="preserve">SAMN13333956</t>
  </si>
  <si>
    <t xml:space="preserve">2015-SEQ-1035</t>
  </si>
  <si>
    <t xml:space="preserve">CFIAFB20110099</t>
  </si>
  <si>
    <t xml:space="preserve">OLF11126-1</t>
  </si>
  <si>
    <t xml:space="preserve">11-109943/507158</t>
  </si>
  <si>
    <t xml:space="preserve">SAMN13333957</t>
  </si>
  <si>
    <t xml:space="preserve">2015-SEQ-1036</t>
  </si>
  <si>
    <t xml:space="preserve">CFIAFB20110100</t>
  </si>
  <si>
    <t xml:space="preserve">OLF11126-2</t>
  </si>
  <si>
    <t xml:space="preserve">11-107004-001/FSM043890</t>
  </si>
  <si>
    <t xml:space="preserve">SAMN13333958</t>
  </si>
  <si>
    <t xml:space="preserve">2015-SEQ-1037</t>
  </si>
  <si>
    <t xml:space="preserve">CFIAFB20110101</t>
  </si>
  <si>
    <t xml:space="preserve">OLF11126-3</t>
  </si>
  <si>
    <t xml:space="preserve">11-108777-0009/FSM043925</t>
  </si>
  <si>
    <t xml:space="preserve">SAMN13333959</t>
  </si>
  <si>
    <t xml:space="preserve">2015-SEQ-1038</t>
  </si>
  <si>
    <t xml:space="preserve">CFIAFB20120102</t>
  </si>
  <si>
    <t xml:space="preserve">OLF12001</t>
  </si>
  <si>
    <t xml:space="preserve">846965-12</t>
  </si>
  <si>
    <t xml:space="preserve">SAMN13333988</t>
  </si>
  <si>
    <t xml:space="preserve">2015-SEQ-1039</t>
  </si>
  <si>
    <t xml:space="preserve">CFIAFB20120103</t>
  </si>
  <si>
    <t xml:space="preserve">OLF12002-1</t>
  </si>
  <si>
    <t xml:space="preserve">STH-FD-2011-MI-2364</t>
  </si>
  <si>
    <t xml:space="preserve">SAMN13333989</t>
  </si>
  <si>
    <t xml:space="preserve">2015-SEQ-1040</t>
  </si>
  <si>
    <t xml:space="preserve">CFIAFB20120106</t>
  </si>
  <si>
    <t xml:space="preserve">OLF12005</t>
  </si>
  <si>
    <t xml:space="preserve">OTT-FD-2011-MI-0911</t>
  </si>
  <si>
    <t xml:space="preserve">SAMN13333992</t>
  </si>
  <si>
    <t xml:space="preserve">2015-SEQ-1042</t>
  </si>
  <si>
    <t xml:space="preserve">CFIAFB20120108</t>
  </si>
  <si>
    <t xml:space="preserve">OLF12011-1</t>
  </si>
  <si>
    <t xml:space="preserve">CAL-FD-2011-MI-1386</t>
  </si>
  <si>
    <t xml:space="preserve">SAMN13333994</t>
  </si>
  <si>
    <t xml:space="preserve">2015-SEQ-1043</t>
  </si>
  <si>
    <t xml:space="preserve">CFIAFB20150244</t>
  </si>
  <si>
    <t xml:space="preserve">OLF15264-1</t>
  </si>
  <si>
    <t xml:space="preserve">GTA-FD-2015-MI-01338</t>
  </si>
  <si>
    <t xml:space="preserve">2015-SEQ-1044</t>
  </si>
  <si>
    <t xml:space="preserve">CFIAFB20150246</t>
  </si>
  <si>
    <t xml:space="preserve">OLF15264-3</t>
  </si>
  <si>
    <t xml:space="preserve">GTA-FD-2015-MI-01340</t>
  </si>
  <si>
    <t xml:space="preserve">2015-SEQ-1045</t>
  </si>
  <si>
    <t xml:space="preserve">CFIAFB20150245</t>
  </si>
  <si>
    <t xml:space="preserve">OLF15264-2</t>
  </si>
  <si>
    <t xml:space="preserve">Miami</t>
  </si>
  <si>
    <t xml:space="preserve">2015-SEQ-1047</t>
  </si>
  <si>
    <t xml:space="preserve">CFIAFB20150121</t>
  </si>
  <si>
    <t xml:space="preserve">OLF15263</t>
  </si>
  <si>
    <t xml:space="preserve">STH-FD-2015-MI-1561</t>
  </si>
  <si>
    <t xml:space="preserve">SAMN11030629</t>
  </si>
  <si>
    <t xml:space="preserve">2015-SEQ-1048</t>
  </si>
  <si>
    <t xml:space="preserve">CFIAFB20150247</t>
  </si>
  <si>
    <t xml:space="preserve">OLF15265</t>
  </si>
  <si>
    <t xml:space="preserve">CAL-FD-2015-MI-1303</t>
  </si>
  <si>
    <t xml:space="preserve">2015-SEQ-1060</t>
  </si>
  <si>
    <t xml:space="preserve">CFIAFB20150348</t>
  </si>
  <si>
    <t xml:space="preserve">OLC2229</t>
  </si>
  <si>
    <t xml:space="preserve">OTT-FF-2015-SAL-0063</t>
  </si>
  <si>
    <t xml:space="preserve">2015-SEQ-1061</t>
  </si>
  <si>
    <t xml:space="preserve">CFIAFB20110029</t>
  </si>
  <si>
    <t xml:space="preserve">OLF11040-4</t>
  </si>
  <si>
    <t xml:space="preserve">11-051348-0002/12</t>
  </si>
  <si>
    <t xml:space="preserve">SAMN13333888</t>
  </si>
  <si>
    <t xml:space="preserve">2015-SEQ-1063</t>
  </si>
  <si>
    <t xml:space="preserve">CFIAFB20110032</t>
  </si>
  <si>
    <t xml:space="preserve">OLF11041-3</t>
  </si>
  <si>
    <t xml:space="preserve">11-52247-0001/FSM046502</t>
  </si>
  <si>
    <t xml:space="preserve">SAMN13333891</t>
  </si>
  <si>
    <t xml:space="preserve">2015-SEQ-1064</t>
  </si>
  <si>
    <t xml:space="preserve">CFIAFB20110033</t>
  </si>
  <si>
    <t xml:space="preserve">OLF11041-4</t>
  </si>
  <si>
    <t xml:space="preserve">11-502629-0003/FSM045063</t>
  </si>
  <si>
    <t xml:space="preserve">SAMN13333892</t>
  </si>
  <si>
    <t xml:space="preserve">2015-SEQ-1065</t>
  </si>
  <si>
    <t xml:space="preserve">CFIAFB20110034</t>
  </si>
  <si>
    <t xml:space="preserve">OLF11043</t>
  </si>
  <si>
    <t xml:space="preserve">OTT-FD-2011-MI-0180</t>
  </si>
  <si>
    <t xml:space="preserve">SAMN13333893</t>
  </si>
  <si>
    <t xml:space="preserve">2015-SEQ-1067</t>
  </si>
  <si>
    <t xml:space="preserve">CFIAFB20110038</t>
  </si>
  <si>
    <t xml:space="preserve">OLF11047</t>
  </si>
  <si>
    <t xml:space="preserve">OTT-FD-2011-MI-0224</t>
  </si>
  <si>
    <t xml:space="preserve">SAMN13333897</t>
  </si>
  <si>
    <t xml:space="preserve">2015-SEQ-1068</t>
  </si>
  <si>
    <t xml:space="preserve">CFIAFB20110047</t>
  </si>
  <si>
    <t xml:space="preserve">OLF11052-3</t>
  </si>
  <si>
    <t xml:space="preserve">11-063792-0001/FSM043809</t>
  </si>
  <si>
    <t xml:space="preserve">SAMN13333906</t>
  </si>
  <si>
    <t xml:space="preserve">2015-SEQ-1069</t>
  </si>
  <si>
    <t xml:space="preserve">CFIAFB20110048</t>
  </si>
  <si>
    <t xml:space="preserve">OLF11053-1</t>
  </si>
  <si>
    <t xml:space="preserve">GTA-FD-2011-MI-00459</t>
  </si>
  <si>
    <t xml:space="preserve">SAMN13333907</t>
  </si>
  <si>
    <t xml:space="preserve">2015-SEQ-1070</t>
  </si>
  <si>
    <t xml:space="preserve">CFIAFB20110050</t>
  </si>
  <si>
    <t xml:space="preserve">OLF11056-1</t>
  </si>
  <si>
    <t xml:space="preserve">11-064036-0002/PC071511</t>
  </si>
  <si>
    <t xml:space="preserve">SAMN13333909</t>
  </si>
  <si>
    <t xml:space="preserve">2015-SEQ-1071</t>
  </si>
  <si>
    <t xml:space="preserve">CFIAFB20110051</t>
  </si>
  <si>
    <t xml:space="preserve">OLF11058</t>
  </si>
  <si>
    <t xml:space="preserve">GTA-FD-2011-MI-00489</t>
  </si>
  <si>
    <t xml:space="preserve">SAMN13333910</t>
  </si>
  <si>
    <t xml:space="preserve">2015-SEQ-1072</t>
  </si>
  <si>
    <t xml:space="preserve">CFIAFB20110052</t>
  </si>
  <si>
    <t xml:space="preserve">OLF11059</t>
  </si>
  <si>
    <t xml:space="preserve">CAL-FD-2011-MI-0554</t>
  </si>
  <si>
    <t xml:space="preserve">SAMN13333911</t>
  </si>
  <si>
    <t xml:space="preserve">2015-SEQ-1073</t>
  </si>
  <si>
    <t xml:space="preserve">CFIAFB20110053</t>
  </si>
  <si>
    <t xml:space="preserve">OLF11060-1</t>
  </si>
  <si>
    <t xml:space="preserve">STH-FD-2011-MI-1056</t>
  </si>
  <si>
    <t xml:space="preserve">SAMN13333912</t>
  </si>
  <si>
    <t xml:space="preserve">2015-SEQ-1074</t>
  </si>
  <si>
    <t xml:space="preserve">CFIAFB20110054</t>
  </si>
  <si>
    <t xml:space="preserve">OLF11060-2</t>
  </si>
  <si>
    <t xml:space="preserve">STH-FD-2011-MI-1057</t>
  </si>
  <si>
    <t xml:space="preserve">SAMN13333913</t>
  </si>
  <si>
    <t xml:space="preserve">2015-SEQ-1083</t>
  </si>
  <si>
    <t xml:space="preserve">CFIAFB20150122</t>
  </si>
  <si>
    <t xml:space="preserve">OLF15266</t>
  </si>
  <si>
    <t xml:space="preserve">B2015QSIL06901</t>
  </si>
  <si>
    <t xml:space="preserve">SAMN11030630</t>
  </si>
  <si>
    <t xml:space="preserve">2015-SEQ-1084</t>
  </si>
  <si>
    <t xml:space="preserve">CFIAFB20150248</t>
  </si>
  <si>
    <t xml:space="preserve">OLF15267-1</t>
  </si>
  <si>
    <t xml:space="preserve">DAR-FD-2015-MI-01471</t>
  </si>
  <si>
    <t xml:space="preserve">2015-SEQ-1085</t>
  </si>
  <si>
    <t xml:space="preserve">CFIAFB20150249</t>
  </si>
  <si>
    <t xml:space="preserve">OLF15267-2</t>
  </si>
  <si>
    <t xml:space="preserve">2015-SEQ-1086</t>
  </si>
  <si>
    <t xml:space="preserve">CFIAFB20110010</t>
  </si>
  <si>
    <t xml:space="preserve">OLF11015</t>
  </si>
  <si>
    <t xml:space="preserve">GTA-FD-2010-MI-03886</t>
  </si>
  <si>
    <t xml:space="preserve">SAMN13333869</t>
  </si>
  <si>
    <t xml:space="preserve">2015-SEQ-1087</t>
  </si>
  <si>
    <t xml:space="preserve">CFIAFB20110011</t>
  </si>
  <si>
    <t xml:space="preserve">OLF11020</t>
  </si>
  <si>
    <t xml:space="preserve">STH-FD-2011-MI-0016</t>
  </si>
  <si>
    <t xml:space="preserve">SAMN13333870</t>
  </si>
  <si>
    <t xml:space="preserve">2015-SEQ-1088</t>
  </si>
  <si>
    <t xml:space="preserve">CFIAFB20110012</t>
  </si>
  <si>
    <t xml:space="preserve">OLF11021</t>
  </si>
  <si>
    <t xml:space="preserve">OTT-FD-2010-MI-2075</t>
  </si>
  <si>
    <t xml:space="preserve">SAMN13333871</t>
  </si>
  <si>
    <t xml:space="preserve">2015-SEQ-1091</t>
  </si>
  <si>
    <t xml:space="preserve">CFIAFB20110020</t>
  </si>
  <si>
    <t xml:space="preserve">OLF11029</t>
  </si>
  <si>
    <t xml:space="preserve">DAR-FD-2011-MI-00336</t>
  </si>
  <si>
    <t xml:space="preserve">SAMN13333879</t>
  </si>
  <si>
    <t xml:space="preserve">2015-SEQ-1092</t>
  </si>
  <si>
    <t xml:space="preserve">CFIAFB20110021</t>
  </si>
  <si>
    <t xml:space="preserve">OLF11030</t>
  </si>
  <si>
    <t xml:space="preserve">STH-FD-2011-MI-0327</t>
  </si>
  <si>
    <t xml:space="preserve">SAMN13333880</t>
  </si>
  <si>
    <t xml:space="preserve">2015-SEQ-1093</t>
  </si>
  <si>
    <t xml:space="preserve">CFIAFB20110022</t>
  </si>
  <si>
    <t xml:space="preserve">OLF11031</t>
  </si>
  <si>
    <t xml:space="preserve">STH-FD-2011-MI-0359</t>
  </si>
  <si>
    <t xml:space="preserve">SAMN13333881</t>
  </si>
  <si>
    <t xml:space="preserve">2015-SEQ-1094</t>
  </si>
  <si>
    <t xml:space="preserve">CFIAFB20110024</t>
  </si>
  <si>
    <t xml:space="preserve">OLF11034</t>
  </si>
  <si>
    <t xml:space="preserve">DAR-FD-2011-MI-00427</t>
  </si>
  <si>
    <t xml:space="preserve">SAMN13333883</t>
  </si>
  <si>
    <t xml:space="preserve">2015-SEQ-1095</t>
  </si>
  <si>
    <t xml:space="preserve">CFIAFB20110025</t>
  </si>
  <si>
    <t xml:space="preserve">OLF11036</t>
  </si>
  <si>
    <t xml:space="preserve">STH-FD-2011-MI-0455</t>
  </si>
  <si>
    <t xml:space="preserve">SAMN13333884</t>
  </si>
  <si>
    <t xml:space="preserve">2015-SEQ-1096</t>
  </si>
  <si>
    <t xml:space="preserve">CFIAFB20110027</t>
  </si>
  <si>
    <t xml:space="preserve">OLF11040-1</t>
  </si>
  <si>
    <t xml:space="preserve">11-049208-0002</t>
  </si>
  <si>
    <t xml:space="preserve">SAMN13333886</t>
  </si>
  <si>
    <t xml:space="preserve">2015-SEQ-1098</t>
  </si>
  <si>
    <t xml:space="preserve">CFIAFB20110028</t>
  </si>
  <si>
    <t xml:space="preserve">OLF11040-3</t>
  </si>
  <si>
    <t xml:space="preserve">11-051348-0001/11</t>
  </si>
  <si>
    <t xml:space="preserve">SAMN13333887</t>
  </si>
  <si>
    <t xml:space="preserve">2015-SEQ-1108</t>
  </si>
  <si>
    <t xml:space="preserve">CFIAFB20100157</t>
  </si>
  <si>
    <t xml:space="preserve">OLF10123</t>
  </si>
  <si>
    <t xml:space="preserve">DAR-FD-2010-MI-01083</t>
  </si>
  <si>
    <t xml:space="preserve">SAMN13333809</t>
  </si>
  <si>
    <t xml:space="preserve">2015-SEQ-1110</t>
  </si>
  <si>
    <t xml:space="preserve">CFIAFB20100159</t>
  </si>
  <si>
    <t xml:space="preserve">OLF10126</t>
  </si>
  <si>
    <t xml:space="preserve">10-079060-0022-30/ 389987</t>
  </si>
  <si>
    <t xml:space="preserve">SAMN13333811</t>
  </si>
  <si>
    <t xml:space="preserve">2015-SEQ-1111</t>
  </si>
  <si>
    <t xml:space="preserve">CFIAFB20100162</t>
  </si>
  <si>
    <t xml:space="preserve">OLF10130</t>
  </si>
  <si>
    <t xml:space="preserve">STH-FD-2010-MI-3579</t>
  </si>
  <si>
    <t xml:space="preserve">SAMN13333814</t>
  </si>
  <si>
    <t xml:space="preserve">2015-SEQ-1112</t>
  </si>
  <si>
    <t xml:space="preserve">CFIAFB20100164</t>
  </si>
  <si>
    <t xml:space="preserve">OLF10132</t>
  </si>
  <si>
    <t xml:space="preserve">STH-FD-2010-MI-3625</t>
  </si>
  <si>
    <t xml:space="preserve">SAMN13333816</t>
  </si>
  <si>
    <t xml:space="preserve">2015-SEQ-1114</t>
  </si>
  <si>
    <t xml:space="preserve">CFIAFB20100166</t>
  </si>
  <si>
    <t xml:space="preserve">OLF10133-2</t>
  </si>
  <si>
    <t xml:space="preserve">GTA-FD-2010-MI-02474</t>
  </si>
  <si>
    <t xml:space="preserve">SAMN13333818</t>
  </si>
  <si>
    <t xml:space="preserve">2015-SEQ-1117</t>
  </si>
  <si>
    <t xml:space="preserve">CFIAFB20100171</t>
  </si>
  <si>
    <t xml:space="preserve">OLF10140</t>
  </si>
  <si>
    <t xml:space="preserve">STH-FD-2010-MI-4191</t>
  </si>
  <si>
    <t xml:space="preserve">SAMN13333823</t>
  </si>
  <si>
    <t xml:space="preserve">2015-SEQ-1118</t>
  </si>
  <si>
    <t xml:space="preserve">CFIAFB20100173</t>
  </si>
  <si>
    <t xml:space="preserve">OLF10147</t>
  </si>
  <si>
    <t xml:space="preserve">OTT-FD-2010-MI-1155</t>
  </si>
  <si>
    <t xml:space="preserve">SAMN13333825</t>
  </si>
  <si>
    <t xml:space="preserve">2015-SEQ-1120</t>
  </si>
  <si>
    <t xml:space="preserve">CFIAFB20110002</t>
  </si>
  <si>
    <t xml:space="preserve">OLF11003</t>
  </si>
  <si>
    <t xml:space="preserve">STH-FD-2010-MI-4613</t>
  </si>
  <si>
    <t xml:space="preserve">SAMN13333862</t>
  </si>
  <si>
    <t xml:space="preserve">2015-SEQ-1121</t>
  </si>
  <si>
    <t xml:space="preserve">CFIAFB20110104</t>
  </si>
  <si>
    <t xml:space="preserve">OLF11005-1</t>
  </si>
  <si>
    <t xml:space="preserve">GTA-FD-2010-MI-03409</t>
  </si>
  <si>
    <t xml:space="preserve">SAMN13333962</t>
  </si>
  <si>
    <t xml:space="preserve">2015-SEQ-1122</t>
  </si>
  <si>
    <t xml:space="preserve">CFIAFB20110004</t>
  </si>
  <si>
    <t xml:space="preserve">OLF11006</t>
  </si>
  <si>
    <t xml:space="preserve">STH-FD-2010-MI-4917</t>
  </si>
  <si>
    <t xml:space="preserve">CC434</t>
  </si>
  <si>
    <t xml:space="preserve">L (4)</t>
  </si>
  <si>
    <t xml:space="preserve">SAMN13333863</t>
  </si>
  <si>
    <t xml:space="preserve">2015-SEQ-1123</t>
  </si>
  <si>
    <t xml:space="preserve">CFIAFB20110005</t>
  </si>
  <si>
    <t xml:space="preserve">OLF11009-1</t>
  </si>
  <si>
    <t xml:space="preserve">11-008277-0006/ DPF026716</t>
  </si>
  <si>
    <t xml:space="preserve">SAMN13333864</t>
  </si>
  <si>
    <t xml:space="preserve">2015-SEQ-1124</t>
  </si>
  <si>
    <t xml:space="preserve">CFIAFB20110007</t>
  </si>
  <si>
    <t xml:space="preserve">OLF11012-1</t>
  </si>
  <si>
    <t xml:space="preserve">GTA-FD-2010-MI-03651</t>
  </si>
  <si>
    <t xml:space="preserve">SAMN13333866</t>
  </si>
  <si>
    <t xml:space="preserve">2015-SEQ-1126</t>
  </si>
  <si>
    <t xml:space="preserve">CFIAFB20110009</t>
  </si>
  <si>
    <t xml:space="preserve">OLF11014-1</t>
  </si>
  <si>
    <t xml:space="preserve">GTA-FD-2010-MI-03764</t>
  </si>
  <si>
    <t xml:space="preserve">SAMN13333868</t>
  </si>
  <si>
    <t xml:space="preserve">2015-SEQ-1131</t>
  </si>
  <si>
    <t xml:space="preserve">CFIAFB20150253</t>
  </si>
  <si>
    <t xml:space="preserve">OLF15272</t>
  </si>
  <si>
    <t xml:space="preserve">H-40-11</t>
  </si>
  <si>
    <t xml:space="preserve">2015-SEQ-1141</t>
  </si>
  <si>
    <t xml:space="preserve">CFIAFB20150349</t>
  </si>
  <si>
    <t xml:space="preserve">OLC2259</t>
  </si>
  <si>
    <t xml:space="preserve">STH-FD-2015-MI-1629</t>
  </si>
  <si>
    <t xml:space="preserve">2015-SEQ-1142</t>
  </si>
  <si>
    <t xml:space="preserve">CFIAFB20150351</t>
  </si>
  <si>
    <t xml:space="preserve">OLC2260</t>
  </si>
  <si>
    <t xml:space="preserve">STH-FD-2015-MI-1673</t>
  </si>
  <si>
    <t xml:space="preserve">2015-SEQ-1175</t>
  </si>
  <si>
    <t xml:space="preserve">CFIAFB20100135</t>
  </si>
  <si>
    <t xml:space="preserve">OLF10100</t>
  </si>
  <si>
    <t xml:space="preserve">STH-FD-2010-MI-2272</t>
  </si>
  <si>
    <t xml:space="preserve">SAMN13333787</t>
  </si>
  <si>
    <t xml:space="preserve">2015-SEQ-1176</t>
  </si>
  <si>
    <t xml:space="preserve">CFIAFB20100136</t>
  </si>
  <si>
    <t xml:space="preserve">OLF10101-1</t>
  </si>
  <si>
    <t xml:space="preserve">64906-2(2211)</t>
  </si>
  <si>
    <t xml:space="preserve">SAMN13333788</t>
  </si>
  <si>
    <t xml:space="preserve">2015-SEQ-1177</t>
  </si>
  <si>
    <t xml:space="preserve">CFIAFB20100137</t>
  </si>
  <si>
    <t xml:space="preserve">OLF10102</t>
  </si>
  <si>
    <t xml:space="preserve">GTA-FD-2010-MI-01571</t>
  </si>
  <si>
    <t xml:space="preserve">SAMN13333789</t>
  </si>
  <si>
    <t xml:space="preserve">2015-SEQ-1178</t>
  </si>
  <si>
    <t xml:space="preserve">CFIAFB20100139</t>
  </si>
  <si>
    <t xml:space="preserve">OLF10104</t>
  </si>
  <si>
    <t xml:space="preserve">STH-FD-2010-MI-2298</t>
  </si>
  <si>
    <t xml:space="preserve">SAMN13333791</t>
  </si>
  <si>
    <t xml:space="preserve">2015-SEQ-1179</t>
  </si>
  <si>
    <t xml:space="preserve">CFIAFB20100140</t>
  </si>
  <si>
    <t xml:space="preserve">OLF10105</t>
  </si>
  <si>
    <t xml:space="preserve">DAR-FD-2010-MI-00795</t>
  </si>
  <si>
    <t xml:space="preserve">SAMN13333792</t>
  </si>
  <si>
    <t xml:space="preserve">2015-SEQ-1180</t>
  </si>
  <si>
    <t xml:space="preserve">CFIAFB20100141</t>
  </si>
  <si>
    <t xml:space="preserve">OLF10106-1</t>
  </si>
  <si>
    <t xml:space="preserve">GTA-FD-2010-MI-01503</t>
  </si>
  <si>
    <t xml:space="preserve">SAMN13333793</t>
  </si>
  <si>
    <t xml:space="preserve">2015-SEQ-1181</t>
  </si>
  <si>
    <t xml:space="preserve">CFIAFB20100142</t>
  </si>
  <si>
    <t xml:space="preserve">OLF10107</t>
  </si>
  <si>
    <t xml:space="preserve">BUR-FD-2010-MI-00396</t>
  </si>
  <si>
    <t xml:space="preserve">SAMN13333794</t>
  </si>
  <si>
    <t xml:space="preserve">2015-SEQ-1183</t>
  </si>
  <si>
    <t xml:space="preserve">CFIAFB20100145</t>
  </si>
  <si>
    <t xml:space="preserve">OLF10112-2</t>
  </si>
  <si>
    <t xml:space="preserve">GTA-FD-2010-MI-01882</t>
  </si>
  <si>
    <t xml:space="preserve">SAMN13333797</t>
  </si>
  <si>
    <t xml:space="preserve">2015-SEQ-1184</t>
  </si>
  <si>
    <t xml:space="preserve">CFIAFB20100154</t>
  </si>
  <si>
    <t xml:space="preserve">OLF10120-4</t>
  </si>
  <si>
    <t xml:space="preserve">GTA-FD-2010-MI-02099</t>
  </si>
  <si>
    <t xml:space="preserve">SAMN13333806</t>
  </si>
  <si>
    <t xml:space="preserve">2015-SEQ-1185</t>
  </si>
  <si>
    <t xml:space="preserve">CFIAFB20100155</t>
  </si>
  <si>
    <t xml:space="preserve">OLF10121-1</t>
  </si>
  <si>
    <t xml:space="preserve">GTA-FD-2010-MI-02100</t>
  </si>
  <si>
    <t xml:space="preserve">SAMN13333807</t>
  </si>
  <si>
    <t xml:space="preserve">2015-SEQ-1186</t>
  </si>
  <si>
    <t xml:space="preserve">CFIAFB20100156</t>
  </si>
  <si>
    <t xml:space="preserve">OLF10121-2</t>
  </si>
  <si>
    <t xml:space="preserve">GTA-FD-2010-MI-02101</t>
  </si>
  <si>
    <t xml:space="preserve">SAMN13333808</t>
  </si>
  <si>
    <t xml:space="preserve">2015-SEQ-1216</t>
  </si>
  <si>
    <t xml:space="preserve">CFIAFB20100129</t>
  </si>
  <si>
    <t xml:space="preserve">OLF10096-2</t>
  </si>
  <si>
    <t xml:space="preserve">CAL-FD-2010-MI-1028</t>
  </si>
  <si>
    <t xml:space="preserve">SAMN13333781</t>
  </si>
  <si>
    <t xml:space="preserve">2015-SEQ-1217</t>
  </si>
  <si>
    <t xml:space="preserve">CFIAFB20100130</t>
  </si>
  <si>
    <t xml:space="preserve">OLF10096-3</t>
  </si>
  <si>
    <t xml:space="preserve">CAL-FD-2010-MI-1032</t>
  </si>
  <si>
    <t xml:space="preserve">SAMN13333782</t>
  </si>
  <si>
    <t xml:space="preserve">2015-SEQ-1219</t>
  </si>
  <si>
    <t xml:space="preserve">CFIAFB20100093</t>
  </si>
  <si>
    <t xml:space="preserve">OLF10063-1</t>
  </si>
  <si>
    <t xml:space="preserve">CAL-FD-2010-MI-0250</t>
  </si>
  <si>
    <t xml:space="preserve">SAMN13333745</t>
  </si>
  <si>
    <t xml:space="preserve">2015-SEQ-1220</t>
  </si>
  <si>
    <t xml:space="preserve">CFIAFB20100094</t>
  </si>
  <si>
    <t xml:space="preserve">OLF10063-2</t>
  </si>
  <si>
    <t xml:space="preserve">SAMN13333746</t>
  </si>
  <si>
    <t xml:space="preserve">2015-SEQ-1221</t>
  </si>
  <si>
    <t xml:space="preserve">CFIAFB20100095</t>
  </si>
  <si>
    <t xml:space="preserve">OLF10063-3</t>
  </si>
  <si>
    <t xml:space="preserve">CAL-FD-2010-MI-0251</t>
  </si>
  <si>
    <t xml:space="preserve">SAMN13333747</t>
  </si>
  <si>
    <t xml:space="preserve">2015-SEQ-1223</t>
  </si>
  <si>
    <t xml:space="preserve">CFIAFB20100097</t>
  </si>
  <si>
    <t xml:space="preserve">OLF10064-1</t>
  </si>
  <si>
    <t xml:space="preserve">CAL-FD-2010-MI-0296</t>
  </si>
  <si>
    <t xml:space="preserve">SAMN13333749</t>
  </si>
  <si>
    <t xml:space="preserve">2015-SEQ-1224</t>
  </si>
  <si>
    <t xml:space="preserve">CFIAFB20100098</t>
  </si>
  <si>
    <t xml:space="preserve">OLF10064-12</t>
  </si>
  <si>
    <t xml:space="preserve">SAMN13333750</t>
  </si>
  <si>
    <t xml:space="preserve">2015-SEQ-1225</t>
  </si>
  <si>
    <t xml:space="preserve">CFIAFB20100099</t>
  </si>
  <si>
    <t xml:space="preserve">OLF10064-3</t>
  </si>
  <si>
    <t xml:space="preserve">SAMN13333751</t>
  </si>
  <si>
    <t xml:space="preserve">2015-SEQ-1227</t>
  </si>
  <si>
    <t xml:space="preserve">CFIAFB20100101</t>
  </si>
  <si>
    <t xml:space="preserve">OLF10064-9</t>
  </si>
  <si>
    <t xml:space="preserve">SAMN13333753</t>
  </si>
  <si>
    <t xml:space="preserve">2015-SEQ-1228</t>
  </si>
  <si>
    <t xml:space="preserve">CFIAFB20100103</t>
  </si>
  <si>
    <t xml:space="preserve">OLF10067</t>
  </si>
  <si>
    <t xml:space="preserve">STH-FD-2010-MI-1148</t>
  </si>
  <si>
    <t xml:space="preserve">SAMN13333755</t>
  </si>
  <si>
    <t xml:space="preserve">2015-SEQ-1229</t>
  </si>
  <si>
    <t xml:space="preserve">CFIAFB20100104</t>
  </si>
  <si>
    <t xml:space="preserve">OLF10068</t>
  </si>
  <si>
    <t xml:space="preserve">STH-FD-2010-MI-1149</t>
  </si>
  <si>
    <t xml:space="preserve">SAMN13333756</t>
  </si>
  <si>
    <t xml:space="preserve">2015-SEQ-1232</t>
  </si>
  <si>
    <t xml:space="preserve">CFIAFB20100107</t>
  </si>
  <si>
    <t xml:space="preserve">OLF10071-1</t>
  </si>
  <si>
    <t xml:space="preserve">STH-FD-2010-MI-1136</t>
  </si>
  <si>
    <t xml:space="preserve">SAMN13333759</t>
  </si>
  <si>
    <t xml:space="preserve">2015-SEQ-1233</t>
  </si>
  <si>
    <t xml:space="preserve">CFIAFB20100108</t>
  </si>
  <si>
    <t xml:space="preserve">OLF10071-2</t>
  </si>
  <si>
    <t xml:space="preserve">SAMN13333760</t>
  </si>
  <si>
    <t xml:space="preserve">2015-SEQ-1234</t>
  </si>
  <si>
    <t xml:space="preserve">CFIAFB20100109</t>
  </si>
  <si>
    <t xml:space="preserve">OLF10072-1</t>
  </si>
  <si>
    <t xml:space="preserve">10-048204-0002-10/427025</t>
  </si>
  <si>
    <t xml:space="preserve">SAMN13333761</t>
  </si>
  <si>
    <t xml:space="preserve">2015-SEQ-1235</t>
  </si>
  <si>
    <t xml:space="preserve">CFIAFB20100110</t>
  </si>
  <si>
    <t xml:space="preserve">OLF10072-2</t>
  </si>
  <si>
    <t xml:space="preserve">10-049342-0002/DFP020976</t>
  </si>
  <si>
    <t xml:space="preserve">SAMN13333762</t>
  </si>
  <si>
    <t xml:space="preserve">2015-SEQ-1236</t>
  </si>
  <si>
    <t xml:space="preserve">CFIAFB20100111</t>
  </si>
  <si>
    <t xml:space="preserve">OLF10073</t>
  </si>
  <si>
    <t xml:space="preserve">STH-FD-2010-MI-1262</t>
  </si>
  <si>
    <t xml:space="preserve">SAMN13333763</t>
  </si>
  <si>
    <t xml:space="preserve">2015-SEQ-1239</t>
  </si>
  <si>
    <t xml:space="preserve">CFIAFB20100115</t>
  </si>
  <si>
    <t xml:space="preserve">OLF10080</t>
  </si>
  <si>
    <t xml:space="preserve">STH-FD-2010-MI-1550</t>
  </si>
  <si>
    <t xml:space="preserve">SAMN13333767</t>
  </si>
  <si>
    <t xml:space="preserve">2015-SEQ-1240</t>
  </si>
  <si>
    <t xml:space="preserve">CFIAFB20100116</t>
  </si>
  <si>
    <t xml:space="preserve">OLF10081</t>
  </si>
  <si>
    <t xml:space="preserve">STH-FD-2010-MI-1671</t>
  </si>
  <si>
    <t xml:space="preserve">SAMN13333768</t>
  </si>
  <si>
    <t xml:space="preserve">2015-SEQ-1242</t>
  </si>
  <si>
    <t xml:space="preserve">CFIAFB20100119</t>
  </si>
  <si>
    <t xml:space="preserve">OLF10082-3</t>
  </si>
  <si>
    <t xml:space="preserve">STH-FD-2010-MI-1660</t>
  </si>
  <si>
    <t xml:space="preserve">SAMN13333771</t>
  </si>
  <si>
    <t xml:space="preserve">2015-SEQ-1243</t>
  </si>
  <si>
    <t xml:space="preserve">CFIAFB20100120</t>
  </si>
  <si>
    <t xml:space="preserve">OLF10082-4</t>
  </si>
  <si>
    <t xml:space="preserve">STH-FD-2010-MI-1661</t>
  </si>
  <si>
    <t xml:space="preserve">SAMN13333772</t>
  </si>
  <si>
    <t xml:space="preserve">2015-SEQ-1244</t>
  </si>
  <si>
    <t xml:space="preserve">CFIAFB20100121</t>
  </si>
  <si>
    <t xml:space="preserve">OLF10082-5</t>
  </si>
  <si>
    <t xml:space="preserve">STH-FD-2010-MI-1662</t>
  </si>
  <si>
    <t xml:space="preserve">SAMN13333773</t>
  </si>
  <si>
    <t xml:space="preserve">2015-SEQ-1245</t>
  </si>
  <si>
    <t xml:space="preserve">CFIAFB20100122</t>
  </si>
  <si>
    <t xml:space="preserve">OLF10082-6</t>
  </si>
  <si>
    <t xml:space="preserve">STH-FD-2010-MI-1668</t>
  </si>
  <si>
    <t xml:space="preserve">SAMN13333774</t>
  </si>
  <si>
    <t xml:space="preserve">2015-SEQ-1247</t>
  </si>
  <si>
    <t xml:space="preserve">CFIAFB20100124</t>
  </si>
  <si>
    <t xml:space="preserve">OLF10091</t>
  </si>
  <si>
    <t xml:space="preserve">BUR-FD-2010-MI-00332</t>
  </si>
  <si>
    <t xml:space="preserve">SAMN13333776</t>
  </si>
  <si>
    <t xml:space="preserve">2015-SEQ-1249</t>
  </si>
  <si>
    <t xml:space="preserve">CFIAFB20100126</t>
  </si>
  <si>
    <t xml:space="preserve">OLF10093</t>
  </si>
  <si>
    <t xml:space="preserve">10-053915-0001/ FSM041586</t>
  </si>
  <si>
    <t xml:space="preserve">SAMN13333778</t>
  </si>
  <si>
    <t xml:space="preserve">2015-SEQ-1250</t>
  </si>
  <si>
    <t xml:space="preserve">CFIAFB20100128</t>
  </si>
  <si>
    <t xml:space="preserve">OLF10096-1</t>
  </si>
  <si>
    <t xml:space="preserve">SAMN13333780</t>
  </si>
  <si>
    <t xml:space="preserve">2015-SEQ-1252</t>
  </si>
  <si>
    <t xml:space="preserve">CFIAFB20150124</t>
  </si>
  <si>
    <t xml:space="preserve">OLF15271</t>
  </si>
  <si>
    <t xml:space="preserve">B2015QSIL06817</t>
  </si>
  <si>
    <t xml:space="preserve">SAMN11030631</t>
  </si>
  <si>
    <t xml:space="preserve">2015-SEQ-1254</t>
  </si>
  <si>
    <t xml:space="preserve">CFIAFB20150126</t>
  </si>
  <si>
    <t xml:space="preserve">OLF15275</t>
  </si>
  <si>
    <t xml:space="preserve">15-088255-0001-5/442445</t>
  </si>
  <si>
    <t xml:space="preserve">SAMN11030633</t>
  </si>
  <si>
    <t xml:space="preserve">2015-SEQ-1255</t>
  </si>
  <si>
    <t xml:space="preserve">CFIAFB20150127</t>
  </si>
  <si>
    <t xml:space="preserve">OLF15276</t>
  </si>
  <si>
    <t xml:space="preserve">GTA-FD-2015-MI-01568</t>
  </si>
  <si>
    <t xml:space="preserve">SAMN11030634</t>
  </si>
  <si>
    <t xml:space="preserve">2015-SEQ-1278</t>
  </si>
  <si>
    <t xml:space="preserve">CFIAFB20150255</t>
  </si>
  <si>
    <t xml:space="preserve">OLF15278-1</t>
  </si>
  <si>
    <t xml:space="preserve">GTA-FD-2015-MI-01611</t>
  </si>
  <si>
    <t xml:space="preserve">Javiana</t>
  </si>
  <si>
    <t xml:space="preserve">2015-SEQ-1280</t>
  </si>
  <si>
    <t xml:space="preserve">CFIAFB20150257</t>
  </si>
  <si>
    <t xml:space="preserve">OLF15278-3</t>
  </si>
  <si>
    <t xml:space="preserve">2015-SEQ-1281</t>
  </si>
  <si>
    <t xml:space="preserve">CFIAFB20150258</t>
  </si>
  <si>
    <t xml:space="preserve">OLF15278-4</t>
  </si>
  <si>
    <t xml:space="preserve">2015-SEQ-1282</t>
  </si>
  <si>
    <t xml:space="preserve">CFIAFB20100091</t>
  </si>
  <si>
    <t xml:space="preserve">OLF10060-4</t>
  </si>
  <si>
    <t xml:space="preserve">CAL-FD-2010-MI-0235</t>
  </si>
  <si>
    <t xml:space="preserve">SAMN13333743</t>
  </si>
  <si>
    <t xml:space="preserve">2015-SEQ-1283</t>
  </si>
  <si>
    <t xml:space="preserve">CFIAFB20150130</t>
  </si>
  <si>
    <t xml:space="preserve">OLF15280-1</t>
  </si>
  <si>
    <t xml:space="preserve">OTT-FD-2015-MI-1112</t>
  </si>
  <si>
    <t xml:space="preserve">SAMN11030637</t>
  </si>
  <si>
    <t xml:space="preserve">2015-SEQ-1284</t>
  </si>
  <si>
    <t xml:space="preserve">CFIAFB20150131</t>
  </si>
  <si>
    <t xml:space="preserve">OLF15280-2</t>
  </si>
  <si>
    <t xml:space="preserve">OTT-FD-2015-MI-1124</t>
  </si>
  <si>
    <t xml:space="preserve">SAMN11030638</t>
  </si>
  <si>
    <t xml:space="preserve">2015-SEQ-1287</t>
  </si>
  <si>
    <t xml:space="preserve">CFIAFB20100053</t>
  </si>
  <si>
    <t xml:space="preserve">OLF10042-1</t>
  </si>
  <si>
    <t xml:space="preserve">SAMN13333705</t>
  </si>
  <si>
    <t xml:space="preserve">2015-SEQ-1290</t>
  </si>
  <si>
    <t xml:space="preserve">CFIAFB20100056</t>
  </si>
  <si>
    <t xml:space="preserve">OLF10043-2</t>
  </si>
  <si>
    <t xml:space="preserve">GTA-FD-2010-MI-00135</t>
  </si>
  <si>
    <t xml:space="preserve">SAMN13333708</t>
  </si>
  <si>
    <t xml:space="preserve">2015-SEQ-1292</t>
  </si>
  <si>
    <t xml:space="preserve">CFIAFB20100058</t>
  </si>
  <si>
    <t xml:space="preserve">OLF10044-1</t>
  </si>
  <si>
    <t xml:space="preserve">GTA-FD-2010-MI-00146</t>
  </si>
  <si>
    <t xml:space="preserve">SAMN13333710</t>
  </si>
  <si>
    <t xml:space="preserve">2015-SEQ-1293</t>
  </si>
  <si>
    <t xml:space="preserve">CFIAFB20100059</t>
  </si>
  <si>
    <t xml:space="preserve">OLF10044-2</t>
  </si>
  <si>
    <t xml:space="preserve">SAMN13333711</t>
  </si>
  <si>
    <t xml:space="preserve">2015-SEQ-1296</t>
  </si>
  <si>
    <t xml:space="preserve">CFIAFB20100063</t>
  </si>
  <si>
    <t xml:space="preserve">OLF10047</t>
  </si>
  <si>
    <t xml:space="preserve">10-034840-17-25/42509501-05</t>
  </si>
  <si>
    <t xml:space="preserve">SAMN13333715</t>
  </si>
  <si>
    <t xml:space="preserve">2015-SEQ-1299</t>
  </si>
  <si>
    <t xml:space="preserve">CFIAFB20100066</t>
  </si>
  <si>
    <t xml:space="preserve">OLF10048-3</t>
  </si>
  <si>
    <t xml:space="preserve">SAMN13333718</t>
  </si>
  <si>
    <t xml:space="preserve">2015-SEQ-1300</t>
  </si>
  <si>
    <t xml:space="preserve">CFIAFB20100067</t>
  </si>
  <si>
    <t xml:space="preserve">OLF10048-4</t>
  </si>
  <si>
    <t xml:space="preserve">SAMN13333719</t>
  </si>
  <si>
    <t xml:space="preserve">2015-SEQ-1303</t>
  </si>
  <si>
    <t xml:space="preserve">CFIAFB20100070</t>
  </si>
  <si>
    <t xml:space="preserve">OLF10050-2</t>
  </si>
  <si>
    <t xml:space="preserve">GTA-FD-2010-MI-00204</t>
  </si>
  <si>
    <t xml:space="preserve">SAMN13333722</t>
  </si>
  <si>
    <t xml:space="preserve">2015-SEQ-1304</t>
  </si>
  <si>
    <t xml:space="preserve">CFIAFB20100071</t>
  </si>
  <si>
    <t xml:space="preserve">OLF10050-3</t>
  </si>
  <si>
    <t xml:space="preserve">SAMN13333723</t>
  </si>
  <si>
    <t xml:space="preserve">2015-SEQ-1305</t>
  </si>
  <si>
    <t xml:space="preserve">CFIAFB20100072</t>
  </si>
  <si>
    <t xml:space="preserve">OLF10051-3</t>
  </si>
  <si>
    <t xml:space="preserve">GTA-FD-2010-MI-00189</t>
  </si>
  <si>
    <t xml:space="preserve">SAMN13333724</t>
  </si>
  <si>
    <t xml:space="preserve">2015-SEQ-1306</t>
  </si>
  <si>
    <t xml:space="preserve">CFIAFB20100073</t>
  </si>
  <si>
    <t xml:space="preserve">OLF10051-4</t>
  </si>
  <si>
    <t xml:space="preserve">GTA-FD-2010-MI-00190</t>
  </si>
  <si>
    <t xml:space="preserve">SAMN13333725</t>
  </si>
  <si>
    <t xml:space="preserve">2015-SEQ-1307</t>
  </si>
  <si>
    <t xml:space="preserve">CFIAFB20100075</t>
  </si>
  <si>
    <t xml:space="preserve">OLF10055</t>
  </si>
  <si>
    <t xml:space="preserve">GTA-FD-2010-MI-00322</t>
  </si>
  <si>
    <t xml:space="preserve">SAMN13333727</t>
  </si>
  <si>
    <t xml:space="preserve">2015-SEQ-1308</t>
  </si>
  <si>
    <t xml:space="preserve">CFIAFB20100076</t>
  </si>
  <si>
    <t xml:space="preserve">OLF10057-1</t>
  </si>
  <si>
    <t xml:space="preserve">10-041256-11-15/ 426263</t>
  </si>
  <si>
    <t xml:space="preserve">SAMN13333728</t>
  </si>
  <si>
    <t xml:space="preserve">2015-SEQ-1309</t>
  </si>
  <si>
    <t xml:space="preserve">CFIAFB20100077</t>
  </si>
  <si>
    <t xml:space="preserve">OLF10057-2</t>
  </si>
  <si>
    <t xml:space="preserve">10-042264-17-25/ 118906</t>
  </si>
  <si>
    <t xml:space="preserve">SAMN13333729</t>
  </si>
  <si>
    <t xml:space="preserve">2015-SEQ-1310</t>
  </si>
  <si>
    <t xml:space="preserve">CFIAFB20100081</t>
  </si>
  <si>
    <t xml:space="preserve">OLF10059-12</t>
  </si>
  <si>
    <t xml:space="preserve">SAMN13333733</t>
  </si>
  <si>
    <t xml:space="preserve">2015-SEQ-1311</t>
  </si>
  <si>
    <t xml:space="preserve">CFIAFB20100082</t>
  </si>
  <si>
    <t xml:space="preserve">OLF10059-13</t>
  </si>
  <si>
    <t xml:space="preserve">SAMN13333734</t>
  </si>
  <si>
    <t xml:space="preserve">2015-SEQ-1312</t>
  </si>
  <si>
    <t xml:space="preserve">CFIAFB20100088</t>
  </si>
  <si>
    <t xml:space="preserve">OLF10060-1</t>
  </si>
  <si>
    <t xml:space="preserve">CAL-FD-2010-MI-0244</t>
  </si>
  <si>
    <t xml:space="preserve">SAMN13333740</t>
  </si>
  <si>
    <t xml:space="preserve">2015-SEQ-1313</t>
  </si>
  <si>
    <t xml:space="preserve">CFIAFB20100089</t>
  </si>
  <si>
    <t xml:space="preserve">OLF10060-2</t>
  </si>
  <si>
    <t xml:space="preserve">SAMN13333741</t>
  </si>
  <si>
    <t xml:space="preserve">2015-SEQ-1314</t>
  </si>
  <si>
    <t xml:space="preserve">CFIAFB20100090</t>
  </si>
  <si>
    <t xml:space="preserve">OLF10060-3</t>
  </si>
  <si>
    <t xml:space="preserve">SAMN13333742</t>
  </si>
  <si>
    <t xml:space="preserve">2015-SEQ-1315</t>
  </si>
  <si>
    <t xml:space="preserve">CFIAFB20150129</t>
  </si>
  <si>
    <t xml:space="preserve">OLF15279</t>
  </si>
  <si>
    <t xml:space="preserve">BKQ361-01(B503393)</t>
  </si>
  <si>
    <t xml:space="preserve">SAMN11030636</t>
  </si>
  <si>
    <t xml:space="preserve">2015-SEQ-1316</t>
  </si>
  <si>
    <t xml:space="preserve">CFIAFB20150132</t>
  </si>
  <si>
    <t xml:space="preserve">OLF15281</t>
  </si>
  <si>
    <t xml:space="preserve">STH-FD-2015-MI-2032</t>
  </si>
  <si>
    <t xml:space="preserve">SAMN11030639</t>
  </si>
  <si>
    <t xml:space="preserve">2015-SEQ-1317</t>
  </si>
  <si>
    <t xml:space="preserve">CFIAFB20150133</t>
  </si>
  <si>
    <t xml:space="preserve">OLF15282</t>
  </si>
  <si>
    <t xml:space="preserve">CAL-FD-2015-MI-1634</t>
  </si>
  <si>
    <t xml:space="preserve">SAMN11030640</t>
  </si>
  <si>
    <t xml:space="preserve">2015-SEQ-1319</t>
  </si>
  <si>
    <t xml:space="preserve">CFIAFB20100018</t>
  </si>
  <si>
    <t xml:space="preserve">OLF10019-3</t>
  </si>
  <si>
    <t xml:space="preserve">STH-FD-2009-MI-3729</t>
  </si>
  <si>
    <t xml:space="preserve">SAMN13333670</t>
  </si>
  <si>
    <t xml:space="preserve">2015-SEQ-1320</t>
  </si>
  <si>
    <t xml:space="preserve">CFIAFB20100019</t>
  </si>
  <si>
    <t xml:space="preserve">OLF10019-4</t>
  </si>
  <si>
    <t xml:space="preserve">SAMN13333671</t>
  </si>
  <si>
    <t xml:space="preserve">2015-SEQ-1321</t>
  </si>
  <si>
    <t xml:space="preserve">CFIAFB20100020</t>
  </si>
  <si>
    <t xml:space="preserve">OLF10020</t>
  </si>
  <si>
    <t xml:space="preserve">STH-FD-2009-MI-3730</t>
  </si>
  <si>
    <t xml:space="preserve">SAMN13333672</t>
  </si>
  <si>
    <t xml:space="preserve">2015-SEQ-1324</t>
  </si>
  <si>
    <t xml:space="preserve">CFIAFB20100025</t>
  </si>
  <si>
    <t xml:space="preserve">OLF10024-2</t>
  </si>
  <si>
    <t xml:space="preserve">GTA-FD-2009-MI-04217</t>
  </si>
  <si>
    <t xml:space="preserve">SAMN13333677</t>
  </si>
  <si>
    <t xml:space="preserve">2015-SEQ-1325</t>
  </si>
  <si>
    <t xml:space="preserve">CFIAFB20100027</t>
  </si>
  <si>
    <t xml:space="preserve">OLF10026</t>
  </si>
  <si>
    <t xml:space="preserve">STH-FD-2009-MI-3871</t>
  </si>
  <si>
    <t xml:space="preserve">SAMN13333679</t>
  </si>
  <si>
    <t xml:space="preserve">2015-SEQ-1326</t>
  </si>
  <si>
    <t xml:space="preserve">CFIAFB20100029</t>
  </si>
  <si>
    <t xml:space="preserve">OLF10028</t>
  </si>
  <si>
    <t xml:space="preserve">STH-FD-2009-MI-3870</t>
  </si>
  <si>
    <t xml:space="preserve">SAMN13333681</t>
  </si>
  <si>
    <t xml:space="preserve">2015-SEQ-1328</t>
  </si>
  <si>
    <t xml:space="preserve">CFIAFB20100032</t>
  </si>
  <si>
    <t xml:space="preserve">OLF10034</t>
  </si>
  <si>
    <t xml:space="preserve">OTT-FD-2010-MI-0006</t>
  </si>
  <si>
    <t xml:space="preserve">SAMN13333684</t>
  </si>
  <si>
    <t xml:space="preserve">2015-SEQ-1331</t>
  </si>
  <si>
    <t xml:space="preserve">CFIAFB20100036</t>
  </si>
  <si>
    <t xml:space="preserve">OLF10036-3</t>
  </si>
  <si>
    <t xml:space="preserve">SAMN13333688</t>
  </si>
  <si>
    <t xml:space="preserve">2015-SEQ-1332</t>
  </si>
  <si>
    <t xml:space="preserve">CFIAFB20100037</t>
  </si>
  <si>
    <t xml:space="preserve">OLF10037-1</t>
  </si>
  <si>
    <t xml:space="preserve">STH-FD-2010-MI-0212</t>
  </si>
  <si>
    <t xml:space="preserve">SAMN13333689</t>
  </si>
  <si>
    <t xml:space="preserve">2015-SEQ-1335</t>
  </si>
  <si>
    <t xml:space="preserve">CFIAFB20100039</t>
  </si>
  <si>
    <t xml:space="preserve">OLF10037-4</t>
  </si>
  <si>
    <t xml:space="preserve">STH-FD-2010-MI-0215</t>
  </si>
  <si>
    <t xml:space="preserve">SAMN13333691</t>
  </si>
  <si>
    <t xml:space="preserve">2015-SEQ-1336</t>
  </si>
  <si>
    <t xml:space="preserve">CFIAFB20100040</t>
  </si>
  <si>
    <t xml:space="preserve">OLF10038-1</t>
  </si>
  <si>
    <t xml:space="preserve">FS8244-01</t>
  </si>
  <si>
    <t xml:space="preserve">SAMN13333692</t>
  </si>
  <si>
    <t xml:space="preserve">2015-SEQ-1339</t>
  </si>
  <si>
    <t xml:space="preserve">CFIAFB20100043</t>
  </si>
  <si>
    <t xml:space="preserve">OLF10038-4</t>
  </si>
  <si>
    <t xml:space="preserve">FS8272-01</t>
  </si>
  <si>
    <t xml:space="preserve">SAMN13333695</t>
  </si>
  <si>
    <t xml:space="preserve">2015-SEQ-1340</t>
  </si>
  <si>
    <t xml:space="preserve">CFIAFB20100044</t>
  </si>
  <si>
    <t xml:space="preserve">OLF10039-1</t>
  </si>
  <si>
    <t xml:space="preserve">FS9075-01</t>
  </si>
  <si>
    <t xml:space="preserve">SAMN13333696</t>
  </si>
  <si>
    <t xml:space="preserve">2015-SEQ-1341</t>
  </si>
  <si>
    <t xml:space="preserve">CFIAFB20100045</t>
  </si>
  <si>
    <t xml:space="preserve">OLF10039-2</t>
  </si>
  <si>
    <t xml:space="preserve">FS8284-01</t>
  </si>
  <si>
    <t xml:space="preserve">SAMN13333697</t>
  </si>
  <si>
    <t xml:space="preserve">2015-SEQ-1342</t>
  </si>
  <si>
    <t xml:space="preserve">CFIAFB20100046</t>
  </si>
  <si>
    <t xml:space="preserve">OLF10039-3</t>
  </si>
  <si>
    <t xml:space="preserve">FS9046-01</t>
  </si>
  <si>
    <t xml:space="preserve">SAMN13333698</t>
  </si>
  <si>
    <t xml:space="preserve">2015-SEQ-1343</t>
  </si>
  <si>
    <t xml:space="preserve">CFIAFB20100047</t>
  </si>
  <si>
    <t xml:space="preserve">OLF10039-4</t>
  </si>
  <si>
    <t xml:space="preserve">FS9049-01</t>
  </si>
  <si>
    <t xml:space="preserve">SAMN13333699</t>
  </si>
  <si>
    <t xml:space="preserve">2015-SEQ-1345</t>
  </si>
  <si>
    <t xml:space="preserve">CFIAFB20100049</t>
  </si>
  <si>
    <t xml:space="preserve">OLF10040-2</t>
  </si>
  <si>
    <t xml:space="preserve">FS9062-01</t>
  </si>
  <si>
    <t xml:space="preserve">SAMN13333701</t>
  </si>
  <si>
    <t xml:space="preserve">2015-SEQ-1346</t>
  </si>
  <si>
    <t xml:space="preserve">CFIAFB20100050</t>
  </si>
  <si>
    <t xml:space="preserve">OLF10040-3</t>
  </si>
  <si>
    <t xml:space="preserve">FT5735-01</t>
  </si>
  <si>
    <t xml:space="preserve">SAMN13333702</t>
  </si>
  <si>
    <t xml:space="preserve">2015-SEQ-1368</t>
  </si>
  <si>
    <t xml:space="preserve">CFIAFB20090056</t>
  </si>
  <si>
    <t xml:space="preserve">OLF09044</t>
  </si>
  <si>
    <t xml:space="preserve">STH-FD-2009-MI-0299</t>
  </si>
  <si>
    <t xml:space="preserve">SAMN13333460</t>
  </si>
  <si>
    <t xml:space="preserve">2015-SEQ-1370</t>
  </si>
  <si>
    <t xml:space="preserve">CFIAFB20090052</t>
  </si>
  <si>
    <t xml:space="preserve">OLF09041-2</t>
  </si>
  <si>
    <t xml:space="preserve">STH-FD-2009-MI-0266</t>
  </si>
  <si>
    <t xml:space="preserve">SAMN13333456</t>
  </si>
  <si>
    <t xml:space="preserve">2015-SEQ-1371</t>
  </si>
  <si>
    <t xml:space="preserve">CFIAFB20090053</t>
  </si>
  <si>
    <t xml:space="preserve">OLF09041-3</t>
  </si>
  <si>
    <t xml:space="preserve">SAMN13333457</t>
  </si>
  <si>
    <t xml:space="preserve">2015-SEQ-1373</t>
  </si>
  <si>
    <t xml:space="preserve">CFIAFB20100002</t>
  </si>
  <si>
    <t xml:space="preserve">OLF10001</t>
  </si>
  <si>
    <t xml:space="preserve">861616RLM(3)</t>
  </si>
  <si>
    <t xml:space="preserve">SAMN13333654</t>
  </si>
  <si>
    <t xml:space="preserve">2015-SEQ-1374</t>
  </si>
  <si>
    <t xml:space="preserve">CFIAFB20100004</t>
  </si>
  <si>
    <t xml:space="preserve">OLF10003</t>
  </si>
  <si>
    <t xml:space="preserve">BUR-FI-2009-MI-00420</t>
  </si>
  <si>
    <t xml:space="preserve">ST455</t>
  </si>
  <si>
    <t xml:space="preserve">SAMN13333656</t>
  </si>
  <si>
    <t xml:space="preserve">2015-SEQ-1375</t>
  </si>
  <si>
    <t xml:space="preserve">CFIAFB20100005</t>
  </si>
  <si>
    <t xml:space="preserve">OLF10010-1</t>
  </si>
  <si>
    <t xml:space="preserve">GTA-FD-2009-MI-03412</t>
  </si>
  <si>
    <t xml:space="preserve">SAMN13333657</t>
  </si>
  <si>
    <t xml:space="preserve">2015-SEQ-1376</t>
  </si>
  <si>
    <t xml:space="preserve">CFIAFB20100006</t>
  </si>
  <si>
    <t xml:space="preserve">OLF10010-2</t>
  </si>
  <si>
    <t xml:space="preserve">GTA-FD-2009-MI-03517</t>
  </si>
  <si>
    <t xml:space="preserve">SAMN13333658</t>
  </si>
  <si>
    <t xml:space="preserve">2015-SEQ-1378</t>
  </si>
  <si>
    <t xml:space="preserve">CFIAFB20100008</t>
  </si>
  <si>
    <t xml:space="preserve">OLF10010-4</t>
  </si>
  <si>
    <t xml:space="preserve">GTA-FD-2009-MI-03698</t>
  </si>
  <si>
    <t xml:space="preserve">SAMN13333660</t>
  </si>
  <si>
    <t xml:space="preserve">2015-SEQ-1379</t>
  </si>
  <si>
    <t xml:space="preserve">CFIAFB20100009</t>
  </si>
  <si>
    <t xml:space="preserve">OLF10010-5</t>
  </si>
  <si>
    <t xml:space="preserve">GTA-FD-2009-MI-03776</t>
  </si>
  <si>
    <t xml:space="preserve">SAMN13333661</t>
  </si>
  <si>
    <t xml:space="preserve">2015-SEQ-1380</t>
  </si>
  <si>
    <t xml:space="preserve">CFIAFB20100010</t>
  </si>
  <si>
    <t xml:space="preserve">OLF10011</t>
  </si>
  <si>
    <t xml:space="preserve">CAL-FD-2009-MI-3254</t>
  </si>
  <si>
    <t xml:space="preserve">SAMN13333662</t>
  </si>
  <si>
    <t xml:space="preserve">2015-SEQ-1381</t>
  </si>
  <si>
    <t xml:space="preserve">CFIAFB20100011</t>
  </si>
  <si>
    <t xml:space="preserve">OLF10013</t>
  </si>
  <si>
    <t xml:space="preserve">STH-FD-2009-MI-3640</t>
  </si>
  <si>
    <t xml:space="preserve">SAMN13333663</t>
  </si>
  <si>
    <t xml:space="preserve">2015-SEQ-1382</t>
  </si>
  <si>
    <t xml:space="preserve">CFIAFB20100013</t>
  </si>
  <si>
    <t xml:space="preserve">OLF10015</t>
  </si>
  <si>
    <t xml:space="preserve">STH-FD-2009-MI-3728</t>
  </si>
  <si>
    <t xml:space="preserve">SAMN13333665</t>
  </si>
  <si>
    <t xml:space="preserve">2015-SEQ-1384</t>
  </si>
  <si>
    <t xml:space="preserve">CFIAFB20100014</t>
  </si>
  <si>
    <t xml:space="preserve">OLF10017</t>
  </si>
  <si>
    <t xml:space="preserve">SAMN13333666</t>
  </si>
  <si>
    <t xml:space="preserve">2015-SEQ-1385</t>
  </si>
  <si>
    <t xml:space="preserve">CFIAFB20100015</t>
  </si>
  <si>
    <t xml:space="preserve">OLF10018</t>
  </si>
  <si>
    <t xml:space="preserve">STH-FD-2009-MI-3731</t>
  </si>
  <si>
    <t xml:space="preserve">SAMN13333667</t>
  </si>
  <si>
    <t xml:space="preserve">2015-SEQ-1386</t>
  </si>
  <si>
    <t xml:space="preserve">CFIAFB20100016</t>
  </si>
  <si>
    <t xml:space="preserve">OLF10019-1</t>
  </si>
  <si>
    <t xml:space="preserve">SAMN13333668</t>
  </si>
  <si>
    <t xml:space="preserve">2015-SEQ-1387</t>
  </si>
  <si>
    <t xml:space="preserve">CFIAFB20090141</t>
  </si>
  <si>
    <t xml:space="preserve">OLF09146</t>
  </si>
  <si>
    <t xml:space="preserve">STJ-FI-2009-MI-0886</t>
  </si>
  <si>
    <t xml:space="preserve">SAMN13333545</t>
  </si>
  <si>
    <t xml:space="preserve">2015-SEQ-1388</t>
  </si>
  <si>
    <t xml:space="preserve">CFIAFB20090142</t>
  </si>
  <si>
    <t xml:space="preserve">OLF09147-1</t>
  </si>
  <si>
    <t xml:space="preserve">OTT-FD-2009-MI-0744</t>
  </si>
  <si>
    <t xml:space="preserve">SAMN13333546</t>
  </si>
  <si>
    <t xml:space="preserve">2015-SEQ-1391</t>
  </si>
  <si>
    <t xml:space="preserve">CFIAFB20090151</t>
  </si>
  <si>
    <t xml:space="preserve">OLF09160</t>
  </si>
  <si>
    <t xml:space="preserve">CAL-FD-2009-MI-2006</t>
  </si>
  <si>
    <t xml:space="preserve">SAMN13333555</t>
  </si>
  <si>
    <t xml:space="preserve">2015-SEQ-1394</t>
  </si>
  <si>
    <t xml:space="preserve">CFIAFB20090156</t>
  </si>
  <si>
    <t xml:space="preserve">OLF09164-2</t>
  </si>
  <si>
    <t xml:space="preserve">BUR-FI-2009-MI-00364</t>
  </si>
  <si>
    <t xml:space="preserve">SAMN13333560</t>
  </si>
  <si>
    <t xml:space="preserve">2015-SEQ-1397</t>
  </si>
  <si>
    <t xml:space="preserve">CFIAFB20090160</t>
  </si>
  <si>
    <t xml:space="preserve">OLF09165-3</t>
  </si>
  <si>
    <t xml:space="preserve">GTA-FD-2009-MI-02765</t>
  </si>
  <si>
    <t xml:space="preserve">SAMN13333564</t>
  </si>
  <si>
    <t xml:space="preserve">2015-SEQ-1398</t>
  </si>
  <si>
    <t xml:space="preserve">CFIAFB20090161</t>
  </si>
  <si>
    <t xml:space="preserve">OLF09165-4</t>
  </si>
  <si>
    <t xml:space="preserve">GTA-FD-2009-MI-02767</t>
  </si>
  <si>
    <t xml:space="preserve">SAMN13333565</t>
  </si>
  <si>
    <t xml:space="preserve">2015-SEQ-1399</t>
  </si>
  <si>
    <t xml:space="preserve">CFIAFB20090162</t>
  </si>
  <si>
    <t xml:space="preserve">OLF09165-5</t>
  </si>
  <si>
    <t xml:space="preserve">GTA-FD-2009-MI-02775</t>
  </si>
  <si>
    <t xml:space="preserve">SAMN13333566</t>
  </si>
  <si>
    <t xml:space="preserve">2015-SEQ-1401</t>
  </si>
  <si>
    <t xml:space="preserve">CFIAFB20090166</t>
  </si>
  <si>
    <t xml:space="preserve">OLF09169-1</t>
  </si>
  <si>
    <t xml:space="preserve">GTA-FD-2009-MI-03181</t>
  </si>
  <si>
    <t xml:space="preserve">SAMN13333570</t>
  </si>
  <si>
    <t xml:space="preserve">2015-SEQ-1402</t>
  </si>
  <si>
    <t xml:space="preserve">CFIAFB20090167</t>
  </si>
  <si>
    <t xml:space="preserve">OLF09169-2</t>
  </si>
  <si>
    <t xml:space="preserve">GTA-FD-2009-MI-03182</t>
  </si>
  <si>
    <t xml:space="preserve">SAMN13333571</t>
  </si>
  <si>
    <t xml:space="preserve">2015-SEQ-1403</t>
  </si>
  <si>
    <t xml:space="preserve">CFIAFB20090168</t>
  </si>
  <si>
    <t xml:space="preserve">OLF09169-3</t>
  </si>
  <si>
    <t xml:space="preserve">GTA-FD-2009-MI-03183</t>
  </si>
  <si>
    <t xml:space="preserve">SAMN13333572</t>
  </si>
  <si>
    <t xml:space="preserve">2015-SEQ-1406</t>
  </si>
  <si>
    <t xml:space="preserve">CFIAFB20090172</t>
  </si>
  <si>
    <t xml:space="preserve">OLF09178</t>
  </si>
  <si>
    <t xml:space="preserve">SAMN13333576</t>
  </si>
  <si>
    <t xml:space="preserve">2015-SEQ-1408</t>
  </si>
  <si>
    <t xml:space="preserve">CFIAFB20090187</t>
  </si>
  <si>
    <t xml:space="preserve">OLF09183-1</t>
  </si>
  <si>
    <t xml:space="preserve">SAMN13333591</t>
  </si>
  <si>
    <t xml:space="preserve">2015-SEQ-1410</t>
  </si>
  <si>
    <t xml:space="preserve">CFIAFB20090189</t>
  </si>
  <si>
    <t xml:space="preserve">OLF09183-3</t>
  </si>
  <si>
    <t xml:space="preserve">SAMN13333593</t>
  </si>
  <si>
    <t xml:space="preserve">2015-SEQ-1420</t>
  </si>
  <si>
    <t xml:space="preserve">CFIAFB20160154</t>
  </si>
  <si>
    <t xml:space="preserve">OLF16001-2</t>
  </si>
  <si>
    <t xml:space="preserve">DAR-FD-2015-MI-01783</t>
  </si>
  <si>
    <t xml:space="preserve">2015-SEQ-1421</t>
  </si>
  <si>
    <t xml:space="preserve">CFIAFB20090096</t>
  </si>
  <si>
    <t xml:space="preserve">OLF09090</t>
  </si>
  <si>
    <t xml:space="preserve">STH-FD-2009-MI-1120</t>
  </si>
  <si>
    <t xml:space="preserve">SAMN13333500</t>
  </si>
  <si>
    <t xml:space="preserve">2015-SEQ-1422</t>
  </si>
  <si>
    <t xml:space="preserve">CFIAFB20090097</t>
  </si>
  <si>
    <t xml:space="preserve">OLF09091</t>
  </si>
  <si>
    <t xml:space="preserve">STH-FD-2009-MI-1121</t>
  </si>
  <si>
    <t xml:space="preserve">SAMN13333501</t>
  </si>
  <si>
    <t xml:space="preserve">2015-SEQ-1423</t>
  </si>
  <si>
    <t xml:space="preserve">CFIAFB20090098</t>
  </si>
  <si>
    <t xml:space="preserve">OLF09092</t>
  </si>
  <si>
    <t xml:space="preserve">STH-FD-2009-MI-1122</t>
  </si>
  <si>
    <t xml:space="preserve">SAMN13333502</t>
  </si>
  <si>
    <t xml:space="preserve">2015-SEQ-1424</t>
  </si>
  <si>
    <t xml:space="preserve">CFIAFB20090099</t>
  </si>
  <si>
    <t xml:space="preserve">OLF09093</t>
  </si>
  <si>
    <t xml:space="preserve">STH-FD-2009-MI-1123</t>
  </si>
  <si>
    <t xml:space="preserve">SAMN13333503</t>
  </si>
  <si>
    <t xml:space="preserve">2015-SEQ-1425</t>
  </si>
  <si>
    <t xml:space="preserve">CFIAFB20090100</t>
  </si>
  <si>
    <t xml:space="preserve">OLF09094</t>
  </si>
  <si>
    <t xml:space="preserve">STH-FD-2009-MI-1124</t>
  </si>
  <si>
    <t xml:space="preserve">SAMN13333504</t>
  </si>
  <si>
    <t xml:space="preserve">2015-SEQ-1428</t>
  </si>
  <si>
    <t xml:space="preserve">CFIAFB20090105</t>
  </si>
  <si>
    <t xml:space="preserve">OLF09105-2</t>
  </si>
  <si>
    <t xml:space="preserve">GTA-FD-2009-MI-01086</t>
  </si>
  <si>
    <t xml:space="preserve">SAMN13333509</t>
  </si>
  <si>
    <t xml:space="preserve">2015-SEQ-1429</t>
  </si>
  <si>
    <t xml:space="preserve">CFIAFB20090109</t>
  </si>
  <si>
    <t xml:space="preserve">OLF09114-2</t>
  </si>
  <si>
    <t xml:space="preserve">GTA-FD-2009-MI-01278</t>
  </si>
  <si>
    <t xml:space="preserve">SAMN13333513</t>
  </si>
  <si>
    <t xml:space="preserve">2015-SEQ-1431</t>
  </si>
  <si>
    <t xml:space="preserve">CFIAFB20090112</t>
  </si>
  <si>
    <t xml:space="preserve">OLF09115-2</t>
  </si>
  <si>
    <t xml:space="preserve">GTA-FD-2009-MI-01356</t>
  </si>
  <si>
    <t xml:space="preserve">SAMN13333516</t>
  </si>
  <si>
    <t xml:space="preserve">2015-SEQ-1432</t>
  </si>
  <si>
    <t xml:space="preserve">CFIAFB20090114</t>
  </si>
  <si>
    <t xml:space="preserve">OLF09119-2</t>
  </si>
  <si>
    <t xml:space="preserve">DAR-FD-2009-MI-01262</t>
  </si>
  <si>
    <t xml:space="preserve">SAMN13333518</t>
  </si>
  <si>
    <t xml:space="preserve">2015-SEQ-1433</t>
  </si>
  <si>
    <t xml:space="preserve">CFIAFB20090117</t>
  </si>
  <si>
    <t xml:space="preserve">OLF09123</t>
  </si>
  <si>
    <t xml:space="preserve">STH-FD-2009-MI-1521</t>
  </si>
  <si>
    <t xml:space="preserve">SAMN13333521</t>
  </si>
  <si>
    <t xml:space="preserve">2015-SEQ-1434</t>
  </si>
  <si>
    <t xml:space="preserve">CFIAFB20090118</t>
  </si>
  <si>
    <t xml:space="preserve">OLF09124-1</t>
  </si>
  <si>
    <t xml:space="preserve">CAL-FD-2009-MI-1284</t>
  </si>
  <si>
    <t xml:space="preserve">SAMN13333522</t>
  </si>
  <si>
    <t xml:space="preserve">2015-SEQ-1435</t>
  </si>
  <si>
    <t xml:space="preserve">CFIAFB20090119</t>
  </si>
  <si>
    <t xml:space="preserve">OLF09126</t>
  </si>
  <si>
    <t xml:space="preserve">STJ-FI-2009-MI-0727</t>
  </si>
  <si>
    <t xml:space="preserve">SAMN13333523</t>
  </si>
  <si>
    <t xml:space="preserve">2015-SEQ-1436</t>
  </si>
  <si>
    <t xml:space="preserve">CFIAFB20090122</t>
  </si>
  <si>
    <t xml:space="preserve">OLF09129-1</t>
  </si>
  <si>
    <t xml:space="preserve">BUR-FD-2009-MI-00322</t>
  </si>
  <si>
    <t xml:space="preserve">SAMN13333526</t>
  </si>
  <si>
    <t xml:space="preserve">2015-SEQ-1437</t>
  </si>
  <si>
    <t xml:space="preserve">CFIAFB20090123</t>
  </si>
  <si>
    <t xml:space="preserve">OLF09129-2</t>
  </si>
  <si>
    <t xml:space="preserve">SAMN13333527</t>
  </si>
  <si>
    <t xml:space="preserve">2015-SEQ-1438</t>
  </si>
  <si>
    <t xml:space="preserve">CFIAFB20090124</t>
  </si>
  <si>
    <t xml:space="preserve">OLF09130-1</t>
  </si>
  <si>
    <t xml:space="preserve">OTT-FD-2009-MI-0691</t>
  </si>
  <si>
    <t xml:space="preserve">CC396</t>
  </si>
  <si>
    <t xml:space="preserve">SAMN13333528</t>
  </si>
  <si>
    <t xml:space="preserve">2015-SEQ-1439</t>
  </si>
  <si>
    <t xml:space="preserve">CFIAFB20090125</t>
  </si>
  <si>
    <t xml:space="preserve">OLF09130-2</t>
  </si>
  <si>
    <t xml:space="preserve">OTT-FD-2009-MI-0731</t>
  </si>
  <si>
    <t xml:space="preserve">SAMN13333529</t>
  </si>
  <si>
    <t xml:space="preserve">2015-SEQ-1440</t>
  </si>
  <si>
    <t xml:space="preserve">CFIAFB20090127</t>
  </si>
  <si>
    <t xml:space="preserve">OLF09130-5</t>
  </si>
  <si>
    <t xml:space="preserve">OTT-FD-2009-MI-0806</t>
  </si>
  <si>
    <t xml:space="preserve">SAMN13333531</t>
  </si>
  <si>
    <t xml:space="preserve">2015-SEQ-1441</t>
  </si>
  <si>
    <t xml:space="preserve">CFIAFB20090128</t>
  </si>
  <si>
    <t xml:space="preserve">OLF09130-7</t>
  </si>
  <si>
    <t xml:space="preserve">SAMN13333532</t>
  </si>
  <si>
    <t xml:space="preserve">2015-SEQ-1442</t>
  </si>
  <si>
    <t xml:space="preserve">CFIAFB20090129</t>
  </si>
  <si>
    <t xml:space="preserve">OLF09133-1</t>
  </si>
  <si>
    <t xml:space="preserve">CAL-FD-2009-MI-1525</t>
  </si>
  <si>
    <t xml:space="preserve">SAMN13333533</t>
  </si>
  <si>
    <t xml:space="preserve">2015-SEQ-1443</t>
  </si>
  <si>
    <t xml:space="preserve">CFIAFB20090130</t>
  </si>
  <si>
    <t xml:space="preserve">OLF09133-2</t>
  </si>
  <si>
    <t xml:space="preserve">SAMN13333534</t>
  </si>
  <si>
    <t xml:space="preserve">2015-SEQ-1444</t>
  </si>
  <si>
    <t xml:space="preserve">CFIAFB20090132</t>
  </si>
  <si>
    <t xml:space="preserve">OLF09135</t>
  </si>
  <si>
    <t xml:space="preserve">GTA-FD-2009-MI-01769</t>
  </si>
  <si>
    <t xml:space="preserve">SAMN13333536</t>
  </si>
  <si>
    <t xml:space="preserve">2015-SEQ-1448</t>
  </si>
  <si>
    <t xml:space="preserve">CFIAFB20090138</t>
  </si>
  <si>
    <t xml:space="preserve">OLF09143</t>
  </si>
  <si>
    <t xml:space="preserve">GTA-FD-2009-MI-01864</t>
  </si>
  <si>
    <t xml:space="preserve">SAMN13333542</t>
  </si>
  <si>
    <t xml:space="preserve">2015-SEQ-1452</t>
  </si>
  <si>
    <t xml:space="preserve">CFIAFB20150355</t>
  </si>
  <si>
    <t xml:space="preserve">OLC2269</t>
  </si>
  <si>
    <t xml:space="preserve">OTT-FF-2015-MI-7200</t>
  </si>
  <si>
    <t xml:space="preserve">2015-SEQ-1453</t>
  </si>
  <si>
    <t xml:space="preserve">CFIAFB20150356</t>
  </si>
  <si>
    <t xml:space="preserve">OLC2287</t>
  </si>
  <si>
    <t xml:space="preserve">CAL-FD-2015-MI-1721</t>
  </si>
  <si>
    <t xml:space="preserve">2015-SEQ-1454</t>
  </si>
  <si>
    <t xml:space="preserve">CFIAFB20150357</t>
  </si>
  <si>
    <t xml:space="preserve">OLC2288</t>
  </si>
  <si>
    <t xml:space="preserve">2015-SEQ-1455</t>
  </si>
  <si>
    <t xml:space="preserve">CFIAFB20150358</t>
  </si>
  <si>
    <t xml:space="preserve">OLC2289</t>
  </si>
  <si>
    <t xml:space="preserve">2015-SEQ-1456</t>
  </si>
  <si>
    <t xml:space="preserve">CFIAFB20150359</t>
  </si>
  <si>
    <t xml:space="preserve">OLC2290</t>
  </si>
  <si>
    <t xml:space="preserve">2015-SEQ-1457</t>
  </si>
  <si>
    <t xml:space="preserve">CFIAFB20160001</t>
  </si>
  <si>
    <t xml:space="preserve">OLF16002-1</t>
  </si>
  <si>
    <t xml:space="preserve">CAL-FD-2015-MI-1701</t>
  </si>
  <si>
    <t xml:space="preserve">SAMN10989439</t>
  </si>
  <si>
    <t xml:space="preserve">2015-SEQ-1458</t>
  </si>
  <si>
    <t xml:space="preserve">CFIAFB20160002</t>
  </si>
  <si>
    <t xml:space="preserve">OLF16002-2</t>
  </si>
  <si>
    <t xml:space="preserve">CAL-FD-2015-MI-1702</t>
  </si>
  <si>
    <t xml:space="preserve">SAMN11030320</t>
  </si>
  <si>
    <t xml:space="preserve">2015-SEQ-1459</t>
  </si>
  <si>
    <t xml:space="preserve">CFIAFB20090078</t>
  </si>
  <si>
    <t xml:space="preserve">OLF09074-6</t>
  </si>
  <si>
    <t xml:space="preserve">DAR-FD-2009-MI-00745</t>
  </si>
  <si>
    <t xml:space="preserve">SAMN13333482</t>
  </si>
  <si>
    <t xml:space="preserve">2015-SEQ-1460</t>
  </si>
  <si>
    <t xml:space="preserve">CFIAFB20090080</t>
  </si>
  <si>
    <t xml:space="preserve">OLF09075</t>
  </si>
  <si>
    <t xml:space="preserve">STJ-FI-2009-MI-0442</t>
  </si>
  <si>
    <t xml:space="preserve">SAMN13333484</t>
  </si>
  <si>
    <t xml:space="preserve">2015-SEQ-1461</t>
  </si>
  <si>
    <t xml:space="preserve">CFIAFB20090081</t>
  </si>
  <si>
    <t xml:space="preserve">OLF09077</t>
  </si>
  <si>
    <t xml:space="preserve">CAL-FD-2009-MI-0833</t>
  </si>
  <si>
    <t xml:space="preserve">SAMN13333485</t>
  </si>
  <si>
    <t xml:space="preserve">2015-SEQ-1463</t>
  </si>
  <si>
    <t xml:space="preserve">CFIAFB20090083</t>
  </si>
  <si>
    <t xml:space="preserve">OLF09078-3</t>
  </si>
  <si>
    <t xml:space="preserve">CAL-FD-2009-MI-0830</t>
  </si>
  <si>
    <t xml:space="preserve">SAMN13333487</t>
  </si>
  <si>
    <t xml:space="preserve">2015-SEQ-1465</t>
  </si>
  <si>
    <t xml:space="preserve">CFIAFB20090085</t>
  </si>
  <si>
    <t xml:space="preserve">OLF09079-2</t>
  </si>
  <si>
    <t xml:space="preserve">GTA-FD-2009-MI-00871</t>
  </si>
  <si>
    <t xml:space="preserve">SAMN13333489</t>
  </si>
  <si>
    <t xml:space="preserve">2015-SEQ-1466</t>
  </si>
  <si>
    <t xml:space="preserve">CFIAFB20090086</t>
  </si>
  <si>
    <t xml:space="preserve">OLF09079-3</t>
  </si>
  <si>
    <t xml:space="preserve">GTA-FD-2009-MI-00873</t>
  </si>
  <si>
    <t xml:space="preserve">SAMN13333490</t>
  </si>
  <si>
    <t xml:space="preserve">2015-SEQ-1467</t>
  </si>
  <si>
    <t xml:space="preserve">CFIAFB20090087</t>
  </si>
  <si>
    <t xml:space="preserve">OLF09079-4</t>
  </si>
  <si>
    <t xml:space="preserve">Silliker317535032</t>
  </si>
  <si>
    <t xml:space="preserve">SAMN13333491</t>
  </si>
  <si>
    <t xml:space="preserve">2015-SEQ-1468</t>
  </si>
  <si>
    <t xml:space="preserve">CFIAFB20090088</t>
  </si>
  <si>
    <t xml:space="preserve">OLF09080</t>
  </si>
  <si>
    <t xml:space="preserve">GTA-FD-2009-MI-00778</t>
  </si>
  <si>
    <t xml:space="preserve">SAMN13333492</t>
  </si>
  <si>
    <t xml:space="preserve">2015-SEQ-1471</t>
  </si>
  <si>
    <t xml:space="preserve">CFIAFB20090092</t>
  </si>
  <si>
    <t xml:space="preserve">OLF09085-2</t>
  </si>
  <si>
    <t xml:space="preserve">OTT-FD-2009-MI-0498</t>
  </si>
  <si>
    <t xml:space="preserve">SAMN13333496</t>
  </si>
  <si>
    <t xml:space="preserve">2015-SEQ-1472</t>
  </si>
  <si>
    <t xml:space="preserve">CFIAFB20090093</t>
  </si>
  <si>
    <t xml:space="preserve">OLF09087</t>
  </si>
  <si>
    <t xml:space="preserve">STH-FD-2009-MI-1116</t>
  </si>
  <si>
    <t xml:space="preserve">SAMN13333497</t>
  </si>
  <si>
    <t xml:space="preserve">2015-SEQ-1473</t>
  </si>
  <si>
    <t xml:space="preserve">CFIAFB20090094</t>
  </si>
  <si>
    <t xml:space="preserve">OLF09088</t>
  </si>
  <si>
    <t xml:space="preserve">STH-FD-2009-MI-1117</t>
  </si>
  <si>
    <t xml:space="preserve">SAMN13333498</t>
  </si>
  <si>
    <t xml:space="preserve">2015-SEQ-1474</t>
  </si>
  <si>
    <t xml:space="preserve">CFIAFB20090095</t>
  </si>
  <si>
    <t xml:space="preserve">OLF09089</t>
  </si>
  <si>
    <t xml:space="preserve">STH-FD-2009-MI-1119</t>
  </si>
  <si>
    <t xml:space="preserve">SAMN13333499</t>
  </si>
  <si>
    <t xml:space="preserve">2015-SEQ-1475</t>
  </si>
  <si>
    <t xml:space="preserve">CFIAFB20160003</t>
  </si>
  <si>
    <t xml:space="preserve">OLF16003</t>
  </si>
  <si>
    <t xml:space="preserve">GTA-FD-2015-MI-01742</t>
  </si>
  <si>
    <t xml:space="preserve">SAMN11373423</t>
  </si>
  <si>
    <t xml:space="preserve">2015-SEQ-1477</t>
  </si>
  <si>
    <t xml:space="preserve">CFIAFB20090015</t>
  </si>
  <si>
    <t xml:space="preserve">OLF09019</t>
  </si>
  <si>
    <t xml:space="preserve">MIS-FI-2008-MI-02238</t>
  </si>
  <si>
    <t xml:space="preserve">SAMN13333419</t>
  </si>
  <si>
    <t xml:space="preserve">2015-SEQ-1479</t>
  </si>
  <si>
    <t xml:space="preserve">CFIAFB20090017</t>
  </si>
  <si>
    <t xml:space="preserve">OLF09022-2</t>
  </si>
  <si>
    <t xml:space="preserve">MIS-FI-2008-MI-02233</t>
  </si>
  <si>
    <t xml:space="preserve">SAMN13333421</t>
  </si>
  <si>
    <t xml:space="preserve">2015-SEQ-1480</t>
  </si>
  <si>
    <t xml:space="preserve">CFIAFB20090018</t>
  </si>
  <si>
    <t xml:space="preserve">OLF09022-3</t>
  </si>
  <si>
    <t xml:space="preserve">MIS-FI-2008-MI-02234</t>
  </si>
  <si>
    <t xml:space="preserve">SAMN13333422</t>
  </si>
  <si>
    <t xml:space="preserve">2015-SEQ-1482</t>
  </si>
  <si>
    <t xml:space="preserve">CFIAFB20090020</t>
  </si>
  <si>
    <t xml:space="preserve">OLF09022-5</t>
  </si>
  <si>
    <t xml:space="preserve">MIS-FI-2008-MI-02237</t>
  </si>
  <si>
    <t xml:space="preserve">SAMN13333424</t>
  </si>
  <si>
    <t xml:space="preserve">2015-SEQ-1483</t>
  </si>
  <si>
    <t xml:space="preserve">CFIAFB20090021</t>
  </si>
  <si>
    <t xml:space="preserve">OLF09022-6</t>
  </si>
  <si>
    <t xml:space="preserve">MIS-FI-2008-MI-02239</t>
  </si>
  <si>
    <t xml:space="preserve">SAMN13333425</t>
  </si>
  <si>
    <t xml:space="preserve">2015-SEQ-1484</t>
  </si>
  <si>
    <t xml:space="preserve">CFIAFB20090022</t>
  </si>
  <si>
    <t xml:space="preserve">OLF09022-7</t>
  </si>
  <si>
    <t xml:space="preserve">MIS-FI-2008-MI-02240</t>
  </si>
  <si>
    <t xml:space="preserve">SAMN13333426</t>
  </si>
  <si>
    <t xml:space="preserve">2015-SEQ-1485</t>
  </si>
  <si>
    <t xml:space="preserve">CFIAFB20090025</t>
  </si>
  <si>
    <t xml:space="preserve">OLF09024-2</t>
  </si>
  <si>
    <t xml:space="preserve">OTT-FD-2008-MI-1236</t>
  </si>
  <si>
    <t xml:space="preserve">SAMN13333429</t>
  </si>
  <si>
    <t xml:space="preserve">2015-SEQ-1486</t>
  </si>
  <si>
    <t xml:space="preserve">CFIAFB20090026</t>
  </si>
  <si>
    <t xml:space="preserve">OLF09024-3</t>
  </si>
  <si>
    <t xml:space="preserve">SAMN13333430</t>
  </si>
  <si>
    <t xml:space="preserve">2015-SEQ-1487</t>
  </si>
  <si>
    <t xml:space="preserve">CFIAFB20090027</t>
  </si>
  <si>
    <t xml:space="preserve">OLF09024-4</t>
  </si>
  <si>
    <t xml:space="preserve">SAMN13333431</t>
  </si>
  <si>
    <t xml:space="preserve">2015-SEQ-1488</t>
  </si>
  <si>
    <t xml:space="preserve">CFIAFB20090028</t>
  </si>
  <si>
    <t xml:space="preserve">OLF09024-5</t>
  </si>
  <si>
    <t xml:space="preserve">SAMN13333432</t>
  </si>
  <si>
    <t xml:space="preserve">2015-SEQ-1489</t>
  </si>
  <si>
    <t xml:space="preserve">CFIAFB20090029</t>
  </si>
  <si>
    <t xml:space="preserve">OLF09024-6</t>
  </si>
  <si>
    <t xml:space="preserve">SAMN13333433</t>
  </si>
  <si>
    <t xml:space="preserve">2015-SEQ-1490</t>
  </si>
  <si>
    <t xml:space="preserve">CFIAFB20090030</t>
  </si>
  <si>
    <t xml:space="preserve">OLF09024-7</t>
  </si>
  <si>
    <t xml:space="preserve">SAMN13333434</t>
  </si>
  <si>
    <t xml:space="preserve">2015-SEQ-1491</t>
  </si>
  <si>
    <t xml:space="preserve">CFIAFB20090044</t>
  </si>
  <si>
    <t xml:space="preserve">OLF09036</t>
  </si>
  <si>
    <t xml:space="preserve">STJ-FI-2009-MI-0112</t>
  </si>
  <si>
    <t xml:space="preserve">SAMN13333448</t>
  </si>
  <si>
    <t xml:space="preserve">2015-SEQ-1492</t>
  </si>
  <si>
    <t xml:space="preserve">CFIAFB20090046</t>
  </si>
  <si>
    <t xml:space="preserve">OLF09038</t>
  </si>
  <si>
    <t xml:space="preserve">BUR-FD-2009-MI-00056</t>
  </si>
  <si>
    <t xml:space="preserve">SAMN13333450</t>
  </si>
  <si>
    <t xml:space="preserve">2015-SEQ-1493</t>
  </si>
  <si>
    <t xml:space="preserve">CFIAFB20090047</t>
  </si>
  <si>
    <t xml:space="preserve">OLF09039</t>
  </si>
  <si>
    <t xml:space="preserve">BUR-FD-2009-MI-00055</t>
  </si>
  <si>
    <t xml:space="preserve">SAMN13333451</t>
  </si>
  <si>
    <t xml:space="preserve">2015-SEQ-1495</t>
  </si>
  <si>
    <t xml:space="preserve">CFIAFB20090062</t>
  </si>
  <si>
    <t xml:space="preserve">OLF09054</t>
  </si>
  <si>
    <t xml:space="preserve">STH-FD-2009-MI-0479</t>
  </si>
  <si>
    <t xml:space="preserve">SAMN13333466</t>
  </si>
  <si>
    <t xml:space="preserve">2015-SEQ-1496</t>
  </si>
  <si>
    <t xml:space="preserve">CFIAFB20090064</t>
  </si>
  <si>
    <t xml:space="preserve">OLF09056</t>
  </si>
  <si>
    <t xml:space="preserve">STH-FD-2009-MI-0484</t>
  </si>
  <si>
    <t xml:space="preserve">SAMN13333468</t>
  </si>
  <si>
    <t xml:space="preserve">2015-SEQ-1499</t>
  </si>
  <si>
    <t xml:space="preserve">CFIAFB20090071</t>
  </si>
  <si>
    <t xml:space="preserve">OLF09069</t>
  </si>
  <si>
    <t xml:space="preserve">CAL-FD-2009-MI-0557</t>
  </si>
  <si>
    <t xml:space="preserve">SAMN13333475</t>
  </si>
  <si>
    <t xml:space="preserve">2015-SEQ-1500</t>
  </si>
  <si>
    <t xml:space="preserve">CFIAFB20090072</t>
  </si>
  <si>
    <t xml:space="preserve">OLF09073</t>
  </si>
  <si>
    <t xml:space="preserve">STH-FD-2009-MI-0801</t>
  </si>
  <si>
    <t xml:space="preserve">SAMN13333476</t>
  </si>
  <si>
    <t xml:space="preserve">2015-SEQ-1501</t>
  </si>
  <si>
    <t xml:space="preserve">CFIAFB20090073</t>
  </si>
  <si>
    <t xml:space="preserve">OLF09074-1</t>
  </si>
  <si>
    <t xml:space="preserve">DAR-FD-2009-MI-00793</t>
  </si>
  <si>
    <t xml:space="preserve">SAMN13333477</t>
  </si>
  <si>
    <t xml:space="preserve">2015-SEQ-1502</t>
  </si>
  <si>
    <t xml:space="preserve">CFIAFB20090074</t>
  </si>
  <si>
    <t xml:space="preserve">OLF09074-2</t>
  </si>
  <si>
    <t xml:space="preserve">SAMN13333478</t>
  </si>
  <si>
    <t xml:space="preserve">2015-SEQ-1503</t>
  </si>
  <si>
    <t xml:space="preserve">CFIAFB20090075</t>
  </si>
  <si>
    <t xml:space="preserve">OLF09074-3</t>
  </si>
  <si>
    <t xml:space="preserve">SAMN13333479</t>
  </si>
  <si>
    <t xml:space="preserve">2015-SEQ-1506</t>
  </si>
  <si>
    <t xml:space="preserve">CFIAFB20080066</t>
  </si>
  <si>
    <t xml:space="preserve">OLC1891</t>
  </si>
  <si>
    <t xml:space="preserve">OTT-FF-2008-MI-7552</t>
  </si>
  <si>
    <t xml:space="preserve">2015-SEQ-1512</t>
  </si>
  <si>
    <t xml:space="preserve">CFIAFB20160008</t>
  </si>
  <si>
    <t xml:space="preserve">OLF16008-2</t>
  </si>
  <si>
    <t xml:space="preserve">DAR-FD-2015-MI-01859</t>
  </si>
  <si>
    <t xml:space="preserve">CC183</t>
  </si>
  <si>
    <t xml:space="preserve">IVb-v1 (1)</t>
  </si>
  <si>
    <t xml:space="preserve">SAMN10989442</t>
  </si>
  <si>
    <t xml:space="preserve">2015-SEQ-1513</t>
  </si>
  <si>
    <t xml:space="preserve">CFIAFB20160004</t>
  </si>
  <si>
    <t xml:space="preserve">OLF16005-1</t>
  </si>
  <si>
    <t xml:space="preserve">OTT-FD-2015-MI-1245</t>
  </si>
  <si>
    <t xml:space="preserve">CC554</t>
  </si>
  <si>
    <t xml:space="preserve">IVb-v1 (8)</t>
  </si>
  <si>
    <t xml:space="preserve">SAMN11373424</t>
  </si>
  <si>
    <t xml:space="preserve">2015-SEQ-1526</t>
  </si>
  <si>
    <t xml:space="preserve">CFIAFB20160009</t>
  </si>
  <si>
    <t xml:space="preserve">OLF16009-1</t>
  </si>
  <si>
    <t xml:space="preserve">GTA-FD-2015-MI-01773</t>
  </si>
  <si>
    <t xml:space="preserve">SAMN10989443</t>
  </si>
  <si>
    <t xml:space="preserve">2015-SEQ-1528</t>
  </si>
  <si>
    <t xml:space="preserve">CFIAFB20160010</t>
  </si>
  <si>
    <t xml:space="preserve">OLF16009-3</t>
  </si>
  <si>
    <t xml:space="preserve">SAMN10989444</t>
  </si>
  <si>
    <t xml:space="preserve">2015-SEQ-1529</t>
  </si>
  <si>
    <t xml:space="preserve">CFIAFB20160011</t>
  </si>
  <si>
    <t xml:space="preserve">OLF16009-4</t>
  </si>
  <si>
    <t xml:space="preserve">SAMN10989445</t>
  </si>
  <si>
    <t xml:space="preserve">2015-SEQ-1530</t>
  </si>
  <si>
    <t xml:space="preserve">CFIAFB20160012</t>
  </si>
  <si>
    <t xml:space="preserve">OLF16009-5</t>
  </si>
  <si>
    <t xml:space="preserve">SAMN10989446</t>
  </si>
  <si>
    <t xml:space="preserve">2015-SEQ-1531</t>
  </si>
  <si>
    <t xml:space="preserve">CFIAFB20160247</t>
  </si>
  <si>
    <t xml:space="preserve">OLC2271</t>
  </si>
  <si>
    <t xml:space="preserve">OTT-FF-2015-MI-7214</t>
  </si>
  <si>
    <t xml:space="preserve">2015-SEQ-1555</t>
  </si>
  <si>
    <t xml:space="preserve">CFIAFB20160248</t>
  </si>
  <si>
    <t xml:space="preserve">OLC2299</t>
  </si>
  <si>
    <t xml:space="preserve">CAL-FD-2015-MI-1824</t>
  </si>
  <si>
    <t xml:space="preserve">2015-SEQ-1635</t>
  </si>
  <si>
    <t xml:space="preserve">CFIAFB20160170</t>
  </si>
  <si>
    <t xml:space="preserve">OLF16013-1</t>
  </si>
  <si>
    <t xml:space="preserve">CAL-FD-2015-MI-1899</t>
  </si>
  <si>
    <t xml:space="preserve">2015-SEQ-1636</t>
  </si>
  <si>
    <t xml:space="preserve">CFIAFB20160172</t>
  </si>
  <si>
    <t xml:space="preserve">OLF16013-2</t>
  </si>
  <si>
    <t xml:space="preserve">2015-SEQ-1638</t>
  </si>
  <si>
    <t xml:space="preserve">CFIAFB20160174</t>
  </si>
  <si>
    <t xml:space="preserve">OLF16013-4</t>
  </si>
  <si>
    <t xml:space="preserve">CAL-FD-2015-MI-1900</t>
  </si>
  <si>
    <t xml:space="preserve">2015-SEQ-1639</t>
  </si>
  <si>
    <t xml:space="preserve">CFIAFB20160175</t>
  </si>
  <si>
    <t xml:space="preserve">OLF16013-5</t>
  </si>
  <si>
    <t xml:space="preserve">CAL-FD-2015-MI-1902</t>
  </si>
  <si>
    <t xml:space="preserve">2015-SEQ-1640</t>
  </si>
  <si>
    <t xml:space="preserve">CFIAFB20160176</t>
  </si>
  <si>
    <t xml:space="preserve">OLF16013-6</t>
  </si>
  <si>
    <t xml:space="preserve">2015-SEQ-1643</t>
  </si>
  <si>
    <t xml:space="preserve">CFIAFB20160179</t>
  </si>
  <si>
    <t xml:space="preserve">OLF16013-9</t>
  </si>
  <si>
    <t xml:space="preserve">CAL-FD-2015-MI-1912</t>
  </si>
  <si>
    <t xml:space="preserve">2015-SEQ-1655</t>
  </si>
  <si>
    <t xml:space="preserve">CFIAFB20160249</t>
  </si>
  <si>
    <t xml:space="preserve">OLC2286</t>
  </si>
  <si>
    <t xml:space="preserve">OTT-FF-2015-MI-7234</t>
  </si>
  <si>
    <t xml:space="preserve">2015-SEQ-1657</t>
  </si>
  <si>
    <t xml:space="preserve">CFIAFB20160181</t>
  </si>
  <si>
    <t xml:space="preserve">OLF16014-2</t>
  </si>
  <si>
    <t xml:space="preserve">BUR-FI-2015-MI-01200</t>
  </si>
  <si>
    <t xml:space="preserve">2015-SEQ-1684</t>
  </si>
  <si>
    <t xml:space="preserve">CFIAFB20160017</t>
  </si>
  <si>
    <t xml:space="preserve">OLF16015-2</t>
  </si>
  <si>
    <t xml:space="preserve">GTA-FD-2015-MI-01915</t>
  </si>
  <si>
    <t xml:space="preserve">SAMN11030321</t>
  </si>
  <si>
    <t xml:space="preserve">2015-SEQ-1687</t>
  </si>
  <si>
    <t xml:space="preserve">CFIAFB20160015</t>
  </si>
  <si>
    <t xml:space="preserve">OLF16012</t>
  </si>
  <si>
    <t xml:space="preserve">16-006900-0002-10/444493</t>
  </si>
  <si>
    <t xml:space="preserve">SAMN10989448</t>
  </si>
  <si>
    <t xml:space="preserve">2015-SEQ-1724</t>
  </si>
  <si>
    <t xml:space="preserve">CFIAFB20160183</t>
  </si>
  <si>
    <t xml:space="preserve">OLF16016-2</t>
  </si>
  <si>
    <t xml:space="preserve">BUR-FI-2015-MI-01255</t>
  </si>
  <si>
    <t xml:space="preserve">Glostrup</t>
  </si>
  <si>
    <t xml:space="preserve">2015-SEQ-1725</t>
  </si>
  <si>
    <t xml:space="preserve">CFIAFB20160019</t>
  </si>
  <si>
    <t xml:space="preserve">OLF16018</t>
  </si>
  <si>
    <t xml:space="preserve">OTT-FD-2015-MI-1444</t>
  </si>
  <si>
    <t xml:space="preserve">SAMN11030325</t>
  </si>
  <si>
    <t xml:space="preserve">2015-SEQ-1740</t>
  </si>
  <si>
    <t xml:space="preserve">CFIAFB20090150</t>
  </si>
  <si>
    <t xml:space="preserve">OLF09157</t>
  </si>
  <si>
    <t xml:space="preserve">GTA-FD-2009-MI-02125</t>
  </si>
  <si>
    <t xml:space="preserve">SAMN13333554</t>
  </si>
  <si>
    <t xml:space="preserve">2015-SEQ-1767</t>
  </si>
  <si>
    <t xml:space="preserve">CFIAFB20160251</t>
  </si>
  <si>
    <t xml:space="preserve">OLC2339</t>
  </si>
  <si>
    <t xml:space="preserve">OTT-FF-2015-MI-7257</t>
  </si>
  <si>
    <t xml:space="preserve">2015-SEQ-1780</t>
  </si>
  <si>
    <t xml:space="preserve">CFIAFB20140182</t>
  </si>
  <si>
    <t xml:space="preserve">OLF14019-18</t>
  </si>
  <si>
    <t xml:space="preserve">S-MBS7082A</t>
  </si>
  <si>
    <t xml:space="preserve">Albany</t>
  </si>
  <si>
    <t xml:space="preserve">2015-SEQ-1788</t>
  </si>
  <si>
    <t xml:space="preserve">CFIAFB20140120</t>
  </si>
  <si>
    <t xml:space="preserve">OLF14005-09</t>
  </si>
  <si>
    <t xml:space="preserve">S-MBS4093A</t>
  </si>
  <si>
    <t xml:space="preserve">2015-SEQ-1789</t>
  </si>
  <si>
    <t xml:space="preserve">CFIAFB20140174</t>
  </si>
  <si>
    <t xml:space="preserve">OLF14017-16</t>
  </si>
  <si>
    <t xml:space="preserve">S-MBS6789A</t>
  </si>
  <si>
    <t xml:space="preserve">2015-SEQ-1790</t>
  </si>
  <si>
    <t xml:space="preserve">CFIAFB20130209</t>
  </si>
  <si>
    <t xml:space="preserve">OLF13103-09</t>
  </si>
  <si>
    <t xml:space="preserve">S-MBS1700A</t>
  </si>
  <si>
    <t xml:space="preserve">2015-SEQ-1791</t>
  </si>
  <si>
    <t xml:space="preserve">CFIAFB20140147</t>
  </si>
  <si>
    <t xml:space="preserve">OLF14012-09</t>
  </si>
  <si>
    <t xml:space="preserve">S-MBS5424A</t>
  </si>
  <si>
    <t xml:space="preserve">2015-SEQ-1792</t>
  </si>
  <si>
    <t xml:space="preserve">CFIAFB20130181</t>
  </si>
  <si>
    <t xml:space="preserve">OLF13097-06</t>
  </si>
  <si>
    <t xml:space="preserve">S-MBS0710A</t>
  </si>
  <si>
    <t xml:space="preserve">2015-SEQ-1794</t>
  </si>
  <si>
    <t xml:space="preserve">CFIAFB20140176</t>
  </si>
  <si>
    <t xml:space="preserve">OLF14018-07</t>
  </si>
  <si>
    <t xml:space="preserve">S-MBS1500R</t>
  </si>
  <si>
    <t xml:space="preserve">2015-SEQ-1796</t>
  </si>
  <si>
    <t xml:space="preserve">CFIAFB20130241</t>
  </si>
  <si>
    <t xml:space="preserve">OLF13110-03</t>
  </si>
  <si>
    <t xml:space="preserve">S-MBS3137A</t>
  </si>
  <si>
    <t xml:space="preserve">2015-SEQ-1801</t>
  </si>
  <si>
    <t xml:space="preserve">CFIAFB20140162</t>
  </si>
  <si>
    <t xml:space="preserve">OLF14015-12</t>
  </si>
  <si>
    <t xml:space="preserve">S-MBS6507A</t>
  </si>
  <si>
    <t xml:space="preserve">2015-SEQ-1803</t>
  </si>
  <si>
    <t xml:space="preserve">CFIAFB20130197</t>
  </si>
  <si>
    <t xml:space="preserve">OLF13101-08</t>
  </si>
  <si>
    <t xml:space="preserve">S-MBS1337A</t>
  </si>
  <si>
    <t xml:space="preserve">2015-SEQ-1804</t>
  </si>
  <si>
    <t xml:space="preserve">CFIAFB20140179</t>
  </si>
  <si>
    <t xml:space="preserve">OLF14018-17</t>
  </si>
  <si>
    <t xml:space="preserve">S-MBS6667A</t>
  </si>
  <si>
    <t xml:space="preserve">2015-SEQ-1805</t>
  </si>
  <si>
    <t xml:space="preserve">CFIAFB20130212</t>
  </si>
  <si>
    <t xml:space="preserve">OLF13103-14</t>
  </si>
  <si>
    <t xml:space="preserve">S-MBS1766A</t>
  </si>
  <si>
    <t xml:space="preserve">2015-SEQ-1806</t>
  </si>
  <si>
    <t xml:space="preserve">CFIAFB20130196</t>
  </si>
  <si>
    <t xml:space="preserve">OLF13101-01</t>
  </si>
  <si>
    <t xml:space="preserve">S-MBS1423A</t>
  </si>
  <si>
    <t xml:space="preserve">2015-SEQ-1807</t>
  </si>
  <si>
    <t xml:space="preserve">CFIAFB20130216</t>
  </si>
  <si>
    <t xml:space="preserve">OLF13104-08</t>
  </si>
  <si>
    <t xml:space="preserve">S-MBS0440R</t>
  </si>
  <si>
    <t xml:space="preserve">2015-SEQ-1808</t>
  </si>
  <si>
    <t xml:space="preserve">CFIAFB20140129</t>
  </si>
  <si>
    <t xml:space="preserve">OLF14007-11</t>
  </si>
  <si>
    <t xml:space="preserve">S-MBS1068R</t>
  </si>
  <si>
    <t xml:space="preserve">2015-SEQ-1809</t>
  </si>
  <si>
    <t xml:space="preserve">CFIAFB20140153</t>
  </si>
  <si>
    <t xml:space="preserve">OLF14013-09</t>
  </si>
  <si>
    <t xml:space="preserve">S-MBS1209R</t>
  </si>
  <si>
    <t xml:space="preserve">2015-SEQ-1810</t>
  </si>
  <si>
    <t xml:space="preserve">CFIAFB20140170</t>
  </si>
  <si>
    <t xml:space="preserve">OLF14017-05</t>
  </si>
  <si>
    <t xml:space="preserve">S-MBS1476R</t>
  </si>
  <si>
    <t xml:space="preserve">2015-SEQ-1816</t>
  </si>
  <si>
    <t xml:space="preserve">CFIAFB20140149</t>
  </si>
  <si>
    <t xml:space="preserve">OLF14012-15</t>
  </si>
  <si>
    <t xml:space="preserve">S-MBS5505A</t>
  </si>
  <si>
    <t xml:space="preserve">2015-SEQ-1821</t>
  </si>
  <si>
    <t xml:space="preserve">CFIAFB20130188</t>
  </si>
  <si>
    <t xml:space="preserve">OLF13098-03</t>
  </si>
  <si>
    <t xml:space="preserve">S-MBS0894A</t>
  </si>
  <si>
    <t xml:space="preserve">2015-SEQ-1822</t>
  </si>
  <si>
    <t xml:space="preserve">CFIAFB20140158</t>
  </si>
  <si>
    <t xml:space="preserve">OLF14014-10</t>
  </si>
  <si>
    <t xml:space="preserve">S-MBS5758A</t>
  </si>
  <si>
    <t xml:space="preserve">2015-SEQ-1823</t>
  </si>
  <si>
    <t xml:space="preserve">CFIAFB20140185</t>
  </si>
  <si>
    <t xml:space="preserve">OLF14020-04</t>
  </si>
  <si>
    <t xml:space="preserve">S-MBS8794A</t>
  </si>
  <si>
    <t xml:space="preserve">I:8,20:-:Z6</t>
  </si>
  <si>
    <t xml:space="preserve">2015-SEQ-1825</t>
  </si>
  <si>
    <t xml:space="preserve">CFIAFB20130190</t>
  </si>
  <si>
    <t xml:space="preserve">OLF13098-16</t>
  </si>
  <si>
    <t xml:space="preserve">S-MBS1042A</t>
  </si>
  <si>
    <t xml:space="preserve">I:Rough-O:I:Z6</t>
  </si>
  <si>
    <t xml:space="preserve">2015-SEQ-1826</t>
  </si>
  <si>
    <t xml:space="preserve">CFIAFB20130244</t>
  </si>
  <si>
    <t xml:space="preserve">OLF13110-17</t>
  </si>
  <si>
    <t xml:space="preserve">S-MBS3280A</t>
  </si>
  <si>
    <t xml:space="preserve">2015-SEQ-1829</t>
  </si>
  <si>
    <t xml:space="preserve">CFIAFB20130183</t>
  </si>
  <si>
    <t xml:space="preserve">OLF13097-10</t>
  </si>
  <si>
    <t xml:space="preserve">S-MBS0579A</t>
  </si>
  <si>
    <t xml:space="preserve">2015-SEQ-1830</t>
  </si>
  <si>
    <t xml:space="preserve">CFIAFB20130186</t>
  </si>
  <si>
    <t xml:space="preserve">OLF13097-19</t>
  </si>
  <si>
    <t xml:space="preserve">S-MBS0822A</t>
  </si>
  <si>
    <t xml:space="preserve">2015-SEQ-1831</t>
  </si>
  <si>
    <t xml:space="preserve">CFIAFB20130236</t>
  </si>
  <si>
    <t xml:space="preserve">OLF13109-06</t>
  </si>
  <si>
    <t xml:space="preserve">S-MBS2970A</t>
  </si>
  <si>
    <t xml:space="preserve">2015-SEQ-1832</t>
  </si>
  <si>
    <t xml:space="preserve">CFIAFB20130242</t>
  </si>
  <si>
    <t xml:space="preserve">OLF13110-11</t>
  </si>
  <si>
    <t xml:space="preserve">S-MBS0659R</t>
  </si>
  <si>
    <t xml:space="preserve">2015-SEQ-1833</t>
  </si>
  <si>
    <t xml:space="preserve">CFIAFB20140126</t>
  </si>
  <si>
    <t xml:space="preserve">OLF14006-19</t>
  </si>
  <si>
    <t xml:space="preserve">S-MBS1050R</t>
  </si>
  <si>
    <t xml:space="preserve">2015-SEQ-1834</t>
  </si>
  <si>
    <t xml:space="preserve">CFIAFB20140135</t>
  </si>
  <si>
    <t xml:space="preserve">OLF14009-06</t>
  </si>
  <si>
    <t xml:space="preserve">S-MBS5281A</t>
  </si>
  <si>
    <t xml:space="preserve">2015-SEQ-1835</t>
  </si>
  <si>
    <t xml:space="preserve">CFIAFB20130225</t>
  </si>
  <si>
    <t xml:space="preserve">OLF13107-10</t>
  </si>
  <si>
    <t xml:space="preserve">S-MBS0393R</t>
  </si>
  <si>
    <t xml:space="preserve">2015-SEQ-1836</t>
  </si>
  <si>
    <t xml:space="preserve">CFIAFB20140152</t>
  </si>
  <si>
    <t xml:space="preserve">OLF14013-07</t>
  </si>
  <si>
    <t xml:space="preserve">S-MBS6102A</t>
  </si>
  <si>
    <t xml:space="preserve">2015-SEQ-1837</t>
  </si>
  <si>
    <t xml:space="preserve">CFIAFB20130189</t>
  </si>
  <si>
    <t xml:space="preserve">OLF13098-07</t>
  </si>
  <si>
    <t xml:space="preserve">S-MBS0671A</t>
  </si>
  <si>
    <t xml:space="preserve">Litchfield</t>
  </si>
  <si>
    <t xml:space="preserve">2015-SEQ-1838</t>
  </si>
  <si>
    <t xml:space="preserve">CFIAFB20130204</t>
  </si>
  <si>
    <t xml:space="preserve">OLF13102-15</t>
  </si>
  <si>
    <t xml:space="preserve">S-MBS1638A</t>
  </si>
  <si>
    <t xml:space="preserve">2015-SEQ-1841</t>
  </si>
  <si>
    <t xml:space="preserve">CFIAFB20160025</t>
  </si>
  <si>
    <t xml:space="preserve">OLF16025</t>
  </si>
  <si>
    <t xml:space="preserve">GTA-FD-2015-MI-02084</t>
  </si>
  <si>
    <t xml:space="preserve">SAMN11373427</t>
  </si>
  <si>
    <t xml:space="preserve">2015-SEQ-1842</t>
  </si>
  <si>
    <t xml:space="preserve">CFIAFB20160253</t>
  </si>
  <si>
    <t xml:space="preserve">OLC2345</t>
  </si>
  <si>
    <t xml:space="preserve">OTT-FD-2015-MI-1566</t>
  </si>
  <si>
    <t xml:space="preserve">2015-SEQ-1843</t>
  </si>
  <si>
    <t xml:space="preserve">CFIAFB20160020</t>
  </si>
  <si>
    <t xml:space="preserve">OLF16024-1</t>
  </si>
  <si>
    <t xml:space="preserve">BC-01</t>
  </si>
  <si>
    <t xml:space="preserve">SAMN11030326</t>
  </si>
  <si>
    <t xml:space="preserve">2015-SEQ-1844</t>
  </si>
  <si>
    <t xml:space="preserve">CFIAFB20160184</t>
  </si>
  <si>
    <t xml:space="preserve">OLF16024-2</t>
  </si>
  <si>
    <t xml:space="preserve">BC-02(NoL.monorecoveredfromRLM)</t>
  </si>
  <si>
    <t xml:space="preserve">2015-SEQ-1845</t>
  </si>
  <si>
    <t xml:space="preserve">CFIAFB20160021</t>
  </si>
  <si>
    <t xml:space="preserve">OLF16024-3</t>
  </si>
  <si>
    <t xml:space="preserve">BC-03</t>
  </si>
  <si>
    <t xml:space="preserve">SAMN11030327</t>
  </si>
  <si>
    <t xml:space="preserve">2015-SEQ-1846</t>
  </si>
  <si>
    <t xml:space="preserve">CFIAFB20160022</t>
  </si>
  <si>
    <t xml:space="preserve">OLF16024-4</t>
  </si>
  <si>
    <t xml:space="preserve">BC-04</t>
  </si>
  <si>
    <t xml:space="preserve">SAMN11030328</t>
  </si>
  <si>
    <t xml:space="preserve">2015-SEQ-1847</t>
  </si>
  <si>
    <t xml:space="preserve">CFIAFB20160023</t>
  </si>
  <si>
    <t xml:space="preserve">OLF16024-5</t>
  </si>
  <si>
    <t xml:space="preserve">BC-05</t>
  </si>
  <si>
    <t xml:space="preserve">CC4</t>
  </si>
  <si>
    <t xml:space="preserve">IVb (5)</t>
  </si>
  <si>
    <t xml:space="preserve">SAMN13334706</t>
  </si>
  <si>
    <t xml:space="preserve">2015-SEQ-1848</t>
  </si>
  <si>
    <t xml:space="preserve">CFIAFB20160024</t>
  </si>
  <si>
    <t xml:space="preserve">OLF16024-6</t>
  </si>
  <si>
    <t xml:space="preserve">BC-06</t>
  </si>
  <si>
    <t xml:space="preserve">SAMN11030329</t>
  </si>
  <si>
    <t xml:space="preserve">2015-SEQ-1849</t>
  </si>
  <si>
    <t xml:space="preserve">CFIAFB20160185</t>
  </si>
  <si>
    <t xml:space="preserve">OLF16026-1</t>
  </si>
  <si>
    <t xml:space="preserve">CAL-FD-2015-MI-2115</t>
  </si>
  <si>
    <t xml:space="preserve">2015-SEQ-1850</t>
  </si>
  <si>
    <t xml:space="preserve">CFIAFB20160186</t>
  </si>
  <si>
    <t xml:space="preserve">OLF16026-2</t>
  </si>
  <si>
    <t xml:space="preserve">2015-SEQ-1852</t>
  </si>
  <si>
    <t xml:space="preserve">CFIAFB20160026</t>
  </si>
  <si>
    <t xml:space="preserve">OLF16027</t>
  </si>
  <si>
    <t xml:space="preserve">GTA-FD-2015-MI-02169</t>
  </si>
  <si>
    <t xml:space="preserve">SAMN11373428</t>
  </si>
  <si>
    <t xml:space="preserve">2015-SEQ-1853</t>
  </si>
  <si>
    <t xml:space="preserve">CFIAFB20160027</t>
  </si>
  <si>
    <t xml:space="preserve">OLF16028</t>
  </si>
  <si>
    <t xml:space="preserve">GTA-FD-2015-MI-02172</t>
  </si>
  <si>
    <t xml:space="preserve">SAMN11373429</t>
  </si>
  <si>
    <t xml:space="preserve">2015-SEQ-1854</t>
  </si>
  <si>
    <t xml:space="preserve">CFIAFB20160255</t>
  </si>
  <si>
    <t xml:space="preserve">OLC2347</t>
  </si>
  <si>
    <t xml:space="preserve">GTA-FD-2015-MI-02119</t>
  </si>
  <si>
    <t xml:space="preserve">2015-SEQ-1855</t>
  </si>
  <si>
    <t xml:space="preserve">CFIAFB20160256</t>
  </si>
  <si>
    <t xml:space="preserve">OLC2348</t>
  </si>
  <si>
    <t xml:space="preserve">2015-SEQ-1856</t>
  </si>
  <si>
    <t xml:space="preserve">CFIAFB20160257</t>
  </si>
  <si>
    <t xml:space="preserve">OLC2349</t>
  </si>
  <si>
    <t xml:space="preserve">2015-SEQ-1857</t>
  </si>
  <si>
    <t xml:space="preserve">CFIAFB20160258</t>
  </si>
  <si>
    <t xml:space="preserve">OLC2350</t>
  </si>
  <si>
    <t xml:space="preserve">O157;uidA</t>
  </si>
  <si>
    <t xml:space="preserve">2015-SEQ-1858</t>
  </si>
  <si>
    <t xml:space="preserve">CFIAFB20160259</t>
  </si>
  <si>
    <t xml:space="preserve">OLC2351</t>
  </si>
  <si>
    <t xml:space="preserve">2015-SEQ-1867</t>
  </si>
  <si>
    <t xml:space="preserve">CFIAFB20160028</t>
  </si>
  <si>
    <t xml:space="preserve">OLF16029</t>
  </si>
  <si>
    <t xml:space="preserve">STH-FD-2015-MI-2888</t>
  </si>
  <si>
    <t xml:space="preserve">SAMN11030330</t>
  </si>
  <si>
    <t xml:space="preserve">2015-SEQ-1868</t>
  </si>
  <si>
    <t xml:space="preserve">CFIAFB20160187</t>
  </si>
  <si>
    <t xml:space="preserve">OLF16030</t>
  </si>
  <si>
    <t xml:space="preserve">STH-FD-2015-MI-2938</t>
  </si>
  <si>
    <t xml:space="preserve">2015-SEQ-1869</t>
  </si>
  <si>
    <t xml:space="preserve">CFIAFB20160188</t>
  </si>
  <si>
    <t xml:space="preserve">OLF16031-1</t>
  </si>
  <si>
    <t xml:space="preserve">DAR-FD-2015-MI-02127</t>
  </si>
  <si>
    <t xml:space="preserve">2015-SEQ-1871</t>
  </si>
  <si>
    <t xml:space="preserve">CFIAFB20160260</t>
  </si>
  <si>
    <t xml:space="preserve">OLC2352</t>
  </si>
  <si>
    <t xml:space="preserve">OTT-FF-2015-MI-7276</t>
  </si>
  <si>
    <t xml:space="preserve">2015-SEQ-1872</t>
  </si>
  <si>
    <t xml:space="preserve">CFIAFB20160261</t>
  </si>
  <si>
    <t xml:space="preserve">OLC2353</t>
  </si>
  <si>
    <t xml:space="preserve">OTT-FF-2015-MI-7285</t>
  </si>
  <si>
    <t xml:space="preserve">2015-SEQ-1873</t>
  </si>
  <si>
    <t xml:space="preserve">CFIAFB20160030</t>
  </si>
  <si>
    <t xml:space="preserve">OLF16034</t>
  </si>
  <si>
    <t xml:space="preserve">OTT-FD-2015-MI-1580</t>
  </si>
  <si>
    <t xml:space="preserve">SAMN11030333</t>
  </si>
  <si>
    <t xml:space="preserve">2016-BUR-0013</t>
  </si>
  <si>
    <t xml:space="preserve">CFIAFB20150125</t>
  </si>
  <si>
    <t xml:space="preserve">OLF15274</t>
  </si>
  <si>
    <t xml:space="preserve">STH-FD-2015-MI-1866</t>
  </si>
  <si>
    <t xml:space="preserve">SAMN11030632</t>
  </si>
  <si>
    <t xml:space="preserve">2016-BUR-0089</t>
  </si>
  <si>
    <t xml:space="preserve">CFIAFB20020004</t>
  </si>
  <si>
    <t xml:space="preserve">BUR-FD-2002-MI-00797</t>
  </si>
  <si>
    <t xml:space="preserve">SAMN13333310</t>
  </si>
  <si>
    <t xml:space="preserve">2016-BUR-0090</t>
  </si>
  <si>
    <t xml:space="preserve">CFIAFB20020005</t>
  </si>
  <si>
    <t xml:space="preserve">BUR-FD-2002-MI-00799</t>
  </si>
  <si>
    <t xml:space="preserve">SAMN13333311</t>
  </si>
  <si>
    <t xml:space="preserve">2016-BUR-0092</t>
  </si>
  <si>
    <t xml:space="preserve">CFIAFB20020007</t>
  </si>
  <si>
    <t xml:space="preserve">BUR-FD-2002-MI-00816-1</t>
  </si>
  <si>
    <t xml:space="preserve">BUR-FD-2002-MI-00816</t>
  </si>
  <si>
    <t xml:space="preserve">SAMN13333313</t>
  </si>
  <si>
    <t xml:space="preserve">2016-BUR-0097</t>
  </si>
  <si>
    <t xml:space="preserve">CFIAFB20040002</t>
  </si>
  <si>
    <t xml:space="preserve">BUR-FD-2004-MI-00094</t>
  </si>
  <si>
    <t xml:space="preserve">SAMN13333340</t>
  </si>
  <si>
    <t xml:space="preserve">2016-BUR-0107</t>
  </si>
  <si>
    <t xml:space="preserve">CFIAFB20080001</t>
  </si>
  <si>
    <t xml:space="preserve">BUR-FI-2008-MI-00016-1</t>
  </si>
  <si>
    <t xml:space="preserve">BUR-FI-2008-MI-00016</t>
  </si>
  <si>
    <t xml:space="preserve">SAMN13333379</t>
  </si>
  <si>
    <t xml:space="preserve">2016-BUR-0115</t>
  </si>
  <si>
    <t xml:space="preserve">CFIAFB20020006</t>
  </si>
  <si>
    <t xml:space="preserve">BUR-FD-2002-MI-00800</t>
  </si>
  <si>
    <t xml:space="preserve">SAMN13333312</t>
  </si>
  <si>
    <t xml:space="preserve">2016-BUR-0117</t>
  </si>
  <si>
    <t xml:space="preserve">CFIAFB20030001</t>
  </si>
  <si>
    <t xml:space="preserve">BUR-FD-2003-MI-00127-1</t>
  </si>
  <si>
    <t xml:space="preserve">BUR-FD-2003-MI-00127</t>
  </si>
  <si>
    <t xml:space="preserve">SAMN13333331</t>
  </si>
  <si>
    <t xml:space="preserve">2016-BUR-0119</t>
  </si>
  <si>
    <t xml:space="preserve">CFIAFB20030005</t>
  </si>
  <si>
    <t xml:space="preserve">BUR-FD-2003-MI-00388-2</t>
  </si>
  <si>
    <t xml:space="preserve">BUR-FD-2003-MI-00388</t>
  </si>
  <si>
    <t xml:space="preserve">SAMN13333335</t>
  </si>
  <si>
    <t xml:space="preserve">2016-BUR-0120</t>
  </si>
  <si>
    <t xml:space="preserve">CFIAFB20040001</t>
  </si>
  <si>
    <t xml:space="preserve">BUR-FD-2004-MI-00083</t>
  </si>
  <si>
    <t xml:space="preserve">SAMN13333339</t>
  </si>
  <si>
    <t xml:space="preserve">2016-BUR-0122</t>
  </si>
  <si>
    <t xml:space="preserve">CFIAFB20040003</t>
  </si>
  <si>
    <t xml:space="preserve">BUR-FD-2004-MI-00537-1</t>
  </si>
  <si>
    <t xml:space="preserve">BUR-FD-2004-MI-00537</t>
  </si>
  <si>
    <t xml:space="preserve">SAMN13333341</t>
  </si>
  <si>
    <t xml:space="preserve">2016-BUR-0123</t>
  </si>
  <si>
    <t xml:space="preserve">CFIAFB20040004</t>
  </si>
  <si>
    <t xml:space="preserve">BUR-FI-2004-MI-00517-1</t>
  </si>
  <si>
    <t xml:space="preserve">BUR-FI-2004-MI-00517</t>
  </si>
  <si>
    <t xml:space="preserve">SAMN13333342</t>
  </si>
  <si>
    <t xml:space="preserve">2016-BUR-0124</t>
  </si>
  <si>
    <t xml:space="preserve">CFIAFB20050002</t>
  </si>
  <si>
    <t xml:space="preserve">BUR-FI-2005-MI-00024-3</t>
  </si>
  <si>
    <t xml:space="preserve">BUR-FI-2005-MI-00024</t>
  </si>
  <si>
    <t xml:space="preserve">SAMN13333352</t>
  </si>
  <si>
    <t xml:space="preserve">2016-BUR-0125</t>
  </si>
  <si>
    <t xml:space="preserve">CFIAFB20050001</t>
  </si>
  <si>
    <t xml:space="preserve">BUR-FD-2005-MI-00113-1</t>
  </si>
  <si>
    <t xml:space="preserve">BUR-FD-2005-MI-00113</t>
  </si>
  <si>
    <t xml:space="preserve">SAMN13333351</t>
  </si>
  <si>
    <t xml:space="preserve">2016-BUR-0126</t>
  </si>
  <si>
    <t xml:space="preserve">CFIAFB20050003</t>
  </si>
  <si>
    <t xml:space="preserve">BUR-FI-2005-MI-00259-1</t>
  </si>
  <si>
    <t xml:space="preserve">BUR-FI-2005-MI-00259</t>
  </si>
  <si>
    <t xml:space="preserve">SAMN13333353</t>
  </si>
  <si>
    <t xml:space="preserve">2016-BUR-0127</t>
  </si>
  <si>
    <t xml:space="preserve">CFIAFB20070002</t>
  </si>
  <si>
    <t xml:space="preserve">BUR-FI-2007-MI-00083-1</t>
  </si>
  <si>
    <t xml:space="preserve">BUR-FI-2007-MI-00083</t>
  </si>
  <si>
    <t xml:space="preserve">SAMN13333367</t>
  </si>
  <si>
    <t xml:space="preserve">2016-BUR-0128</t>
  </si>
  <si>
    <t xml:space="preserve">CFIAFB20070003</t>
  </si>
  <si>
    <t xml:space="preserve">BUR-FI-2007-MI-00367-18</t>
  </si>
  <si>
    <t xml:space="preserve">BUR-FI-2007-MI-00367</t>
  </si>
  <si>
    <t xml:space="preserve">SAMN13333368</t>
  </si>
  <si>
    <t xml:space="preserve">2016-BUR-0129</t>
  </si>
  <si>
    <t xml:space="preserve">CFIAFB20070001</t>
  </si>
  <si>
    <t xml:space="preserve">BUR-FD-2007-MI-00447-1</t>
  </si>
  <si>
    <t xml:space="preserve">BUR-FD-2007-MI-00447</t>
  </si>
  <si>
    <t xml:space="preserve">SAMN13333366</t>
  </si>
  <si>
    <t xml:space="preserve">2016-BUR-0130</t>
  </si>
  <si>
    <t xml:space="preserve">CFIAFB20070004</t>
  </si>
  <si>
    <t xml:space="preserve">BUR-FI-2007-MI-00437-3</t>
  </si>
  <si>
    <t xml:space="preserve">BUR-FI-2007-MI-00437</t>
  </si>
  <si>
    <t xml:space="preserve">SAMN13333369</t>
  </si>
  <si>
    <t xml:space="preserve">2016-BUR-0132</t>
  </si>
  <si>
    <t xml:space="preserve">CFIAFB20080002</t>
  </si>
  <si>
    <t xml:space="preserve">BUR-FI-2008-MI-00181-1</t>
  </si>
  <si>
    <t xml:space="preserve">BUR-FI-2008-MI-00181</t>
  </si>
  <si>
    <t xml:space="preserve">SAMN13333380</t>
  </si>
  <si>
    <t xml:space="preserve">2016-BUR-0134</t>
  </si>
  <si>
    <t xml:space="preserve">CFIAFB20000006</t>
  </si>
  <si>
    <t xml:space="preserve">WGL2000-387</t>
  </si>
  <si>
    <t xml:space="preserve">WGL2000-387-1,90020608</t>
  </si>
  <si>
    <t xml:space="preserve">2016-BUR-0137</t>
  </si>
  <si>
    <t xml:space="preserve">CFIAFB20000007</t>
  </si>
  <si>
    <t xml:space="preserve">WGL2000-406</t>
  </si>
  <si>
    <t xml:space="preserve">WGL2000-406-3,90020772</t>
  </si>
  <si>
    <t xml:space="preserve">2016-BUR-0138</t>
  </si>
  <si>
    <t xml:space="preserve">CFIAFB20000008</t>
  </si>
  <si>
    <t xml:space="preserve">WGL2000-408</t>
  </si>
  <si>
    <t xml:space="preserve">WGL2000-408-4,90020774</t>
  </si>
  <si>
    <t xml:space="preserve">2016-BUR-0162</t>
  </si>
  <si>
    <t xml:space="preserve">CFIAFB20150182</t>
  </si>
  <si>
    <t xml:space="preserve">OLF15231-6</t>
  </si>
  <si>
    <t xml:space="preserve">2016-BUR-0178</t>
  </si>
  <si>
    <t xml:space="preserve">CFIAFB20100079</t>
  </si>
  <si>
    <t xml:space="preserve">OLF10059-10</t>
  </si>
  <si>
    <t xml:space="preserve">SAMN13333731</t>
  </si>
  <si>
    <t xml:space="preserve">2016-BUR-0184</t>
  </si>
  <si>
    <t xml:space="preserve">CFIAFB20100069</t>
  </si>
  <si>
    <t xml:space="preserve">OLF10050-1</t>
  </si>
  <si>
    <t xml:space="preserve">SAMN13333721</t>
  </si>
  <si>
    <t xml:space="preserve">2016-GTA-0220</t>
  </si>
  <si>
    <t xml:space="preserve">CFIAFB20160098</t>
  </si>
  <si>
    <t xml:space="preserve">OLF16099-2</t>
  </si>
  <si>
    <t xml:space="preserve">GTA-FD-2016-MI-01275</t>
  </si>
  <si>
    <t xml:space="preserve">SAMN11030417</t>
  </si>
  <si>
    <t xml:space="preserve">2016-GTA-0309</t>
  </si>
  <si>
    <t xml:space="preserve">CFIAFB20150102</t>
  </si>
  <si>
    <t xml:space="preserve">OLF15139-2</t>
  </si>
  <si>
    <t xml:space="preserve">CAL-FD-2015-MI-0470</t>
  </si>
  <si>
    <t xml:space="preserve">SAMN11030616</t>
  </si>
  <si>
    <t xml:space="preserve">2016-HCLON-0012</t>
  </si>
  <si>
    <t xml:space="preserve">CFIAFB20150254</t>
  </si>
  <si>
    <t xml:space="preserve">OLF15273</t>
  </si>
  <si>
    <t xml:space="preserve">GTA-FD-2015-MI-01478</t>
  </si>
  <si>
    <t xml:space="preserve">2016-SEQ-0016</t>
  </si>
  <si>
    <t xml:space="preserve">CFIAFB20160262</t>
  </si>
  <si>
    <t xml:space="preserve">OLC2354</t>
  </si>
  <si>
    <t xml:space="preserve">BUR-FI-2015-MI-01367</t>
  </si>
  <si>
    <t xml:space="preserve">2016-SEQ-0017</t>
  </si>
  <si>
    <t xml:space="preserve">CFIAFB20140124</t>
  </si>
  <si>
    <t xml:space="preserve">OLF14005-19</t>
  </si>
  <si>
    <t xml:space="preserve">S-MBS0947R</t>
  </si>
  <si>
    <t xml:space="preserve">2016-SEQ-0018</t>
  </si>
  <si>
    <t xml:space="preserve">CFIAFB20140146</t>
  </si>
  <si>
    <t xml:space="preserve">OLF14012-07</t>
  </si>
  <si>
    <t xml:space="preserve">S-MBS5873A</t>
  </si>
  <si>
    <t xml:space="preserve">2016-SEQ-0021</t>
  </si>
  <si>
    <t xml:space="preserve">CFIAFB20130208</t>
  </si>
  <si>
    <t xml:space="preserve">OLF13103-06</t>
  </si>
  <si>
    <t xml:space="preserve">S-MBS0399R</t>
  </si>
  <si>
    <t xml:space="preserve">2016-SEQ-0022</t>
  </si>
  <si>
    <t xml:space="preserve">CFIAFB20130218</t>
  </si>
  <si>
    <t xml:space="preserve">OLF13104-10</t>
  </si>
  <si>
    <t xml:space="preserve">S-MBS0444R</t>
  </si>
  <si>
    <t xml:space="preserve">2016-SEQ-0023</t>
  </si>
  <si>
    <t xml:space="preserve">CFIAFB20140121</t>
  </si>
  <si>
    <t xml:space="preserve">OLF14005-11</t>
  </si>
  <si>
    <t xml:space="preserve">S-MBS0919R</t>
  </si>
  <si>
    <t xml:space="preserve">2016-SEQ-0026</t>
  </si>
  <si>
    <t xml:space="preserve">CFIAFB20130187</t>
  </si>
  <si>
    <t xml:space="preserve">OLF13097-20</t>
  </si>
  <si>
    <t xml:space="preserve">S-MBS0851A</t>
  </si>
  <si>
    <t xml:space="preserve">Haelsingborg|Moers|Oranienburg|Othmarschen</t>
  </si>
  <si>
    <t xml:space="preserve">2016-SEQ-0027</t>
  </si>
  <si>
    <t xml:space="preserve">CFIAFB20140148</t>
  </si>
  <si>
    <t xml:space="preserve">OLF14012-10</t>
  </si>
  <si>
    <t xml:space="preserve">S-MBS1185R</t>
  </si>
  <si>
    <t xml:space="preserve">2016-SEQ-0029</t>
  </si>
  <si>
    <t xml:space="preserve">CFIAFB20140173</t>
  </si>
  <si>
    <t xml:space="preserve">OLF14017-10</t>
  </si>
  <si>
    <t xml:space="preserve">S-MBS1486R</t>
  </si>
  <si>
    <t xml:space="preserve">2016-SEQ-0032</t>
  </si>
  <si>
    <t xml:space="preserve">CFIAFB20130184</t>
  </si>
  <si>
    <t xml:space="preserve">OLF13097-11</t>
  </si>
  <si>
    <t xml:space="preserve">S-MBS0176R</t>
  </si>
  <si>
    <t xml:space="preserve">2016-SEQ-0033</t>
  </si>
  <si>
    <t xml:space="preserve">CFIAFB20130192</t>
  </si>
  <si>
    <t xml:space="preserve">OLF13099-07</t>
  </si>
  <si>
    <t xml:space="preserve">S-MBS0249R</t>
  </si>
  <si>
    <t xml:space="preserve">2016-SEQ-0034</t>
  </si>
  <si>
    <t xml:space="preserve">CFIAFB20130195</t>
  </si>
  <si>
    <t xml:space="preserve">OLF13100-12</t>
  </si>
  <si>
    <t xml:space="preserve">S-MBS1316A</t>
  </si>
  <si>
    <t xml:space="preserve">2016-SEQ-0036</t>
  </si>
  <si>
    <t xml:space="preserve">CFIAFB20130239</t>
  </si>
  <si>
    <t xml:space="preserve">OLF13109-15</t>
  </si>
  <si>
    <t xml:space="preserve">S-MBS0726R</t>
  </si>
  <si>
    <t xml:space="preserve">2016-SEQ-0038</t>
  </si>
  <si>
    <t xml:space="preserve">CFIAFB20130237</t>
  </si>
  <si>
    <t xml:space="preserve">OLF13109-08</t>
  </si>
  <si>
    <t xml:space="preserve">S-MBS3041A</t>
  </si>
  <si>
    <t xml:space="preserve">2016-SEQ-0041</t>
  </si>
  <si>
    <t xml:space="preserve">CFIAFB20160252</t>
  </si>
  <si>
    <t xml:space="preserve">OLC2343</t>
  </si>
  <si>
    <t xml:space="preserve">OTT-FD-2015-MI-1511</t>
  </si>
  <si>
    <t xml:space="preserve">2016-SEQ-0043</t>
  </si>
  <si>
    <t xml:space="preserve">CFIAFB20160029</t>
  </si>
  <si>
    <t xml:space="preserve">OLF16033</t>
  </si>
  <si>
    <t xml:space="preserve">DAR-FD-2015-MI-02166</t>
  </si>
  <si>
    <t xml:space="preserve">SAMN11030332</t>
  </si>
  <si>
    <t xml:space="preserve">2016-SEQ-0044</t>
  </si>
  <si>
    <t xml:space="preserve">CFIAFB20160031</t>
  </si>
  <si>
    <t xml:space="preserve">OLF16035</t>
  </si>
  <si>
    <t xml:space="preserve">GTA-FD-2015-MI-02267</t>
  </si>
  <si>
    <t xml:space="preserve">SAMN11373430</t>
  </si>
  <si>
    <t xml:space="preserve">2016-SEQ-0045</t>
  </si>
  <si>
    <t xml:space="preserve">CFIAFB20160032</t>
  </si>
  <si>
    <t xml:space="preserve">OLF16036</t>
  </si>
  <si>
    <t xml:space="preserve">GTA-FD-2015-MI-02269</t>
  </si>
  <si>
    <t xml:space="preserve">SAMN11030334</t>
  </si>
  <si>
    <t xml:space="preserve">2016-SEQ-0046</t>
  </si>
  <si>
    <t xml:space="preserve">CFIAFB20160263</t>
  </si>
  <si>
    <t xml:space="preserve">OLC2355</t>
  </si>
  <si>
    <t xml:space="preserve">OTT-FF-2015-MI-7305</t>
  </si>
  <si>
    <t xml:space="preserve">2016-SEQ-0047</t>
  </si>
  <si>
    <t xml:space="preserve">CFIAFB20160264</t>
  </si>
  <si>
    <t xml:space="preserve">OLC2356</t>
  </si>
  <si>
    <t xml:space="preserve">OTT-FD-2015-MI-1666</t>
  </si>
  <si>
    <t xml:space="preserve">2016-SEQ-0049</t>
  </si>
  <si>
    <t xml:space="preserve">CFIAFB20160034</t>
  </si>
  <si>
    <t xml:space="preserve">OLF16038</t>
  </si>
  <si>
    <t xml:space="preserve">GTA-FD-2015-MI-02282</t>
  </si>
  <si>
    <t xml:space="preserve">SAMN11030336</t>
  </si>
  <si>
    <t xml:space="preserve">2016-SEQ-0050</t>
  </si>
  <si>
    <t xml:space="preserve">CFIAFB20160035</t>
  </si>
  <si>
    <t xml:space="preserve">OLF16039</t>
  </si>
  <si>
    <t xml:space="preserve">GTA-FD-2015-MI-02283</t>
  </si>
  <si>
    <t xml:space="preserve">SAMN11030337</t>
  </si>
  <si>
    <t xml:space="preserve">2016-SEQ-0052</t>
  </si>
  <si>
    <t xml:space="preserve">CFIAFB20160265</t>
  </si>
  <si>
    <t xml:space="preserve">OLC2361</t>
  </si>
  <si>
    <t xml:space="preserve">OTT-FF-2016-MI-7008</t>
  </si>
  <si>
    <t xml:space="preserve">2016-SEQ-0053</t>
  </si>
  <si>
    <t xml:space="preserve">CFIAFB20160269</t>
  </si>
  <si>
    <t xml:space="preserve">OLC2365</t>
  </si>
  <si>
    <t xml:space="preserve">STH-FD-2016-MI-0012</t>
  </si>
  <si>
    <t xml:space="preserve">VT2</t>
  </si>
  <si>
    <t xml:space="preserve">vtx2b</t>
  </si>
  <si>
    <t xml:space="preserve">2016-SEQ-0054</t>
  </si>
  <si>
    <t xml:space="preserve">CFIAFB20160268</t>
  </si>
  <si>
    <t xml:space="preserve">OLC2364</t>
  </si>
  <si>
    <t xml:space="preserve">VT1(cc)</t>
  </si>
  <si>
    <t xml:space="preserve">vtx1c</t>
  </si>
  <si>
    <t xml:space="preserve">2016-SEQ-0055</t>
  </si>
  <si>
    <t xml:space="preserve">CFIAFB20160267</t>
  </si>
  <si>
    <t xml:space="preserve">OLC2363</t>
  </si>
  <si>
    <t xml:space="preserve">BUR-FI-2016-MI-00007</t>
  </si>
  <si>
    <t xml:space="preserve">2016-SEQ-0056</t>
  </si>
  <si>
    <t xml:space="preserve">CFIAFB20160266</t>
  </si>
  <si>
    <t xml:space="preserve">OLC2362</t>
  </si>
  <si>
    <t xml:space="preserve">Enterobacter</t>
  </si>
  <si>
    <t xml:space="preserve">cloacae</t>
  </si>
  <si>
    <t xml:space="preserve">2016-SEQ-0057</t>
  </si>
  <si>
    <t xml:space="preserve">CFIAFB20160270</t>
  </si>
  <si>
    <t xml:space="preserve">OLC2366</t>
  </si>
  <si>
    <t xml:space="preserve">2016-SEQ-0058</t>
  </si>
  <si>
    <t xml:space="preserve">CFIAFB20160033</t>
  </si>
  <si>
    <t xml:space="preserve">OLF16037</t>
  </si>
  <si>
    <t xml:space="preserve">CAL-FD-2015-MI-2254</t>
  </si>
  <si>
    <t xml:space="preserve">SAMN11030335</t>
  </si>
  <si>
    <t xml:space="preserve">2016-SEQ-0059</t>
  </si>
  <si>
    <t xml:space="preserve">CFIAFB20160036</t>
  </si>
  <si>
    <t xml:space="preserve">OLF16040</t>
  </si>
  <si>
    <t xml:space="preserve">BUR-FI-2015-MI-01429</t>
  </si>
  <si>
    <t xml:space="preserve">SAMN11030338</t>
  </si>
  <si>
    <t xml:space="preserve">2016-SEQ-0060</t>
  </si>
  <si>
    <t xml:space="preserve">CFIAFB20160037</t>
  </si>
  <si>
    <t xml:space="preserve">OLF16041</t>
  </si>
  <si>
    <t xml:space="preserve">16-024637-0002-442407</t>
  </si>
  <si>
    <t xml:space="preserve">SAMN11030339</t>
  </si>
  <si>
    <t xml:space="preserve">2016-SEQ-0062</t>
  </si>
  <si>
    <t xml:space="preserve">CFIAFB20130185</t>
  </si>
  <si>
    <t xml:space="preserve">OLF13097-16</t>
  </si>
  <si>
    <t xml:space="preserve">S-MBS0699A</t>
  </si>
  <si>
    <t xml:space="preserve">2016-SEQ-0066</t>
  </si>
  <si>
    <t xml:space="preserve">CFIAFB20140117</t>
  </si>
  <si>
    <t xml:space="preserve">OLF14004-11</t>
  </si>
  <si>
    <t xml:space="preserve">S-MBS4091A</t>
  </si>
  <si>
    <t xml:space="preserve">2016-SEQ-0070</t>
  </si>
  <si>
    <t xml:space="preserve">CFIAFB20140171</t>
  </si>
  <si>
    <t xml:space="preserve">OLF14017-07</t>
  </si>
  <si>
    <t xml:space="preserve">S-MBS6902A</t>
  </si>
  <si>
    <t xml:space="preserve">2016-SEQ-0071</t>
  </si>
  <si>
    <t xml:space="preserve">CFIAFB20140169</t>
  </si>
  <si>
    <t xml:space="preserve">OLF14017-03</t>
  </si>
  <si>
    <t xml:space="preserve">S-MBS6856A</t>
  </si>
  <si>
    <t xml:space="preserve">2016-SEQ-0072</t>
  </si>
  <si>
    <t xml:space="preserve">CFIAFB20140113</t>
  </si>
  <si>
    <t xml:space="preserve">OLF14003-07</t>
  </si>
  <si>
    <t xml:space="preserve">S-MBS0841R</t>
  </si>
  <si>
    <t xml:space="preserve">2016-SEQ-0080</t>
  </si>
  <si>
    <t xml:space="preserve">CFIAFB20160272</t>
  </si>
  <si>
    <t xml:space="preserve">OLC2368</t>
  </si>
  <si>
    <t xml:space="preserve">OTT-FF-2015-MI-7302</t>
  </si>
  <si>
    <t xml:space="preserve">2016-SEQ-0081</t>
  </si>
  <si>
    <t xml:space="preserve">CFIAFB20160271</t>
  </si>
  <si>
    <t xml:space="preserve">OLC2367</t>
  </si>
  <si>
    <t xml:space="preserve">OTT-FF-2016-MI-7002</t>
  </si>
  <si>
    <t xml:space="preserve">2016-SEQ-0082</t>
  </si>
  <si>
    <t xml:space="preserve">CFIAFB20140175</t>
  </si>
  <si>
    <t xml:space="preserve">OLF14017-18</t>
  </si>
  <si>
    <t xml:space="preserve">S-MBS6793A</t>
  </si>
  <si>
    <t xml:space="preserve">2016-SEQ-0083</t>
  </si>
  <si>
    <t xml:space="preserve">CFIAFB20130214</t>
  </si>
  <si>
    <t xml:space="preserve">OLF13104-01</t>
  </si>
  <si>
    <t xml:space="preserve">S-MBS2006A</t>
  </si>
  <si>
    <t xml:space="preserve">2016-SEQ-0097</t>
  </si>
  <si>
    <t xml:space="preserve">CFIAFB20130198</t>
  </si>
  <si>
    <t xml:space="preserve">OLF13101-11</t>
  </si>
  <si>
    <t xml:space="preserve">S-MBS1442A</t>
  </si>
  <si>
    <t xml:space="preserve">2016-SEQ-0098</t>
  </si>
  <si>
    <t xml:space="preserve">CFIAFB20130234</t>
  </si>
  <si>
    <t xml:space="preserve">OLF13109-02</t>
  </si>
  <si>
    <t xml:space="preserve">S-MBS2944A</t>
  </si>
  <si>
    <t xml:space="preserve">2016-SEQ-0099</t>
  </si>
  <si>
    <t xml:space="preserve">CFIAFB20130230</t>
  </si>
  <si>
    <t xml:space="preserve">OLF13108-10</t>
  </si>
  <si>
    <t xml:space="preserve">S-MBS2826A</t>
  </si>
  <si>
    <t xml:space="preserve">2016-SEQ-0105</t>
  </si>
  <si>
    <t xml:space="preserve">CFIAFB20130179</t>
  </si>
  <si>
    <t xml:space="preserve">OLF13097-03</t>
  </si>
  <si>
    <t xml:space="preserve">S-MBS0576A</t>
  </si>
  <si>
    <t xml:space="preserve">2016-SEQ-0107</t>
  </si>
  <si>
    <t xml:space="preserve">CFIAFB20140165</t>
  </si>
  <si>
    <t xml:space="preserve">OLF14016-07</t>
  </si>
  <si>
    <t xml:space="preserve">S-MBS6586A</t>
  </si>
  <si>
    <t xml:space="preserve">2016-SEQ-0110</t>
  </si>
  <si>
    <t xml:space="preserve">CFIAFB20130217</t>
  </si>
  <si>
    <t xml:space="preserve">OLF13104-09</t>
  </si>
  <si>
    <t xml:space="preserve">S-MBS1910A</t>
  </si>
  <si>
    <t xml:space="preserve">2016-SEQ-0118</t>
  </si>
  <si>
    <t xml:space="preserve">CFIAFB20160277</t>
  </si>
  <si>
    <t xml:space="preserve">OLC2371</t>
  </si>
  <si>
    <t xml:space="preserve">BUR-FI-2016-MI-00039</t>
  </si>
  <si>
    <t xml:space="preserve">2016-SEQ-0126</t>
  </si>
  <si>
    <t xml:space="preserve">CFIAFB20140110</t>
  </si>
  <si>
    <t xml:space="preserve">OLF14002-10</t>
  </si>
  <si>
    <t xml:space="preserve">S-MBS3602A</t>
  </si>
  <si>
    <t xml:space="preserve">2016-SEQ-0127</t>
  </si>
  <si>
    <t xml:space="preserve">CFIAFB20140109</t>
  </si>
  <si>
    <t xml:space="preserve">OLF14002-08</t>
  </si>
  <si>
    <t xml:space="preserve">S-MBS3595A</t>
  </si>
  <si>
    <t xml:space="preserve">2016-SEQ-0129</t>
  </si>
  <si>
    <t xml:space="preserve">CFIAFB20160190</t>
  </si>
  <si>
    <t xml:space="preserve">OLF16042-1</t>
  </si>
  <si>
    <t xml:space="preserve">GTA-FD-2016-MI-00042</t>
  </si>
  <si>
    <t xml:space="preserve">2016-SEQ-0130</t>
  </si>
  <si>
    <t xml:space="preserve">CFIAFB20160191</t>
  </si>
  <si>
    <t xml:space="preserve">OLF16042-2</t>
  </si>
  <si>
    <t xml:space="preserve">2016-SEQ-0131</t>
  </si>
  <si>
    <t xml:space="preserve">CFIAFB20160273</t>
  </si>
  <si>
    <t xml:space="preserve">OLC2357</t>
  </si>
  <si>
    <t xml:space="preserve">OTT-FF-2016-MI-7011</t>
  </si>
  <si>
    <t xml:space="preserve">2016-SEQ-0132</t>
  </si>
  <si>
    <t xml:space="preserve">CFIAFB20160276</t>
  </si>
  <si>
    <t xml:space="preserve">OLC2358</t>
  </si>
  <si>
    <t xml:space="preserve">OTT-FF-2015-MI-7240</t>
  </si>
  <si>
    <t xml:space="preserve">2016-SEQ-0133</t>
  </si>
  <si>
    <t xml:space="preserve">CFIAFB20160274</t>
  </si>
  <si>
    <t xml:space="preserve">OLC2359</t>
  </si>
  <si>
    <t xml:space="preserve">OTT-FD-2015-MI-1484</t>
  </si>
  <si>
    <t xml:space="preserve">2016-SEQ-0194</t>
  </si>
  <si>
    <t xml:space="preserve">CFIAFB20160278</t>
  </si>
  <si>
    <t xml:space="preserve">OLC2370</t>
  </si>
  <si>
    <t xml:space="preserve">OTT-FF-2016-SAL-0007</t>
  </si>
  <si>
    <t xml:space="preserve">2016-SEQ-0217</t>
  </si>
  <si>
    <t xml:space="preserve">CFIAFB20100024</t>
  </si>
  <si>
    <t xml:space="preserve">OLF10024-1</t>
  </si>
  <si>
    <t xml:space="preserve">SAMN13333676</t>
  </si>
  <si>
    <t xml:space="preserve">2016-SEQ-0218</t>
  </si>
  <si>
    <t xml:space="preserve">CFIAFB20100062</t>
  </si>
  <si>
    <t xml:space="preserve">OLF10046-2</t>
  </si>
  <si>
    <t xml:space="preserve">BUR-FD-2010-MI-00059</t>
  </si>
  <si>
    <t xml:space="preserve">SAMN13333714</t>
  </si>
  <si>
    <t xml:space="preserve">2016-SEQ-0219</t>
  </si>
  <si>
    <t xml:space="preserve">CFIAFB20110078</t>
  </si>
  <si>
    <t xml:space="preserve">OLF11097-4</t>
  </si>
  <si>
    <t xml:space="preserve">GTA-FD-2011-MI-01150</t>
  </si>
  <si>
    <t xml:space="preserve">SAMN13333936</t>
  </si>
  <si>
    <t xml:space="preserve">2016-SEQ-0220</t>
  </si>
  <si>
    <t xml:space="preserve">CFIAFB20110085</t>
  </si>
  <si>
    <t xml:space="preserve">OLF11106-1</t>
  </si>
  <si>
    <t xml:space="preserve">SAMN13333943</t>
  </si>
  <si>
    <t xml:space="preserve">2016-SEQ-0221</t>
  </si>
  <si>
    <t xml:space="preserve">CFIAFB20120126</t>
  </si>
  <si>
    <t xml:space="preserve">OLF12037</t>
  </si>
  <si>
    <t xml:space="preserve">B266895/NJ9729</t>
  </si>
  <si>
    <t xml:space="preserve">SAMN13334012</t>
  </si>
  <si>
    <t xml:space="preserve">2016-SEQ-0222</t>
  </si>
  <si>
    <t xml:space="preserve">CFIAFB20130064</t>
  </si>
  <si>
    <t xml:space="preserve">OLF13071</t>
  </si>
  <si>
    <t xml:space="preserve">OTT-FD-2013-MI-0374</t>
  </si>
  <si>
    <t xml:space="preserve">SAMN13334164</t>
  </si>
  <si>
    <t xml:space="preserve">2016-SEQ-0243</t>
  </si>
  <si>
    <t xml:space="preserve">CFIAFB20160280</t>
  </si>
  <si>
    <t xml:space="preserve">OLC2373</t>
  </si>
  <si>
    <t xml:space="preserve">GTA-FD-2016-MI-00133</t>
  </si>
  <si>
    <t xml:space="preserve">2016-SEQ-0250</t>
  </si>
  <si>
    <t xml:space="preserve">CFIAFB20080069</t>
  </si>
  <si>
    <t xml:space="preserve">OLC0803</t>
  </si>
  <si>
    <t xml:space="preserve">STH-FD-2008-MI-0406</t>
  </si>
  <si>
    <t xml:space="preserve">2016-SEQ-0251</t>
  </si>
  <si>
    <t xml:space="preserve">CFIAFB20080070</t>
  </si>
  <si>
    <t xml:space="preserve">OLC0807</t>
  </si>
  <si>
    <t xml:space="preserve">BUR-FD-2008-MI-00369</t>
  </si>
  <si>
    <t xml:space="preserve">2016-SEQ-0252</t>
  </si>
  <si>
    <t xml:space="preserve">CFIAFB20120266</t>
  </si>
  <si>
    <t xml:space="preserve">OLC1056</t>
  </si>
  <si>
    <t xml:space="preserve">BUR-FI-2012-M1-00405</t>
  </si>
  <si>
    <t xml:space="preserve">VT2cc</t>
  </si>
  <si>
    <t xml:space="preserve">vtx2mcc</t>
  </si>
  <si>
    <t xml:space="preserve">2016-SEQ-0253</t>
  </si>
  <si>
    <t xml:space="preserve">CFIAFB20120267</t>
  </si>
  <si>
    <t xml:space="preserve">OLC1057</t>
  </si>
  <si>
    <t xml:space="preserve">2016-SEQ-0254</t>
  </si>
  <si>
    <t xml:space="preserve">CFIAFB20130337</t>
  </si>
  <si>
    <t xml:space="preserve">OLC1242</t>
  </si>
  <si>
    <t xml:space="preserve">BUR-FI-2013-M1-01061</t>
  </si>
  <si>
    <t xml:space="preserve">2016-SEQ-0255</t>
  </si>
  <si>
    <t xml:space="preserve">CFIAFB20130336</t>
  </si>
  <si>
    <t xml:space="preserve">OLC1243</t>
  </si>
  <si>
    <t xml:space="preserve">BUR-FI-2013-M1-00910</t>
  </si>
  <si>
    <t xml:space="preserve">2016-SEQ-0256</t>
  </si>
  <si>
    <t xml:space="preserve">CFIAFB20100223</t>
  </si>
  <si>
    <t xml:space="preserve">OLC1936</t>
  </si>
  <si>
    <t xml:space="preserve">OTT-FD-2009-MI-1893</t>
  </si>
  <si>
    <t xml:space="preserve">O45</t>
  </si>
  <si>
    <t xml:space="preserve">2016-SEQ-0258</t>
  </si>
  <si>
    <t xml:space="preserve">CFIAFB20160283</t>
  </si>
  <si>
    <t xml:space="preserve">OLC2376</t>
  </si>
  <si>
    <t xml:space="preserve">OTT-FF-2016-SAL-0019</t>
  </si>
  <si>
    <t xml:space="preserve">2016-SEQ-0259</t>
  </si>
  <si>
    <t xml:space="preserve">CFIAFB20160282</t>
  </si>
  <si>
    <t xml:space="preserve">OLC2375</t>
  </si>
  <si>
    <t xml:space="preserve">OTT-FF-2016-SAL-0017</t>
  </si>
  <si>
    <t xml:space="preserve">2016-SEQ-0260</t>
  </si>
  <si>
    <t xml:space="preserve">CFIAFB20160281</t>
  </si>
  <si>
    <t xml:space="preserve">OLC2374</t>
  </si>
  <si>
    <t xml:space="preserve">OTT-FF-2016-SAL-0014</t>
  </si>
  <si>
    <t xml:space="preserve">2016-SEQ-0261</t>
  </si>
  <si>
    <t xml:space="preserve">CFIAFB20160285</t>
  </si>
  <si>
    <t xml:space="preserve">OLC2377</t>
  </si>
  <si>
    <t xml:space="preserve">OTT-FF-2016-SAL-0027</t>
  </si>
  <si>
    <t xml:space="preserve">Lille</t>
  </si>
  <si>
    <t xml:space="preserve">2016-SEQ-0262</t>
  </si>
  <si>
    <t xml:space="preserve">CFIAFB20160038</t>
  </si>
  <si>
    <t xml:space="preserve">OLF16044</t>
  </si>
  <si>
    <t xml:space="preserve">STH-FD-2016-MI-0283</t>
  </si>
  <si>
    <t xml:space="preserve">SAMN11030340</t>
  </si>
  <si>
    <t xml:space="preserve">2016-SEQ-0263</t>
  </si>
  <si>
    <t xml:space="preserve">CFIAFB20160039</t>
  </si>
  <si>
    <t xml:space="preserve">OLF16045</t>
  </si>
  <si>
    <t xml:space="preserve">STH-FD-2016-MI-0272</t>
  </si>
  <si>
    <t xml:space="preserve">SAMN11030341</t>
  </si>
  <si>
    <t xml:space="preserve">2016-SEQ-0305</t>
  </si>
  <si>
    <t xml:space="preserve">CFIAFB20160040</t>
  </si>
  <si>
    <t xml:space="preserve">OLF16047-1</t>
  </si>
  <si>
    <t xml:space="preserve">GTA-FD-2016-MI-00251</t>
  </si>
  <si>
    <t xml:space="preserve">SAMN11373431</t>
  </si>
  <si>
    <t xml:space="preserve">2016-SEQ-0306</t>
  </si>
  <si>
    <t xml:space="preserve">CFIAFB20160041</t>
  </si>
  <si>
    <t xml:space="preserve">OLF16047-2</t>
  </si>
  <si>
    <t xml:space="preserve">SAMN11373432</t>
  </si>
  <si>
    <t xml:space="preserve">2016-SEQ-0307</t>
  </si>
  <si>
    <t xml:space="preserve">CFIAFB20160042</t>
  </si>
  <si>
    <t xml:space="preserve">OLF16047-3</t>
  </si>
  <si>
    <t xml:space="preserve">SAMN11373433</t>
  </si>
  <si>
    <t xml:space="preserve">2016-SEQ-0308</t>
  </si>
  <si>
    <t xml:space="preserve">CFIAFB20160043</t>
  </si>
  <si>
    <t xml:space="preserve">OLF16047-4</t>
  </si>
  <si>
    <t xml:space="preserve">SAMN11373434</t>
  </si>
  <si>
    <t xml:space="preserve">2016-SEQ-0309</t>
  </si>
  <si>
    <t xml:space="preserve">CFIAFB20160044</t>
  </si>
  <si>
    <t xml:space="preserve">OLF16047-5</t>
  </si>
  <si>
    <t xml:space="preserve">SAMN11373435</t>
  </si>
  <si>
    <t xml:space="preserve">2016-SEQ-0311</t>
  </si>
  <si>
    <t xml:space="preserve">CFIAFB20160287</t>
  </si>
  <si>
    <t xml:space="preserve">OLC2381</t>
  </si>
  <si>
    <t xml:space="preserve">OTT-FF-2016-SAL-0032</t>
  </si>
  <si>
    <t xml:space="preserve">2016-SEQ-0312</t>
  </si>
  <si>
    <t xml:space="preserve">CFIAFB20160284</t>
  </si>
  <si>
    <t xml:space="preserve">OLC2378</t>
  </si>
  <si>
    <t xml:space="preserve">OTT-FF-2016-MI-7034</t>
  </si>
  <si>
    <t xml:space="preserve">2016-SEQ-0316</t>
  </si>
  <si>
    <t xml:space="preserve">CFIAFB20090143</t>
  </si>
  <si>
    <t xml:space="preserve">OLF09147-2</t>
  </si>
  <si>
    <t xml:space="preserve">SAMN13333547</t>
  </si>
  <si>
    <t xml:space="preserve">2016-SEQ-0317</t>
  </si>
  <si>
    <t xml:space="preserve">CFIAFB20090153</t>
  </si>
  <si>
    <t xml:space="preserve">OLF09162</t>
  </si>
  <si>
    <t xml:space="preserve">STH-FD-2009-MI-2272</t>
  </si>
  <si>
    <t xml:space="preserve">SAMN13333557</t>
  </si>
  <si>
    <t xml:space="preserve">2016-SEQ-0319</t>
  </si>
  <si>
    <t xml:space="preserve">CFIAFB20100131</t>
  </si>
  <si>
    <t xml:space="preserve">OLF10096-4</t>
  </si>
  <si>
    <t xml:space="preserve">SAMN13333783</t>
  </si>
  <si>
    <t xml:space="preserve">2016-SEQ-0321</t>
  </si>
  <si>
    <t xml:space="preserve">CFIAFB20060006</t>
  </si>
  <si>
    <t xml:space="preserve">OLF16046</t>
  </si>
  <si>
    <t xml:space="preserve">STH-FD-2006-MI-0908</t>
  </si>
  <si>
    <t xml:space="preserve">SAMN11030342</t>
  </si>
  <si>
    <t xml:space="preserve">2016-SEQ-0322</t>
  </si>
  <si>
    <t xml:space="preserve">CFIAFB20160045</t>
  </si>
  <si>
    <t xml:space="preserve">OLF16048</t>
  </si>
  <si>
    <t xml:space="preserve">BUR-FI-2016-MI-00203</t>
  </si>
  <si>
    <t xml:space="preserve">SAMN11030343</t>
  </si>
  <si>
    <t xml:space="preserve">2016-SEQ-0323</t>
  </si>
  <si>
    <t xml:space="preserve">CFIAFB20160046</t>
  </si>
  <si>
    <t xml:space="preserve">OLF16049</t>
  </si>
  <si>
    <t xml:space="preserve">STH-FD-2016-MI-0434</t>
  </si>
  <si>
    <t xml:space="preserve">SAMN11030344</t>
  </si>
  <si>
    <t xml:space="preserve">2016-SEQ-0324</t>
  </si>
  <si>
    <t xml:space="preserve">CFIAFB20160047</t>
  </si>
  <si>
    <t xml:space="preserve">OLF16050</t>
  </si>
  <si>
    <t xml:space="preserve">STH-FD-2016-MI-0409</t>
  </si>
  <si>
    <t xml:space="preserve">SAMN11030345</t>
  </si>
  <si>
    <t xml:space="preserve">2016-SEQ-0325</t>
  </si>
  <si>
    <t xml:space="preserve">CFIAFB20160048</t>
  </si>
  <si>
    <t xml:space="preserve">OLF16051</t>
  </si>
  <si>
    <t xml:space="preserve">STH-FD-2016-MI-0356</t>
  </si>
  <si>
    <t xml:space="preserve">SAMN11030346</t>
  </si>
  <si>
    <t xml:space="preserve">2016-SEQ-0326</t>
  </si>
  <si>
    <t xml:space="preserve">CFIAFB20160049</t>
  </si>
  <si>
    <t xml:space="preserve">OLF16052-1</t>
  </si>
  <si>
    <t xml:space="preserve">STH-FD-2016-MI-0461</t>
  </si>
  <si>
    <t xml:space="preserve">SAMN11030347</t>
  </si>
  <si>
    <t xml:space="preserve">2016-SEQ-0327</t>
  </si>
  <si>
    <t xml:space="preserve">CFIAFB20160050</t>
  </si>
  <si>
    <t xml:space="preserve">OLF16052-2</t>
  </si>
  <si>
    <t xml:space="preserve">STH-FD-2016-MI-0463</t>
  </si>
  <si>
    <t xml:space="preserve">SAMN11030348</t>
  </si>
  <si>
    <t xml:space="preserve">2016-SEQ-0328</t>
  </si>
  <si>
    <t xml:space="preserve">CFIAFB20160051</t>
  </si>
  <si>
    <t xml:space="preserve">OLF16053-1</t>
  </si>
  <si>
    <t xml:space="preserve">GTA-FD-2016-MI-00301</t>
  </si>
  <si>
    <t xml:space="preserve">SAMN11373436</t>
  </si>
  <si>
    <t xml:space="preserve">2016-SEQ-0329</t>
  </si>
  <si>
    <t xml:space="preserve">CFIAFB20160052</t>
  </si>
  <si>
    <t xml:space="preserve">OLF16053-2</t>
  </si>
  <si>
    <t xml:space="preserve">SAMN11373437</t>
  </si>
  <si>
    <t xml:space="preserve">2016-SEQ-0331</t>
  </si>
  <si>
    <t xml:space="preserve">CFIAFB20160056</t>
  </si>
  <si>
    <t xml:space="preserve">OLF16056-2</t>
  </si>
  <si>
    <t xml:space="preserve">GTA-FD-2016-MI-00303</t>
  </si>
  <si>
    <t xml:space="preserve">SAMN11373441</t>
  </si>
  <si>
    <t xml:space="preserve">2016-SEQ-0332</t>
  </si>
  <si>
    <t xml:space="preserve">CFIAFB20160053</t>
  </si>
  <si>
    <t xml:space="preserve">OLF16054-1</t>
  </si>
  <si>
    <t xml:space="preserve">GTA-FD-2016-MI-00313</t>
  </si>
  <si>
    <t xml:space="preserve">SAMN11373438</t>
  </si>
  <si>
    <t xml:space="preserve">2016-SEQ-0333</t>
  </si>
  <si>
    <t xml:space="preserve">CFIAFB20160054</t>
  </si>
  <si>
    <t xml:space="preserve">OLF16054-2</t>
  </si>
  <si>
    <t xml:space="preserve">SAMN11373439</t>
  </si>
  <si>
    <t xml:space="preserve">2016-SEQ-0345</t>
  </si>
  <si>
    <t xml:space="preserve">CFIAFB20160200</t>
  </si>
  <si>
    <t xml:space="preserve">OLF16055-1</t>
  </si>
  <si>
    <t xml:space="preserve">DAR-FD-2016-MI-00310</t>
  </si>
  <si>
    <t xml:space="preserve">2016-SEQ-0346</t>
  </si>
  <si>
    <t xml:space="preserve">CFIAFB20160201</t>
  </si>
  <si>
    <t xml:space="preserve">OLF16055-2</t>
  </si>
  <si>
    <t xml:space="preserve">2016-SEQ-0347</t>
  </si>
  <si>
    <t xml:space="preserve">CFIAFB20160057</t>
  </si>
  <si>
    <t xml:space="preserve">OLF16057</t>
  </si>
  <si>
    <t xml:space="preserve">STH-FD-2016-MI-0516</t>
  </si>
  <si>
    <t xml:space="preserve">SAMN11030351</t>
  </si>
  <si>
    <t xml:space="preserve">2016-SEQ-0348</t>
  </si>
  <si>
    <t xml:space="preserve">CFIAFB20160058</t>
  </si>
  <si>
    <t xml:space="preserve">OLF16058-1</t>
  </si>
  <si>
    <t xml:space="preserve">STH-FD-2016-MI-0527</t>
  </si>
  <si>
    <t xml:space="preserve">SAMN11030352</t>
  </si>
  <si>
    <t xml:space="preserve">2016-SEQ-0349</t>
  </si>
  <si>
    <t xml:space="preserve">CFIAFB20160059</t>
  </si>
  <si>
    <t xml:space="preserve">OLF16058-2</t>
  </si>
  <si>
    <t xml:space="preserve">SAMN11030353</t>
  </si>
  <si>
    <t xml:space="preserve">2016-SEQ-0350</t>
  </si>
  <si>
    <t xml:space="preserve">CFIAFB20160060</t>
  </si>
  <si>
    <t xml:space="preserve">OLF16059-1</t>
  </si>
  <si>
    <t xml:space="preserve">CME178-01R</t>
  </si>
  <si>
    <t xml:space="preserve">SAMN11030354</t>
  </si>
  <si>
    <t xml:space="preserve">2016-SEQ-0351</t>
  </si>
  <si>
    <t xml:space="preserve">CFIAFB20160061</t>
  </si>
  <si>
    <t xml:space="preserve">OLF16059-2</t>
  </si>
  <si>
    <t xml:space="preserve">CME181-01R</t>
  </si>
  <si>
    <t xml:space="preserve">SAMN11030355</t>
  </si>
  <si>
    <t xml:space="preserve">2016-SEQ-0352</t>
  </si>
  <si>
    <t xml:space="preserve">CFIAFB20160062</t>
  </si>
  <si>
    <t xml:space="preserve">OLF16059-3</t>
  </si>
  <si>
    <t xml:space="preserve">CME182-01R</t>
  </si>
  <si>
    <t xml:space="preserve">SAMN11030356</t>
  </si>
  <si>
    <t xml:space="preserve">2016-SEQ-0353</t>
  </si>
  <si>
    <t xml:space="preserve">CFIAFB20160063</t>
  </si>
  <si>
    <t xml:space="preserve">OLF16060</t>
  </si>
  <si>
    <t xml:space="preserve">SAMN11030357</t>
  </si>
  <si>
    <t xml:space="preserve">2016-SEQ-0354</t>
  </si>
  <si>
    <t xml:space="preserve">CFIAFB20160289</t>
  </si>
  <si>
    <t xml:space="preserve">OLC2383</t>
  </si>
  <si>
    <t xml:space="preserve">DAR-FD-2016-MI-00326</t>
  </si>
  <si>
    <t xml:space="preserve">2016-SEQ-0355</t>
  </si>
  <si>
    <t xml:space="preserve">CFIAFB20160290</t>
  </si>
  <si>
    <t xml:space="preserve">OLC2384</t>
  </si>
  <si>
    <t xml:space="preserve">2016-SEQ-0356</t>
  </si>
  <si>
    <t xml:space="preserve">CFIAFB20160288</t>
  </si>
  <si>
    <t xml:space="preserve">OLC2382</t>
  </si>
  <si>
    <t xml:space="preserve">OTT-FF-2016-SAL-0042</t>
  </si>
  <si>
    <t xml:space="preserve">2016-SEQ-0361</t>
  </si>
  <si>
    <t xml:space="preserve">CFIAFB20160064</t>
  </si>
  <si>
    <t xml:space="preserve">OLF16061-1</t>
  </si>
  <si>
    <t xml:space="preserve">GTA-FD-2016-MI-00385</t>
  </si>
  <si>
    <t xml:space="preserve">SAMN11373442</t>
  </si>
  <si>
    <t xml:space="preserve">2016-SEQ-0363</t>
  </si>
  <si>
    <t xml:space="preserve">CFIAFB20140144</t>
  </si>
  <si>
    <t xml:space="preserve">OLF14012-04</t>
  </si>
  <si>
    <t xml:space="preserve">S-MBS1298R</t>
  </si>
  <si>
    <t xml:space="preserve">2016-SEQ-0365</t>
  </si>
  <si>
    <t xml:space="preserve">CFIAFB20130200</t>
  </si>
  <si>
    <t xml:space="preserve">OLF13101-18</t>
  </si>
  <si>
    <t xml:space="preserve">S-MBS1549A</t>
  </si>
  <si>
    <t xml:space="preserve">2016-SEQ-0366</t>
  </si>
  <si>
    <t xml:space="preserve">CFIAFB20090016</t>
  </si>
  <si>
    <t xml:space="preserve">OLF09022-1</t>
  </si>
  <si>
    <t xml:space="preserve">MIS-FI-2008-MI-02231</t>
  </si>
  <si>
    <t xml:space="preserve">SAMN13333420</t>
  </si>
  <si>
    <t xml:space="preserve">2016-SEQ-0371</t>
  </si>
  <si>
    <t xml:space="preserve">CFIAFB20110008</t>
  </si>
  <si>
    <t xml:space="preserve">OLF11013-1</t>
  </si>
  <si>
    <t xml:space="preserve">11-011927-0009/RH400411A</t>
  </si>
  <si>
    <t xml:space="preserve">SAMN13333867</t>
  </si>
  <si>
    <t xml:space="preserve">2016-SEQ-0372</t>
  </si>
  <si>
    <t xml:space="preserve">CFIAFB20090076</t>
  </si>
  <si>
    <t xml:space="preserve">OLF09074-4</t>
  </si>
  <si>
    <t xml:space="preserve">SAMN13333480</t>
  </si>
  <si>
    <t xml:space="preserve">2016-SEQ-0374</t>
  </si>
  <si>
    <t xml:space="preserve">CFIAFB20090077</t>
  </si>
  <si>
    <t xml:space="preserve">OLF09074-5</t>
  </si>
  <si>
    <t xml:space="preserve">SAMN13333481</t>
  </si>
  <si>
    <t xml:space="preserve">2016-SEQ-0377</t>
  </si>
  <si>
    <t xml:space="preserve">CFIAFB20160065</t>
  </si>
  <si>
    <t xml:space="preserve">OLF16061-2</t>
  </si>
  <si>
    <t xml:space="preserve">SAMN11373443</t>
  </si>
  <si>
    <t xml:space="preserve">2016-SEQ-0380</t>
  </si>
  <si>
    <t xml:space="preserve">CFIAFB20090145</t>
  </si>
  <si>
    <t xml:space="preserve">OLF09152</t>
  </si>
  <si>
    <t xml:space="preserve">GTA-FD-2009-MI-01989</t>
  </si>
  <si>
    <t xml:space="preserve">SAMN13333549</t>
  </si>
  <si>
    <t xml:space="preserve">2016-SEQ-0383</t>
  </si>
  <si>
    <t xml:space="preserve">CFIAFB20090171</t>
  </si>
  <si>
    <t xml:space="preserve">OLF09173</t>
  </si>
  <si>
    <t xml:space="preserve">SAMN13333575</t>
  </si>
  <si>
    <t xml:space="preserve">2016-SEQ-0384</t>
  </si>
  <si>
    <t xml:space="preserve">CFIAFB20090188</t>
  </si>
  <si>
    <t xml:space="preserve">OLF09183-2</t>
  </si>
  <si>
    <t xml:space="preserve">SAMN13333592</t>
  </si>
  <si>
    <t xml:space="preserve">2016-SEQ-0385</t>
  </si>
  <si>
    <t xml:space="preserve">CFIAFB20140058</t>
  </si>
  <si>
    <t xml:space="preserve">OLF14085-2</t>
  </si>
  <si>
    <t xml:space="preserve">STH-FD-2014-MI-0991</t>
  </si>
  <si>
    <t xml:space="preserve">SAMN13334417</t>
  </si>
  <si>
    <t xml:space="preserve">2016-SEQ-0386</t>
  </si>
  <si>
    <t xml:space="preserve">CFIAFB20160066</t>
  </si>
  <si>
    <t xml:space="preserve">OLF16062</t>
  </si>
  <si>
    <t xml:space="preserve">STH-FD-2016-MI-0546</t>
  </si>
  <si>
    <t xml:space="preserve">SAMN11030358</t>
  </si>
  <si>
    <t xml:space="preserve">2016-SEQ-0387</t>
  </si>
  <si>
    <t xml:space="preserve">CFIAFB20160067</t>
  </si>
  <si>
    <t xml:space="preserve">OLF16063</t>
  </si>
  <si>
    <t xml:space="preserve">STH-FD-2016-MI-0594</t>
  </si>
  <si>
    <t xml:space="preserve">SAMN11030359</t>
  </si>
  <si>
    <t xml:space="preserve">2016-SEQ-0396</t>
  </si>
  <si>
    <t xml:space="preserve">CFIAFB20120177</t>
  </si>
  <si>
    <t xml:space="preserve">OLF12013-1</t>
  </si>
  <si>
    <t xml:space="preserve">CAL-FD-2011-MI-1357</t>
  </si>
  <si>
    <t xml:space="preserve">2016-SEQ-0403</t>
  </si>
  <si>
    <t xml:space="preserve">CFIAFB20120136</t>
  </si>
  <si>
    <t xml:space="preserve">OLF12055</t>
  </si>
  <si>
    <t xml:space="preserve">12-059189-0001/FSM052567</t>
  </si>
  <si>
    <t xml:space="preserve">CC331</t>
  </si>
  <si>
    <t xml:space="preserve">SAMN13334022</t>
  </si>
  <si>
    <t xml:space="preserve">2016-SEQ-0404</t>
  </si>
  <si>
    <t xml:space="preserve">CFIAFB20120137</t>
  </si>
  <si>
    <t xml:space="preserve">OLF12057-1</t>
  </si>
  <si>
    <t xml:space="preserve">GTA-FD-2012-MI-00382</t>
  </si>
  <si>
    <t xml:space="preserve">SAMN13334023</t>
  </si>
  <si>
    <t xml:space="preserve">2016-SEQ-0405</t>
  </si>
  <si>
    <t xml:space="preserve">CFIAFB20120138</t>
  </si>
  <si>
    <t xml:space="preserve">OLF12058</t>
  </si>
  <si>
    <t xml:space="preserve">B2012TMMI03051</t>
  </si>
  <si>
    <t xml:space="preserve">SAMN13334024</t>
  </si>
  <si>
    <t xml:space="preserve">2016-SEQ-0406</t>
  </si>
  <si>
    <t xml:space="preserve">CFIAFB20120139</t>
  </si>
  <si>
    <t xml:space="preserve">OLF12059</t>
  </si>
  <si>
    <t xml:space="preserve">B2012MMSL01441</t>
  </si>
  <si>
    <t xml:space="preserve">CC392</t>
  </si>
  <si>
    <t xml:space="preserve">SAMN13334025</t>
  </si>
  <si>
    <t xml:space="preserve">2016-SEQ-0407</t>
  </si>
  <si>
    <t xml:space="preserve">CFIAFB20120140</t>
  </si>
  <si>
    <t xml:space="preserve">OLF12060</t>
  </si>
  <si>
    <t xml:space="preserve">B2012MMSL03593</t>
  </si>
  <si>
    <t xml:space="preserve">SAMN13334026</t>
  </si>
  <si>
    <t xml:space="preserve">2016-SEQ-0408</t>
  </si>
  <si>
    <t xml:space="preserve">CFIAFB20120143</t>
  </si>
  <si>
    <t xml:space="preserve">OLF12063</t>
  </si>
  <si>
    <t xml:space="preserve">GTA-FD-2012-MI-00453</t>
  </si>
  <si>
    <t xml:space="preserve">SAMN13334028</t>
  </si>
  <si>
    <t xml:space="preserve">2016-SEQ-0409</t>
  </si>
  <si>
    <t xml:space="preserve">CFIAFB20120144</t>
  </si>
  <si>
    <t xml:space="preserve">OLF12065</t>
  </si>
  <si>
    <t xml:space="preserve">GTA-FD-2012-MI-00503</t>
  </si>
  <si>
    <t xml:space="preserve">SAMN13334029</t>
  </si>
  <si>
    <t xml:space="preserve">2016-SEQ-0411</t>
  </si>
  <si>
    <t xml:space="preserve">CFIAFB20130028</t>
  </si>
  <si>
    <t xml:space="preserve">OLF13031-1</t>
  </si>
  <si>
    <t xml:space="preserve">SAMN13334128</t>
  </si>
  <si>
    <t xml:space="preserve">2016-SEQ-0413</t>
  </si>
  <si>
    <t xml:space="preserve">CFIAFB20160068</t>
  </si>
  <si>
    <t xml:space="preserve">OLF16064-1</t>
  </si>
  <si>
    <t xml:space="preserve">1-09-06234365</t>
  </si>
  <si>
    <t xml:space="preserve">SAMN11030360</t>
  </si>
  <si>
    <t xml:space="preserve">2016-SEQ-0414</t>
  </si>
  <si>
    <t xml:space="preserve">CFIAFB20160069</t>
  </si>
  <si>
    <t xml:space="preserve">OLF16064-2</t>
  </si>
  <si>
    <t xml:space="preserve">1-09-06234922</t>
  </si>
  <si>
    <t xml:space="preserve">SAMN11030361</t>
  </si>
  <si>
    <t xml:space="preserve">2016-SEQ-0415</t>
  </si>
  <si>
    <t xml:space="preserve">CFIAFB20160070</t>
  </si>
  <si>
    <t xml:space="preserve">OLF16064-3</t>
  </si>
  <si>
    <t xml:space="preserve">1-09-06234955</t>
  </si>
  <si>
    <t xml:space="preserve">SAMN11030362</t>
  </si>
  <si>
    <t xml:space="preserve">2016-SEQ-0416</t>
  </si>
  <si>
    <t xml:space="preserve">CFIAFB20160071</t>
  </si>
  <si>
    <t xml:space="preserve">OLF16064-4</t>
  </si>
  <si>
    <t xml:space="preserve">1-09-06234981</t>
  </si>
  <si>
    <t xml:space="preserve">SAMN11030363</t>
  </si>
  <si>
    <t xml:space="preserve">2016-SEQ-0417</t>
  </si>
  <si>
    <t xml:space="preserve">CFIAFB20160072</t>
  </si>
  <si>
    <t xml:space="preserve">OLF16065</t>
  </si>
  <si>
    <t xml:space="preserve">16-043922-432481</t>
  </si>
  <si>
    <t xml:space="preserve">SAMN11030364</t>
  </si>
  <si>
    <t xml:space="preserve">2016-SEQ-0418</t>
  </si>
  <si>
    <t xml:space="preserve">CFIAFB20160208</t>
  </si>
  <si>
    <t xml:space="preserve">OLF16066</t>
  </si>
  <si>
    <t xml:space="preserve">B2016TSIL05414(361560797)</t>
  </si>
  <si>
    <t xml:space="preserve">2016-SEQ-0420</t>
  </si>
  <si>
    <t xml:space="preserve">CFIAFB20160291</t>
  </si>
  <si>
    <t xml:space="preserve">OLC2410</t>
  </si>
  <si>
    <t xml:space="preserve">STH-FD-2016-MI-0671</t>
  </si>
  <si>
    <t xml:space="preserve">vtx1d</t>
  </si>
  <si>
    <t xml:space="preserve">2016-SEQ-0441</t>
  </si>
  <si>
    <t xml:space="preserve">CFIAFB20160073</t>
  </si>
  <si>
    <t xml:space="preserve">OLF16067</t>
  </si>
  <si>
    <t xml:space="preserve">CC88</t>
  </si>
  <si>
    <t xml:space="preserve">SAMN11030366</t>
  </si>
  <si>
    <t xml:space="preserve">2016-SEQ-0442</t>
  </si>
  <si>
    <t xml:space="preserve">CFIAFB20160209</t>
  </si>
  <si>
    <t xml:space="preserve">OLF16068-1</t>
  </si>
  <si>
    <t xml:space="preserve">GTA-FD-2016-MI-00507</t>
  </si>
  <si>
    <t xml:space="preserve">2016-SEQ-0497</t>
  </si>
  <si>
    <t xml:space="preserve">CFIAFB20160074</t>
  </si>
  <si>
    <t xml:space="preserve">OLF16069</t>
  </si>
  <si>
    <t xml:space="preserve">BUR-FI-2016-MI-00334</t>
  </si>
  <si>
    <t xml:space="preserve">SAMN11030367</t>
  </si>
  <si>
    <t xml:space="preserve">2016-SEQ-0498</t>
  </si>
  <si>
    <t xml:space="preserve">CFIAFB20160075</t>
  </si>
  <si>
    <t xml:space="preserve">OLF16070</t>
  </si>
  <si>
    <t xml:space="preserve">16-051143-0001/41438401</t>
  </si>
  <si>
    <t xml:space="preserve">SAMN11030368</t>
  </si>
  <si>
    <t xml:space="preserve">2016-SEQ-0499</t>
  </si>
  <si>
    <t xml:space="preserve">CFIAFB20160076</t>
  </si>
  <si>
    <t xml:space="preserve">OLF16071</t>
  </si>
  <si>
    <t xml:space="preserve">STH-FD-2016-MI-0789</t>
  </si>
  <si>
    <t xml:space="preserve">SAMN11030369</t>
  </si>
  <si>
    <t xml:space="preserve">2016-SEQ-0503</t>
  </si>
  <si>
    <t xml:space="preserve">CFIAFB20160294</t>
  </si>
  <si>
    <t xml:space="preserve">OLC2422</t>
  </si>
  <si>
    <t xml:space="preserve">OTT-FD-2016-MI-0443</t>
  </si>
  <si>
    <t xml:space="preserve">2016-SEQ-0504</t>
  </si>
  <si>
    <t xml:space="preserve">CFIAFB20160295</t>
  </si>
  <si>
    <t xml:space="preserve">OLC2423</t>
  </si>
  <si>
    <t xml:space="preserve">2016-SEQ-0505</t>
  </si>
  <si>
    <t xml:space="preserve">CFIAFB20160296</t>
  </si>
  <si>
    <t xml:space="preserve">OLC2424</t>
  </si>
  <si>
    <t xml:space="preserve">2016-SEQ-0506</t>
  </si>
  <si>
    <t xml:space="preserve">CFIAFB20160297</t>
  </si>
  <si>
    <t xml:space="preserve">OLC2425</t>
  </si>
  <si>
    <t xml:space="preserve">2016-SEQ-0507</t>
  </si>
  <si>
    <t xml:space="preserve">CFIAFB20160298</t>
  </si>
  <si>
    <t xml:space="preserve">OLC2426</t>
  </si>
  <si>
    <t xml:space="preserve">2016-SEQ-0508</t>
  </si>
  <si>
    <t xml:space="preserve">CFIAFB20160293</t>
  </si>
  <si>
    <t xml:space="preserve">OLC2421</t>
  </si>
  <si>
    <t xml:space="preserve">2016-SEQ-0511</t>
  </si>
  <si>
    <t xml:space="preserve">CFIAFB20140368</t>
  </si>
  <si>
    <t xml:space="preserve">OLC1564</t>
  </si>
  <si>
    <t xml:space="preserve">OTT-FD-2014-MI-0534</t>
  </si>
  <si>
    <t xml:space="preserve">2016-SEQ-0512</t>
  </si>
  <si>
    <t xml:space="preserve">CFIAFB20140384</t>
  </si>
  <si>
    <t xml:space="preserve">OLC1517</t>
  </si>
  <si>
    <t xml:space="preserve">OTT-FF-2014-SAL-0036</t>
  </si>
  <si>
    <t xml:space="preserve">2016-SEQ-0521</t>
  </si>
  <si>
    <t xml:space="preserve">CFIAFB20160212</t>
  </si>
  <si>
    <t xml:space="preserve">OLF16072</t>
  </si>
  <si>
    <t xml:space="preserve">16-054730-0005/FSM061372</t>
  </si>
  <si>
    <t xml:space="preserve">2016-SEQ-0554</t>
  </si>
  <si>
    <t xml:space="preserve">CFIAFB20160078</t>
  </si>
  <si>
    <t xml:space="preserve">OLF16073-2</t>
  </si>
  <si>
    <t xml:space="preserve">CLS-13(MFLP-74)</t>
  </si>
  <si>
    <t xml:space="preserve">SAMN11030371</t>
  </si>
  <si>
    <t xml:space="preserve">2016-SEQ-0555</t>
  </si>
  <si>
    <t xml:space="preserve">CFIAFB20160079</t>
  </si>
  <si>
    <t xml:space="preserve">OLF16073-3</t>
  </si>
  <si>
    <t xml:space="preserve">CLS-13(MFHPB-30)</t>
  </si>
  <si>
    <t xml:space="preserve">SAMN11030372</t>
  </si>
  <si>
    <t xml:space="preserve">2016-SEQ-0556</t>
  </si>
  <si>
    <t xml:space="preserve">CFIAFB20160080</t>
  </si>
  <si>
    <t xml:space="preserve">OLF16073-4</t>
  </si>
  <si>
    <t xml:space="preserve">CLS-20(MFHPB-30)</t>
  </si>
  <si>
    <t xml:space="preserve">SAMN11030373</t>
  </si>
  <si>
    <t xml:space="preserve">2016-SEQ-0557</t>
  </si>
  <si>
    <t xml:space="preserve">CFIAFB20160081</t>
  </si>
  <si>
    <t xml:space="preserve">OLF16074-1</t>
  </si>
  <si>
    <t xml:space="preserve">CLS-85(MFHPB-30)</t>
  </si>
  <si>
    <t xml:space="preserve">SAMN11030374</t>
  </si>
  <si>
    <t xml:space="preserve">2016-SEQ-0558</t>
  </si>
  <si>
    <t xml:space="preserve">CFIAFB20160082</t>
  </si>
  <si>
    <t xml:space="preserve">OLF16074-2</t>
  </si>
  <si>
    <t xml:space="preserve">CLS-19(MFHPB-30)</t>
  </si>
  <si>
    <t xml:space="preserve">SAMN11030375</t>
  </si>
  <si>
    <t xml:space="preserve">2016-SEQ-0559</t>
  </si>
  <si>
    <t xml:space="preserve">CFIAFB20160083</t>
  </si>
  <si>
    <t xml:space="preserve">OLF16074-3</t>
  </si>
  <si>
    <t xml:space="preserve">CLS-18(MFHPB-30)</t>
  </si>
  <si>
    <t xml:space="preserve">SAMN11030376</t>
  </si>
  <si>
    <t xml:space="preserve">2016-SEQ-0601</t>
  </si>
  <si>
    <t xml:space="preserve">CFIAFB20160085</t>
  </si>
  <si>
    <t xml:space="preserve">OLF16076</t>
  </si>
  <si>
    <t xml:space="preserve">CAL-FD-2016-MI-0533</t>
  </si>
  <si>
    <t xml:space="preserve">CC688</t>
  </si>
  <si>
    <t xml:space="preserve">IVb (6)</t>
  </si>
  <si>
    <t xml:space="preserve">SAMN11030378</t>
  </si>
  <si>
    <t xml:space="preserve">2016-SEQ-0602</t>
  </si>
  <si>
    <t xml:space="preserve">CFIAFB20160217</t>
  </si>
  <si>
    <t xml:space="preserve">OLF16078-1</t>
  </si>
  <si>
    <t xml:space="preserve">BUR-FI-2016-MI-00660</t>
  </si>
  <si>
    <t xml:space="preserve">IV16:z4;z32:-</t>
  </si>
  <si>
    <t xml:space="preserve">2016-SEQ-0603</t>
  </si>
  <si>
    <t xml:space="preserve">CFIAFB20160218</t>
  </si>
  <si>
    <t xml:space="preserve">OLF16078-2</t>
  </si>
  <si>
    <t xml:space="preserve">2016-SEQ-0604</t>
  </si>
  <si>
    <t xml:space="preserve">CFIAFB20160219</t>
  </si>
  <si>
    <t xml:space="preserve">OLF16079-1</t>
  </si>
  <si>
    <t xml:space="preserve">DAR-FD-2016-MI-00684</t>
  </si>
  <si>
    <t xml:space="preserve">2016-SEQ-0605</t>
  </si>
  <si>
    <t xml:space="preserve">CFIAFB20160220</t>
  </si>
  <si>
    <t xml:space="preserve">OLF16079-2</t>
  </si>
  <si>
    <t xml:space="preserve">2016-SEQ-0606</t>
  </si>
  <si>
    <t xml:space="preserve">CFIAFB20160221</t>
  </si>
  <si>
    <t xml:space="preserve">OLF16079-3</t>
  </si>
  <si>
    <t xml:space="preserve">DAR-FD-2016-MI-00682</t>
  </si>
  <si>
    <t xml:space="preserve">2016-SEQ-0607</t>
  </si>
  <si>
    <t xml:space="preserve">CFIAFB20160222</t>
  </si>
  <si>
    <t xml:space="preserve">OLF16079-4</t>
  </si>
  <si>
    <t xml:space="preserve">2016-SEQ-0608</t>
  </si>
  <si>
    <t xml:space="preserve">CFIAFB20160213</t>
  </si>
  <si>
    <t xml:space="preserve">OLF16077-1</t>
  </si>
  <si>
    <t xml:space="preserve">DAR-FD-2016-MI-00698</t>
  </si>
  <si>
    <t xml:space="preserve">2016-SEQ-0609</t>
  </si>
  <si>
    <t xml:space="preserve">CFIAFB20160214</t>
  </si>
  <si>
    <t xml:space="preserve">OLF16077-2</t>
  </si>
  <si>
    <t xml:space="preserve">2016-SEQ-0610</t>
  </si>
  <si>
    <t xml:space="preserve">CFIAFB20160215</t>
  </si>
  <si>
    <t xml:space="preserve">OLF16077-3</t>
  </si>
  <si>
    <t xml:space="preserve">DAR-FD-2016-MI-00705</t>
  </si>
  <si>
    <t xml:space="preserve">2016-SEQ-0611</t>
  </si>
  <si>
    <t xml:space="preserve">CFIAFB20160216</t>
  </si>
  <si>
    <t xml:space="preserve">OLF16077-4</t>
  </si>
  <si>
    <t xml:space="preserve">2016-SEQ-0612</t>
  </si>
  <si>
    <t xml:space="preserve">CFIAFB20160088</t>
  </si>
  <si>
    <t xml:space="preserve">OLF16081-1</t>
  </si>
  <si>
    <t xml:space="preserve">OTT-FD-2016-MI-0525</t>
  </si>
  <si>
    <t xml:space="preserve">SAMN11030385</t>
  </si>
  <si>
    <t xml:space="preserve">2016-SEQ-0613</t>
  </si>
  <si>
    <t xml:space="preserve">CFIAFB20160089</t>
  </si>
  <si>
    <t xml:space="preserve">OLF16081-2</t>
  </si>
  <si>
    <t xml:space="preserve">OTT-FD-2016-MI-0526</t>
  </si>
  <si>
    <t xml:space="preserve">SAMN11030386</t>
  </si>
  <si>
    <t xml:space="preserve">2016-SEQ-0614</t>
  </si>
  <si>
    <t xml:space="preserve">CFIAFB20160299</t>
  </si>
  <si>
    <t xml:space="preserve">OLC2427</t>
  </si>
  <si>
    <t xml:space="preserve">OTT-FD-2016-MI-0524</t>
  </si>
  <si>
    <t xml:space="preserve">2016-SEQ-0615</t>
  </si>
  <si>
    <t xml:space="preserve">CFIAFB20160300</t>
  </si>
  <si>
    <t xml:space="preserve">OLC2428</t>
  </si>
  <si>
    <t xml:space="preserve">OTT-FF-2016-MI-7079</t>
  </si>
  <si>
    <t xml:space="preserve">2016-SEQ-0641</t>
  </si>
  <si>
    <t xml:space="preserve">CFIAFB20160086</t>
  </si>
  <si>
    <t xml:space="preserve">OLF16080-1</t>
  </si>
  <si>
    <t xml:space="preserve">DAR-FD-2016-MI-00724</t>
  </si>
  <si>
    <t xml:space="preserve">SAMN11030383</t>
  </si>
  <si>
    <t xml:space="preserve">2016-SEQ-0642</t>
  </si>
  <si>
    <t xml:space="preserve">CFIAFB20160087</t>
  </si>
  <si>
    <t xml:space="preserve">OLF16080-2</t>
  </si>
  <si>
    <t xml:space="preserve">SAMN11030384</t>
  </si>
  <si>
    <t xml:space="preserve">2016-SEQ-0645</t>
  </si>
  <si>
    <t xml:space="preserve">CFIAFB20160224</t>
  </si>
  <si>
    <t xml:space="preserve">OLF16083-2</t>
  </si>
  <si>
    <t xml:space="preserve">DAR-FD-2016-MI-00762</t>
  </si>
  <si>
    <t xml:space="preserve">2016-SEQ-0646</t>
  </si>
  <si>
    <t xml:space="preserve">CFIAFB20160225</t>
  </si>
  <si>
    <t xml:space="preserve">OLF16084-1</t>
  </si>
  <si>
    <t xml:space="preserve">DAR-FD-2016-MI-00745</t>
  </si>
  <si>
    <t xml:space="preserve">2016-SEQ-0647</t>
  </si>
  <si>
    <t xml:space="preserve">CFIAFB20160226</t>
  </si>
  <si>
    <t xml:space="preserve">OLF16084-2</t>
  </si>
  <si>
    <t xml:space="preserve">2016-SEQ-0648</t>
  </si>
  <si>
    <t xml:space="preserve">CFIAFB20160227</t>
  </si>
  <si>
    <t xml:space="preserve">OLF16084-3</t>
  </si>
  <si>
    <t xml:space="preserve">DAR-FD-2016-MI-00746</t>
  </si>
  <si>
    <t xml:space="preserve">2016-SEQ-0649</t>
  </si>
  <si>
    <t xml:space="preserve">CFIAFB20160228</t>
  </si>
  <si>
    <t xml:space="preserve">OLF16084-4</t>
  </si>
  <si>
    <t xml:space="preserve">2016-SEQ-0650</t>
  </si>
  <si>
    <t xml:space="preserve">CFIAFB20160091</t>
  </si>
  <si>
    <t xml:space="preserve">OLF16085</t>
  </si>
  <si>
    <t xml:space="preserve">STH-FD-2016-MI-1217</t>
  </si>
  <si>
    <t xml:space="preserve">SAMN11030392</t>
  </si>
  <si>
    <t xml:space="preserve">2016-SEQ-0651</t>
  </si>
  <si>
    <t xml:space="preserve">CFIAFB20160229</t>
  </si>
  <si>
    <t xml:space="preserve">OLF16086</t>
  </si>
  <si>
    <t xml:space="preserve">45Pigeon(Salmonellatyphimurium)</t>
  </si>
  <si>
    <t xml:space="preserve">2016-SEQ-0652</t>
  </si>
  <si>
    <t xml:space="preserve">CFIAFB20160230</t>
  </si>
  <si>
    <t xml:space="preserve">OLF16087-1</t>
  </si>
  <si>
    <t xml:space="preserve">DAR-FD-2016-MI-00801</t>
  </si>
  <si>
    <t xml:space="preserve">2016-SEQ-0653</t>
  </si>
  <si>
    <t xml:space="preserve">CFIAFB20160231</t>
  </si>
  <si>
    <t xml:space="preserve">OLF16087-2</t>
  </si>
  <si>
    <t xml:space="preserve">2016-SEQ-0690</t>
  </si>
  <si>
    <t xml:space="preserve">CFIAFB20160092</t>
  </si>
  <si>
    <t xml:space="preserve">OLF16088</t>
  </si>
  <si>
    <t xml:space="preserve">B2016KSIL00074</t>
  </si>
  <si>
    <t xml:space="preserve">SAMN11030395</t>
  </si>
  <si>
    <t xml:space="preserve">2016-SEQ-0691</t>
  </si>
  <si>
    <t xml:space="preserve">CFIAFB20160232</t>
  </si>
  <si>
    <t xml:space="preserve">OLF16089-1</t>
  </si>
  <si>
    <t xml:space="preserve">DAR-FD-2016-MI-00835</t>
  </si>
  <si>
    <t xml:space="preserve">I:4,12:i:-</t>
  </si>
  <si>
    <t xml:space="preserve">2016-SEQ-0693</t>
  </si>
  <si>
    <t xml:space="preserve">CFIAFB20160234</t>
  </si>
  <si>
    <t xml:space="preserve">OLF16089-3</t>
  </si>
  <si>
    <t xml:space="preserve">I:4,5,12:i:-</t>
  </si>
  <si>
    <t xml:space="preserve">2016-SEQ-0694</t>
  </si>
  <si>
    <t xml:space="preserve">CFIAFB20160235</t>
  </si>
  <si>
    <t xml:space="preserve">OLF16089-4</t>
  </si>
  <si>
    <t xml:space="preserve">2016-SEQ-0695</t>
  </si>
  <si>
    <t xml:space="preserve">CFIAFB20160236</t>
  </si>
  <si>
    <t xml:space="preserve">OLF16089-5</t>
  </si>
  <si>
    <t xml:space="preserve">DAR-FD-2016-MI-00833</t>
  </si>
  <si>
    <t xml:space="preserve">2016-SEQ-0698</t>
  </si>
  <si>
    <t xml:space="preserve">CFIAFB20160239</t>
  </si>
  <si>
    <t xml:space="preserve">OLF16090-2</t>
  </si>
  <si>
    <t xml:space="preserve">DAR-FD-2016-MI-00834</t>
  </si>
  <si>
    <t xml:space="preserve">2016-SEQ-0699</t>
  </si>
  <si>
    <t xml:space="preserve">CFIAFB20160240</t>
  </si>
  <si>
    <t xml:space="preserve">OLF16090-3</t>
  </si>
  <si>
    <t xml:space="preserve">DAR-FD-2016-MI-00828</t>
  </si>
  <si>
    <t xml:space="preserve">2016-SEQ-0700</t>
  </si>
  <si>
    <t xml:space="preserve">CFIAFB20160241</t>
  </si>
  <si>
    <t xml:space="preserve">OLF16090-4</t>
  </si>
  <si>
    <t xml:space="preserve">2016-SEQ-0701</t>
  </si>
  <si>
    <t xml:space="preserve">CFIAFB20160242</t>
  </si>
  <si>
    <t xml:space="preserve">OLF16090-5</t>
  </si>
  <si>
    <t xml:space="preserve">DAR-FD-2016-MI-00846</t>
  </si>
  <si>
    <t xml:space="preserve">2016-SEQ-0702</t>
  </si>
  <si>
    <t xml:space="preserve">CFIAFB20160243</t>
  </si>
  <si>
    <t xml:space="preserve">OLF16090-6</t>
  </si>
  <si>
    <t xml:space="preserve">2016-SEQ-0704</t>
  </si>
  <si>
    <t xml:space="preserve">CFIAFB20160302</t>
  </si>
  <si>
    <t xml:space="preserve">OLC2446</t>
  </si>
  <si>
    <t xml:space="preserve">OTT-FD-2016-MI-0619</t>
  </si>
  <si>
    <t xml:space="preserve">2016-SEQ-0705</t>
  </si>
  <si>
    <t xml:space="preserve">CFIAFB20160303</t>
  </si>
  <si>
    <t xml:space="preserve">OLC2447</t>
  </si>
  <si>
    <t xml:space="preserve">OTT-FF-2016-MI-0739</t>
  </si>
  <si>
    <t xml:space="preserve">2016-SEQ-0706</t>
  </si>
  <si>
    <t xml:space="preserve">CFIAFB20160304</t>
  </si>
  <si>
    <t xml:space="preserve">OLC2448</t>
  </si>
  <si>
    <t xml:space="preserve">2016-SEQ-0707</t>
  </si>
  <si>
    <t xml:space="preserve">CFIAFB20160305</t>
  </si>
  <si>
    <t xml:space="preserve">OLC2449</t>
  </si>
  <si>
    <t xml:space="preserve">OTT-FF-2016-MI-0740</t>
  </si>
  <si>
    <t xml:space="preserve">2016-SEQ-0708</t>
  </si>
  <si>
    <t xml:space="preserve">CFIAFB20160306</t>
  </si>
  <si>
    <t xml:space="preserve">OLC2450</t>
  </si>
  <si>
    <t xml:space="preserve">OTT-FD-2016-MI-0631</t>
  </si>
  <si>
    <t xml:space="preserve">2016-SEQ-0710</t>
  </si>
  <si>
    <t xml:space="preserve">CFIAFB20160307</t>
  </si>
  <si>
    <t xml:space="preserve">OLC2452</t>
  </si>
  <si>
    <t xml:space="preserve">2016-SEQ-0739</t>
  </si>
  <si>
    <t xml:space="preserve">CFIAFB20160084</t>
  </si>
  <si>
    <t xml:space="preserve">OLF16075</t>
  </si>
  <si>
    <t xml:space="preserve">B2016OSIL00194</t>
  </si>
  <si>
    <t xml:space="preserve">SAMN11030377</t>
  </si>
  <si>
    <t xml:space="preserve">2016-SEQ-0740</t>
  </si>
  <si>
    <t xml:space="preserve">CFIAFB20160244</t>
  </si>
  <si>
    <t xml:space="preserve">OLF16093-1</t>
  </si>
  <si>
    <t xml:space="preserve">DAR-FD-2016-MI-00860</t>
  </si>
  <si>
    <t xml:space="preserve">2016-SEQ-0741</t>
  </si>
  <si>
    <t xml:space="preserve">CFIAFB20160245</t>
  </si>
  <si>
    <t xml:space="preserve">OLF16093-2</t>
  </si>
  <si>
    <t xml:space="preserve">2016-SEQ-0742</t>
  </si>
  <si>
    <t xml:space="preserve">CFIAFB20160246</t>
  </si>
  <si>
    <t xml:space="preserve">OLF16094-1</t>
  </si>
  <si>
    <t xml:space="preserve">DAR-FD-2016-MI-00889</t>
  </si>
  <si>
    <t xml:space="preserve">2016-SEQ-0743</t>
  </si>
  <si>
    <t xml:space="preserve">CFIAFB20160145</t>
  </si>
  <si>
    <t xml:space="preserve">OLF16094-2</t>
  </si>
  <si>
    <t xml:space="preserve">2016-SEQ-0744</t>
  </si>
  <si>
    <t xml:space="preserve">CFIAFB20160093</t>
  </si>
  <si>
    <t xml:space="preserve">OLF16095</t>
  </si>
  <si>
    <t xml:space="preserve">B2016SILO00487</t>
  </si>
  <si>
    <t xml:space="preserve">SAMN11030410</t>
  </si>
  <si>
    <t xml:space="preserve">2016-SEQ-0745</t>
  </si>
  <si>
    <t xml:space="preserve">CFIAFB20160094</t>
  </si>
  <si>
    <t xml:space="preserve">OLF16096-1</t>
  </si>
  <si>
    <t xml:space="preserve">B6J5893(DBG482)</t>
  </si>
  <si>
    <t xml:space="preserve">SAMN11030411</t>
  </si>
  <si>
    <t xml:space="preserve">2016-SEQ-0746</t>
  </si>
  <si>
    <t xml:space="preserve">CFIAFB20160095</t>
  </si>
  <si>
    <t xml:space="preserve">OLF16096-2</t>
  </si>
  <si>
    <t xml:space="preserve">B6J5893(DBG483)</t>
  </si>
  <si>
    <t xml:space="preserve">SAMN11030412</t>
  </si>
  <si>
    <t xml:space="preserve">2016-SEQ-0747</t>
  </si>
  <si>
    <t xml:space="preserve">CFIAFB20160308</t>
  </si>
  <si>
    <t xml:space="preserve">OLC2453</t>
  </si>
  <si>
    <t xml:space="preserve">OTT-FF-2016-MI-7111</t>
  </si>
  <si>
    <t xml:space="preserve">2016-SEQ-0748</t>
  </si>
  <si>
    <t xml:space="preserve">CFIAFB20160309</t>
  </si>
  <si>
    <t xml:space="preserve">OLC2454</t>
  </si>
  <si>
    <t xml:space="preserve">2016-SEQ-0749</t>
  </si>
  <si>
    <t xml:space="preserve">CFIAFB20160146</t>
  </si>
  <si>
    <t xml:space="preserve">OLF16097-1</t>
  </si>
  <si>
    <t xml:space="preserve">DAR-FD-2016-MI-00947</t>
  </si>
  <si>
    <t xml:space="preserve">2016-SEQ-0750</t>
  </si>
  <si>
    <t xml:space="preserve">CFIAFB20160147</t>
  </si>
  <si>
    <t xml:space="preserve">OLF16097-2</t>
  </si>
  <si>
    <t xml:space="preserve">2016-SEQ-0777</t>
  </si>
  <si>
    <t xml:space="preserve">CFIAFB20160096</t>
  </si>
  <si>
    <t xml:space="preserve">OLF16098</t>
  </si>
  <si>
    <t xml:space="preserve">DAR-FD-2016-MI-00990</t>
  </si>
  <si>
    <t xml:space="preserve">CC403</t>
  </si>
  <si>
    <t xml:space="preserve">SAMN11030415</t>
  </si>
  <si>
    <t xml:space="preserve">2016-SEQ-0778</t>
  </si>
  <si>
    <t xml:space="preserve">CFIAFB20160097</t>
  </si>
  <si>
    <t xml:space="preserve">OLF16099-1</t>
  </si>
  <si>
    <t xml:space="preserve">SAMN11030416</t>
  </si>
  <si>
    <t xml:space="preserve">2016-SEQ-0780</t>
  </si>
  <si>
    <t xml:space="preserve">CFIAFB20160099</t>
  </si>
  <si>
    <t xml:space="preserve">OLF16100-1</t>
  </si>
  <si>
    <t xml:space="preserve">GTA-FD-2016-MI-01278</t>
  </si>
  <si>
    <t xml:space="preserve">SAMN11030418</t>
  </si>
  <si>
    <t xml:space="preserve">2016-SEQ-0781</t>
  </si>
  <si>
    <t xml:space="preserve">CFIAFB20160100</t>
  </si>
  <si>
    <t xml:space="preserve">OLF16100-2</t>
  </si>
  <si>
    <t xml:space="preserve">GTA-FD-2016-MI-01279</t>
  </si>
  <si>
    <t xml:space="preserve">SAMN11030419</t>
  </si>
  <si>
    <t xml:space="preserve">2016-SEQ-0782</t>
  </si>
  <si>
    <t xml:space="preserve">CFIAFB20160101</t>
  </si>
  <si>
    <t xml:space="preserve">OLF16100-3</t>
  </si>
  <si>
    <t xml:space="preserve">GTA-FD-2016-MI-01280</t>
  </si>
  <si>
    <t xml:space="preserve">SAMN11030420</t>
  </si>
  <si>
    <t xml:space="preserve">2016-SEQ-0783</t>
  </si>
  <si>
    <t xml:space="preserve">CFIAFB20160102</t>
  </si>
  <si>
    <t xml:space="preserve">OLF16100-4</t>
  </si>
  <si>
    <t xml:space="preserve">GTA-FD-2016-MI-01281</t>
  </si>
  <si>
    <t xml:space="preserve">SAMN11030421</t>
  </si>
  <si>
    <t xml:space="preserve">2016-SEQ-0785</t>
  </si>
  <si>
    <t xml:space="preserve">CFIAFB20160104</t>
  </si>
  <si>
    <t xml:space="preserve">OLF16100-6</t>
  </si>
  <si>
    <t xml:space="preserve">GTA-FD-2016-MI-01286</t>
  </si>
  <si>
    <t xml:space="preserve">SAMN11030423</t>
  </si>
  <si>
    <t xml:space="preserve">2016-SEQ-0786</t>
  </si>
  <si>
    <t xml:space="preserve">CFIAFB20160105</t>
  </si>
  <si>
    <t xml:space="preserve">OLF16101-1</t>
  </si>
  <si>
    <t xml:space="preserve">GTA-FD-2016-MI-01287</t>
  </si>
  <si>
    <t xml:space="preserve">SAMN11030424</t>
  </si>
  <si>
    <t xml:space="preserve">2016-SEQ-0787</t>
  </si>
  <si>
    <t xml:space="preserve">CFIAFB20160106</t>
  </si>
  <si>
    <t xml:space="preserve">OLF16101-2</t>
  </si>
  <si>
    <t xml:space="preserve">GTA-FD-2016-MI-01288</t>
  </si>
  <si>
    <t xml:space="preserve">SAMN11030425</t>
  </si>
  <si>
    <t xml:space="preserve">2016-SEQ-0788</t>
  </si>
  <si>
    <t xml:space="preserve">CFIAFB20160107</t>
  </si>
  <si>
    <t xml:space="preserve">OLF16101-3</t>
  </si>
  <si>
    <t xml:space="preserve">GTA-FD-2016-MI-01289</t>
  </si>
  <si>
    <t xml:space="preserve">SAMN11030426</t>
  </si>
  <si>
    <t xml:space="preserve">2016-SEQ-0789</t>
  </si>
  <si>
    <t xml:space="preserve">CFIAFB20160108</t>
  </si>
  <si>
    <t xml:space="preserve">OLF16101-4</t>
  </si>
  <si>
    <t xml:space="preserve">GTA-FD-2016-MI-01290</t>
  </si>
  <si>
    <t xml:space="preserve">SAMN11030427</t>
  </si>
  <si>
    <t xml:space="preserve">2016-SEQ-0790</t>
  </si>
  <si>
    <t xml:space="preserve">CFIAFB20160109</t>
  </si>
  <si>
    <t xml:space="preserve">OLF16101-5</t>
  </si>
  <si>
    <t xml:space="preserve">GTA-FD-2016-MI-01291</t>
  </si>
  <si>
    <t xml:space="preserve">SAMN11030428</t>
  </si>
  <si>
    <t xml:space="preserve">2016-SEQ-0791</t>
  </si>
  <si>
    <t xml:space="preserve">CFIAFB20160312</t>
  </si>
  <si>
    <t xml:space="preserve">OLC2457</t>
  </si>
  <si>
    <t xml:space="preserve">OTT-FF-2016-MI-7119</t>
  </si>
  <si>
    <t xml:space="preserve">2016-SEQ-0792</t>
  </si>
  <si>
    <t xml:space="preserve">CFIAFB20160313</t>
  </si>
  <si>
    <t xml:space="preserve">OLC2458</t>
  </si>
  <si>
    <t xml:space="preserve">2016-SEQ-0793</t>
  </si>
  <si>
    <t xml:space="preserve">CFIAFB20160310</t>
  </si>
  <si>
    <t xml:space="preserve">OLC2455</t>
  </si>
  <si>
    <t xml:space="preserve">OTT-FD-2016-MI-0747</t>
  </si>
  <si>
    <t xml:space="preserve">2016-SEQ-0794</t>
  </si>
  <si>
    <t xml:space="preserve">CFIAFB20160311</t>
  </si>
  <si>
    <t xml:space="preserve">OLC2456</t>
  </si>
  <si>
    <t xml:space="preserve">2016-SEQ-0813</t>
  </si>
  <si>
    <t xml:space="preserve">CFIAFB20160148</t>
  </si>
  <si>
    <t xml:space="preserve">OLF16102-1</t>
  </si>
  <si>
    <t xml:space="preserve">DAR-FD-2016-MI-01004</t>
  </si>
  <si>
    <t xml:space="preserve">2016-SEQ-0816</t>
  </si>
  <si>
    <t xml:space="preserve">CFIAFB20160151</t>
  </si>
  <si>
    <t xml:space="preserve">OLF16102-4</t>
  </si>
  <si>
    <t xml:space="preserve">DAR-FD-2016-MI-01018</t>
  </si>
  <si>
    <t xml:space="preserve">2016-SEQ-0817</t>
  </si>
  <si>
    <t xml:space="preserve">CFIAFB20160110</t>
  </si>
  <si>
    <t xml:space="preserve">OLF16103</t>
  </si>
  <si>
    <t xml:space="preserve">STH-FD-2016-MI-1716</t>
  </si>
  <si>
    <t xml:space="preserve">CC388</t>
  </si>
  <si>
    <t xml:space="preserve">IVb (10)</t>
  </si>
  <si>
    <t xml:space="preserve">SAMN11030433</t>
  </si>
  <si>
    <t xml:space="preserve">2016-SEQ-0818</t>
  </si>
  <si>
    <t xml:space="preserve">CFIAFB20160111</t>
  </si>
  <si>
    <t xml:space="preserve">OLF16104</t>
  </si>
  <si>
    <t xml:space="preserve">STH-FD-2016-MI-1718</t>
  </si>
  <si>
    <t xml:space="preserve">SAMN11030434</t>
  </si>
  <si>
    <t xml:space="preserve">2016-SEQ-0819</t>
  </si>
  <si>
    <t xml:space="preserve">CFIAFB20160314</t>
  </si>
  <si>
    <t xml:space="preserve">OLC2459</t>
  </si>
  <si>
    <t xml:space="preserve">OTT-FD-2016-MI-0785</t>
  </si>
  <si>
    <t xml:space="preserve">2016-SEQ-0820</t>
  </si>
  <si>
    <t xml:space="preserve">CFIAFB20160315</t>
  </si>
  <si>
    <t xml:space="preserve">OLC2460</t>
  </si>
  <si>
    <t xml:space="preserve">2016-SEQ-0821</t>
  </si>
  <si>
    <t xml:space="preserve">CFIAFB20160316</t>
  </si>
  <si>
    <t xml:space="preserve">OLC2461</t>
  </si>
  <si>
    <t xml:space="preserve">OTT-FF-2016-MI-7118</t>
  </si>
  <si>
    <t xml:space="preserve">Citrobacter</t>
  </si>
  <si>
    <t xml:space="preserve">2016-SEQ-0822</t>
  </si>
  <si>
    <t xml:space="preserve">CFIAFB20160317</t>
  </si>
  <si>
    <t xml:space="preserve">OLC2462</t>
  </si>
  <si>
    <t xml:space="preserve">OTT-FF-2016-SAL-0076</t>
  </si>
  <si>
    <t xml:space="preserve">2016-SEQ-0826</t>
  </si>
  <si>
    <t xml:space="preserve">CFIAFB20160113</t>
  </si>
  <si>
    <t xml:space="preserve">OLF16106</t>
  </si>
  <si>
    <t xml:space="preserve">GTA-FD-2016-MI-01417</t>
  </si>
  <si>
    <t xml:space="preserve">IIa (17)</t>
  </si>
  <si>
    <t xml:space="preserve">SAMN11030436</t>
  </si>
  <si>
    <t xml:space="preserve">2016-SEQ-0828</t>
  </si>
  <si>
    <t xml:space="preserve">CFIAFB20160114</t>
  </si>
  <si>
    <t xml:space="preserve">OLF16107</t>
  </si>
  <si>
    <t xml:space="preserve">GTA-FD-2016-MI-01420</t>
  </si>
  <si>
    <t xml:space="preserve">CC29</t>
  </si>
  <si>
    <t xml:space="preserve">SAMN11030437</t>
  </si>
  <si>
    <t xml:space="preserve">2016-SEQ-0831</t>
  </si>
  <si>
    <t xml:space="preserve">CFIAFB20160137</t>
  </si>
  <si>
    <t xml:space="preserve">OLF16110-3</t>
  </si>
  <si>
    <t xml:space="preserve">GTA-FD-2016-MI-01462</t>
  </si>
  <si>
    <t xml:space="preserve">2016-SEQ-0832</t>
  </si>
  <si>
    <t xml:space="preserve">CFIAFB20160318</t>
  </si>
  <si>
    <t xml:space="preserve">OLC2465</t>
  </si>
  <si>
    <t xml:space="preserve">OTT-FF-2016-MI-7134</t>
  </si>
  <si>
    <t xml:space="preserve">2016-SEQ-0834</t>
  </si>
  <si>
    <t xml:space="preserve">CFIAFB20160320</t>
  </si>
  <si>
    <t xml:space="preserve">OLC2467</t>
  </si>
  <si>
    <t xml:space="preserve">OTT-FF-2016-MI-7146</t>
  </si>
  <si>
    <t xml:space="preserve">2016-SEQ-0835</t>
  </si>
  <si>
    <t xml:space="preserve">CFIAFB20160112</t>
  </si>
  <si>
    <t xml:space="preserve">OLF16105</t>
  </si>
  <si>
    <t xml:space="preserve">BUR-FI-2016-MI-00946</t>
  </si>
  <si>
    <t xml:space="preserve">SAMN11030435</t>
  </si>
  <si>
    <t xml:space="preserve">2016-SEQ-0836</t>
  </si>
  <si>
    <t xml:space="preserve">CFIAFB20160152</t>
  </si>
  <si>
    <t xml:space="preserve">OLF16108</t>
  </si>
  <si>
    <t xml:space="preserve">BUR-FI-2016-MI-01081</t>
  </si>
  <si>
    <t xml:space="preserve">2016-SEQ-0837</t>
  </si>
  <si>
    <t xml:space="preserve">CFIAFB20160115</t>
  </si>
  <si>
    <t xml:space="preserve">OLF16109</t>
  </si>
  <si>
    <t xml:space="preserve">STH-FD-2016-MI-1960</t>
  </si>
  <si>
    <t xml:space="preserve">SAMN11030438</t>
  </si>
  <si>
    <t xml:space="preserve">2016-SEQ-0865</t>
  </si>
  <si>
    <t xml:space="preserve">CFIAFB20160321</t>
  </si>
  <si>
    <t xml:space="preserve">OLC2468</t>
  </si>
  <si>
    <t xml:space="preserve">OTT-FF-2016-MI-7152</t>
  </si>
  <si>
    <t xml:space="preserve">2016-SEQ-0866</t>
  </si>
  <si>
    <t xml:space="preserve">CFIAFB20160322</t>
  </si>
  <si>
    <t xml:space="preserve">OLC2469</t>
  </si>
  <si>
    <t xml:space="preserve">2016-SEQ-0892</t>
  </si>
  <si>
    <t xml:space="preserve">CFIAFB20160117</t>
  </si>
  <si>
    <t xml:space="preserve">OLF16113</t>
  </si>
  <si>
    <t xml:space="preserve">STH-FD-2016-MI-2011</t>
  </si>
  <si>
    <t xml:space="preserve">SAMN11030444</t>
  </si>
  <si>
    <t xml:space="preserve">2016-SEQ-0893</t>
  </si>
  <si>
    <t xml:space="preserve">CFIAFB20160118</t>
  </si>
  <si>
    <t xml:space="preserve">OLF16114</t>
  </si>
  <si>
    <t xml:space="preserve">STH-FD-2016-MI-2012</t>
  </si>
  <si>
    <t xml:space="preserve">SAMN11030445</t>
  </si>
  <si>
    <t xml:space="preserve">2016-SEQ-0895</t>
  </si>
  <si>
    <t xml:space="preserve">CFIAFB20160140</t>
  </si>
  <si>
    <t xml:space="preserve">OLF16116-1</t>
  </si>
  <si>
    <t xml:space="preserve">GTA-FD-2016-MI-01526</t>
  </si>
  <si>
    <t xml:space="preserve">IV48:z4;z32:-</t>
  </si>
  <si>
    <t xml:space="preserve">2016-SEQ-0896</t>
  </si>
  <si>
    <t xml:space="preserve">CFIAFB20160141</t>
  </si>
  <si>
    <t xml:space="preserve">OLF16116-2</t>
  </si>
  <si>
    <t xml:space="preserve">2016-SEQ-0922</t>
  </si>
  <si>
    <t xml:space="preserve">CFIAFB20160323</t>
  </si>
  <si>
    <t xml:space="preserve">OLC2470</t>
  </si>
  <si>
    <t xml:space="preserve">OTT-FF-2016-MI-7160</t>
  </si>
  <si>
    <t xml:space="preserve">2016-SEQ-0923</t>
  </si>
  <si>
    <t xml:space="preserve">CFIAFB20160324</t>
  </si>
  <si>
    <t xml:space="preserve">OLC2471</t>
  </si>
  <si>
    <t xml:space="preserve">2016-SEQ-0930</t>
  </si>
  <si>
    <t xml:space="preserve">CFIAFB20160122</t>
  </si>
  <si>
    <t xml:space="preserve">OLF16118</t>
  </si>
  <si>
    <t xml:space="preserve">OTT-FD-2016-MI-0995</t>
  </si>
  <si>
    <t xml:space="preserve">SAMN11030448</t>
  </si>
  <si>
    <t xml:space="preserve">2016-SEQ-0931</t>
  </si>
  <si>
    <t xml:space="preserve">CFIAFB20160325</t>
  </si>
  <si>
    <t xml:space="preserve">OLC2472</t>
  </si>
  <si>
    <t xml:space="preserve">OTT-FF-2016-MI-7164</t>
  </si>
  <si>
    <t xml:space="preserve">2016-SEQ-0932</t>
  </si>
  <si>
    <t xml:space="preserve">CFIAFB20160116</t>
  </si>
  <si>
    <t xml:space="preserve">OLF16112</t>
  </si>
  <si>
    <t xml:space="preserve">16-084436/527818</t>
  </si>
  <si>
    <t xml:space="preserve">SAMN11030443</t>
  </si>
  <si>
    <t xml:space="preserve">2016-SEQ-0933</t>
  </si>
  <si>
    <t xml:space="preserve">CFIAFB20160119</t>
  </si>
  <si>
    <t xml:space="preserve">OLF16117-1</t>
  </si>
  <si>
    <t xml:space="preserve">GTA-FD-2016-MI-01591</t>
  </si>
  <si>
    <t xml:space="preserve">SAMN11030446</t>
  </si>
  <si>
    <t xml:space="preserve">2016-SEQ-0934</t>
  </si>
  <si>
    <t xml:space="preserve">CFIAFB20160120</t>
  </si>
  <si>
    <t xml:space="preserve">OLF16117-2</t>
  </si>
  <si>
    <t xml:space="preserve">SAMN11030447</t>
  </si>
  <si>
    <t xml:space="preserve">2016-SEQ-0940</t>
  </si>
  <si>
    <t xml:space="preserve">CFIAFB20160210</t>
  </si>
  <si>
    <t xml:space="preserve">OLF16068-2</t>
  </si>
  <si>
    <t xml:space="preserve">2016-SEQ-0978</t>
  </si>
  <si>
    <t xml:space="preserve">CFIAFB20160129</t>
  </si>
  <si>
    <t xml:space="preserve">OLF16126</t>
  </si>
  <si>
    <t xml:space="preserve">OTT-FD-2016-MI-1014</t>
  </si>
  <si>
    <t xml:space="preserve">SAMN11030454</t>
  </si>
  <si>
    <t xml:space="preserve">2016-SEQ-0979</t>
  </si>
  <si>
    <t xml:space="preserve">CFIAFB20160124</t>
  </si>
  <si>
    <t xml:space="preserve">OLF16120</t>
  </si>
  <si>
    <t xml:space="preserve">B2016VSIL01195</t>
  </si>
  <si>
    <t xml:space="preserve">SAMN11030449</t>
  </si>
  <si>
    <t xml:space="preserve">2016-SEQ-0980</t>
  </si>
  <si>
    <t xml:space="preserve">CFIAFB20160126</t>
  </si>
  <si>
    <t xml:space="preserve">OLF16125-1</t>
  </si>
  <si>
    <t xml:space="preserve">GTA-FD-2016-MI-01623</t>
  </si>
  <si>
    <t xml:space="preserve">CC489</t>
  </si>
  <si>
    <t xml:space="preserve">IIb (1)</t>
  </si>
  <si>
    <t xml:space="preserve">SAMN11030451</t>
  </si>
  <si>
    <t xml:space="preserve">2016-SEQ-0981</t>
  </si>
  <si>
    <t xml:space="preserve">CFIAFB20160127</t>
  </si>
  <si>
    <t xml:space="preserve">OLF16125-2</t>
  </si>
  <si>
    <t xml:space="preserve">SAMN11030452</t>
  </si>
  <si>
    <t xml:space="preserve">2016-SEQ-0982</t>
  </si>
  <si>
    <t xml:space="preserve">CFIAFB20160128</t>
  </si>
  <si>
    <t xml:space="preserve">OLF16125-3</t>
  </si>
  <si>
    <t xml:space="preserve">SAMN11030453</t>
  </si>
  <si>
    <t xml:space="preserve">2016-SEQ-0983</t>
  </si>
  <si>
    <t xml:space="preserve">CFIAFB20160125</t>
  </si>
  <si>
    <t xml:space="preserve">OLF16124</t>
  </si>
  <si>
    <t xml:space="preserve">SAMN11030450</t>
  </si>
  <si>
    <t xml:space="preserve">2016-SEQ-0984</t>
  </si>
  <si>
    <t xml:space="preserve">CFIAFB20160136</t>
  </si>
  <si>
    <t xml:space="preserve">OLF16110-2</t>
  </si>
  <si>
    <t xml:space="preserve">Panama</t>
  </si>
  <si>
    <t xml:space="preserve">2016-SEQ-0993</t>
  </si>
  <si>
    <t xml:space="preserve">CFIAFB20130020</t>
  </si>
  <si>
    <t xml:space="preserve">OLF13020</t>
  </si>
  <si>
    <t xml:space="preserve">13-009115/403863</t>
  </si>
  <si>
    <t xml:space="preserve">SAMN13334120</t>
  </si>
  <si>
    <t xml:space="preserve">2016-SEQ-0994</t>
  </si>
  <si>
    <t xml:space="preserve">CFIAFB20130027</t>
  </si>
  <si>
    <t xml:space="preserve">OLF13029</t>
  </si>
  <si>
    <t xml:space="preserve">DAR-FD-2012-MI-01760</t>
  </si>
  <si>
    <t xml:space="preserve">SAMN13334127</t>
  </si>
  <si>
    <t xml:space="preserve">2016-SEQ-0995</t>
  </si>
  <si>
    <t xml:space="preserve">CFIAFB20130030</t>
  </si>
  <si>
    <t xml:space="preserve">OLF13032</t>
  </si>
  <si>
    <t xml:space="preserve">13-016487/403898</t>
  </si>
  <si>
    <t xml:space="preserve">SAMN13334130</t>
  </si>
  <si>
    <t xml:space="preserve">2016-SEQ-0996</t>
  </si>
  <si>
    <t xml:space="preserve">CFIAFB20120117</t>
  </si>
  <si>
    <t xml:space="preserve">OLF12025</t>
  </si>
  <si>
    <t xml:space="preserve">OTT-FD-2011-MI-1183</t>
  </si>
  <si>
    <t xml:space="preserve">SAMN13334003</t>
  </si>
  <si>
    <t xml:space="preserve">2016-SEQ-0998</t>
  </si>
  <si>
    <t xml:space="preserve">CFIAFB20130122</t>
  </si>
  <si>
    <t xml:space="preserve">OLF13159-1</t>
  </si>
  <si>
    <t xml:space="preserve">13-085702/063616</t>
  </si>
  <si>
    <t xml:space="preserve">SAMN13334222</t>
  </si>
  <si>
    <t xml:space="preserve">2016-SEQ-0999</t>
  </si>
  <si>
    <t xml:space="preserve">CFIAFB20150112</t>
  </si>
  <si>
    <t xml:space="preserve">OLF15232-1</t>
  </si>
  <si>
    <t xml:space="preserve">15-055299-0001-5/513433</t>
  </si>
  <si>
    <t xml:space="preserve">SAMN11030623</t>
  </si>
  <si>
    <t xml:space="preserve">2016-SEQ-1000</t>
  </si>
  <si>
    <t xml:space="preserve">CFIAFB20110031</t>
  </si>
  <si>
    <t xml:space="preserve">OLF11041-2</t>
  </si>
  <si>
    <t xml:space="preserve">11-501848-0012-20/430926</t>
  </si>
  <si>
    <t xml:space="preserve">SAMN13333890</t>
  </si>
  <si>
    <t xml:space="preserve">2016-SEQ-1026</t>
  </si>
  <si>
    <t xml:space="preserve">CFIAFB20160144</t>
  </si>
  <si>
    <t xml:space="preserve">OLF16127-2</t>
  </si>
  <si>
    <t xml:space="preserve">GTA-FD-2016-MI-01729</t>
  </si>
  <si>
    <t xml:space="preserve">2016-SEQ-1027</t>
  </si>
  <si>
    <t xml:space="preserve">CFIAFB20160131</t>
  </si>
  <si>
    <t xml:space="preserve">OLF16129-1</t>
  </si>
  <si>
    <t xml:space="preserve">GTA-FD-2016-MI-01786</t>
  </si>
  <si>
    <t xml:space="preserve">SAMN11030458</t>
  </si>
  <si>
    <t xml:space="preserve">2016-SEQ-1028</t>
  </si>
  <si>
    <t xml:space="preserve">CFIAFB20160132</t>
  </si>
  <si>
    <t xml:space="preserve">OLF16129-2</t>
  </si>
  <si>
    <t xml:space="preserve">SAMN11030459</t>
  </si>
  <si>
    <t xml:space="preserve">2016-SEQ-1029</t>
  </si>
  <si>
    <t xml:space="preserve">CFIAFB20160133</t>
  </si>
  <si>
    <t xml:space="preserve">OLF16129-3</t>
  </si>
  <si>
    <t xml:space="preserve">SAMN11030460</t>
  </si>
  <si>
    <t xml:space="preserve">2016-SEQ-1033</t>
  </si>
  <si>
    <t xml:space="preserve">CFIAFB20120110</t>
  </si>
  <si>
    <t xml:space="preserve">OLF12020-1</t>
  </si>
  <si>
    <t xml:space="preserve">12-018901-0001-5/501104</t>
  </si>
  <si>
    <t xml:space="preserve">SAMN13333996</t>
  </si>
  <si>
    <t xml:space="preserve">2016-SEQ-1037</t>
  </si>
  <si>
    <t xml:space="preserve">CFIAFB20120127</t>
  </si>
  <si>
    <t xml:space="preserve">OLF12038-1</t>
  </si>
  <si>
    <t xml:space="preserve">BUR-FI-2012-MI-00091</t>
  </si>
  <si>
    <t xml:space="preserve">SAMN13334013</t>
  </si>
  <si>
    <t xml:space="preserve">2016-SEQ-1039</t>
  </si>
  <si>
    <t xml:space="preserve">CFIAFB20130077</t>
  </si>
  <si>
    <t xml:space="preserve">OLF13096</t>
  </si>
  <si>
    <t xml:space="preserve">13-061879/512226-01</t>
  </si>
  <si>
    <t xml:space="preserve">SAMN13334177</t>
  </si>
  <si>
    <t xml:space="preserve">2016-SEQ-1042</t>
  </si>
  <si>
    <t xml:space="preserve">CFIAFB20160326</t>
  </si>
  <si>
    <t xml:space="preserve">OLC2473</t>
  </si>
  <si>
    <t xml:space="preserve">OTT-FF-2016-MI-7185</t>
  </si>
  <si>
    <t xml:space="preserve">2016-SEQ-1043</t>
  </si>
  <si>
    <t xml:space="preserve">CFIAFB20160327</t>
  </si>
  <si>
    <t xml:space="preserve">OLC2474</t>
  </si>
  <si>
    <t xml:space="preserve">2016-SEQ-1049</t>
  </si>
  <si>
    <t xml:space="preserve">CFIAFB20160143</t>
  </si>
  <si>
    <t xml:space="preserve">OLF16127-1</t>
  </si>
  <si>
    <t xml:space="preserve">2016-SEQ-1059</t>
  </si>
  <si>
    <t xml:space="preserve">CFIAFB20130341</t>
  </si>
  <si>
    <t xml:space="preserve">OLC1244</t>
  </si>
  <si>
    <t xml:space="preserve">BUR-FI-2013-MI-00903</t>
  </si>
  <si>
    <t xml:space="preserve">2016-SEQ-1065</t>
  </si>
  <si>
    <t xml:space="preserve">CFIAFB20160123</t>
  </si>
  <si>
    <t xml:space="preserve">OLF16119</t>
  </si>
  <si>
    <t xml:space="preserve">BUR-FI-2016-MI-01181</t>
  </si>
  <si>
    <t xml:space="preserve">SAMN13334709</t>
  </si>
  <si>
    <t xml:space="preserve">2016-SEQ-1067</t>
  </si>
  <si>
    <t xml:space="preserve">CFIAFB20160130</t>
  </si>
  <si>
    <t xml:space="preserve">OLF16128</t>
  </si>
  <si>
    <t xml:space="preserve">16-095310-0011-15/416907</t>
  </si>
  <si>
    <t xml:space="preserve">SAMN11030457</t>
  </si>
  <si>
    <t xml:space="preserve">2016-SEQ-1070</t>
  </si>
  <si>
    <t xml:space="preserve">CFIAFB20160329</t>
  </si>
  <si>
    <t xml:space="preserve">OLC2477</t>
  </si>
  <si>
    <t xml:space="preserve">OTT-FF-2016-MI-7183</t>
  </si>
  <si>
    <t xml:space="preserve">2016-SEQ-1073</t>
  </si>
  <si>
    <t xml:space="preserve">CFIAFB20160014</t>
  </si>
  <si>
    <t xml:space="preserve">OLF16011</t>
  </si>
  <si>
    <t xml:space="preserve">STH-FD-2015-MI-2387</t>
  </si>
  <si>
    <t xml:space="preserve">SAMN10989447</t>
  </si>
  <si>
    <t xml:space="preserve">2016-SEQ-1074</t>
  </si>
  <si>
    <t xml:space="preserve">CFIAFB20160328</t>
  </si>
  <si>
    <t xml:space="preserve">OLC2476</t>
  </si>
  <si>
    <t xml:space="preserve">2016-SEQ-1076</t>
  </si>
  <si>
    <t xml:space="preserve">CFIAFB20170239</t>
  </si>
  <si>
    <t xml:space="preserve">OLC2480</t>
  </si>
  <si>
    <t xml:space="preserve">OTT-FF-2016-MI-7208</t>
  </si>
  <si>
    <t xml:space="preserve">2016-SEQ-1077</t>
  </si>
  <si>
    <t xml:space="preserve">CFIAFB20160134</t>
  </si>
  <si>
    <t xml:space="preserve">OLF16130</t>
  </si>
  <si>
    <t xml:space="preserve">OTT-FD-2016-MI-1123</t>
  </si>
  <si>
    <t xml:space="preserve">SAMN11030461</t>
  </si>
  <si>
    <t xml:space="preserve">2016-SEQ-1089</t>
  </si>
  <si>
    <t xml:space="preserve">CFIAFB20170241</t>
  </si>
  <si>
    <t xml:space="preserve">OLC2482</t>
  </si>
  <si>
    <t xml:space="preserve">CAL-FD-2016-MI-1144</t>
  </si>
  <si>
    <t xml:space="preserve">2016-SEQ-1090</t>
  </si>
  <si>
    <t xml:space="preserve">CFIAFB20170242</t>
  </si>
  <si>
    <t xml:space="preserve">OLC2483</t>
  </si>
  <si>
    <t xml:space="preserve">2016-SEQ-1091</t>
  </si>
  <si>
    <t xml:space="preserve">CFIAFB20170240</t>
  </si>
  <si>
    <t xml:space="preserve">OLC2481</t>
  </si>
  <si>
    <t xml:space="preserve">OTT-FF-2016-MI-7212</t>
  </si>
  <si>
    <t xml:space="preserve">2016-SEQ-1092</t>
  </si>
  <si>
    <t xml:space="preserve">CFIAFB20170110</t>
  </si>
  <si>
    <t xml:space="preserve">OLF17001</t>
  </si>
  <si>
    <t xml:space="preserve">B2016WSIL01974</t>
  </si>
  <si>
    <t xml:space="preserve">SAMN10989225</t>
  </si>
  <si>
    <t xml:space="preserve">2016-SEQ-1094</t>
  </si>
  <si>
    <t xml:space="preserve">CFIAFB20090110</t>
  </si>
  <si>
    <t xml:space="preserve">OLF09114-3</t>
  </si>
  <si>
    <t xml:space="preserve">GTA-FD-2009-MI-01316</t>
  </si>
  <si>
    <t xml:space="preserve">SAMN13333514</t>
  </si>
  <si>
    <t xml:space="preserve">2016-SEQ-1095</t>
  </si>
  <si>
    <t xml:space="preserve">CFIAFB20120128</t>
  </si>
  <si>
    <t xml:space="preserve">OLF12038-3</t>
  </si>
  <si>
    <t xml:space="preserve">BUR-FI-2012-MI-00098</t>
  </si>
  <si>
    <t xml:space="preserve">SAMN13334014</t>
  </si>
  <si>
    <t xml:space="preserve">2016-SEQ-1096</t>
  </si>
  <si>
    <t xml:space="preserve">CFIAFB20130036</t>
  </si>
  <si>
    <t xml:space="preserve">OLF13038-1</t>
  </si>
  <si>
    <t xml:space="preserve">GTA-FD-2012-MI-01834</t>
  </si>
  <si>
    <t xml:space="preserve">SAMN13334136</t>
  </si>
  <si>
    <t xml:space="preserve">2016-SEQ-1097</t>
  </si>
  <si>
    <t xml:space="preserve">CFIAFB20130068</t>
  </si>
  <si>
    <t xml:space="preserve">OLF13086</t>
  </si>
  <si>
    <t xml:space="preserve">STH-FD-2013-MI-0967</t>
  </si>
  <si>
    <t xml:space="preserve">SAMN13334168</t>
  </si>
  <si>
    <t xml:space="preserve">2016-SEQ-1098</t>
  </si>
  <si>
    <t xml:space="preserve">CFIAFB20130078</t>
  </si>
  <si>
    <t xml:space="preserve">OLF13113-1</t>
  </si>
  <si>
    <t xml:space="preserve">GTA-FD-2013-MI-00761</t>
  </si>
  <si>
    <t xml:space="preserve">SAMN13334178</t>
  </si>
  <si>
    <t xml:space="preserve">2016-SEQ-1099</t>
  </si>
  <si>
    <t xml:space="preserve">CFIAFB20130102</t>
  </si>
  <si>
    <t xml:space="preserve">OLF13142</t>
  </si>
  <si>
    <t xml:space="preserve">B2013QMSL07134D</t>
  </si>
  <si>
    <t xml:space="preserve">SAMN13334202</t>
  </si>
  <si>
    <t xml:space="preserve">2016-SEQ-1100</t>
  </si>
  <si>
    <t xml:space="preserve">CFIAFB20130129</t>
  </si>
  <si>
    <t xml:space="preserve">OLF13167-1</t>
  </si>
  <si>
    <t xml:space="preserve">DAR-FD-2013-MI-01699</t>
  </si>
  <si>
    <t xml:space="preserve">SAMN13334229</t>
  </si>
  <si>
    <t xml:space="preserve">2016-SEQ-1139</t>
  </si>
  <si>
    <t xml:space="preserve">CFIAFB20170243</t>
  </si>
  <si>
    <t xml:space="preserve">OLC2484</t>
  </si>
  <si>
    <t xml:space="preserve">OTT-FF-2016-MI-7214</t>
  </si>
  <si>
    <t xml:space="preserve">2016-SEQ-1140</t>
  </si>
  <si>
    <t xml:space="preserve">CFIAFB20170244</t>
  </si>
  <si>
    <t xml:space="preserve">OLC2485</t>
  </si>
  <si>
    <t xml:space="preserve">2016-SEQ-1142</t>
  </si>
  <si>
    <t xml:space="preserve">CFIAFB20170246</t>
  </si>
  <si>
    <t xml:space="preserve">OLC2487</t>
  </si>
  <si>
    <t xml:space="preserve">OTT-FF-2016-MI-7216</t>
  </si>
  <si>
    <t xml:space="preserve">2016-SEQ-1143</t>
  </si>
  <si>
    <t xml:space="preserve">CFIAFB20170247</t>
  </si>
  <si>
    <t xml:space="preserve">OLC2488</t>
  </si>
  <si>
    <t xml:space="preserve">2016-SEQ-1144</t>
  </si>
  <si>
    <t xml:space="preserve">CFIAFB20170248</t>
  </si>
  <si>
    <t xml:space="preserve">OLC2489</t>
  </si>
  <si>
    <t xml:space="preserve">2016-SEQ-1146</t>
  </si>
  <si>
    <t xml:space="preserve">CFIAFB20070054</t>
  </si>
  <si>
    <t xml:space="preserve">OLC1803</t>
  </si>
  <si>
    <t xml:space="preserve">OTT-FF-2007-MI-7589</t>
  </si>
  <si>
    <t xml:space="preserve">2016-SEQ-1233</t>
  </si>
  <si>
    <t xml:space="preserve">CFIAFB20170251</t>
  </si>
  <si>
    <t xml:space="preserve">OLC2490</t>
  </si>
  <si>
    <t xml:space="preserve">FMB16-0681I1</t>
  </si>
  <si>
    <t xml:space="preserve">Bacillus</t>
  </si>
  <si>
    <t xml:space="preserve">subtilis</t>
  </si>
  <si>
    <t xml:space="preserve">2016-SEQ-1234</t>
  </si>
  <si>
    <t xml:space="preserve">CFIAFB20170252</t>
  </si>
  <si>
    <t xml:space="preserve">OLC2491</t>
  </si>
  <si>
    <t xml:space="preserve">FMB16-0681I2</t>
  </si>
  <si>
    <t xml:space="preserve">paralicheniformis</t>
  </si>
  <si>
    <t xml:space="preserve">2016-SEQ-1236</t>
  </si>
  <si>
    <t xml:space="preserve">CFIAFB20170245</t>
  </si>
  <si>
    <t xml:space="preserve">OLC2486</t>
  </si>
  <si>
    <t xml:space="preserve">2016-SEQ-1237</t>
  </si>
  <si>
    <t xml:space="preserve">CFIAFB20170112</t>
  </si>
  <si>
    <t xml:space="preserve">OLF17003</t>
  </si>
  <si>
    <t xml:space="preserve">OTT-FD-2016-MI-1307</t>
  </si>
  <si>
    <t xml:space="preserve">SAMN10989227</t>
  </si>
  <si>
    <t xml:space="preserve">2016-SEQ-1257</t>
  </si>
  <si>
    <t xml:space="preserve">CFIAFB20170115</t>
  </si>
  <si>
    <t xml:space="preserve">OLF17006</t>
  </si>
  <si>
    <t xml:space="preserve">GTA-FD-2016-MI-02274</t>
  </si>
  <si>
    <t xml:space="preserve">SAMN11030289</t>
  </si>
  <si>
    <t xml:space="preserve">2016-SEQ-1258</t>
  </si>
  <si>
    <t xml:space="preserve">CFIAFB20170253</t>
  </si>
  <si>
    <t xml:space="preserve">OLC2492</t>
  </si>
  <si>
    <t xml:space="preserve">OTT-FF-2016-MI-7276</t>
  </si>
  <si>
    <t xml:space="preserve">2016-SEQ-1259</t>
  </si>
  <si>
    <t xml:space="preserve">CFIAFB20170111</t>
  </si>
  <si>
    <t xml:space="preserve">OLF17002</t>
  </si>
  <si>
    <t xml:space="preserve">STH-FD-2016-MI-2621</t>
  </si>
  <si>
    <t xml:space="preserve">SAMN10989226</t>
  </si>
  <si>
    <t xml:space="preserve">2016-SEQ-1286</t>
  </si>
  <si>
    <t xml:space="preserve">CFIAFB20170254</t>
  </si>
  <si>
    <t xml:space="preserve">OLC2493</t>
  </si>
  <si>
    <t xml:space="preserve">OTT-FF-2016-MI-7283</t>
  </si>
  <si>
    <t xml:space="preserve">2016-SEQ-1305</t>
  </si>
  <si>
    <t xml:space="preserve">CFIAFB20170113</t>
  </si>
  <si>
    <t xml:space="preserve">OLF17004</t>
  </si>
  <si>
    <t xml:space="preserve">OTT-FD-2016-MI-1308</t>
  </si>
  <si>
    <t xml:space="preserve">SAMN10989228</t>
  </si>
  <si>
    <t xml:space="preserve">2016-SEQ-1306</t>
  </si>
  <si>
    <t xml:space="preserve">CFIAFB20170114</t>
  </si>
  <si>
    <t xml:space="preserve">OLF17005</t>
  </si>
  <si>
    <t xml:space="preserve">OTT-FD-2016-MI-1353</t>
  </si>
  <si>
    <t xml:space="preserve">SAMN10989229</t>
  </si>
  <si>
    <t xml:space="preserve">2016-SEQ-1307</t>
  </si>
  <si>
    <t xml:space="preserve">CFIAFB20170116</t>
  </si>
  <si>
    <t xml:space="preserve">OLF17012</t>
  </si>
  <si>
    <t xml:space="preserve">DAR-FD-2016-MI-01622</t>
  </si>
  <si>
    <t xml:space="preserve">SAMN10989230</t>
  </si>
  <si>
    <t xml:space="preserve">2016-SEQ-1308</t>
  </si>
  <si>
    <t xml:space="preserve">CFIAFB20110006</t>
  </si>
  <si>
    <t xml:space="preserve">OLF11009-3</t>
  </si>
  <si>
    <t xml:space="preserve">11-009186-0006-10/ 43129001-5</t>
  </si>
  <si>
    <t xml:space="preserve">SAMN13333865</t>
  </si>
  <si>
    <t xml:space="preserve">2016-SEQ-1309</t>
  </si>
  <si>
    <t xml:space="preserve">CFIAFB20130124</t>
  </si>
  <si>
    <t xml:space="preserve">OLF13159-3</t>
  </si>
  <si>
    <t xml:space="preserve">13-084769/408591</t>
  </si>
  <si>
    <t xml:space="preserve">SAMN13334224</t>
  </si>
  <si>
    <t xml:space="preserve">2016-SEQ-1310</t>
  </si>
  <si>
    <t xml:space="preserve">CFIAFB20170117</t>
  </si>
  <si>
    <t xml:space="preserve">OLF17014</t>
  </si>
  <si>
    <t xml:space="preserve">GTA-FD-2016-MI-02376</t>
  </si>
  <si>
    <t xml:space="preserve">SAMN10989231</t>
  </si>
  <si>
    <t xml:space="preserve">2016-SEQ-1311</t>
  </si>
  <si>
    <t xml:space="preserve">CFIAFB20170118</t>
  </si>
  <si>
    <t xml:space="preserve">OLF17015</t>
  </si>
  <si>
    <t xml:space="preserve">OTT-FD-2016-MI-01550</t>
  </si>
  <si>
    <t xml:space="preserve">SAMN10989232</t>
  </si>
  <si>
    <t xml:space="preserve">2016-SEQ-1330</t>
  </si>
  <si>
    <t xml:space="preserve">CFIAFB20140078</t>
  </si>
  <si>
    <t xml:space="preserve">OLF14128</t>
  </si>
  <si>
    <t xml:space="preserve">14-067963-0005/AQA004576</t>
  </si>
  <si>
    <t xml:space="preserve">CC663</t>
  </si>
  <si>
    <t xml:space="preserve">SAMN13334437</t>
  </si>
  <si>
    <t xml:space="preserve">2016-SEQ-1331</t>
  </si>
  <si>
    <t xml:space="preserve">CFIAFB20140079</t>
  </si>
  <si>
    <t xml:space="preserve">OLF14129-1</t>
  </si>
  <si>
    <t xml:space="preserve">GTA-FD-2014-MI-01124</t>
  </si>
  <si>
    <t xml:space="preserve">SAMN13334438</t>
  </si>
  <si>
    <t xml:space="preserve">2016-SEQ-1332</t>
  </si>
  <si>
    <t xml:space="preserve">CFIAFB20140080</t>
  </si>
  <si>
    <t xml:space="preserve">OLF14129-2</t>
  </si>
  <si>
    <t xml:space="preserve">GTA-FD-2014-MI-01125</t>
  </si>
  <si>
    <t xml:space="preserve">SAMN13334439</t>
  </si>
  <si>
    <t xml:space="preserve">2016-SEQ-1333</t>
  </si>
  <si>
    <t xml:space="preserve">CFIAFB20140081</t>
  </si>
  <si>
    <t xml:space="preserve">OLF14129-3</t>
  </si>
  <si>
    <t xml:space="preserve">SAMN13334440</t>
  </si>
  <si>
    <t xml:space="preserve">2016-SEQ-1334</t>
  </si>
  <si>
    <t xml:space="preserve">CFIAFB20140082</t>
  </si>
  <si>
    <t xml:space="preserve">OLF14129-4</t>
  </si>
  <si>
    <t xml:space="preserve">GTA-FD-2014-MI-01126</t>
  </si>
  <si>
    <t xml:space="preserve">SAMN13334441</t>
  </si>
  <si>
    <t xml:space="preserve">2016-SEQ-1335</t>
  </si>
  <si>
    <t xml:space="preserve">CFIAFB20140083</t>
  </si>
  <si>
    <t xml:space="preserve">OLF14130</t>
  </si>
  <si>
    <t xml:space="preserve">BUR-FD-2014-MI-00616</t>
  </si>
  <si>
    <t xml:space="preserve">SAMN13334442</t>
  </si>
  <si>
    <t xml:space="preserve">2016-SEQ-1336</t>
  </si>
  <si>
    <t xml:space="preserve">CFIAFB20140084</t>
  </si>
  <si>
    <t xml:space="preserve">OLF14131-1</t>
  </si>
  <si>
    <t xml:space="preserve">14-073883-0002/AQA004618</t>
  </si>
  <si>
    <t xml:space="preserve">SAMN13334443</t>
  </si>
  <si>
    <t xml:space="preserve">2016-SEQ-1337</t>
  </si>
  <si>
    <t xml:space="preserve">CFIAFB20140085</t>
  </si>
  <si>
    <t xml:space="preserve">OLF14131-2</t>
  </si>
  <si>
    <t xml:space="preserve">14-074534-0003/AQA004649</t>
  </si>
  <si>
    <t xml:space="preserve">SAMN13334444</t>
  </si>
  <si>
    <t xml:space="preserve">2016-SEQ-1338</t>
  </si>
  <si>
    <t xml:space="preserve">CFIAFB20170256</t>
  </si>
  <si>
    <t xml:space="preserve">OLC2496</t>
  </si>
  <si>
    <t xml:space="preserve">STH-FD-2016-MI-3007</t>
  </si>
  <si>
    <t xml:space="preserve">O8:H2</t>
  </si>
  <si>
    <t xml:space="preserve">2016-SEQ-1339</t>
  </si>
  <si>
    <t xml:space="preserve">CFIAFB20170257</t>
  </si>
  <si>
    <t xml:space="preserve">OLC2497</t>
  </si>
  <si>
    <t xml:space="preserve">O8:H28</t>
  </si>
  <si>
    <t xml:space="preserve">2016-SEQ-1340</t>
  </si>
  <si>
    <t xml:space="preserve">CFIAFB20170258</t>
  </si>
  <si>
    <t xml:space="preserve">OLC2498</t>
  </si>
  <si>
    <t xml:space="preserve">2016-SEQ-1341</t>
  </si>
  <si>
    <t xml:space="preserve">CFIAFB20170259</t>
  </si>
  <si>
    <t xml:space="preserve">OLC2499</t>
  </si>
  <si>
    <t xml:space="preserve">VT2;uidA;IGS</t>
  </si>
  <si>
    <t xml:space="preserve">2016-SEQ-1342</t>
  </si>
  <si>
    <t xml:space="preserve">CFIAFB20170260</t>
  </si>
  <si>
    <t xml:space="preserve">OLC2500</t>
  </si>
  <si>
    <t xml:space="preserve">2016-SEQ-1343</t>
  </si>
  <si>
    <t xml:space="preserve">CFIAFB20170119</t>
  </si>
  <si>
    <t xml:space="preserve">OLF17016-1</t>
  </si>
  <si>
    <t xml:space="preserve">GTA-FD-2016-MI-02533</t>
  </si>
  <si>
    <t xml:space="preserve">2016-SEQ-1345</t>
  </si>
  <si>
    <t xml:space="preserve">CFIAFB20170121</t>
  </si>
  <si>
    <t xml:space="preserve">OLF17016-3</t>
  </si>
  <si>
    <t xml:space="preserve">2016-SEQ-1356</t>
  </si>
  <si>
    <t xml:space="preserve">CFIAFB20170134</t>
  </si>
  <si>
    <t xml:space="preserve">OLF17021-2</t>
  </si>
  <si>
    <t xml:space="preserve">GTA-FD-2016-MI-02600</t>
  </si>
  <si>
    <t xml:space="preserve">2016-SEQ-1369</t>
  </si>
  <si>
    <t xml:space="preserve">CFIAFB20170124</t>
  </si>
  <si>
    <t xml:space="preserve">OLF17019-1</t>
  </si>
  <si>
    <t xml:space="preserve">2016-SEQ-1370</t>
  </si>
  <si>
    <t xml:space="preserve">CFIAFB20170125</t>
  </si>
  <si>
    <t xml:space="preserve">OLF17019-2</t>
  </si>
  <si>
    <t xml:space="preserve">O121:H19</t>
  </si>
  <si>
    <t xml:space="preserve">eae;O121;VT2</t>
  </si>
  <si>
    <t xml:space="preserve">2016-SEQ-1371</t>
  </si>
  <si>
    <t xml:space="preserve">CFIAFB20170126</t>
  </si>
  <si>
    <t xml:space="preserve">OLF17019-3</t>
  </si>
  <si>
    <t xml:space="preserve">2016-SEQ-1372</t>
  </si>
  <si>
    <t xml:space="preserve">CFIAFB20170127</t>
  </si>
  <si>
    <t xml:space="preserve">OLF17019-4</t>
  </si>
  <si>
    <t xml:space="preserve">2016-SEQ-1373</t>
  </si>
  <si>
    <t xml:space="preserve">CFIAFB20170128</t>
  </si>
  <si>
    <t xml:space="preserve">OLF17019-5</t>
  </si>
  <si>
    <t xml:space="preserve">2016-SEQ-1374</t>
  </si>
  <si>
    <t xml:space="preserve">CFIAFB20170129</t>
  </si>
  <si>
    <t xml:space="preserve">OLF17019-6</t>
  </si>
  <si>
    <t xml:space="preserve">2016-SEQ-1375</t>
  </si>
  <si>
    <t xml:space="preserve">CFIAFB20170137</t>
  </si>
  <si>
    <t xml:space="preserve">OLF17021-5</t>
  </si>
  <si>
    <t xml:space="preserve">VT2(cc)</t>
  </si>
  <si>
    <t xml:space="preserve">2016-SEQ-1376</t>
  </si>
  <si>
    <t xml:space="preserve">CFIAFB20170138</t>
  </si>
  <si>
    <t xml:space="preserve">OLF17021-6</t>
  </si>
  <si>
    <t xml:space="preserve">2016-SEQ-1378</t>
  </si>
  <si>
    <t xml:space="preserve">CFIAFB20170149</t>
  </si>
  <si>
    <t xml:space="preserve">OLF17024-2</t>
  </si>
  <si>
    <t xml:space="preserve">FSM059159</t>
  </si>
  <si>
    <t xml:space="preserve">SAMN10989239</t>
  </si>
  <si>
    <t xml:space="preserve">2016-SEQ-1379</t>
  </si>
  <si>
    <t xml:space="preserve">CFIAFB20170150</t>
  </si>
  <si>
    <t xml:space="preserve">OLF17024-3</t>
  </si>
  <si>
    <t xml:space="preserve">FSM059227</t>
  </si>
  <si>
    <t xml:space="preserve">SAMN10989240</t>
  </si>
  <si>
    <t xml:space="preserve">2016-SEQ-1380</t>
  </si>
  <si>
    <t xml:space="preserve">CFIAFB20170151</t>
  </si>
  <si>
    <t xml:space="preserve">OLF17024-4</t>
  </si>
  <si>
    <t xml:space="preserve">FSM059392</t>
  </si>
  <si>
    <t xml:space="preserve">SAMN10989241</t>
  </si>
  <si>
    <t xml:space="preserve">2016-SEQ-1381</t>
  </si>
  <si>
    <t xml:space="preserve">CFIAFB20170148</t>
  </si>
  <si>
    <t xml:space="preserve">OLF17024-1</t>
  </si>
  <si>
    <t xml:space="preserve">SAMN10989238</t>
  </si>
  <si>
    <t xml:space="preserve">2017-BUR-0001</t>
  </si>
  <si>
    <t xml:space="preserve">CFIAFB20170177</t>
  </si>
  <si>
    <t xml:space="preserve">OLF17043</t>
  </si>
  <si>
    <t xml:space="preserve">BUR-FI-2017-MI-00011</t>
  </si>
  <si>
    <t xml:space="preserve">2017-BUR-0049</t>
  </si>
  <si>
    <t xml:space="preserve">CFIAFB20170191</t>
  </si>
  <si>
    <t xml:space="preserve">OLF17059</t>
  </si>
  <si>
    <t xml:space="preserve">BUR-FI-2017-MI-00238</t>
  </si>
  <si>
    <t xml:space="preserve">2017-BUR-0073</t>
  </si>
  <si>
    <t xml:space="preserve">CFIAFB20170184</t>
  </si>
  <si>
    <t xml:space="preserve">OLF17053-1</t>
  </si>
  <si>
    <t xml:space="preserve">BUR-FI-2017-MI-00299</t>
  </si>
  <si>
    <t xml:space="preserve">2017-BUR-0074</t>
  </si>
  <si>
    <t xml:space="preserve">CFIAFB20170185</t>
  </si>
  <si>
    <t xml:space="preserve">OLF17053-2</t>
  </si>
  <si>
    <t xml:space="preserve">2017-BUR-0075</t>
  </si>
  <si>
    <t xml:space="preserve">CFIAFB20170186</t>
  </si>
  <si>
    <t xml:space="preserve">OLF17053-3</t>
  </si>
  <si>
    <t xml:space="preserve">2017-BUR-0077</t>
  </si>
  <si>
    <t xml:space="preserve">CFIAFB20170188</t>
  </si>
  <si>
    <t xml:space="preserve">OLF17053-5</t>
  </si>
  <si>
    <t xml:space="preserve">2017-BUR-0241</t>
  </si>
  <si>
    <t xml:space="preserve">CFIAFB20180199</t>
  </si>
  <si>
    <t xml:space="preserve">OLF18002-1</t>
  </si>
  <si>
    <t xml:space="preserve">BUR-FI-2017-MI-01397</t>
  </si>
  <si>
    <t xml:space="preserve">2017-BUR-0242</t>
  </si>
  <si>
    <t xml:space="preserve">CFIAFB20180571</t>
  </si>
  <si>
    <t xml:space="preserve">OLF18002-3</t>
  </si>
  <si>
    <t xml:space="preserve">2017-BUR-0243</t>
  </si>
  <si>
    <t xml:space="preserve">CFIAFB20180200</t>
  </si>
  <si>
    <t xml:space="preserve">OLF18002-2</t>
  </si>
  <si>
    <t xml:space="preserve">2017-CAL-0117</t>
  </si>
  <si>
    <t xml:space="preserve">CFIAFB20040036</t>
  </si>
  <si>
    <t xml:space="preserve">STH-FD-2004-MI-0263</t>
  </si>
  <si>
    <t xml:space="preserve">eae;hlyAEc;O157;VT1;uidA</t>
  </si>
  <si>
    <t xml:space="preserve">2017-CAL-0123</t>
  </si>
  <si>
    <t xml:space="preserve">CFIAFB20050045</t>
  </si>
  <si>
    <t xml:space="preserve">STH-FD-2005-MI-1439</t>
  </si>
  <si>
    <t xml:space="preserve">eae;hlyAEc;O157;VT1;VT2;uidA</t>
  </si>
  <si>
    <t xml:space="preserve">2017-CAL-0240</t>
  </si>
  <si>
    <t xml:space="preserve">CFIAFB20020009</t>
  </si>
  <si>
    <t xml:space="preserve">CAL-FD-2002-MC-0285-6</t>
  </si>
  <si>
    <t xml:space="preserve">CAL-FD-2002-MC-0285</t>
  </si>
  <si>
    <t xml:space="preserve">SAMN13333315</t>
  </si>
  <si>
    <t xml:space="preserve">2017-CAL-0242</t>
  </si>
  <si>
    <t xml:space="preserve">CFIAFB20020011</t>
  </si>
  <si>
    <t xml:space="preserve">CAL-FD-2002-MC-0408</t>
  </si>
  <si>
    <t xml:space="preserve">SAMN13333317</t>
  </si>
  <si>
    <t xml:space="preserve">2017-CAL-0243</t>
  </si>
  <si>
    <t xml:space="preserve">CFIAFB20020016</t>
  </si>
  <si>
    <t xml:space="preserve">CAL-FD-2002-MC-0500-8</t>
  </si>
  <si>
    <t xml:space="preserve">SAMN13333322</t>
  </si>
  <si>
    <t xml:space="preserve">2017-CAL-0248</t>
  </si>
  <si>
    <t xml:space="preserve">CFIAFB20020019</t>
  </si>
  <si>
    <t xml:space="preserve">CAL-FD-2002-MC-0892</t>
  </si>
  <si>
    <t xml:space="preserve">SAMN13333325</t>
  </si>
  <si>
    <t xml:space="preserve">2017-CAL-0249</t>
  </si>
  <si>
    <t xml:space="preserve">CFIAFB20020021</t>
  </si>
  <si>
    <t xml:space="preserve">CAL-FD-2002-MC-1111-2</t>
  </si>
  <si>
    <t xml:space="preserve">CAL-FD-2002-MC-1111</t>
  </si>
  <si>
    <t xml:space="preserve">SAMN13333327</t>
  </si>
  <si>
    <t xml:space="preserve">2017-CAL-0250</t>
  </si>
  <si>
    <t xml:space="preserve">CFIAFB20020022</t>
  </si>
  <si>
    <t xml:space="preserve">CAL-FD-2002-MC-1273</t>
  </si>
  <si>
    <t xml:space="preserve">SAMN13333328</t>
  </si>
  <si>
    <t xml:space="preserve">2017-CAL-0252</t>
  </si>
  <si>
    <t xml:space="preserve">CFIAFB20020023</t>
  </si>
  <si>
    <t xml:space="preserve">CAL-FD-2002-MC-1343</t>
  </si>
  <si>
    <t xml:space="preserve">SAMN13333329</t>
  </si>
  <si>
    <t xml:space="preserve">2017-CAL-0254</t>
  </si>
  <si>
    <t xml:space="preserve">CFIAFB20030006</t>
  </si>
  <si>
    <t xml:space="preserve">CAL-FD-2003-MC-0666</t>
  </si>
  <si>
    <t xml:space="preserve">SAMN13333336</t>
  </si>
  <si>
    <t xml:space="preserve">2017-CAL-0255</t>
  </si>
  <si>
    <t xml:space="preserve">CFIAFB20030007</t>
  </si>
  <si>
    <t xml:space="preserve">CAL-FD-2003-MC-0931</t>
  </si>
  <si>
    <t xml:space="preserve">SAMN13333337</t>
  </si>
  <si>
    <t xml:space="preserve">2017-CAL-0256</t>
  </si>
  <si>
    <t xml:space="preserve">CFIAFB20030008</t>
  </si>
  <si>
    <t xml:space="preserve">CAL-FD-2003-MC-1015</t>
  </si>
  <si>
    <t xml:space="preserve">SAMN13333338</t>
  </si>
  <si>
    <t xml:space="preserve">2017-CAL-0257</t>
  </si>
  <si>
    <t xml:space="preserve">CFIAFB20040005</t>
  </si>
  <si>
    <t xml:space="preserve">CAL-FD-2004-MI-0312</t>
  </si>
  <si>
    <t xml:space="preserve">SAMN13333343</t>
  </si>
  <si>
    <t xml:space="preserve">2017-CAL-0258</t>
  </si>
  <si>
    <t xml:space="preserve">CFIAFB20040006</t>
  </si>
  <si>
    <t xml:space="preserve">CAL-FD-2004-MI-0564</t>
  </si>
  <si>
    <t xml:space="preserve">SAMN13333344</t>
  </si>
  <si>
    <t xml:space="preserve">2017-CAL-0259</t>
  </si>
  <si>
    <t xml:space="preserve">CFIAFB20050004</t>
  </si>
  <si>
    <t xml:space="preserve">CAL-FD-2005-MI-0012</t>
  </si>
  <si>
    <t xml:space="preserve">SAMN13333354</t>
  </si>
  <si>
    <t xml:space="preserve">2017-CAL-0260</t>
  </si>
  <si>
    <t xml:space="preserve">CFIAFB20050005</t>
  </si>
  <si>
    <t xml:space="preserve">CAL-FD-2005-MI-0217</t>
  </si>
  <si>
    <t xml:space="preserve">SAMN13333355</t>
  </si>
  <si>
    <t xml:space="preserve">2017-CAL-0261</t>
  </si>
  <si>
    <t xml:space="preserve">CFIAFB20170156</t>
  </si>
  <si>
    <t xml:space="preserve">OLF17030</t>
  </si>
  <si>
    <t xml:space="preserve">CAL-FD-2017-MI-0038</t>
  </si>
  <si>
    <t xml:space="preserve">2017-CAL-0262</t>
  </si>
  <si>
    <t xml:space="preserve">CFIAFB20170169</t>
  </si>
  <si>
    <t xml:space="preserve">OLF17037</t>
  </si>
  <si>
    <t xml:space="preserve">eae;hlyAEc;O121;VT2;uidA</t>
  </si>
  <si>
    <t xml:space="preserve">2017-CAL-0265</t>
  </si>
  <si>
    <t xml:space="preserve">CFIAFB20020008</t>
  </si>
  <si>
    <t xml:space="preserve">CAL-FD-2002-MC-0274</t>
  </si>
  <si>
    <t xml:space="preserve">SAMN13333314</t>
  </si>
  <si>
    <t xml:space="preserve">2017-CAL-0266</t>
  </si>
  <si>
    <t xml:space="preserve">CFIAFB20020012</t>
  </si>
  <si>
    <t xml:space="preserve">CAL-FD-2002-MC-0439-2</t>
  </si>
  <si>
    <t xml:space="preserve">CAL-FD-2002-MC-0439</t>
  </si>
  <si>
    <t xml:space="preserve">SAMN13333318</t>
  </si>
  <si>
    <t xml:space="preserve">2017-CAL-0267</t>
  </si>
  <si>
    <t xml:space="preserve">CFIAFB20020020</t>
  </si>
  <si>
    <t xml:space="preserve">CAL-FD-2002-MC-1110</t>
  </si>
  <si>
    <t xml:space="preserve">SAMN13333326</t>
  </si>
  <si>
    <t xml:space="preserve">2017-CAL-0268</t>
  </si>
  <si>
    <t xml:space="preserve">CFIAFB20040007</t>
  </si>
  <si>
    <t xml:space="preserve">CAL-FD-2004-MI-0641</t>
  </si>
  <si>
    <t xml:space="preserve">SAMN13333345</t>
  </si>
  <si>
    <t xml:space="preserve">2017-CAL-0271</t>
  </si>
  <si>
    <t xml:space="preserve">CFIAFB20050006</t>
  </si>
  <si>
    <t xml:space="preserve">CAL-FD-2005-MI-0507</t>
  </si>
  <si>
    <t xml:space="preserve">SAMN13333356</t>
  </si>
  <si>
    <t xml:space="preserve">2017-CAL-0272</t>
  </si>
  <si>
    <t xml:space="preserve">CFIAFB20050007</t>
  </si>
  <si>
    <t xml:space="preserve">CAL-FD-2005-MI-0768</t>
  </si>
  <si>
    <t xml:space="preserve">SAMN13333357</t>
  </si>
  <si>
    <t xml:space="preserve">2017-CAL-0273</t>
  </si>
  <si>
    <t xml:space="preserve">CFIAFB20050008</t>
  </si>
  <si>
    <t xml:space="preserve">CAL-FD-2005-MI-0839</t>
  </si>
  <si>
    <t xml:space="preserve">SAMN13333358</t>
  </si>
  <si>
    <t xml:space="preserve">2017-CAL-0276</t>
  </si>
  <si>
    <t xml:space="preserve">CFIAFB20060004</t>
  </si>
  <si>
    <t xml:space="preserve">CAL-FD-2006-MI-0490</t>
  </si>
  <si>
    <t xml:space="preserve">SAMN13333364</t>
  </si>
  <si>
    <t xml:space="preserve">2017-CAL-0277</t>
  </si>
  <si>
    <t xml:space="preserve">CFIAFB20060005</t>
  </si>
  <si>
    <t xml:space="preserve">CAL-FD-2006-MI-0493</t>
  </si>
  <si>
    <t xml:space="preserve">SAMN13333365</t>
  </si>
  <si>
    <t xml:space="preserve">2017-CAL-0278</t>
  </si>
  <si>
    <t xml:space="preserve">CFIAFB20060003</t>
  </si>
  <si>
    <t xml:space="preserve">CAL-FD-2006-MI-0305</t>
  </si>
  <si>
    <t xml:space="preserve">SAMN13333363</t>
  </si>
  <si>
    <t xml:space="preserve">2017-CAL-0279</t>
  </si>
  <si>
    <t xml:space="preserve">CFIAFB20060007</t>
  </si>
  <si>
    <t xml:space="preserve">CAL-FD-2006-MI-0814</t>
  </si>
  <si>
    <t xml:space="preserve">2017-CAL-0280</t>
  </si>
  <si>
    <t xml:space="preserve">CFIAFB20070005</t>
  </si>
  <si>
    <t xml:space="preserve">CAL-FD-2007-MI-0529</t>
  </si>
  <si>
    <t xml:space="preserve">SAMN13333370</t>
  </si>
  <si>
    <t xml:space="preserve">2017-CAL-0281</t>
  </si>
  <si>
    <t xml:space="preserve">CFIAFB20080005</t>
  </si>
  <si>
    <t xml:space="preserve">CAL-FD-2008-MI-0765</t>
  </si>
  <si>
    <t xml:space="preserve">SAMN13333383</t>
  </si>
  <si>
    <t xml:space="preserve">2017-CAL-0282</t>
  </si>
  <si>
    <t xml:space="preserve">CFIAFB20080006</t>
  </si>
  <si>
    <t xml:space="preserve">CAL-FD-2008-MI-0791</t>
  </si>
  <si>
    <t xml:space="preserve">SAMN13333384</t>
  </si>
  <si>
    <t xml:space="preserve">2017-CAL-0283</t>
  </si>
  <si>
    <t xml:space="preserve">CFIAFB20080007</t>
  </si>
  <si>
    <t xml:space="preserve">CAL-FD-2008-MI-0792</t>
  </si>
  <si>
    <t xml:space="preserve">SAMN13333385</t>
  </si>
  <si>
    <t xml:space="preserve">2017-CAL-0284</t>
  </si>
  <si>
    <t xml:space="preserve">CFIAFB20080008</t>
  </si>
  <si>
    <t xml:space="preserve">CAL-FD-2008-MI-0864</t>
  </si>
  <si>
    <t xml:space="preserve">SAMN13333386</t>
  </si>
  <si>
    <t xml:space="preserve">2017-CAL-0285</t>
  </si>
  <si>
    <t xml:space="preserve">CFIAFB20080009</t>
  </si>
  <si>
    <t xml:space="preserve">CAL-FD-2008-MI-0896</t>
  </si>
  <si>
    <t xml:space="preserve">SAMN13333387</t>
  </si>
  <si>
    <t xml:space="preserve">2017-CAL-0286</t>
  </si>
  <si>
    <t xml:space="preserve">CFIAFB20080010</t>
  </si>
  <si>
    <t xml:space="preserve">CAL-FD-2008-MI-0897</t>
  </si>
  <si>
    <t xml:space="preserve">SAMN13333388</t>
  </si>
  <si>
    <t xml:space="preserve">2017-CAL-0456</t>
  </si>
  <si>
    <t xml:space="preserve">CFIAFB20180230</t>
  </si>
  <si>
    <t xml:space="preserve">OLF18026-1</t>
  </si>
  <si>
    <t xml:space="preserve">CAL-FD-2017-MI-1592</t>
  </si>
  <si>
    <t xml:space="preserve">2017-CAL-0457</t>
  </si>
  <si>
    <t xml:space="preserve">CFIAFB20180231</t>
  </si>
  <si>
    <t xml:space="preserve">OLF18026-2</t>
  </si>
  <si>
    <t xml:space="preserve">2017-CAL-0458</t>
  </si>
  <si>
    <t xml:space="preserve">CFIAFB20180232</t>
  </si>
  <si>
    <t xml:space="preserve">OLF18026-3</t>
  </si>
  <si>
    <t xml:space="preserve">2017-CAL-0459</t>
  </si>
  <si>
    <t xml:space="preserve">CFIAFB20180226</t>
  </si>
  <si>
    <t xml:space="preserve">OLF18024-1</t>
  </si>
  <si>
    <t xml:space="preserve">2017-CAL-0460</t>
  </si>
  <si>
    <t xml:space="preserve">CFIAFB20180227</t>
  </si>
  <si>
    <t xml:space="preserve">OLF18024-2</t>
  </si>
  <si>
    <t xml:space="preserve">2017-CAL-0461</t>
  </si>
  <si>
    <t xml:space="preserve">CFIAFB20180228</t>
  </si>
  <si>
    <t xml:space="preserve">OLF18024-3</t>
  </si>
  <si>
    <t xml:space="preserve">2017-DAR-0041</t>
  </si>
  <si>
    <t xml:space="preserve">CFIAFB20160055</t>
  </si>
  <si>
    <t xml:space="preserve">OLF16056-1</t>
  </si>
  <si>
    <t xml:space="preserve">SAMN11373440</t>
  </si>
  <si>
    <t xml:space="preserve">2017-DAR-0075</t>
  </si>
  <si>
    <t xml:space="preserve">CFIAFB20170027</t>
  </si>
  <si>
    <t xml:space="preserve">OLF17058-2</t>
  </si>
  <si>
    <t xml:space="preserve">DAR-FD-2017-MI-00309</t>
  </si>
  <si>
    <t xml:space="preserve">SAMN10989274</t>
  </si>
  <si>
    <t xml:space="preserve">2017-DAR-0078</t>
  </si>
  <si>
    <t xml:space="preserve">CFIAFB20170193</t>
  </si>
  <si>
    <t xml:space="preserve">OLF17062-1</t>
  </si>
  <si>
    <t xml:space="preserve">DAR-FD-2017-MI-00358</t>
  </si>
  <si>
    <t xml:space="preserve">2017-DAR-0079</t>
  </si>
  <si>
    <t xml:space="preserve">CFIAFB20170194</t>
  </si>
  <si>
    <t xml:space="preserve">OLF17062-2</t>
  </si>
  <si>
    <t xml:space="preserve">2017-DAR-0080</t>
  </si>
  <si>
    <t xml:space="preserve">CFIAFB20170204</t>
  </si>
  <si>
    <t xml:space="preserve">OLF17077-1</t>
  </si>
  <si>
    <t xml:space="preserve">DAR-FD-2017-MI-00578</t>
  </si>
  <si>
    <t xml:space="preserve">2017-DAR-0081</t>
  </si>
  <si>
    <t xml:space="preserve">CFIAFB20170205</t>
  </si>
  <si>
    <t xml:space="preserve">OLF17077-2</t>
  </si>
  <si>
    <t xml:space="preserve">2017-DAR-0086</t>
  </si>
  <si>
    <t xml:space="preserve">CFIAFB20170223</t>
  </si>
  <si>
    <t xml:space="preserve">OLF17091</t>
  </si>
  <si>
    <t xml:space="preserve">DAR-FD-2017-MI-00877</t>
  </si>
  <si>
    <t xml:space="preserve">2017-DAR-0090</t>
  </si>
  <si>
    <t xml:space="preserve">CFIAFB20170079</t>
  </si>
  <si>
    <t xml:space="preserve">OLF17099-1</t>
  </si>
  <si>
    <t xml:space="preserve">DAR-FD-2017-MI-01083</t>
  </si>
  <si>
    <t xml:space="preserve">SAMN10989347</t>
  </si>
  <si>
    <t xml:space="preserve">2017-DAR-0091</t>
  </si>
  <si>
    <t xml:space="preserve">CFIAFB20170080</t>
  </si>
  <si>
    <t xml:space="preserve">OLF17099-2</t>
  </si>
  <si>
    <t xml:space="preserve">SAMN10989348</t>
  </si>
  <si>
    <t xml:space="preserve">2017-DAR-0125</t>
  </si>
  <si>
    <t xml:space="preserve">CFIAFB20180219</t>
  </si>
  <si>
    <t xml:space="preserve">OLF18013-1</t>
  </si>
  <si>
    <t xml:space="preserve">DAR-FD-2017-MI-01539</t>
  </si>
  <si>
    <t xml:space="preserve">SAMN10989144</t>
  </si>
  <si>
    <t xml:space="preserve">2017-DAR-0126</t>
  </si>
  <si>
    <t xml:space="preserve">CFIAFB20180220</t>
  </si>
  <si>
    <t xml:space="preserve">OLF18013-2</t>
  </si>
  <si>
    <t xml:space="preserve">SAMN10989145</t>
  </si>
  <si>
    <t xml:space="preserve">2017-GTA-0055</t>
  </si>
  <si>
    <t xml:space="preserve">CFIAFB20170166</t>
  </si>
  <si>
    <t xml:space="preserve">OLF17036-1</t>
  </si>
  <si>
    <t xml:space="preserve">GTA-FD-2017-MI-00096</t>
  </si>
  <si>
    <t xml:space="preserve">I:9,12:g,m,p:-</t>
  </si>
  <si>
    <t xml:space="preserve">2017-GTA-0056</t>
  </si>
  <si>
    <t xml:space="preserve">CFIAFB20170167</t>
  </si>
  <si>
    <t xml:space="preserve">OLF17036-2</t>
  </si>
  <si>
    <t xml:space="preserve">2017-GTA-0057</t>
  </si>
  <si>
    <t xml:space="preserve">CFIAFB20170168</t>
  </si>
  <si>
    <t xml:space="preserve">OLF17036-3</t>
  </si>
  <si>
    <t xml:space="preserve">2017-GTA-0058</t>
  </si>
  <si>
    <t xml:space="preserve">CFIAFB20170170</t>
  </si>
  <si>
    <t xml:space="preserve">OLF17039-1</t>
  </si>
  <si>
    <t xml:space="preserve">GTA-FD-2017-MI-00172</t>
  </si>
  <si>
    <t xml:space="preserve">2017-GTA-0059</t>
  </si>
  <si>
    <t xml:space="preserve">CFIAFB20170171</t>
  </si>
  <si>
    <t xml:space="preserve">OLF17039-2</t>
  </si>
  <si>
    <t xml:space="preserve">2017-GTA-0089</t>
  </si>
  <si>
    <t xml:space="preserve">CFIAFB20090169</t>
  </si>
  <si>
    <t xml:space="preserve">OLF09170</t>
  </si>
  <si>
    <t xml:space="preserve">GTA-FD-2009-MI-03102</t>
  </si>
  <si>
    <t xml:space="preserve">SAMN13333573</t>
  </si>
  <si>
    <t xml:space="preserve">2017-GTA-0105</t>
  </si>
  <si>
    <t xml:space="preserve">CFIAFB20100035</t>
  </si>
  <si>
    <t xml:space="preserve">OLF10036-2</t>
  </si>
  <si>
    <t xml:space="preserve">SAMN13333687</t>
  </si>
  <si>
    <t xml:space="preserve">2017-GTA-0109</t>
  </si>
  <si>
    <t xml:space="preserve">CFIAFB20170180</t>
  </si>
  <si>
    <t xml:space="preserve">OLF17049-1</t>
  </si>
  <si>
    <t xml:space="preserve">GTA-FD-2017-MI-00287</t>
  </si>
  <si>
    <t xml:space="preserve">eae;VT1;VT2;uidA</t>
  </si>
  <si>
    <t xml:space="preserve">2017-GTA-0110</t>
  </si>
  <si>
    <t xml:space="preserve">CFIAFB20170181</t>
  </si>
  <si>
    <t xml:space="preserve">OLF17049-2</t>
  </si>
  <si>
    <t xml:space="preserve">2017-GTA-0126</t>
  </si>
  <si>
    <t xml:space="preserve">CFIAFB20170021</t>
  </si>
  <si>
    <t xml:space="preserve">OLF17055</t>
  </si>
  <si>
    <t xml:space="preserve">GTA-FD-2017-MI-00426</t>
  </si>
  <si>
    <t xml:space="preserve">SAMN10989268</t>
  </si>
  <si>
    <t xml:space="preserve">2017-GTA-0127</t>
  </si>
  <si>
    <t xml:space="preserve">CFIAFB20170032</t>
  </si>
  <si>
    <t xml:space="preserve">OLF17065</t>
  </si>
  <si>
    <t xml:space="preserve">GTA-FD-2017-MI-00524</t>
  </si>
  <si>
    <t xml:space="preserve">SAMN10989281</t>
  </si>
  <si>
    <t xml:space="preserve">2017-GTA-0128</t>
  </si>
  <si>
    <t xml:space="preserve">CFIAFB20090033</t>
  </si>
  <si>
    <t xml:space="preserve">OLF09030-56</t>
  </si>
  <si>
    <t xml:space="preserve">GTA-FD-2009-MI-00056</t>
  </si>
  <si>
    <t xml:space="preserve">SAMN13333437</t>
  </si>
  <si>
    <t xml:space="preserve">2017-GTA-0129</t>
  </si>
  <si>
    <t xml:space="preserve">CFIAFB20090034</t>
  </si>
  <si>
    <t xml:space="preserve">OLF09030-62</t>
  </si>
  <si>
    <t xml:space="preserve">GTA-FD-2009-MI-00062</t>
  </si>
  <si>
    <t xml:space="preserve">SAMN13333438</t>
  </si>
  <si>
    <t xml:space="preserve">2017-GTA-0130</t>
  </si>
  <si>
    <t xml:space="preserve">CFIAFB20090035</t>
  </si>
  <si>
    <t xml:space="preserve">OLF09030-63</t>
  </si>
  <si>
    <t xml:space="preserve">GTA-FD-2009-MI-00063</t>
  </si>
  <si>
    <t xml:space="preserve">SAMN13333439</t>
  </si>
  <si>
    <t xml:space="preserve">2017-GTA-0131</t>
  </si>
  <si>
    <t xml:space="preserve">CFIAFB20090036</t>
  </si>
  <si>
    <t xml:space="preserve">OLF09030-73</t>
  </si>
  <si>
    <t xml:space="preserve">GTA-FD-2009-MI-00073</t>
  </si>
  <si>
    <t xml:space="preserve">SAMN13333440</t>
  </si>
  <si>
    <t xml:space="preserve">2017-GTA-0132</t>
  </si>
  <si>
    <t xml:space="preserve">CFIAFB20090038</t>
  </si>
  <si>
    <t xml:space="preserve">OLF09030-82</t>
  </si>
  <si>
    <t xml:space="preserve">GTA-FD-2009-MI-00082</t>
  </si>
  <si>
    <t xml:space="preserve">SAMN13333442</t>
  </si>
  <si>
    <t xml:space="preserve">2017-GTA-0133</t>
  </si>
  <si>
    <t xml:space="preserve">CFIAFB20090039</t>
  </si>
  <si>
    <t xml:space="preserve">OLF09030-84</t>
  </si>
  <si>
    <t xml:space="preserve">GTA-FD-2009-MI-00084</t>
  </si>
  <si>
    <t xml:space="preserve">SAMN13333443</t>
  </si>
  <si>
    <t xml:space="preserve">2017-GTA-0134</t>
  </si>
  <si>
    <t xml:space="preserve">CFIAFB20090068</t>
  </si>
  <si>
    <t xml:space="preserve">OLF09060</t>
  </si>
  <si>
    <t xml:space="preserve">GTA-FD-2009-MI-00312</t>
  </si>
  <si>
    <t xml:space="preserve">SAMN13333472</t>
  </si>
  <si>
    <t xml:space="preserve">2017-GTA-0136</t>
  </si>
  <si>
    <t xml:space="preserve">CFIAFB20090004</t>
  </si>
  <si>
    <t xml:space="preserve">OLC0899</t>
  </si>
  <si>
    <t xml:space="preserve">GTA-FD-2009-MI-01419</t>
  </si>
  <si>
    <t xml:space="preserve">SAMN13333408</t>
  </si>
  <si>
    <t xml:space="preserve">2017-GTA-0144</t>
  </si>
  <si>
    <t xml:space="preserve">CFIAFB20170053</t>
  </si>
  <si>
    <t xml:space="preserve">OLF17076-1</t>
  </si>
  <si>
    <t xml:space="preserve">GTA-FD-2017-MI-00706</t>
  </si>
  <si>
    <t xml:space="preserve">SAMN10989302</t>
  </si>
  <si>
    <t xml:space="preserve">2017-GTA-0145</t>
  </si>
  <si>
    <t xml:space="preserve">CFIAFB20170054</t>
  </si>
  <si>
    <t xml:space="preserve">OLF17076-2</t>
  </si>
  <si>
    <t xml:space="preserve">SAMN11030296</t>
  </si>
  <si>
    <t xml:space="preserve">2017-GTA-0152</t>
  </si>
  <si>
    <t xml:space="preserve">CFIAFB20090084</t>
  </si>
  <si>
    <t xml:space="preserve">OLF09079-1</t>
  </si>
  <si>
    <t xml:space="preserve">GTA-FD-2009-MI-00870</t>
  </si>
  <si>
    <t xml:space="preserve">SAMN13333488</t>
  </si>
  <si>
    <t xml:space="preserve">2017-GTA-0155</t>
  </si>
  <si>
    <t xml:space="preserve">CFIAFB20090104</t>
  </si>
  <si>
    <t xml:space="preserve">OLF09105-1</t>
  </si>
  <si>
    <t xml:space="preserve">SAMN13333508</t>
  </si>
  <si>
    <t xml:space="preserve">2017-GTA-0156</t>
  </si>
  <si>
    <t xml:space="preserve">CFIAFB20090111</t>
  </si>
  <si>
    <t xml:space="preserve">OLF09115-1</t>
  </si>
  <si>
    <t xml:space="preserve">GTA-FD-2009-MI-01329</t>
  </si>
  <si>
    <t xml:space="preserve">SAMN13333515</t>
  </si>
  <si>
    <t xml:space="preserve">2017-GTA-0157</t>
  </si>
  <si>
    <t xml:space="preserve">CFIAFB20090178</t>
  </si>
  <si>
    <t xml:space="preserve">OLF09181-12</t>
  </si>
  <si>
    <t xml:space="preserve">GTA-FD-2009-MI-03177</t>
  </si>
  <si>
    <t xml:space="preserve">SAMN13333582</t>
  </si>
  <si>
    <t xml:space="preserve">2017-GTA-0158</t>
  </si>
  <si>
    <t xml:space="preserve">CFIAFB20090137</t>
  </si>
  <si>
    <t xml:space="preserve">OLF09142</t>
  </si>
  <si>
    <t xml:space="preserve">GTA-FD-2009-MI-01863</t>
  </si>
  <si>
    <t xml:space="preserve">SAMN13333541</t>
  </si>
  <si>
    <t xml:space="preserve">2017-GTA-0159</t>
  </si>
  <si>
    <t xml:space="preserve">CFIAFB20090103</t>
  </si>
  <si>
    <t xml:space="preserve">OLF09099-2</t>
  </si>
  <si>
    <t xml:space="preserve">GTA-FD-2009-MI-01002</t>
  </si>
  <si>
    <t xml:space="preserve">SAMN13333507</t>
  </si>
  <si>
    <t xml:space="preserve">2017-GTA-0160</t>
  </si>
  <si>
    <t xml:space="preserve">CFIAFB20170056</t>
  </si>
  <si>
    <t xml:space="preserve">OLF17082-1</t>
  </si>
  <si>
    <t xml:space="preserve">GTA-FD-2017-MI-00875</t>
  </si>
  <si>
    <t xml:space="preserve">SAMN10989308</t>
  </si>
  <si>
    <t xml:space="preserve">2017-GTA-0161</t>
  </si>
  <si>
    <t xml:space="preserve">CFIAFB20170057</t>
  </si>
  <si>
    <t xml:space="preserve">OLF17082-2</t>
  </si>
  <si>
    <t xml:space="preserve">GTA-FD-2017-MI-00876</t>
  </si>
  <si>
    <t xml:space="preserve">SAMN10989309</t>
  </si>
  <si>
    <t xml:space="preserve">2017-GTA-0162</t>
  </si>
  <si>
    <t xml:space="preserve">CFIAFB20170058</t>
  </si>
  <si>
    <t xml:space="preserve">OLF17082-3</t>
  </si>
  <si>
    <t xml:space="preserve">SAMN10989310</t>
  </si>
  <si>
    <t xml:space="preserve">2017-GTA-0163</t>
  </si>
  <si>
    <t xml:space="preserve">CFIAFB20170059</t>
  </si>
  <si>
    <t xml:space="preserve">OLF17082-4</t>
  </si>
  <si>
    <t xml:space="preserve">SAMN10989311</t>
  </si>
  <si>
    <t xml:space="preserve">2017-GTA-0164</t>
  </si>
  <si>
    <t xml:space="preserve">CFIAFB20100224</t>
  </si>
  <si>
    <t xml:space="preserve">OLF10111-2</t>
  </si>
  <si>
    <t xml:space="preserve">GTA-FD-2010-MI-01856</t>
  </si>
  <si>
    <t xml:space="preserve">2017-GTA-0165</t>
  </si>
  <si>
    <t xml:space="preserve">CFIAFB20100225</t>
  </si>
  <si>
    <t xml:space="preserve">OLF10111-3</t>
  </si>
  <si>
    <t xml:space="preserve">2017-GTA-0166</t>
  </si>
  <si>
    <t xml:space="preserve">CFIAFB20100226</t>
  </si>
  <si>
    <t xml:space="preserve">OLF10111-4</t>
  </si>
  <si>
    <t xml:space="preserve">2017-GTA-0167</t>
  </si>
  <si>
    <t xml:space="preserve">CFIAFB20110144</t>
  </si>
  <si>
    <t xml:space="preserve">OLC1338</t>
  </si>
  <si>
    <t xml:space="preserve">GTA-FD-2011-MI-00595</t>
  </si>
  <si>
    <t xml:space="preserve">2017-GTA-0178</t>
  </si>
  <si>
    <t xml:space="preserve">CFIAFB20090165</t>
  </si>
  <si>
    <t xml:space="preserve">OLF09168</t>
  </si>
  <si>
    <t xml:space="preserve">GTA-FD-2009-MI-02802</t>
  </si>
  <si>
    <t xml:space="preserve">SAMN13333569</t>
  </si>
  <si>
    <t xml:space="preserve">2017-GTA-0197</t>
  </si>
  <si>
    <t xml:space="preserve">CFIAFB20170075</t>
  </si>
  <si>
    <t xml:space="preserve">OLF17096</t>
  </si>
  <si>
    <t xml:space="preserve">GTA-FD-2017-MI-01302</t>
  </si>
  <si>
    <t xml:space="preserve">ST376</t>
  </si>
  <si>
    <t xml:space="preserve">SAMN10989343</t>
  </si>
  <si>
    <t xml:space="preserve">2017-GTA-0205</t>
  </si>
  <si>
    <t xml:space="preserve">CFIAFB20090140</t>
  </si>
  <si>
    <t xml:space="preserve">OLF09145</t>
  </si>
  <si>
    <t xml:space="preserve">GTA-FD-2009-MI-01866</t>
  </si>
  <si>
    <t xml:space="preserve">SAMN13333544</t>
  </si>
  <si>
    <t xml:space="preserve">2017-GTA-0208</t>
  </si>
  <si>
    <t xml:space="preserve">CFIAFB20090159</t>
  </si>
  <si>
    <t xml:space="preserve">OLF09165-2</t>
  </si>
  <si>
    <t xml:space="preserve">GTA-FD-2009-MI-02763</t>
  </si>
  <si>
    <t xml:space="preserve">SAMN13333563</t>
  </si>
  <si>
    <t xml:space="preserve">2017-GTA-0209</t>
  </si>
  <si>
    <t xml:space="preserve">CFIAFB20100064</t>
  </si>
  <si>
    <t xml:space="preserve">OLF10048-1</t>
  </si>
  <si>
    <t xml:space="preserve">GTA-FD-2010-MI-00145</t>
  </si>
  <si>
    <t xml:space="preserve">SAMN13333716</t>
  </si>
  <si>
    <t xml:space="preserve">2017-GTA-0210</t>
  </si>
  <si>
    <t xml:space="preserve">CFIAFB20100065</t>
  </si>
  <si>
    <t xml:space="preserve">OLF10048-2</t>
  </si>
  <si>
    <t xml:space="preserve">SAMN13333717</t>
  </si>
  <si>
    <t xml:space="preserve">2017-GTA-0211</t>
  </si>
  <si>
    <t xml:space="preserve">CFIAFB20100054</t>
  </si>
  <si>
    <t xml:space="preserve">OLF10042-2</t>
  </si>
  <si>
    <t xml:space="preserve">GTA-FD-2010-MI-00147</t>
  </si>
  <si>
    <t xml:space="preserve">SAMN13333706</t>
  </si>
  <si>
    <t xml:space="preserve">2017-GTA-0212</t>
  </si>
  <si>
    <t xml:space="preserve">CFIAFB20170082</t>
  </si>
  <si>
    <t xml:space="preserve">OLF17101</t>
  </si>
  <si>
    <t xml:space="preserve">GTA-FD-2017-MI-01482</t>
  </si>
  <si>
    <t xml:space="preserve">SAMN11030297</t>
  </si>
  <si>
    <t xml:space="preserve">2017-GTA-0213</t>
  </si>
  <si>
    <t xml:space="preserve">CFIAFB20170230</t>
  </si>
  <si>
    <t xml:space="preserve">OLF17102</t>
  </si>
  <si>
    <t xml:space="preserve">GTA-FD-2017-MI-01494</t>
  </si>
  <si>
    <t xml:space="preserve">2017-GTA-0245</t>
  </si>
  <si>
    <t xml:space="preserve">CFIAFB20180201</t>
  </si>
  <si>
    <t xml:space="preserve">OLF18003</t>
  </si>
  <si>
    <t xml:space="preserve">GTA-FD-2017-MI-01380</t>
  </si>
  <si>
    <t xml:space="preserve">SAMN10989128</t>
  </si>
  <si>
    <t xml:space="preserve">2017-GTA-0246</t>
  </si>
  <si>
    <t xml:space="preserve">CFIAFB20180203</t>
  </si>
  <si>
    <t xml:space="preserve">OLF18006-1</t>
  </si>
  <si>
    <t xml:space="preserve">GTA-FD-2017-MI-01913</t>
  </si>
  <si>
    <t xml:space="preserve">2017-GTA-0250</t>
  </si>
  <si>
    <t xml:space="preserve">CFIAFB20180204</t>
  </si>
  <si>
    <t xml:space="preserve">OLF18006-2</t>
  </si>
  <si>
    <t xml:space="preserve">GTA-FD-2017-MI-01948</t>
  </si>
  <si>
    <t xml:space="preserve">Apeyeme</t>
  </si>
  <si>
    <t xml:space="preserve">2017-GTA-0252</t>
  </si>
  <si>
    <t xml:space="preserve">CFIAFB20180216</t>
  </si>
  <si>
    <t xml:space="preserve">OLF18011</t>
  </si>
  <si>
    <t xml:space="preserve">GTA-FD-2017-MI-01993</t>
  </si>
  <si>
    <t xml:space="preserve">SAMN10989142</t>
  </si>
  <si>
    <t xml:space="preserve">2017-GTA-0253</t>
  </si>
  <si>
    <t xml:space="preserve">CFIAFB20180223</t>
  </si>
  <si>
    <t xml:space="preserve">OLF18015</t>
  </si>
  <si>
    <t xml:space="preserve">GTA-FD-2017-MI-02081</t>
  </si>
  <si>
    <t xml:space="preserve">2017-GTA-0260</t>
  </si>
  <si>
    <t xml:space="preserve">CFIAFB20180235</t>
  </si>
  <si>
    <t xml:space="preserve">OLF18029</t>
  </si>
  <si>
    <t xml:space="preserve">GTA-FD-2017-MI-02252</t>
  </si>
  <si>
    <t xml:space="preserve">2017-GTA-0261</t>
  </si>
  <si>
    <t xml:space="preserve">CFIAFB20180241</t>
  </si>
  <si>
    <t xml:space="preserve">OLF18034-1</t>
  </si>
  <si>
    <t xml:space="preserve">GTA-FD-2017-MI-02291</t>
  </si>
  <si>
    <t xml:space="preserve">2017-GTA-0262</t>
  </si>
  <si>
    <t xml:space="preserve">CFIAFB20180242</t>
  </si>
  <si>
    <t xml:space="preserve">OLF18034-2</t>
  </si>
  <si>
    <t xml:space="preserve">2017-GTA-0263</t>
  </si>
  <si>
    <t xml:space="preserve">CFIAFB20180243</t>
  </si>
  <si>
    <t xml:space="preserve">OLF18034-3</t>
  </si>
  <si>
    <t xml:space="preserve">2017-GTA-0264</t>
  </si>
  <si>
    <t xml:space="preserve">CFIAFB20180239</t>
  </si>
  <si>
    <t xml:space="preserve">OLF18033-1</t>
  </si>
  <si>
    <t xml:space="preserve">2017-GTA-0265</t>
  </si>
  <si>
    <t xml:space="preserve">CFIAFB20180240</t>
  </si>
  <si>
    <t xml:space="preserve">OLF18033-2</t>
  </si>
  <si>
    <t xml:space="preserve">2017-HCLON-0022</t>
  </si>
  <si>
    <t xml:space="preserve">CFIAFB20150128</t>
  </si>
  <si>
    <t xml:space="preserve">OLF15277</t>
  </si>
  <si>
    <t xml:space="preserve">OTT-FD-2015-MI-1051</t>
  </si>
  <si>
    <t xml:space="preserve">SAMN11030635</t>
  </si>
  <si>
    <t xml:space="preserve">2017-HCLON-0125</t>
  </si>
  <si>
    <t xml:space="preserve">CFIAFB20130211</t>
  </si>
  <si>
    <t xml:space="preserve">OLF13103-11</t>
  </si>
  <si>
    <t xml:space="preserve">S-MBS1909A</t>
  </si>
  <si>
    <t xml:space="preserve">2017-HCLON-0126</t>
  </si>
  <si>
    <t xml:space="preserve">CFIAFB20130213</t>
  </si>
  <si>
    <t xml:space="preserve">OLF13103-17</t>
  </si>
  <si>
    <t xml:space="preserve">S-MBS1896A</t>
  </si>
  <si>
    <t xml:space="preserve">2017-HCLON-0151</t>
  </si>
  <si>
    <t xml:space="preserve">CFIAFB20130220</t>
  </si>
  <si>
    <t xml:space="preserve">OLF13104-13</t>
  </si>
  <si>
    <t xml:space="preserve">S-MBS2097A</t>
  </si>
  <si>
    <t xml:space="preserve">2017-HCLON-0172</t>
  </si>
  <si>
    <t xml:space="preserve">CFIAFB20140137</t>
  </si>
  <si>
    <t xml:space="preserve">OLF14010-04</t>
  </si>
  <si>
    <t xml:space="preserve">S-MBS1211R</t>
  </si>
  <si>
    <t xml:space="preserve">2017-HCLON-0189</t>
  </si>
  <si>
    <t xml:space="preserve">CFIAFB20140184</t>
  </si>
  <si>
    <t xml:space="preserve">OLF14020-02</t>
  </si>
  <si>
    <t xml:space="preserve">S-MBS7168A</t>
  </si>
  <si>
    <t xml:space="preserve">2017-HCLON-0190</t>
  </si>
  <si>
    <t xml:space="preserve">CFIAFB20140187</t>
  </si>
  <si>
    <t xml:space="preserve">OLF14020-19</t>
  </si>
  <si>
    <t xml:space="preserve">S-MBS7459A</t>
  </si>
  <si>
    <t xml:space="preserve">2017-MER-0031</t>
  </si>
  <si>
    <t xml:space="preserve">CFIAFB20150101</t>
  </si>
  <si>
    <t xml:space="preserve">OLF15139-1</t>
  </si>
  <si>
    <t xml:space="preserve">CAL-FD-2015-MI-0467</t>
  </si>
  <si>
    <t xml:space="preserve">SAMN11030615</t>
  </si>
  <si>
    <t xml:space="preserve">2017-MER-0033</t>
  </si>
  <si>
    <t xml:space="preserve">CFIAFB20150104</t>
  </si>
  <si>
    <t xml:space="preserve">OLF15139-4</t>
  </si>
  <si>
    <t xml:space="preserve">CAL-FD-2015-MI-0473</t>
  </si>
  <si>
    <t xml:space="preserve">SAMN11030618</t>
  </si>
  <si>
    <t xml:space="preserve">2017-MER-0034</t>
  </si>
  <si>
    <t xml:space="preserve">CFIAFB20150105</t>
  </si>
  <si>
    <t xml:space="preserve">OLF15139-5</t>
  </si>
  <si>
    <t xml:space="preserve">CAL-FD-2015-MI-0478</t>
  </si>
  <si>
    <t xml:space="preserve">SAMN11373487</t>
  </si>
  <si>
    <t xml:space="preserve">2017-MER-0036</t>
  </si>
  <si>
    <t xml:space="preserve">CFIAFB20160173</t>
  </si>
  <si>
    <t xml:space="preserve">OLF16013-3</t>
  </si>
  <si>
    <t xml:space="preserve">2017-MER-0037</t>
  </si>
  <si>
    <t xml:space="preserve">CFIAFB20160177</t>
  </si>
  <si>
    <t xml:space="preserve">OLF16013-7</t>
  </si>
  <si>
    <t xml:space="preserve">CAL-FD-2015-MI-1903</t>
  </si>
  <si>
    <t xml:space="preserve">2017-MER-0045</t>
  </si>
  <si>
    <t xml:space="preserve">CFIAFB20160018</t>
  </si>
  <si>
    <t xml:space="preserve">OLF16017</t>
  </si>
  <si>
    <t xml:space="preserve">OTT-FD-2015-MI-1410</t>
  </si>
  <si>
    <t xml:space="preserve">SAMN11030324</t>
  </si>
  <si>
    <t xml:space="preserve">2017-MER-0047</t>
  </si>
  <si>
    <t xml:space="preserve">CFIAFB20160275</t>
  </si>
  <si>
    <t xml:space="preserve">OLC2360</t>
  </si>
  <si>
    <t xml:space="preserve">OTT-FD-2015-MI-1572</t>
  </si>
  <si>
    <t xml:space="preserve">ST43</t>
  </si>
  <si>
    <t xml:space="preserve">2017-MER-0049</t>
  </si>
  <si>
    <t xml:space="preserve">CFIAFB20160142</t>
  </si>
  <si>
    <t xml:space="preserve">OLF16123</t>
  </si>
  <si>
    <t xml:space="preserve">OTT-FD-2016-MI-1032</t>
  </si>
  <si>
    <t xml:space="preserve">2017-MER-0052</t>
  </si>
  <si>
    <t xml:space="preserve">CFIAFB20170176</t>
  </si>
  <si>
    <t xml:space="preserve">OLF17042</t>
  </si>
  <si>
    <t xml:space="preserve">2017-MER-0053</t>
  </si>
  <si>
    <t xml:space="preserve">CFIAFB20170268</t>
  </si>
  <si>
    <t xml:space="preserve">OLC2511</t>
  </si>
  <si>
    <t xml:space="preserve">FMB21-07</t>
  </si>
  <si>
    <t xml:space="preserve">Propionibacterium</t>
  </si>
  <si>
    <t xml:space="preserve">2017-MER-0056</t>
  </si>
  <si>
    <t xml:space="preserve">CFIAFB20170013</t>
  </si>
  <si>
    <t xml:space="preserve">OLF17046-1</t>
  </si>
  <si>
    <t xml:space="preserve">STH-FD-2017-MI-0252</t>
  </si>
  <si>
    <t xml:space="preserve">SAMN10989260</t>
  </si>
  <si>
    <t xml:space="preserve">2017-MER-0090</t>
  </si>
  <si>
    <t xml:space="preserve">CFIAFB20090238</t>
  </si>
  <si>
    <t xml:space="preserve">OLF09098-F</t>
  </si>
  <si>
    <t xml:space="preserve">2017-MER-0091</t>
  </si>
  <si>
    <t xml:space="preserve">CFIAFB20090242</t>
  </si>
  <si>
    <t xml:space="preserve">OLF09100-A</t>
  </si>
  <si>
    <t xml:space="preserve">2017-MER-0092</t>
  </si>
  <si>
    <t xml:space="preserve">CFIAFB20090244</t>
  </si>
  <si>
    <t xml:space="preserve">OLF09100-C</t>
  </si>
  <si>
    <t xml:space="preserve">2017-MER-0093</t>
  </si>
  <si>
    <t xml:space="preserve">CFIAFB20090245</t>
  </si>
  <si>
    <t xml:space="preserve">OLF09100-D</t>
  </si>
  <si>
    <t xml:space="preserve">GTA-FD-2009-MI-00968</t>
  </si>
  <si>
    <t xml:space="preserve">2017-MER-0094</t>
  </si>
  <si>
    <t xml:space="preserve">CFIAFB20090246</t>
  </si>
  <si>
    <t xml:space="preserve">OLF09100-E</t>
  </si>
  <si>
    <t xml:space="preserve">GTA-FD-2009-MI-00975</t>
  </si>
  <si>
    <t xml:space="preserve">2017-MER-0097</t>
  </si>
  <si>
    <t xml:space="preserve">CFIAFB20090249</t>
  </si>
  <si>
    <t xml:space="preserve">OLF09101-C</t>
  </si>
  <si>
    <t xml:space="preserve">2017-MER-0098</t>
  </si>
  <si>
    <t xml:space="preserve">CFIAFB20100202</t>
  </si>
  <si>
    <t xml:space="preserve">OLF10083-1</t>
  </si>
  <si>
    <t xml:space="preserve">GTA-FD-2010-MI-01038</t>
  </si>
  <si>
    <t xml:space="preserve">2017-MER-0099</t>
  </si>
  <si>
    <t xml:space="preserve">CFIAFB20100203</t>
  </si>
  <si>
    <t xml:space="preserve">OLF10083-2</t>
  </si>
  <si>
    <t xml:space="preserve">2017-MER-0101</t>
  </si>
  <si>
    <t xml:space="preserve">CFIAFB20140207</t>
  </si>
  <si>
    <t xml:space="preserve">OLF14070-2</t>
  </si>
  <si>
    <t xml:space="preserve">GTA-FD-2014-MI-00253</t>
  </si>
  <si>
    <t xml:space="preserve">2017-MER-0102</t>
  </si>
  <si>
    <t xml:space="preserve">CFIAFB20140208</t>
  </si>
  <si>
    <t xml:space="preserve">OLF14070-3</t>
  </si>
  <si>
    <t xml:space="preserve">GTA-FD-2014-MI-00254</t>
  </si>
  <si>
    <t xml:space="preserve">2017-MER-0105</t>
  </si>
  <si>
    <t xml:space="preserve">CFIAFB20140211</t>
  </si>
  <si>
    <t xml:space="preserve">OLF14071-1</t>
  </si>
  <si>
    <t xml:space="preserve">GTA-FD-2014-MI-00267</t>
  </si>
  <si>
    <t xml:space="preserve">2017-MER-0107</t>
  </si>
  <si>
    <t xml:space="preserve">CFIAFB20140213</t>
  </si>
  <si>
    <t xml:space="preserve">OLF14071-3</t>
  </si>
  <si>
    <t xml:space="preserve">GTA-FD-2014-MI-00276</t>
  </si>
  <si>
    <t xml:space="preserve">2017-MER-0108</t>
  </si>
  <si>
    <t xml:space="preserve">CFIAFB20140221</t>
  </si>
  <si>
    <t xml:space="preserve">OLF14073-2</t>
  </si>
  <si>
    <t xml:space="preserve">GTA-FD-2014-MI-00332</t>
  </si>
  <si>
    <t xml:space="preserve">2017-MER-0110</t>
  </si>
  <si>
    <t xml:space="preserve">CFIAFB20140225</t>
  </si>
  <si>
    <t xml:space="preserve">OLF14075</t>
  </si>
  <si>
    <t xml:space="preserve">GTA-FD-2014-MI-00350</t>
  </si>
  <si>
    <t xml:space="preserve">II48:z10:[1;5]</t>
  </si>
  <si>
    <t xml:space="preserve">2017-MER-0111</t>
  </si>
  <si>
    <t xml:space="preserve">CFIAFB20150157</t>
  </si>
  <si>
    <t xml:space="preserve">OLF15062</t>
  </si>
  <si>
    <t xml:space="preserve">GTA-FD-2015-MI-00368</t>
  </si>
  <si>
    <t xml:space="preserve">2017-MER-0112</t>
  </si>
  <si>
    <t xml:space="preserve">CFIAFB20150158</t>
  </si>
  <si>
    <t xml:space="preserve">OLF15063-1</t>
  </si>
  <si>
    <t xml:space="preserve">GTA-FD-2015-MI-00366</t>
  </si>
  <si>
    <t xml:space="preserve">2017-MER-0113</t>
  </si>
  <si>
    <t xml:space="preserve">CFIAFB20150159</t>
  </si>
  <si>
    <t xml:space="preserve">OLF15063-2</t>
  </si>
  <si>
    <t xml:space="preserve">2017-MER-0115</t>
  </si>
  <si>
    <t xml:space="preserve">CFIAFB20150163</t>
  </si>
  <si>
    <t xml:space="preserve">OLF15065-2</t>
  </si>
  <si>
    <t xml:space="preserve">GTA-FD-2015-MI-00395</t>
  </si>
  <si>
    <t xml:space="preserve">2017-MER-0118</t>
  </si>
  <si>
    <t xml:space="preserve">CFIAFB20170139</t>
  </si>
  <si>
    <t xml:space="preserve">OLF17021-7</t>
  </si>
  <si>
    <t xml:space="preserve">2017-MER-0135</t>
  </si>
  <si>
    <t xml:space="preserve">CFIAFB20140220</t>
  </si>
  <si>
    <t xml:space="preserve">OLF14073-1</t>
  </si>
  <si>
    <t xml:space="preserve">GTA-FD-2014-MI-00328</t>
  </si>
  <si>
    <t xml:space="preserve">Freetown</t>
  </si>
  <si>
    <t xml:space="preserve">2017-MER-0137</t>
  </si>
  <si>
    <t xml:space="preserve">CFIAFB20110111</t>
  </si>
  <si>
    <t xml:space="preserve">OLF11010-3</t>
  </si>
  <si>
    <t xml:space="preserve">STH-FD-2010-MI-5196</t>
  </si>
  <si>
    <t xml:space="preserve">2017-MER-0142</t>
  </si>
  <si>
    <t xml:space="preserve">CFIAFB20090225</t>
  </si>
  <si>
    <t xml:space="preserve">OLF09081</t>
  </si>
  <si>
    <t xml:space="preserve">GTA-FD-2009-MI-00852</t>
  </si>
  <si>
    <t xml:space="preserve">2017-MER-0143</t>
  </si>
  <si>
    <t xml:space="preserve">CFIAFB20090232</t>
  </si>
  <si>
    <t xml:space="preserve">OLF09096-D</t>
  </si>
  <si>
    <t xml:space="preserve">DAR-FD-2009-MI-01018</t>
  </si>
  <si>
    <t xml:space="preserve">2017-MER-0144</t>
  </si>
  <si>
    <t xml:space="preserve">CFIAFB20090235</t>
  </si>
  <si>
    <t xml:space="preserve">OLF09098-C</t>
  </si>
  <si>
    <t xml:space="preserve">2017-MER-0145</t>
  </si>
  <si>
    <t xml:space="preserve">CFIAFB20090239</t>
  </si>
  <si>
    <t xml:space="preserve">OLF09098-G</t>
  </si>
  <si>
    <t xml:space="preserve">2017-MER-0146</t>
  </si>
  <si>
    <t xml:space="preserve">CFIAFB20090241</t>
  </si>
  <si>
    <t xml:space="preserve">OLF09099</t>
  </si>
  <si>
    <t xml:space="preserve">GTA-FD-2009-MI-01062</t>
  </si>
  <si>
    <t xml:space="preserve">2017-MER-0147</t>
  </si>
  <si>
    <t xml:space="preserve">CFIAFB20090250</t>
  </si>
  <si>
    <t xml:space="preserve">OLF09101-D</t>
  </si>
  <si>
    <t xml:space="preserve">2017-MER-0148</t>
  </si>
  <si>
    <t xml:space="preserve">CFIAFB20090254</t>
  </si>
  <si>
    <t xml:space="preserve">OLF09102-4</t>
  </si>
  <si>
    <t xml:space="preserve">OTT-FD-2009-MI-0569</t>
  </si>
  <si>
    <t xml:space="preserve">2017-MER-0159</t>
  </si>
  <si>
    <t xml:space="preserve">CFIAFB20140139</t>
  </si>
  <si>
    <t xml:space="preserve">OLF14010-16</t>
  </si>
  <si>
    <t xml:space="preserve">S-MBS1271R</t>
  </si>
  <si>
    <t xml:space="preserve">2017-MER-0160</t>
  </si>
  <si>
    <t xml:space="preserve">CFIAFB20140156</t>
  </si>
  <si>
    <t xml:space="preserve">OLF14013-16</t>
  </si>
  <si>
    <t xml:space="preserve">S-MBS6154A</t>
  </si>
  <si>
    <t xml:space="preserve">2017-MER-0161</t>
  </si>
  <si>
    <t xml:space="preserve">CFIAFB20140161</t>
  </si>
  <si>
    <t xml:space="preserve">OLF14015-04</t>
  </si>
  <si>
    <t xml:space="preserve">S-MBS6501A</t>
  </si>
  <si>
    <t xml:space="preserve">2017-MER-0170</t>
  </si>
  <si>
    <t xml:space="preserve">CFIAFB20170287</t>
  </si>
  <si>
    <t xml:space="preserve">OLC2654</t>
  </si>
  <si>
    <t xml:space="preserve">CAL-FD-2017-MI-0383</t>
  </si>
  <si>
    <t xml:space="preserve">2017-MER-0171</t>
  </si>
  <si>
    <t xml:space="preserve">CFIAFB20170269</t>
  </si>
  <si>
    <t xml:space="preserve">OLC2520</t>
  </si>
  <si>
    <t xml:space="preserve">DAR-FD-2017-MI-00109</t>
  </si>
  <si>
    <t xml:space="preserve">2017-MER-0172</t>
  </si>
  <si>
    <t xml:space="preserve">CFIAFB20160250</t>
  </si>
  <si>
    <t xml:space="preserve">OLC2344</t>
  </si>
  <si>
    <t xml:space="preserve">CAL-FD-2015-MI-2028</t>
  </si>
  <si>
    <t xml:space="preserve">2017-MER-0173</t>
  </si>
  <si>
    <t xml:space="preserve">CFIAFB20150352</t>
  </si>
  <si>
    <t xml:space="preserve">OLC2261</t>
  </si>
  <si>
    <t xml:space="preserve">BUR-FI-2015-MI-00887</t>
  </si>
  <si>
    <t xml:space="preserve">2017-MER-0187</t>
  </si>
  <si>
    <t xml:space="preserve">CFIAFB20130346</t>
  </si>
  <si>
    <t xml:space="preserve">OLC1328</t>
  </si>
  <si>
    <t xml:space="preserve">CAL-FD-2013-MI-0778</t>
  </si>
  <si>
    <t xml:space="preserve">2017-MER-0213</t>
  </si>
  <si>
    <t xml:space="preserve">CFIAFB20170007</t>
  </si>
  <si>
    <t xml:space="preserve">OLF17031</t>
  </si>
  <si>
    <t xml:space="preserve">GTA-FD-2017-MI-00049</t>
  </si>
  <si>
    <t xml:space="preserve">SAMN10989249</t>
  </si>
  <si>
    <t xml:space="preserve">2017-MER-0214</t>
  </si>
  <si>
    <t xml:space="preserve">CFIAFB20170162</t>
  </si>
  <si>
    <t xml:space="preserve">OLF17035-1</t>
  </si>
  <si>
    <t xml:space="preserve">STH-FD-2017-MI-0032</t>
  </si>
  <si>
    <t xml:space="preserve">2017-MER-0215</t>
  </si>
  <si>
    <t xml:space="preserve">CFIAFB20170163</t>
  </si>
  <si>
    <t xml:space="preserve">OLF17035-2</t>
  </si>
  <si>
    <t xml:space="preserve">2017-MER-0216</t>
  </si>
  <si>
    <t xml:space="preserve">CFIAFB20170164</t>
  </si>
  <si>
    <t xml:space="preserve">OLF17035-3</t>
  </si>
  <si>
    <t xml:space="preserve">2017-MER-0217</t>
  </si>
  <si>
    <t xml:space="preserve">CFIAFB20170165</t>
  </si>
  <si>
    <t xml:space="preserve">OLF17035-4</t>
  </si>
  <si>
    <t xml:space="preserve">2017-MER-0250</t>
  </si>
  <si>
    <t xml:space="preserve">CFIAFB20170154</t>
  </si>
  <si>
    <t xml:space="preserve">OLF17026</t>
  </si>
  <si>
    <t xml:space="preserve">17-023539-0001</t>
  </si>
  <si>
    <t xml:space="preserve">2017-MER-0260</t>
  </si>
  <si>
    <t xml:space="preserve">CFIAFB20130193</t>
  </si>
  <si>
    <t xml:space="preserve">OLF13099-12</t>
  </si>
  <si>
    <t xml:space="preserve">S-MBS0230R</t>
  </si>
  <si>
    <t xml:space="preserve">2017-MER-0262</t>
  </si>
  <si>
    <t xml:space="preserve">CFIAFB20130229</t>
  </si>
  <si>
    <t xml:space="preserve">OLF13108-09</t>
  </si>
  <si>
    <t xml:space="preserve">S-MBS0594R</t>
  </si>
  <si>
    <t xml:space="preserve">Widemarsh</t>
  </si>
  <si>
    <t xml:space="preserve">2017-MER-0263</t>
  </si>
  <si>
    <t xml:space="preserve">CFIAFB20130182</t>
  </si>
  <si>
    <t xml:space="preserve">OLF13097-08</t>
  </si>
  <si>
    <t xml:space="preserve">S-MBS0629A</t>
  </si>
  <si>
    <t xml:space="preserve">2017-MER-0264</t>
  </si>
  <si>
    <t xml:space="preserve">CFIAFB20140118</t>
  </si>
  <si>
    <t xml:space="preserve">OLF14004-14</t>
  </si>
  <si>
    <t xml:space="preserve">S-MBS0923R</t>
  </si>
  <si>
    <t xml:space="preserve">2017-MER-0266</t>
  </si>
  <si>
    <t xml:space="preserve">CFIAFB20130194</t>
  </si>
  <si>
    <t xml:space="preserve">OLF13100-03</t>
  </si>
  <si>
    <t xml:space="preserve">S-MBS1184A</t>
  </si>
  <si>
    <t xml:space="preserve">2017-MER-0267</t>
  </si>
  <si>
    <t xml:space="preserve">CFIAFB20140155</t>
  </si>
  <si>
    <t xml:space="preserve">OLF14013-15</t>
  </si>
  <si>
    <t xml:space="preserve">S-MBS1354R</t>
  </si>
  <si>
    <t xml:space="preserve">I:8,20:I:-</t>
  </si>
  <si>
    <t xml:space="preserve">2017-MER-0268</t>
  </si>
  <si>
    <t xml:space="preserve">CFIAFB20140177</t>
  </si>
  <si>
    <t xml:space="preserve">OLF14018-08</t>
  </si>
  <si>
    <t xml:space="preserve">S-MBS1510R</t>
  </si>
  <si>
    <t xml:space="preserve">2017-MER-0269</t>
  </si>
  <si>
    <t xml:space="preserve">CFIAFB20140180</t>
  </si>
  <si>
    <t xml:space="preserve">OLF14019-01</t>
  </si>
  <si>
    <t xml:space="preserve">S-MBS1522R</t>
  </si>
  <si>
    <t xml:space="preserve">2017-MER-0270</t>
  </si>
  <si>
    <t xml:space="preserve">CFIAFB20130206</t>
  </si>
  <si>
    <t xml:space="preserve">OLF13102-17</t>
  </si>
  <si>
    <t xml:space="preserve">S-MBS1693A</t>
  </si>
  <si>
    <t xml:space="preserve">2017-MER-0272</t>
  </si>
  <si>
    <t xml:space="preserve">CFIAFB20130240</t>
  </si>
  <si>
    <t xml:space="preserve">OLF13110-01</t>
  </si>
  <si>
    <t xml:space="preserve">S-MBS3155A</t>
  </si>
  <si>
    <t xml:space="preserve">2017-MER-0275</t>
  </si>
  <si>
    <t xml:space="preserve">CFIAFB20140112</t>
  </si>
  <si>
    <t xml:space="preserve">OLF14002-18</t>
  </si>
  <si>
    <t xml:space="preserve">S-MBS3732A</t>
  </si>
  <si>
    <t xml:space="preserve">2017-MER-0277</t>
  </si>
  <si>
    <t xml:space="preserve">CFIAFB20140136</t>
  </si>
  <si>
    <t xml:space="preserve">OLF14009-19</t>
  </si>
  <si>
    <t xml:space="preserve">S-MBS5534A</t>
  </si>
  <si>
    <t xml:space="preserve">2017-MER-0278</t>
  </si>
  <si>
    <t xml:space="preserve">CFIAFB20140142</t>
  </si>
  <si>
    <t xml:space="preserve">OLF14011-16</t>
  </si>
  <si>
    <t xml:space="preserve">S-MBS5971A</t>
  </si>
  <si>
    <t xml:space="preserve">2017-MER-0279</t>
  </si>
  <si>
    <t xml:space="preserve">CFIAFB20140143</t>
  </si>
  <si>
    <t xml:space="preserve">OLF14011-17</t>
  </si>
  <si>
    <t xml:space="preserve">S-MBS5996A</t>
  </si>
  <si>
    <t xml:space="preserve">2017-MER-0282</t>
  </si>
  <si>
    <t xml:space="preserve">CFIAFB20140168</t>
  </si>
  <si>
    <t xml:space="preserve">OLF14016-15</t>
  </si>
  <si>
    <t xml:space="preserve">S-MBS6748A</t>
  </si>
  <si>
    <t xml:space="preserve">2017-MER-0283</t>
  </si>
  <si>
    <t xml:space="preserve">CFIAFB20140172</t>
  </si>
  <si>
    <t xml:space="preserve">OLF14017-08</t>
  </si>
  <si>
    <t xml:space="preserve">S-MBS6912A</t>
  </si>
  <si>
    <t xml:space="preserve">2017-MER-0304</t>
  </si>
  <si>
    <t xml:space="preserve">CFIAFB20140001</t>
  </si>
  <si>
    <t xml:space="preserve">OLC1586</t>
  </si>
  <si>
    <t xml:space="preserve">SAMN13334360</t>
  </si>
  <si>
    <t xml:space="preserve">2017-MER-0305</t>
  </si>
  <si>
    <t xml:space="preserve">CFIAFB20130215</t>
  </si>
  <si>
    <t xml:space="preserve">OLF13104-07</t>
  </si>
  <si>
    <t xml:space="preserve">S-MBS1845A</t>
  </si>
  <si>
    <t xml:space="preserve">2017-MER-0306</t>
  </si>
  <si>
    <t xml:space="preserve">CFIAFB20100189</t>
  </si>
  <si>
    <t xml:space="preserve">OLF10049-1</t>
  </si>
  <si>
    <t xml:space="preserve">2017-MER-0308</t>
  </si>
  <si>
    <t xml:space="preserve">CFIAFB20090204</t>
  </si>
  <si>
    <t xml:space="preserve">OLF09028</t>
  </si>
  <si>
    <t xml:space="preserve">BUR-FD-2008-MI-00803</t>
  </si>
  <si>
    <t xml:space="preserve">2017-MER-0310</t>
  </si>
  <si>
    <t xml:space="preserve">CFIAFB20100204</t>
  </si>
  <si>
    <t xml:space="preserve">OLF10083-3</t>
  </si>
  <si>
    <t xml:space="preserve">GTA-FD-2010-MI-01041</t>
  </si>
  <si>
    <t xml:space="preserve">2017-MER-0314</t>
  </si>
  <si>
    <t xml:space="preserve">CFIAFB20100125</t>
  </si>
  <si>
    <t xml:space="preserve">OLF10092</t>
  </si>
  <si>
    <t xml:space="preserve">GTA-FD-2010-MI-01133</t>
  </si>
  <si>
    <t xml:space="preserve">SAMN13333777</t>
  </si>
  <si>
    <t xml:space="preserve">2017-MER-0315</t>
  </si>
  <si>
    <t xml:space="preserve">CFIAFB20100031</t>
  </si>
  <si>
    <t xml:space="preserve">OLF10031</t>
  </si>
  <si>
    <t xml:space="preserve">STH-FD-2000-MI-4053</t>
  </si>
  <si>
    <t xml:space="preserve">SAMN13333683</t>
  </si>
  <si>
    <t xml:space="preserve">2017-MER-0316</t>
  </si>
  <si>
    <t xml:space="preserve">CFIAFB20090154</t>
  </si>
  <si>
    <t xml:space="preserve">OLF09163</t>
  </si>
  <si>
    <t xml:space="preserve">GTA-FD-2009-MI-02435</t>
  </si>
  <si>
    <t xml:space="preserve">SAMN13333558</t>
  </si>
  <si>
    <t xml:space="preserve">2017-MER-0318</t>
  </si>
  <si>
    <t xml:space="preserve">CFIAFB20090091</t>
  </si>
  <si>
    <t xml:space="preserve">OLF09085-1</t>
  </si>
  <si>
    <t xml:space="preserve">OTT-FD-2009-MI-0467</t>
  </si>
  <si>
    <t xml:space="preserve">SAMN13333495</t>
  </si>
  <si>
    <t xml:space="preserve">2017-MER-0320</t>
  </si>
  <si>
    <t xml:space="preserve">CFIAFB20090061</t>
  </si>
  <si>
    <t xml:space="preserve">OLF09053</t>
  </si>
  <si>
    <t xml:space="preserve">STH-FD-2009-MI-0478</t>
  </si>
  <si>
    <t xml:space="preserve">SAMN13333465</t>
  </si>
  <si>
    <t xml:space="preserve">2017-MER-0326</t>
  </si>
  <si>
    <t xml:space="preserve">CFIAFB20130320</t>
  </si>
  <si>
    <t xml:space="preserve">OLC1620</t>
  </si>
  <si>
    <t xml:space="preserve">OTT-FD-2013-MI-0646</t>
  </si>
  <si>
    <t xml:space="preserve">2017-MER-0327</t>
  </si>
  <si>
    <t xml:space="preserve">CFIAFB20170304</t>
  </si>
  <si>
    <t xml:space="preserve">OLC2692</t>
  </si>
  <si>
    <t xml:space="preserve">OTT-FF-2017-MI-7087</t>
  </si>
  <si>
    <t xml:space="preserve">2017-MER-0329</t>
  </si>
  <si>
    <t xml:space="preserve">CFIAFB20170008</t>
  </si>
  <si>
    <t xml:space="preserve">OLF17034-1</t>
  </si>
  <si>
    <t xml:space="preserve">BUR-FI-2017-MI-00016</t>
  </si>
  <si>
    <t xml:space="preserve">SAMN10989250</t>
  </si>
  <si>
    <t xml:space="preserve">2017-MER-0331</t>
  </si>
  <si>
    <t xml:space="preserve">CFIAFB20170010</t>
  </si>
  <si>
    <t xml:space="preserve">OLF17038</t>
  </si>
  <si>
    <t xml:space="preserve">BUR-FI-2017-MI-00087</t>
  </si>
  <si>
    <t xml:space="preserve">SAMN10989254</t>
  </si>
  <si>
    <t xml:space="preserve">2017-MER-0332</t>
  </si>
  <si>
    <t xml:space="preserve">CFIAFB20170011</t>
  </si>
  <si>
    <t xml:space="preserve">OLF17040</t>
  </si>
  <si>
    <t xml:space="preserve">STH-FD-2017-MI-0140</t>
  </si>
  <si>
    <t xml:space="preserve">SAMN10989257</t>
  </si>
  <si>
    <t xml:space="preserve">2017-MER-0333</t>
  </si>
  <si>
    <t xml:space="preserve">CFIAFB20170179</t>
  </si>
  <si>
    <t xml:space="preserve">OLF17047</t>
  </si>
  <si>
    <t xml:space="preserve">CAL-FD-2017-MI-0209</t>
  </si>
  <si>
    <t xml:space="preserve">2017-MER-0335</t>
  </si>
  <si>
    <t xml:space="preserve">CFIAFB20160192</t>
  </si>
  <si>
    <t xml:space="preserve">OLF16043-1</t>
  </si>
  <si>
    <t xml:space="preserve">CAL-FD-2016-MI-0103</t>
  </si>
  <si>
    <t xml:space="preserve">2017-MER-0336</t>
  </si>
  <si>
    <t xml:space="preserve">CFIAFB20160193</t>
  </si>
  <si>
    <t xml:space="preserve">OLF16043-2</t>
  </si>
  <si>
    <t xml:space="preserve">2017-MER-0337</t>
  </si>
  <si>
    <t xml:space="preserve">CFIAFB20140282</t>
  </si>
  <si>
    <t xml:space="preserve">OLF14124-1</t>
  </si>
  <si>
    <t xml:space="preserve">2017-MER-0338</t>
  </si>
  <si>
    <t xml:space="preserve">CFIAFB20140283</t>
  </si>
  <si>
    <t xml:space="preserve">OLF14124-2</t>
  </si>
  <si>
    <t xml:space="preserve">2017-MER-0339</t>
  </si>
  <si>
    <t xml:space="preserve">CFIAFB20140284</t>
  </si>
  <si>
    <t xml:space="preserve">OLF14124-3</t>
  </si>
  <si>
    <t xml:space="preserve">2017-MER-0342</t>
  </si>
  <si>
    <t xml:space="preserve">CFIAFB20140288</t>
  </si>
  <si>
    <t xml:space="preserve">OLF14125-1</t>
  </si>
  <si>
    <t xml:space="preserve">GTA-FD-2014-MI-01045</t>
  </si>
  <si>
    <t xml:space="preserve">2017-MER-0343</t>
  </si>
  <si>
    <t xml:space="preserve">CFIAFB20110125</t>
  </si>
  <si>
    <t xml:space="preserve">OLF11095-1</t>
  </si>
  <si>
    <t xml:space="preserve">STJ-FI-2011-MI-00524</t>
  </si>
  <si>
    <t xml:space="preserve">2017-MER-0344</t>
  </si>
  <si>
    <t xml:space="preserve">CFIAFB20110137</t>
  </si>
  <si>
    <t xml:space="preserve">OLC2000</t>
  </si>
  <si>
    <t xml:space="preserve">OTT-FF-2011-MI-7453</t>
  </si>
  <si>
    <t xml:space="preserve">2017-MER-0345</t>
  </si>
  <si>
    <t xml:space="preserve">CFIAFB20150354</t>
  </si>
  <si>
    <t xml:space="preserve">OLC2232</t>
  </si>
  <si>
    <t xml:space="preserve">OTT-FF-2015-SAL-0069</t>
  </si>
  <si>
    <t xml:space="preserve">2017-MER-0377</t>
  </si>
  <si>
    <t xml:space="preserve">CFIAFB20110141</t>
  </si>
  <si>
    <t xml:space="preserve">OLC1128</t>
  </si>
  <si>
    <t xml:space="preserve">GTA-FD-2011-MI-00510</t>
  </si>
  <si>
    <t xml:space="preserve">2017-MER-0388</t>
  </si>
  <si>
    <t xml:space="preserve">CFIAFB20170307</t>
  </si>
  <si>
    <t xml:space="preserve">OLC2798</t>
  </si>
  <si>
    <t xml:space="preserve">CAL-FD-2017-MI-0703</t>
  </si>
  <si>
    <t xml:space="preserve">hlyAEc;VT1;VT2;uidA</t>
  </si>
  <si>
    <t xml:space="preserve">vtx1c;vtx2b</t>
  </si>
  <si>
    <t xml:space="preserve">2017-MER-0389</t>
  </si>
  <si>
    <t xml:space="preserve">CFIAFB20150010</t>
  </si>
  <si>
    <t xml:space="preserve">OLF15006-1</t>
  </si>
  <si>
    <t xml:space="preserve">14-063246-0010/AQA004035</t>
  </si>
  <si>
    <t xml:space="preserve">SAMN11030542</t>
  </si>
  <si>
    <t xml:space="preserve">2017-MER-0390</t>
  </si>
  <si>
    <t xml:space="preserve">CFIAFB20150011</t>
  </si>
  <si>
    <t xml:space="preserve">OLF15006-2</t>
  </si>
  <si>
    <t xml:space="preserve">15-000413-0007/AQA005253</t>
  </si>
  <si>
    <t xml:space="preserve">SAMN11030543</t>
  </si>
  <si>
    <t xml:space="preserve">2017-MER-0393</t>
  </si>
  <si>
    <t xml:space="preserve">CFIAFB20150135</t>
  </si>
  <si>
    <t xml:space="preserve">OLF15009</t>
  </si>
  <si>
    <t xml:space="preserve">B2014SSIL05500/350933116</t>
  </si>
  <si>
    <t xml:space="preserve">2017-MER-0396</t>
  </si>
  <si>
    <t xml:space="preserve">CFIAFB20150103</t>
  </si>
  <si>
    <t xml:space="preserve">OLF15139-3</t>
  </si>
  <si>
    <t xml:space="preserve">CAL-FD-2015-MI-0471</t>
  </si>
  <si>
    <t xml:space="preserve">SAMN11030617</t>
  </si>
  <si>
    <t xml:space="preserve">2017-MER-0397</t>
  </si>
  <si>
    <t xml:space="preserve">CFIAFB20150116</t>
  </si>
  <si>
    <t xml:space="preserve">OLF15238</t>
  </si>
  <si>
    <t xml:space="preserve">B2015TSIL04882</t>
  </si>
  <si>
    <t xml:space="preserve">SAMN11030626</t>
  </si>
  <si>
    <t xml:space="preserve">2017-MER-0398</t>
  </si>
  <si>
    <t xml:space="preserve">CFIAFB20150200</t>
  </si>
  <si>
    <t xml:space="preserve">OLF15241-1</t>
  </si>
  <si>
    <t xml:space="preserve">2017-MER-0402</t>
  </si>
  <si>
    <t xml:space="preserve">CFIAFB20150120</t>
  </si>
  <si>
    <t xml:space="preserve">OLF15259</t>
  </si>
  <si>
    <t xml:space="preserve">BUR-FI-2015-MI-00776</t>
  </si>
  <si>
    <t xml:space="preserve">SAMN11030628</t>
  </si>
  <si>
    <t xml:space="preserve">2017-MER-0403</t>
  </si>
  <si>
    <t xml:space="preserve">CFIAFB20160155</t>
  </si>
  <si>
    <t xml:space="preserve">OLF16004-1</t>
  </si>
  <si>
    <t xml:space="preserve">CAL-FD-2015-MI-1796</t>
  </si>
  <si>
    <t xml:space="preserve">2017-MER-0404</t>
  </si>
  <si>
    <t xml:space="preserve">CFIAFB20160007</t>
  </si>
  <si>
    <t xml:space="preserve">OLF16008-1</t>
  </si>
  <si>
    <t xml:space="preserve">SAMN10989441</t>
  </si>
  <si>
    <t xml:space="preserve">2017-MER-0406</t>
  </si>
  <si>
    <t xml:space="preserve">CFIAFB20160006</t>
  </si>
  <si>
    <t xml:space="preserve">OLF16007-1</t>
  </si>
  <si>
    <t xml:space="preserve">OTT-FD-2015-MI-1260</t>
  </si>
  <si>
    <t xml:space="preserve">SAMN11373426</t>
  </si>
  <si>
    <t xml:space="preserve">2017-MER-0407</t>
  </si>
  <si>
    <t xml:space="preserve">CFIAFB20160005</t>
  </si>
  <si>
    <t xml:space="preserve">OLF16006-1</t>
  </si>
  <si>
    <t xml:space="preserve">OTT-FD-2015-MI-1259</t>
  </si>
  <si>
    <t xml:space="preserve">SAMN11373425</t>
  </si>
  <si>
    <t xml:space="preserve">2017-MER-0418</t>
  </si>
  <si>
    <t xml:space="preserve">CFIAFB20170088</t>
  </si>
  <si>
    <t xml:space="preserve">OLF17107-2</t>
  </si>
  <si>
    <t xml:space="preserve">BUR-FI-2017-MI-01279</t>
  </si>
  <si>
    <t xml:space="preserve">SAMN10989357</t>
  </si>
  <si>
    <t xml:space="preserve">2017-MER-0419</t>
  </si>
  <si>
    <t xml:space="preserve">CFIAFB20170089</t>
  </si>
  <si>
    <t xml:space="preserve">OLF17108</t>
  </si>
  <si>
    <t xml:space="preserve">CAL-FD-2017-MI-1176</t>
  </si>
  <si>
    <t xml:space="preserve">SAMN10989358</t>
  </si>
  <si>
    <t xml:space="preserve">2017-MER-0420</t>
  </si>
  <si>
    <t xml:space="preserve">CFIAFB20170330</t>
  </si>
  <si>
    <t xml:space="preserve">OLC2901</t>
  </si>
  <si>
    <t xml:space="preserve">BUR-FI-2017-MI-01273</t>
  </si>
  <si>
    <t xml:space="preserve">2017-MER-0438</t>
  </si>
  <si>
    <t xml:space="preserve">CFIAFB20130306</t>
  </si>
  <si>
    <t xml:space="preserve">OLC2725</t>
  </si>
  <si>
    <t xml:space="preserve">EC2013AMR1655</t>
  </si>
  <si>
    <t xml:space="preserve">2017-MER-0439</t>
  </si>
  <si>
    <t xml:space="preserve">CFIAFB20130307</t>
  </si>
  <si>
    <t xml:space="preserve">OLC2726</t>
  </si>
  <si>
    <t xml:space="preserve">EC2013AMR1656</t>
  </si>
  <si>
    <t xml:space="preserve">2017-MER-0440</t>
  </si>
  <si>
    <t xml:space="preserve">CFIAFB20130308</t>
  </si>
  <si>
    <t xml:space="preserve">OLC2727</t>
  </si>
  <si>
    <t xml:space="preserve">EC2013AMR1658</t>
  </si>
  <si>
    <t xml:space="preserve">2017-MER-0441</t>
  </si>
  <si>
    <t xml:space="preserve">CFIAFB20130309</t>
  </si>
  <si>
    <t xml:space="preserve">OLC2728</t>
  </si>
  <si>
    <t xml:space="preserve">EC2013AMR1660</t>
  </si>
  <si>
    <t xml:space="preserve">2017-MER-0442</t>
  </si>
  <si>
    <t xml:space="preserve">CFIAFB20130310</t>
  </si>
  <si>
    <t xml:space="preserve">OLC2729</t>
  </si>
  <si>
    <t xml:space="preserve">EC2013AMR1664</t>
  </si>
  <si>
    <t xml:space="preserve">2017-MER-0443</t>
  </si>
  <si>
    <t xml:space="preserve">CFIAFB20130311</t>
  </si>
  <si>
    <t xml:space="preserve">OLC2730</t>
  </si>
  <si>
    <t xml:space="preserve">EC2013AMR1670</t>
  </si>
  <si>
    <t xml:space="preserve">2017-MER-0444</t>
  </si>
  <si>
    <t xml:space="preserve">CFIAFB20130312</t>
  </si>
  <si>
    <t xml:space="preserve">OLC2731</t>
  </si>
  <si>
    <t xml:space="preserve">EC2013AMR1674</t>
  </si>
  <si>
    <t xml:space="preserve">2017-MER-0445</t>
  </si>
  <si>
    <t xml:space="preserve">CFIAFB20130313</t>
  </si>
  <si>
    <t xml:space="preserve">OLC2732</t>
  </si>
  <si>
    <t xml:space="preserve">EC2013AMR1681</t>
  </si>
  <si>
    <t xml:space="preserve">2017-MER-0446</t>
  </si>
  <si>
    <t xml:space="preserve">CFIAFB20130314</t>
  </si>
  <si>
    <t xml:space="preserve">OLC2733</t>
  </si>
  <si>
    <t xml:space="preserve">EC2013AMR1689</t>
  </si>
  <si>
    <t xml:space="preserve">2017-MER-0447</t>
  </si>
  <si>
    <t xml:space="preserve">CFIAFB20130315</t>
  </si>
  <si>
    <t xml:space="preserve">OLC2734</t>
  </si>
  <si>
    <t xml:space="preserve">EC2013AMR1690</t>
  </si>
  <si>
    <t xml:space="preserve">2017-MER-0448</t>
  </si>
  <si>
    <t xml:space="preserve">CFIAFB20130316</t>
  </si>
  <si>
    <t xml:space="preserve">OLC2735</t>
  </si>
  <si>
    <t xml:space="preserve">EC2013AMR1700</t>
  </si>
  <si>
    <t xml:space="preserve">2017-MER-0449</t>
  </si>
  <si>
    <t xml:space="preserve">CFIAFB20130317</t>
  </si>
  <si>
    <t xml:space="preserve">OLC2736</t>
  </si>
  <si>
    <t xml:space="preserve">EC2013AMR1701</t>
  </si>
  <si>
    <t xml:space="preserve">2017-MER-0450</t>
  </si>
  <si>
    <t xml:space="preserve">CFIAFB20130318</t>
  </si>
  <si>
    <t xml:space="preserve">OLC2737</t>
  </si>
  <si>
    <t xml:space="preserve">EC2013AMR1702</t>
  </si>
  <si>
    <t xml:space="preserve">2017-MER-0451</t>
  </si>
  <si>
    <t xml:space="preserve">CFIAFB20130319</t>
  </si>
  <si>
    <t xml:space="preserve">OLC2738</t>
  </si>
  <si>
    <t xml:space="preserve">EC2013AMR1705</t>
  </si>
  <si>
    <t xml:space="preserve">2017-MER-0452</t>
  </si>
  <si>
    <t xml:space="preserve">CFIAFB20140305</t>
  </si>
  <si>
    <t xml:space="preserve">OLC2739</t>
  </si>
  <si>
    <t xml:space="preserve">EC2014AMR0280</t>
  </si>
  <si>
    <t xml:space="preserve">2017-MER-0453</t>
  </si>
  <si>
    <t xml:space="preserve">CFIAFB20140306</t>
  </si>
  <si>
    <t xml:space="preserve">OLC2740</t>
  </si>
  <si>
    <t xml:space="preserve">EC2014AMR0282</t>
  </si>
  <si>
    <t xml:space="preserve">2017-MER-0454</t>
  </si>
  <si>
    <t xml:space="preserve">CFIAFB20140307</t>
  </si>
  <si>
    <t xml:space="preserve">OLC2741</t>
  </si>
  <si>
    <t xml:space="preserve">EC2014AMR0283</t>
  </si>
  <si>
    <t xml:space="preserve">2017-MER-0455</t>
  </si>
  <si>
    <t xml:space="preserve">CFIAFB20140308</t>
  </si>
  <si>
    <t xml:space="preserve">OLC2742</t>
  </si>
  <si>
    <t xml:space="preserve">EC2014AMR0285</t>
  </si>
  <si>
    <t xml:space="preserve">2017-MER-0456</t>
  </si>
  <si>
    <t xml:space="preserve">CFIAFB20140309</t>
  </si>
  <si>
    <t xml:space="preserve">OLC2743</t>
  </si>
  <si>
    <t xml:space="preserve">EC2014AMR0287</t>
  </si>
  <si>
    <t xml:space="preserve">2017-MER-0470</t>
  </si>
  <si>
    <t xml:space="preserve">CFIAFB20130203</t>
  </si>
  <si>
    <t xml:space="preserve">OLF13102-14</t>
  </si>
  <si>
    <t xml:space="preserve">S-MBS1667A</t>
  </si>
  <si>
    <t xml:space="preserve">2017-MER-0510</t>
  </si>
  <si>
    <t xml:space="preserve">CFIAFB20140088</t>
  </si>
  <si>
    <t xml:space="preserve">OLF14137</t>
  </si>
  <si>
    <t xml:space="preserve">STH-FD-2014-MI-1869</t>
  </si>
  <si>
    <t xml:space="preserve">SAMN13334447</t>
  </si>
  <si>
    <t xml:space="preserve">2017-MER-0516</t>
  </si>
  <si>
    <t xml:space="preserve">CFIAFB20130253</t>
  </si>
  <si>
    <t xml:space="preserve">OLF13123-2</t>
  </si>
  <si>
    <t xml:space="preserve">2017-MER-0517</t>
  </si>
  <si>
    <t xml:space="preserve">CFIAFB20130257</t>
  </si>
  <si>
    <t xml:space="preserve">OLF13126-1</t>
  </si>
  <si>
    <t xml:space="preserve">BUR-FI-2013-MI-00727</t>
  </si>
  <si>
    <t xml:space="preserve">2017-MER-0518</t>
  </si>
  <si>
    <t xml:space="preserve">CFIAFB20130258</t>
  </si>
  <si>
    <t xml:space="preserve">OLF13126-2</t>
  </si>
  <si>
    <t xml:space="preserve">2017-MER-0519</t>
  </si>
  <si>
    <t xml:space="preserve">CFIAFB20130260</t>
  </si>
  <si>
    <t xml:space="preserve">OLF13130-1</t>
  </si>
  <si>
    <t xml:space="preserve">BUR-FI-2013-MI-00758</t>
  </si>
  <si>
    <t xml:space="preserve">2017-MER-0520</t>
  </si>
  <si>
    <t xml:space="preserve">CFIAFB20130261</t>
  </si>
  <si>
    <t xml:space="preserve">OLF13130-2</t>
  </si>
  <si>
    <t xml:space="preserve">2017-MER-0521</t>
  </si>
  <si>
    <t xml:space="preserve">CFIAFB20140050</t>
  </si>
  <si>
    <t xml:space="preserve">OLF14076</t>
  </si>
  <si>
    <t xml:space="preserve">OTT-FD-2014-MI-0354</t>
  </si>
  <si>
    <t xml:space="preserve">SAMN13334409</t>
  </si>
  <si>
    <t xml:space="preserve">2017-MER-0523</t>
  </si>
  <si>
    <t xml:space="preserve">CFIAFB20140224</t>
  </si>
  <si>
    <t xml:space="preserve">OLF14073-5</t>
  </si>
  <si>
    <t xml:space="preserve">GTA-FD-2014-MI-00355</t>
  </si>
  <si>
    <t xml:space="preserve">2017-MER-0525</t>
  </si>
  <si>
    <t xml:space="preserve">CFIAFB20140067</t>
  </si>
  <si>
    <t xml:space="preserve">OLF14097-2</t>
  </si>
  <si>
    <t xml:space="preserve">14-060760/409370</t>
  </si>
  <si>
    <t xml:space="preserve">SAMN13334426</t>
  </si>
  <si>
    <t xml:space="preserve">2017-MER-0530</t>
  </si>
  <si>
    <t xml:space="preserve">CFIAFB20140034</t>
  </si>
  <si>
    <t xml:space="preserve">OLF14048</t>
  </si>
  <si>
    <t xml:space="preserve">STH-FD-2013-MI-2814</t>
  </si>
  <si>
    <t xml:space="preserve">SAMN13334393</t>
  </si>
  <si>
    <t xml:space="preserve">2017-MER-0532</t>
  </si>
  <si>
    <t xml:space="preserve">CFIAFB20130105</t>
  </si>
  <si>
    <t xml:space="preserve">OLF13149-1</t>
  </si>
  <si>
    <t xml:space="preserve">13-069012-0002\40386501</t>
  </si>
  <si>
    <t xml:space="preserve">SAMN13334205</t>
  </si>
  <si>
    <t xml:space="preserve">2017-MER-0533</t>
  </si>
  <si>
    <t xml:space="preserve">CFIAFB20140223</t>
  </si>
  <si>
    <t xml:space="preserve">OLF14073-4</t>
  </si>
  <si>
    <t xml:space="preserve">GTA-FD-2014-MI-00353</t>
  </si>
  <si>
    <t xml:space="preserve">2017-MER-0534</t>
  </si>
  <si>
    <t xml:space="preserve">CFIAFB20140195</t>
  </si>
  <si>
    <t xml:space="preserve">OLF14044</t>
  </si>
  <si>
    <t xml:space="preserve">14-017388/206813</t>
  </si>
  <si>
    <t xml:space="preserve">2017-MER-0535</t>
  </si>
  <si>
    <t xml:space="preserve">CFIAFB20130031</t>
  </si>
  <si>
    <t xml:space="preserve">OLF13033</t>
  </si>
  <si>
    <t xml:space="preserve">STH-FD-2012-MI-2726</t>
  </si>
  <si>
    <t xml:space="preserve">SAMN13334131</t>
  </si>
  <si>
    <t xml:space="preserve">2017-MER-0539</t>
  </si>
  <si>
    <t xml:space="preserve">CFIAFB20100214</t>
  </si>
  <si>
    <t xml:space="preserve">OLF10125-1</t>
  </si>
  <si>
    <t xml:space="preserve">2017-MER-0542</t>
  </si>
  <si>
    <t xml:space="preserve">CFIAFB20110122</t>
  </si>
  <si>
    <t xml:space="preserve">OLF11091</t>
  </si>
  <si>
    <t xml:space="preserve">GTA-FD-2011-MI-00941</t>
  </si>
  <si>
    <t xml:space="preserve">2017-MER-0543</t>
  </si>
  <si>
    <t xml:space="preserve">CFIAFB20120213</t>
  </si>
  <si>
    <t xml:space="preserve">OLF12068-1</t>
  </si>
  <si>
    <t xml:space="preserve">CAL-FD-2012-MI-0424</t>
  </si>
  <si>
    <t xml:space="preserve">2017-MER-0544</t>
  </si>
  <si>
    <t xml:space="preserve">CFIAFB20110060</t>
  </si>
  <si>
    <t xml:space="preserve">OLF11077</t>
  </si>
  <si>
    <t xml:space="preserve">STH-FD-2011-MI-1339</t>
  </si>
  <si>
    <t xml:space="preserve">SAMN13333919</t>
  </si>
  <si>
    <t xml:space="preserve">2017-MER-0546</t>
  </si>
  <si>
    <t xml:space="preserve">CFIAFB20120111</t>
  </si>
  <si>
    <t xml:space="preserve">OLF12020-2</t>
  </si>
  <si>
    <t xml:space="preserve">12-021245-0002-10/396906</t>
  </si>
  <si>
    <t xml:space="preserve">SAMN13333997</t>
  </si>
  <si>
    <t xml:space="preserve">2017-MER-0547</t>
  </si>
  <si>
    <t xml:space="preserve">CFIAFB20100216</t>
  </si>
  <si>
    <t xml:space="preserve">OLF10139-1</t>
  </si>
  <si>
    <t xml:space="preserve">GTA-FD-2010-MI-02871</t>
  </si>
  <si>
    <t xml:space="preserve">2017-MER-0550</t>
  </si>
  <si>
    <t xml:space="preserve">CFIAFB20110119</t>
  </si>
  <si>
    <t xml:space="preserve">OLF11072-1</t>
  </si>
  <si>
    <t xml:space="preserve">GTA-FD-2011-MI-00750</t>
  </si>
  <si>
    <t xml:space="preserve">2017-MER-0551</t>
  </si>
  <si>
    <t xml:space="preserve">CFIAFB20110120</t>
  </si>
  <si>
    <t xml:space="preserve">OLF11079</t>
  </si>
  <si>
    <t xml:space="preserve">02011FSAP00087</t>
  </si>
  <si>
    <t xml:space="preserve">2017-MER-0552</t>
  </si>
  <si>
    <t xml:space="preserve">CFIAFB20110121</t>
  </si>
  <si>
    <t xml:space="preserve">OLF11081</t>
  </si>
  <si>
    <t xml:space="preserve">M2011FSAP01111/079846B150155</t>
  </si>
  <si>
    <t xml:space="preserve">2017-MER-0553</t>
  </si>
  <si>
    <t xml:space="preserve">CFIAFB20110124</t>
  </si>
  <si>
    <t xml:space="preserve">OLF11094</t>
  </si>
  <si>
    <t xml:space="preserve">11-091759-0011/39685801</t>
  </si>
  <si>
    <t xml:space="preserve">IIIa41:z4;z23:-</t>
  </si>
  <si>
    <t xml:space="preserve">2017-MER-0554</t>
  </si>
  <si>
    <t xml:space="preserve">CFIAFB20110128</t>
  </si>
  <si>
    <t xml:space="preserve">OLF11109</t>
  </si>
  <si>
    <t xml:space="preserve">CAL-FD-2011-MI-0993</t>
  </si>
  <si>
    <t xml:space="preserve">2017-MER-0555</t>
  </si>
  <si>
    <t xml:space="preserve">CFIAFB20110129</t>
  </si>
  <si>
    <t xml:space="preserve">OLF11116-1</t>
  </si>
  <si>
    <t xml:space="preserve">STH-FD-2011-MI-1981</t>
  </si>
  <si>
    <t xml:space="preserve">2017-MER-0556</t>
  </si>
  <si>
    <t xml:space="preserve">CFIAFB20120173</t>
  </si>
  <si>
    <t xml:space="preserve">OLF12006</t>
  </si>
  <si>
    <t xml:space="preserve">J2100FSAP00267</t>
  </si>
  <si>
    <t xml:space="preserve">2017-MER-0557</t>
  </si>
  <si>
    <t xml:space="preserve">CFIAFB20120174</t>
  </si>
  <si>
    <t xml:space="preserve">OLF12008-1</t>
  </si>
  <si>
    <t xml:space="preserve">120008187-0001-5a/396993</t>
  </si>
  <si>
    <t xml:space="preserve">2017-MER-0558</t>
  </si>
  <si>
    <t xml:space="preserve">CFIAFB20110103</t>
  </si>
  <si>
    <t xml:space="preserve">OLF11004</t>
  </si>
  <si>
    <t xml:space="preserve">GTA-FD-2010-MI-03347</t>
  </si>
  <si>
    <t xml:space="preserve">Kinooni</t>
  </si>
  <si>
    <t xml:space="preserve">2017-MER-0560</t>
  </si>
  <si>
    <t xml:space="preserve">CFIAFB20120124</t>
  </si>
  <si>
    <t xml:space="preserve">OLF12033</t>
  </si>
  <si>
    <t xml:space="preserve">SAMN13334010</t>
  </si>
  <si>
    <t xml:space="preserve">2017-MER-0561</t>
  </si>
  <si>
    <t xml:space="preserve">CFIAFB20120107</t>
  </si>
  <si>
    <t xml:space="preserve">OLF12009</t>
  </si>
  <si>
    <t xml:space="preserve">120008187-0001-5/396993</t>
  </si>
  <si>
    <t xml:space="preserve">SAMN13333993</t>
  </si>
  <si>
    <t xml:space="preserve">2017-MER-0633</t>
  </si>
  <si>
    <t xml:space="preserve">CFIAFB20140371</t>
  </si>
  <si>
    <t xml:space="preserve">OLC1435</t>
  </si>
  <si>
    <t xml:space="preserve">OTT-FF-2014-MI-7001</t>
  </si>
  <si>
    <t xml:space="preserve">2017-MER-0634</t>
  </si>
  <si>
    <t xml:space="preserve">CFIAFB20130326</t>
  </si>
  <si>
    <t xml:space="preserve">OLC1623</t>
  </si>
  <si>
    <t xml:space="preserve">OTT-FF-2013-MI-7294</t>
  </si>
  <si>
    <t xml:space="preserve">2017-MER-0635</t>
  </si>
  <si>
    <t xml:space="preserve">CFIAFB20130327</t>
  </si>
  <si>
    <t xml:space="preserve">OLC1624</t>
  </si>
  <si>
    <t xml:space="preserve">OTT-FF-2013-MI-7361</t>
  </si>
  <si>
    <t xml:space="preserve">2017-MER-0636</t>
  </si>
  <si>
    <t xml:space="preserve">CFIAFB20130328</t>
  </si>
  <si>
    <t xml:space="preserve">OLC1625</t>
  </si>
  <si>
    <t xml:space="preserve">OTT-FF-2013-MI-7386</t>
  </si>
  <si>
    <t xml:space="preserve">2017-MER-0637</t>
  </si>
  <si>
    <t xml:space="preserve">CFIAFB20110131</t>
  </si>
  <si>
    <t xml:space="preserve">OLC1950</t>
  </si>
  <si>
    <t xml:space="preserve">OTT-FF-2011-MI-7074</t>
  </si>
  <si>
    <t xml:space="preserve">IIIa42:z4;z23:-</t>
  </si>
  <si>
    <t xml:space="preserve">2017-MER-0638</t>
  </si>
  <si>
    <t xml:space="preserve">CFIAFB20060011</t>
  </si>
  <si>
    <t xml:space="preserve">OLC1708</t>
  </si>
  <si>
    <t xml:space="preserve">OTT-FF-2006-MI-7018</t>
  </si>
  <si>
    <t xml:space="preserve">2017-MER-0639</t>
  </si>
  <si>
    <t xml:space="preserve">CFIAFB20060009</t>
  </si>
  <si>
    <t xml:space="preserve">OLC1723</t>
  </si>
  <si>
    <t xml:space="preserve">OTT-FD-2006-MI-0763</t>
  </si>
  <si>
    <t xml:space="preserve">2017-MER-0640</t>
  </si>
  <si>
    <t xml:space="preserve">CFIAFB20060018</t>
  </si>
  <si>
    <t xml:space="preserve">OLC1740</t>
  </si>
  <si>
    <t xml:space="preserve">OTT-FF-2006-MI-7222</t>
  </si>
  <si>
    <t xml:space="preserve">2017-MER-0641</t>
  </si>
  <si>
    <t xml:space="preserve">CFIAFB20090286</t>
  </si>
  <si>
    <t xml:space="preserve">OLC1894</t>
  </si>
  <si>
    <t xml:space="preserve">OTT-FF-2009-MI-7001</t>
  </si>
  <si>
    <t xml:space="preserve">2017-MER-0642</t>
  </si>
  <si>
    <t xml:space="preserve">CFIAFB20090294</t>
  </si>
  <si>
    <t xml:space="preserve">OLC1906</t>
  </si>
  <si>
    <t xml:space="preserve">OTT-FF-2009-MI-7074</t>
  </si>
  <si>
    <t xml:space="preserve">2017-MER-0643</t>
  </si>
  <si>
    <t xml:space="preserve">CFIAFB20090292</t>
  </si>
  <si>
    <t xml:space="preserve">OLC1908</t>
  </si>
  <si>
    <t xml:space="preserve">OTT-FF-2009-MI-7068</t>
  </si>
  <si>
    <t xml:space="preserve">2017-MER-0644</t>
  </si>
  <si>
    <t xml:space="preserve">CFIAFB20090293</t>
  </si>
  <si>
    <t xml:space="preserve">OLC1909</t>
  </si>
  <si>
    <t xml:space="preserve">OTT-FF-2009-MI-7070</t>
  </si>
  <si>
    <t xml:space="preserve">2017-MER-0648</t>
  </si>
  <si>
    <t xml:space="preserve">CFIAFB20150333</t>
  </si>
  <si>
    <t xml:space="preserve">OLC2206</t>
  </si>
  <si>
    <t xml:space="preserve">2017-MER-0651</t>
  </si>
  <si>
    <t xml:space="preserve">CFIAFB20110108</t>
  </si>
  <si>
    <t xml:space="preserve">OLF11008-1</t>
  </si>
  <si>
    <t xml:space="preserve">STH-FD-2010-MI-5028</t>
  </si>
  <si>
    <t xml:space="preserve">2017-MER-0652</t>
  </si>
  <si>
    <t xml:space="preserve">CFIAFB20110112</t>
  </si>
  <si>
    <t xml:space="preserve">OLF11011-1</t>
  </si>
  <si>
    <t xml:space="preserve">STH-FD-2010-MI-5225</t>
  </si>
  <si>
    <t xml:space="preserve">2017-MER-0654</t>
  </si>
  <si>
    <t xml:space="preserve">CFIAFB20040021</t>
  </si>
  <si>
    <t xml:space="preserve">OLC1143</t>
  </si>
  <si>
    <t xml:space="preserve">OTT-FF-2004-MI-7354</t>
  </si>
  <si>
    <t xml:space="preserve">2017-MER-0656</t>
  </si>
  <si>
    <t xml:space="preserve">CFIAFB20160279</t>
  </si>
  <si>
    <t xml:space="preserve">OLC2372</t>
  </si>
  <si>
    <t xml:space="preserve">OTT-FF-2016-MI-7025</t>
  </si>
  <si>
    <t xml:space="preserve">2017-MER-0657</t>
  </si>
  <si>
    <t xml:space="preserve">CFIAFB20160331</t>
  </si>
  <si>
    <t xml:space="preserve">OLC2478</t>
  </si>
  <si>
    <t xml:space="preserve">OTT-FF-2016-MI-7199</t>
  </si>
  <si>
    <t xml:space="preserve">2017-MER-0658</t>
  </si>
  <si>
    <t xml:space="preserve">CFIAFB20170283</t>
  </si>
  <si>
    <t xml:space="preserve">OLC2651</t>
  </si>
  <si>
    <t xml:space="preserve">OTT-FD-2017-MI-0318</t>
  </si>
  <si>
    <t xml:space="preserve">2017-MER-0660</t>
  </si>
  <si>
    <t xml:space="preserve">CFIAFB20180202</t>
  </si>
  <si>
    <t xml:space="preserve">OLF18005</t>
  </si>
  <si>
    <t xml:space="preserve">374517352(NORT-MO-1)</t>
  </si>
  <si>
    <t xml:space="preserve">2017-MER-0662</t>
  </si>
  <si>
    <t xml:space="preserve">CFIAFB20180208</t>
  </si>
  <si>
    <t xml:space="preserve">OLF18007-4</t>
  </si>
  <si>
    <t xml:space="preserve">BUR-FI-2017-MI-01475</t>
  </si>
  <si>
    <t xml:space="preserve">2017-MER-0663</t>
  </si>
  <si>
    <t xml:space="preserve">CFIAFB20180225</t>
  </si>
  <si>
    <t xml:space="preserve">OLF18023</t>
  </si>
  <si>
    <t xml:space="preserve">CAL-FD-2017-MI-1552</t>
  </si>
  <si>
    <t xml:space="preserve">SAMN10989148</t>
  </si>
  <si>
    <t xml:space="preserve">2017-MER-0664</t>
  </si>
  <si>
    <t xml:space="preserve">CFIAFB20170295</t>
  </si>
  <si>
    <t xml:space="preserve">OLC3129</t>
  </si>
  <si>
    <t xml:space="preserve">BUR-FI-2017-MI-00638</t>
  </si>
  <si>
    <t xml:space="preserve">2017-MER-0665</t>
  </si>
  <si>
    <t xml:space="preserve">CFIAFB20180438</t>
  </si>
  <si>
    <t xml:space="preserve">OLC3131</t>
  </si>
  <si>
    <t xml:space="preserve">FMB17-0828I-2</t>
  </si>
  <si>
    <t xml:space="preserve">licheniformis</t>
  </si>
  <si>
    <t xml:space="preserve">2017-MER-0666</t>
  </si>
  <si>
    <t xml:space="preserve">CFIAFB20180444</t>
  </si>
  <si>
    <t xml:space="preserve">OLC3132</t>
  </si>
  <si>
    <t xml:space="preserve">OTT-FF-2017-MI-7267</t>
  </si>
  <si>
    <t xml:space="preserve">2017-MER-0667</t>
  </si>
  <si>
    <t xml:space="preserve">CFIAFB20180445</t>
  </si>
  <si>
    <t xml:space="preserve">OLC3133</t>
  </si>
  <si>
    <t xml:space="preserve">2017-MER-0669</t>
  </si>
  <si>
    <t xml:space="preserve">CFIAFB20180447</t>
  </si>
  <si>
    <t xml:space="preserve">OLC3135</t>
  </si>
  <si>
    <t xml:space="preserve">OTT-FF-2017-MI-7272</t>
  </si>
  <si>
    <t xml:space="preserve">2017-MER-0697</t>
  </si>
  <si>
    <t xml:space="preserve">CFIAFB20110114</t>
  </si>
  <si>
    <t xml:space="preserve">OLF11039</t>
  </si>
  <si>
    <t xml:space="preserve">GTA-FD-2011-MI-00227</t>
  </si>
  <si>
    <t xml:space="preserve">2017-MER-0707</t>
  </si>
  <si>
    <t xml:space="preserve">CFIAFB20130125</t>
  </si>
  <si>
    <t xml:space="preserve">OLF13162</t>
  </si>
  <si>
    <t xml:space="preserve">CAL-FD-2013-MI-0925</t>
  </si>
  <si>
    <t xml:space="preserve">SAMN13334225</t>
  </si>
  <si>
    <t xml:space="preserve">2017-MER-0709</t>
  </si>
  <si>
    <t xml:space="preserve">CFIAFB20160292</t>
  </si>
  <si>
    <t xml:space="preserve">OLC2420</t>
  </si>
  <si>
    <t xml:space="preserve">OTT-FF-2016-SAL-0052</t>
  </si>
  <si>
    <t xml:space="preserve">Pseudomonas</t>
  </si>
  <si>
    <t xml:space="preserve">2017-MER-0710</t>
  </si>
  <si>
    <t xml:space="preserve">CFIAFB20160090</t>
  </si>
  <si>
    <t xml:space="preserve">OLF16082</t>
  </si>
  <si>
    <t xml:space="preserve">16-064979/400060</t>
  </si>
  <si>
    <t xml:space="preserve">SAMN11030387</t>
  </si>
  <si>
    <t xml:space="preserve">2017-MER-0715</t>
  </si>
  <si>
    <t xml:space="preserve">CFIAFB20170161</t>
  </si>
  <si>
    <t xml:space="preserve">OLF17033</t>
  </si>
  <si>
    <t xml:space="preserve">GTA-FD-2017-MI-00044</t>
  </si>
  <si>
    <t xml:space="preserve">eae;O121;VT2;uidA</t>
  </si>
  <si>
    <t xml:space="preserve">2017-MER-0716</t>
  </si>
  <si>
    <t xml:space="preserve">CFIAFB20170281</t>
  </si>
  <si>
    <t xml:space="preserve">OLC2649</t>
  </si>
  <si>
    <t xml:space="preserve">FMB48-10I-1B</t>
  </si>
  <si>
    <t xml:space="preserve">amyloliquefaciens</t>
  </si>
  <si>
    <t xml:space="preserve">2017-MER-0719</t>
  </si>
  <si>
    <t xml:space="preserve">CFIAFB20170316</t>
  </si>
  <si>
    <t xml:space="preserve">OLC2846</t>
  </si>
  <si>
    <t xml:space="preserve">FMB105-02</t>
  </si>
  <si>
    <t xml:space="preserve">2017-MER-0720</t>
  </si>
  <si>
    <t xml:space="preserve">CFIAFB20140337</t>
  </si>
  <si>
    <t xml:space="preserve">OLC2771</t>
  </si>
  <si>
    <t xml:space="preserve">EC2014AMR0389</t>
  </si>
  <si>
    <t xml:space="preserve">2017-MER-0725</t>
  </si>
  <si>
    <t xml:space="preserve">CFIAFB20180461</t>
  </si>
  <si>
    <t xml:space="preserve">OLC3161</t>
  </si>
  <si>
    <t xml:space="preserve">OTT-FF-2017-MI-7303</t>
  </si>
  <si>
    <t xml:space="preserve">2017-MER-0766</t>
  </si>
  <si>
    <t xml:space="preserve">CFIAFB20140108</t>
  </si>
  <si>
    <t xml:space="preserve">OLF14002-07</t>
  </si>
  <si>
    <t xml:space="preserve">S-MBS3601A</t>
  </si>
  <si>
    <t xml:space="preserve">2017-MER-0770</t>
  </si>
  <si>
    <t xml:space="preserve">CFIAFB20140115</t>
  </si>
  <si>
    <t xml:space="preserve">OLF14003-18</t>
  </si>
  <si>
    <t xml:space="preserve">S-MBS3977A</t>
  </si>
  <si>
    <t xml:space="preserve">2017-MER-0773</t>
  </si>
  <si>
    <t xml:space="preserve">CFIAFB20140119</t>
  </si>
  <si>
    <t xml:space="preserve">OLF14004-17</t>
  </si>
  <si>
    <t xml:space="preserve">S-MBS0905R</t>
  </si>
  <si>
    <t xml:space="preserve">2017-MER-0774</t>
  </si>
  <si>
    <t xml:space="preserve">CFIAFB20140122</t>
  </si>
  <si>
    <t xml:space="preserve">OLF14005-15</t>
  </si>
  <si>
    <t xml:space="preserve">S-MBS4261A</t>
  </si>
  <si>
    <t xml:space="preserve">2017-MER-0775</t>
  </si>
  <si>
    <t xml:space="preserve">CFIAFB20180049</t>
  </si>
  <si>
    <t xml:space="preserve">OLF18076-1</t>
  </si>
  <si>
    <t xml:space="preserve">BUR-FI-2018-MI-00285</t>
  </si>
  <si>
    <t xml:space="preserve">SAMN10989089</t>
  </si>
  <si>
    <t xml:space="preserve">2017-MER-0776</t>
  </si>
  <si>
    <t xml:space="preserve">CFIAFB20180050</t>
  </si>
  <si>
    <t xml:space="preserve">OLF18076-2</t>
  </si>
  <si>
    <t xml:space="preserve">BUR-FI-2018-MI-00286</t>
  </si>
  <si>
    <t xml:space="preserve">SAMN10989090</t>
  </si>
  <si>
    <t xml:space="preserve">2017-MER-0778</t>
  </si>
  <si>
    <t xml:space="preserve">CFIAFB20180053</t>
  </si>
  <si>
    <t xml:space="preserve">OLF18076-5</t>
  </si>
  <si>
    <t xml:space="preserve">BUR-FI-2018-MI-00292</t>
  </si>
  <si>
    <t xml:space="preserve">SAMN10989093</t>
  </si>
  <si>
    <t xml:space="preserve">2017-MER-0779</t>
  </si>
  <si>
    <t xml:space="preserve">CFIAFB20180054</t>
  </si>
  <si>
    <t xml:space="preserve">OLF18077-1</t>
  </si>
  <si>
    <t xml:space="preserve">BUR-FI-2018-MI-00294</t>
  </si>
  <si>
    <t xml:space="preserve">SAMN10989094</t>
  </si>
  <si>
    <t xml:space="preserve">2017-MER-0780</t>
  </si>
  <si>
    <t xml:space="preserve">CFIAFB20180055</t>
  </si>
  <si>
    <t xml:space="preserve">OLF18077-2</t>
  </si>
  <si>
    <t xml:space="preserve">BUR-FI-2018-MI-00295</t>
  </si>
  <si>
    <t xml:space="preserve">SAMN10989095</t>
  </si>
  <si>
    <t xml:space="preserve">2017-MER-0781</t>
  </si>
  <si>
    <t xml:space="preserve">CFIAFB20180056</t>
  </si>
  <si>
    <t xml:space="preserve">OLF18077-3</t>
  </si>
  <si>
    <t xml:space="preserve">BUR-FI-2018-MI-00296</t>
  </si>
  <si>
    <t xml:space="preserve">SAMN11030267</t>
  </si>
  <si>
    <t xml:space="preserve">2017-NML-0001</t>
  </si>
  <si>
    <t xml:space="preserve">CFIAFB20000001</t>
  </si>
  <si>
    <t xml:space="preserve">STH-FD-2000-MI-0259</t>
  </si>
  <si>
    <t xml:space="preserve">SAMN13333294</t>
  </si>
  <si>
    <t xml:space="preserve">2017-NML-0002</t>
  </si>
  <si>
    <t xml:space="preserve">CFIAFB20010006</t>
  </si>
  <si>
    <t xml:space="preserve">CAL-FD-2001-MI-0480</t>
  </si>
  <si>
    <t xml:space="preserve">CAL-FD-2001-MC-0480</t>
  </si>
  <si>
    <t xml:space="preserve">SAMN13333303</t>
  </si>
  <si>
    <t xml:space="preserve">2017-NML-0003</t>
  </si>
  <si>
    <t xml:space="preserve">CFIAFB20010004</t>
  </si>
  <si>
    <t xml:space="preserve">BUR-FD-2001-MI-00404</t>
  </si>
  <si>
    <t xml:space="preserve">SAMN13333301</t>
  </si>
  <si>
    <t xml:space="preserve">2017-NML-0005</t>
  </si>
  <si>
    <t xml:space="preserve">CFIAFB20030002</t>
  </si>
  <si>
    <t xml:space="preserve">BUR-FD-2003-MI-00127-2</t>
  </si>
  <si>
    <t xml:space="preserve">SAMN13333332</t>
  </si>
  <si>
    <t xml:space="preserve">2017-NML-0006</t>
  </si>
  <si>
    <t xml:space="preserve">CFIAFB20030003</t>
  </si>
  <si>
    <t xml:space="preserve">BUR-FD-2003-MI-00127-3</t>
  </si>
  <si>
    <t xml:space="preserve">SAMN13333333</t>
  </si>
  <si>
    <t xml:space="preserve">2017-NML-0007</t>
  </si>
  <si>
    <t xml:space="preserve">CFIAFB20030004</t>
  </si>
  <si>
    <t xml:space="preserve">BUR-FD-2003-MI-00127-4</t>
  </si>
  <si>
    <t xml:space="preserve">SAMN13333334</t>
  </si>
  <si>
    <t xml:space="preserve">2017-NML-0009</t>
  </si>
  <si>
    <t xml:space="preserve">CFIAFB20060001</t>
  </si>
  <si>
    <t xml:space="preserve">BUR-FD-2006-MI-00504-2</t>
  </si>
  <si>
    <t xml:space="preserve">BUR-FD-2006-MI-00504</t>
  </si>
  <si>
    <t xml:space="preserve">SAMN13333361</t>
  </si>
  <si>
    <t xml:space="preserve">2017-NML-0010</t>
  </si>
  <si>
    <t xml:space="preserve">CFIAFB20060002</t>
  </si>
  <si>
    <t xml:space="preserve">BUR-FD-2006-MI-00504-4</t>
  </si>
  <si>
    <t xml:space="preserve">SAMN13333362</t>
  </si>
  <si>
    <t xml:space="preserve">2017-NML-0011</t>
  </si>
  <si>
    <t xml:space="preserve">CFIAFB20080015</t>
  </si>
  <si>
    <t xml:space="preserve">OLC1844</t>
  </si>
  <si>
    <t xml:space="preserve">OTT-FD-2008-MI-0266</t>
  </si>
  <si>
    <t xml:space="preserve">SAMN13333393</t>
  </si>
  <si>
    <t xml:space="preserve">2017-NML-0023</t>
  </si>
  <si>
    <t xml:space="preserve">CFIAFB20080020</t>
  </si>
  <si>
    <t xml:space="preserve">STH-FD-2008-MI-1616</t>
  </si>
  <si>
    <t xml:space="preserve">SAMN13333398</t>
  </si>
  <si>
    <t xml:space="preserve">2017-NML-0024</t>
  </si>
  <si>
    <t xml:space="preserve">CFIAFB20100026</t>
  </si>
  <si>
    <t xml:space="preserve">OLF10025-1</t>
  </si>
  <si>
    <t xml:space="preserve">GTA-FD-2009-MI-04195</t>
  </si>
  <si>
    <t xml:space="preserve">SAMN13333678</t>
  </si>
  <si>
    <t xml:space="preserve">2017-NML-0025</t>
  </si>
  <si>
    <t xml:space="preserve">CFIAFB20090024</t>
  </si>
  <si>
    <t xml:space="preserve">OLF09024-1</t>
  </si>
  <si>
    <t xml:space="preserve">SAMN13333428</t>
  </si>
  <si>
    <t xml:space="preserve">2017-NML-0026</t>
  </si>
  <si>
    <t xml:space="preserve">CFIAFB20090126</t>
  </si>
  <si>
    <t xml:space="preserve">OLF09130-4</t>
  </si>
  <si>
    <t xml:space="preserve">SAMN13333530</t>
  </si>
  <si>
    <t xml:space="preserve">2017-NML-0030</t>
  </si>
  <si>
    <t xml:space="preserve">CFIAFB20140239</t>
  </si>
  <si>
    <t xml:space="preserve">OLF14100-2</t>
  </si>
  <si>
    <t xml:space="preserve">2017-NML-0031</t>
  </si>
  <si>
    <t xml:space="preserve">CFIAFB20140240</t>
  </si>
  <si>
    <t xml:space="preserve">OLF14100-3</t>
  </si>
  <si>
    <t xml:space="preserve">2017-NML-0032</t>
  </si>
  <si>
    <t xml:space="preserve">CFIAFB20140241</t>
  </si>
  <si>
    <t xml:space="preserve">OLF14100-4</t>
  </si>
  <si>
    <t xml:space="preserve">2017-NML-0033</t>
  </si>
  <si>
    <t xml:space="preserve">CFIAFB20140242</t>
  </si>
  <si>
    <t xml:space="preserve">OLF14100-5</t>
  </si>
  <si>
    <t xml:space="preserve">2017-NML-0035</t>
  </si>
  <si>
    <t xml:space="preserve">CFIAFB20140244</t>
  </si>
  <si>
    <t xml:space="preserve">OLF14101-2</t>
  </si>
  <si>
    <t xml:space="preserve">eae;hlyAEc;O157;VT2;uidA</t>
  </si>
  <si>
    <t xml:space="preserve">2017-NML-0037</t>
  </si>
  <si>
    <t xml:space="preserve">CFIAFB20140246</t>
  </si>
  <si>
    <t xml:space="preserve">OLF14102-2</t>
  </si>
  <si>
    <t xml:space="preserve">2017-NML-0039</t>
  </si>
  <si>
    <t xml:space="preserve">CFIAFB20140248</t>
  </si>
  <si>
    <t xml:space="preserve">OLF14103-2</t>
  </si>
  <si>
    <t xml:space="preserve">2017-NML-0040</t>
  </si>
  <si>
    <t xml:space="preserve">CFIAFB20140249</t>
  </si>
  <si>
    <t xml:space="preserve">OLF14104-1</t>
  </si>
  <si>
    <t xml:space="preserve">2017-NML-0043</t>
  </si>
  <si>
    <t xml:space="preserve">CFIAFB20140252</t>
  </si>
  <si>
    <t xml:space="preserve">OLF14106-2</t>
  </si>
  <si>
    <t xml:space="preserve">2017-NML-0045</t>
  </si>
  <si>
    <t xml:space="preserve">CFIAFB20140254</t>
  </si>
  <si>
    <t xml:space="preserve">OLF14107-2</t>
  </si>
  <si>
    <t xml:space="preserve">CAL-FD-2014-MI-0635</t>
  </si>
  <si>
    <t xml:space="preserve">2017-NML-0046</t>
  </si>
  <si>
    <t xml:space="preserve">CFIAFB20140255</t>
  </si>
  <si>
    <t xml:space="preserve">OLF14108-1</t>
  </si>
  <si>
    <t xml:space="preserve">CAL-FD-2014-MI-0637</t>
  </si>
  <si>
    <t xml:space="preserve">2017-NML-0047</t>
  </si>
  <si>
    <t xml:space="preserve">CFIAFB20140256</t>
  </si>
  <si>
    <t xml:space="preserve">OLF14108-2</t>
  </si>
  <si>
    <t xml:space="preserve">2017-NML-0050</t>
  </si>
  <si>
    <t xml:space="preserve">CFIAFB20140259</t>
  </si>
  <si>
    <t xml:space="preserve">OLF14112-2</t>
  </si>
  <si>
    <t xml:space="preserve">CAL-FD-2014-MI-0661</t>
  </si>
  <si>
    <t xml:space="preserve">2017-NML-0052</t>
  </si>
  <si>
    <t xml:space="preserve">CFIAFB20140261</t>
  </si>
  <si>
    <t xml:space="preserve">OLF14113-2</t>
  </si>
  <si>
    <t xml:space="preserve">2017-NML-0158</t>
  </si>
  <si>
    <t xml:space="preserve">CFIAFB20130191</t>
  </si>
  <si>
    <t xml:space="preserve">OLF13099-05</t>
  </si>
  <si>
    <t xml:space="preserve">S-MBS0246R</t>
  </si>
  <si>
    <t xml:space="preserve">2017-NML-0159</t>
  </si>
  <si>
    <t xml:space="preserve">CFIAFB20130178</t>
  </si>
  <si>
    <t xml:space="preserve">OLF13097-01</t>
  </si>
  <si>
    <t xml:space="preserve">S-MBS0631A</t>
  </si>
  <si>
    <t xml:space="preserve">2017-NML-0166</t>
  </si>
  <si>
    <t xml:space="preserve">CFIAFB20010001</t>
  </si>
  <si>
    <t xml:space="preserve">BUR-FD-2001-MI-00216</t>
  </si>
  <si>
    <t xml:space="preserve">SAMN13333298</t>
  </si>
  <si>
    <t xml:space="preserve">2017-NML-0167</t>
  </si>
  <si>
    <t xml:space="preserve">CFIAFB20010002</t>
  </si>
  <si>
    <t xml:space="preserve">BUR-FD-2001-MI-00217</t>
  </si>
  <si>
    <t xml:space="preserve">SAMN13333299</t>
  </si>
  <si>
    <t xml:space="preserve">2017-NML-0169</t>
  </si>
  <si>
    <t xml:space="preserve">CFIAFB20090147</t>
  </si>
  <si>
    <t xml:space="preserve">OLF09154</t>
  </si>
  <si>
    <t xml:space="preserve">BUR-FI-2009-MI-00313</t>
  </si>
  <si>
    <t xml:space="preserve">SAMN13333551</t>
  </si>
  <si>
    <t xml:space="preserve">2017-NML-0170</t>
  </si>
  <si>
    <t xml:space="preserve">CFIAFB20090041</t>
  </si>
  <si>
    <t xml:space="preserve">OLF09033</t>
  </si>
  <si>
    <t xml:space="preserve">BUR-FI-2009-MI-00024</t>
  </si>
  <si>
    <t xml:space="preserve">SAMN13333445</t>
  </si>
  <si>
    <t xml:space="preserve">2017-NML-0171</t>
  </si>
  <si>
    <t xml:space="preserve">CFIAFB20110014</t>
  </si>
  <si>
    <t xml:space="preserve">OLF11023</t>
  </si>
  <si>
    <t xml:space="preserve">BUR-FD-2011-MI-00013</t>
  </si>
  <si>
    <t xml:space="preserve">SAMN13333873</t>
  </si>
  <si>
    <t xml:space="preserve">2017-NML-0172</t>
  </si>
  <si>
    <t xml:space="preserve">CFIAFB20120146</t>
  </si>
  <si>
    <t xml:space="preserve">OLF12067-1</t>
  </si>
  <si>
    <t xml:space="preserve">BUR-FI-2012-MI-00390</t>
  </si>
  <si>
    <t xml:space="preserve">SAMN13334031</t>
  </si>
  <si>
    <t xml:space="preserve">2017-NML-0176</t>
  </si>
  <si>
    <t xml:space="preserve">CFIAFB20100030</t>
  </si>
  <si>
    <t xml:space="preserve">OLF10030</t>
  </si>
  <si>
    <t xml:space="preserve">BUR-FI-2009-MI-00485</t>
  </si>
  <si>
    <t xml:space="preserve">SAMN13333682</t>
  </si>
  <si>
    <t xml:space="preserve">2017-NML-0177</t>
  </si>
  <si>
    <t xml:space="preserve">CFIAFB20090134</t>
  </si>
  <si>
    <t xml:space="preserve">OLF09139</t>
  </si>
  <si>
    <t xml:space="preserve">BUR-FD-2009-MI-00460</t>
  </si>
  <si>
    <t xml:space="preserve">SAMN13333538</t>
  </si>
  <si>
    <t xml:space="preserve">2017-NML-0178</t>
  </si>
  <si>
    <t xml:space="preserve">CFIAFB20090148</t>
  </si>
  <si>
    <t xml:space="preserve">OLF09155</t>
  </si>
  <si>
    <t xml:space="preserve">BUR-FI-2009-MI-00314</t>
  </si>
  <si>
    <t xml:space="preserve">SAMN13333552</t>
  </si>
  <si>
    <t xml:space="preserve">2017-NML-0180</t>
  </si>
  <si>
    <t xml:space="preserve">CFIAFB20100167</t>
  </si>
  <si>
    <t xml:space="preserve">OLF10134</t>
  </si>
  <si>
    <t xml:space="preserve">BUR-FI-2010-MI-00336</t>
  </si>
  <si>
    <t xml:space="preserve">SAMN13333819</t>
  </si>
  <si>
    <t xml:space="preserve">2017-NML-0182</t>
  </si>
  <si>
    <t xml:space="preserve">CFIAFB20010003</t>
  </si>
  <si>
    <t xml:space="preserve">BUR-FD-2001-MI-00256</t>
  </si>
  <si>
    <t xml:space="preserve">SAMN13333300</t>
  </si>
  <si>
    <t xml:space="preserve">2017-NML-0184</t>
  </si>
  <si>
    <t xml:space="preserve">CFIAFB20000002</t>
  </si>
  <si>
    <t xml:space="preserve">BUR-2000-V101</t>
  </si>
  <si>
    <t xml:space="preserve">2017-NML-0185</t>
  </si>
  <si>
    <t xml:space="preserve">CFIAFB20000004</t>
  </si>
  <si>
    <t xml:space="preserve">BUR-2000-V149</t>
  </si>
  <si>
    <t xml:space="preserve">2017-NML-0186</t>
  </si>
  <si>
    <t xml:space="preserve">CFIAFB20090146</t>
  </si>
  <si>
    <t xml:space="preserve">OLF09153</t>
  </si>
  <si>
    <t xml:space="preserve">BUR-FD-2009-MI-00450</t>
  </si>
  <si>
    <t xml:space="preserve">SAMN13333550</t>
  </si>
  <si>
    <t xml:space="preserve">2017-NML-0187</t>
  </si>
  <si>
    <t xml:space="preserve">CFIAFB20090157</t>
  </si>
  <si>
    <t xml:space="preserve">OLF09164-3</t>
  </si>
  <si>
    <t xml:space="preserve">BUR-FI-2009-MI-00365</t>
  </si>
  <si>
    <t xml:space="preserve">SAMN13333561</t>
  </si>
  <si>
    <t xml:space="preserve">2017-NML-0188</t>
  </si>
  <si>
    <t xml:space="preserve">CFIAFB20090069</t>
  </si>
  <si>
    <t xml:space="preserve">OLF09062</t>
  </si>
  <si>
    <t xml:space="preserve">BUR-FI-2009-MI-00121</t>
  </si>
  <si>
    <t xml:space="preserve">SAMN13333473</t>
  </si>
  <si>
    <t xml:space="preserve">2017-NML-0189</t>
  </si>
  <si>
    <t xml:space="preserve">CFIAFB20090133</t>
  </si>
  <si>
    <t xml:space="preserve">OLF09137</t>
  </si>
  <si>
    <t xml:space="preserve">BUR-FI-2009-MI-00273</t>
  </si>
  <si>
    <t xml:space="preserve">SAMN13333537</t>
  </si>
  <si>
    <t xml:space="preserve">2017-NML-0190</t>
  </si>
  <si>
    <t xml:space="preserve">CFIAFB20090149</t>
  </si>
  <si>
    <t xml:space="preserve">OLF09156</t>
  </si>
  <si>
    <t xml:space="preserve">BUR-FI-2009-MI-00315</t>
  </si>
  <si>
    <t xml:space="preserve">SAMN13333553</t>
  </si>
  <si>
    <t xml:space="preserve">2017-NML-0191</t>
  </si>
  <si>
    <t xml:space="preserve">CFIAFB20100172</t>
  </si>
  <si>
    <t xml:space="preserve">OLF10145</t>
  </si>
  <si>
    <t xml:space="preserve">BUR-FI-2010-MI-00361</t>
  </si>
  <si>
    <t xml:space="preserve">SAMN13333824</t>
  </si>
  <si>
    <t xml:space="preserve">2017-NML-0193</t>
  </si>
  <si>
    <t xml:space="preserve">CFIAFB20120147</t>
  </si>
  <si>
    <t xml:space="preserve">OLF12067-2</t>
  </si>
  <si>
    <t xml:space="preserve">BUR-FI-2012-MI-00391</t>
  </si>
  <si>
    <t xml:space="preserve">SAMN13334032</t>
  </si>
  <si>
    <t xml:space="preserve">2017-NML-0194</t>
  </si>
  <si>
    <t xml:space="preserve">CFIAFB20120133</t>
  </si>
  <si>
    <t xml:space="preserve">OLF12050-1</t>
  </si>
  <si>
    <t xml:space="preserve">BUR-FD-2012-MI-00230</t>
  </si>
  <si>
    <t xml:space="preserve">SAMN13334019</t>
  </si>
  <si>
    <t xml:space="preserve">2017-NML-0196</t>
  </si>
  <si>
    <t xml:space="preserve">CFIAFB20020002</t>
  </si>
  <si>
    <t xml:space="preserve">BUR-FD-2002-MI-00769-12</t>
  </si>
  <si>
    <t xml:space="preserve">BUR-FD-2002-MI-00769</t>
  </si>
  <si>
    <t xml:space="preserve">SAMN13333308</t>
  </si>
  <si>
    <t xml:space="preserve">2017-NML-0198</t>
  </si>
  <si>
    <t xml:space="preserve">CFIAFB20000003</t>
  </si>
  <si>
    <t xml:space="preserve">BUR-2000-V102</t>
  </si>
  <si>
    <t xml:space="preserve">2017-NML-0202</t>
  </si>
  <si>
    <t xml:space="preserve">CFIAFB20090155</t>
  </si>
  <si>
    <t xml:space="preserve">OLF09164-1</t>
  </si>
  <si>
    <t xml:space="preserve">BUR-FI-2009-MI-00361</t>
  </si>
  <si>
    <t xml:space="preserve">SAMN13333559</t>
  </si>
  <si>
    <t xml:space="preserve">2017-NML-0203</t>
  </si>
  <si>
    <t xml:space="preserve">CFIAFB20090058</t>
  </si>
  <si>
    <t xml:space="preserve">OLF09050</t>
  </si>
  <si>
    <t xml:space="preserve">DAR-FD-2009-MI-00479</t>
  </si>
  <si>
    <t xml:space="preserve">SAMN13333462</t>
  </si>
  <si>
    <t xml:space="preserve">2017-NML-0204</t>
  </si>
  <si>
    <t xml:space="preserve">CFIAFB20080014</t>
  </si>
  <si>
    <t xml:space="preserve">DAR-FD-2008-MI-00992</t>
  </si>
  <si>
    <t xml:space="preserve">SAMN13333392</t>
  </si>
  <si>
    <t xml:space="preserve">2017-NML-0205</t>
  </si>
  <si>
    <t xml:space="preserve">CFIAFB20090059</t>
  </si>
  <si>
    <t xml:space="preserve">OLF09051</t>
  </si>
  <si>
    <t xml:space="preserve">DAR-FD-2009-MI-00453</t>
  </si>
  <si>
    <t xml:space="preserve">SAMN13333463</t>
  </si>
  <si>
    <t xml:space="preserve">2017-NML-0206</t>
  </si>
  <si>
    <t xml:space="preserve">CFIAFB20090144</t>
  </si>
  <si>
    <t xml:space="preserve">OLF09151</t>
  </si>
  <si>
    <t xml:space="preserve">DAR-FD-2009-MI-01792</t>
  </si>
  <si>
    <t xml:space="preserve">SAMN13333548</t>
  </si>
  <si>
    <t xml:space="preserve">2017-NML-0207</t>
  </si>
  <si>
    <t xml:space="preserve">CFIAFB20090070</t>
  </si>
  <si>
    <t xml:space="preserve">OLF09065</t>
  </si>
  <si>
    <t xml:space="preserve">DAR-FD-2009-MI-00615</t>
  </si>
  <si>
    <t xml:space="preserve">SAMN13333474</t>
  </si>
  <si>
    <t xml:space="preserve">2017-NML-0208</t>
  </si>
  <si>
    <t xml:space="preserve">CFIAFB20100170</t>
  </si>
  <si>
    <t xml:space="preserve">OLF10137-1</t>
  </si>
  <si>
    <t xml:space="preserve">DAR-FD-2010-MI-01505</t>
  </si>
  <si>
    <t xml:space="preserve">SAMN13333822</t>
  </si>
  <si>
    <t xml:space="preserve">2017-NML-0209</t>
  </si>
  <si>
    <t xml:space="preserve">CFIAFB20090055</t>
  </si>
  <si>
    <t xml:space="preserve">OLF09043</t>
  </si>
  <si>
    <t xml:space="preserve">DAR-FD-2009-MI-00420</t>
  </si>
  <si>
    <t xml:space="preserve">SAMN13333459</t>
  </si>
  <si>
    <t xml:space="preserve">2017-NML-0210</t>
  </si>
  <si>
    <t xml:space="preserve">CFIAFB20090079</t>
  </si>
  <si>
    <t xml:space="preserve">OLF09074-7</t>
  </si>
  <si>
    <t xml:space="preserve">DAR-FD-2009-MI-00744</t>
  </si>
  <si>
    <t xml:space="preserve">SAMN13333483</t>
  </si>
  <si>
    <t xml:space="preserve">2017-NML-0211</t>
  </si>
  <si>
    <t xml:space="preserve">CFIAFB20090101</t>
  </si>
  <si>
    <t xml:space="preserve">OLF09095-2</t>
  </si>
  <si>
    <t xml:space="preserve">DAR-FD-2009-MI-00954</t>
  </si>
  <si>
    <t xml:space="preserve">SAMN13333505</t>
  </si>
  <si>
    <t xml:space="preserve">2017-NML-0212</t>
  </si>
  <si>
    <t xml:space="preserve">CFIAFB20090113</t>
  </si>
  <si>
    <t xml:space="preserve">OLF09119-1</t>
  </si>
  <si>
    <t xml:space="preserve">SAMN13333517</t>
  </si>
  <si>
    <t xml:space="preserve">2017-NML-0216</t>
  </si>
  <si>
    <t xml:space="preserve">CFIAFB20110086</t>
  </si>
  <si>
    <t xml:space="preserve">OLF11107-1</t>
  </si>
  <si>
    <t xml:space="preserve">STH-FD-2011-MI-1904</t>
  </si>
  <si>
    <t xml:space="preserve">SAMN13333944</t>
  </si>
  <si>
    <t xml:space="preserve">2017-NML-0217</t>
  </si>
  <si>
    <t xml:space="preserve">CFIAFB20110083</t>
  </si>
  <si>
    <t xml:space="preserve">OLF11104</t>
  </si>
  <si>
    <t xml:space="preserve">STH-FD-2011-MI-1862</t>
  </si>
  <si>
    <t xml:space="preserve">SAMN13333941</t>
  </si>
  <si>
    <t xml:space="preserve">2017-NML-0219</t>
  </si>
  <si>
    <t xml:space="preserve">CFIAFB20100012</t>
  </si>
  <si>
    <t xml:space="preserve">OLF10014</t>
  </si>
  <si>
    <t xml:space="preserve">SAMN13333664</t>
  </si>
  <si>
    <t xml:space="preserve">2017-NML-0220</t>
  </si>
  <si>
    <t xml:space="preserve">CFIAFB20100163</t>
  </si>
  <si>
    <t xml:space="preserve">OLF10131</t>
  </si>
  <si>
    <t xml:space="preserve">STH-FD-2010-MI-3622</t>
  </si>
  <si>
    <t xml:space="preserve">SAMN13333815</t>
  </si>
  <si>
    <t xml:space="preserve">2017-NML-0221</t>
  </si>
  <si>
    <t xml:space="preserve">CFIAFB20100138</t>
  </si>
  <si>
    <t xml:space="preserve">OLF10103-1</t>
  </si>
  <si>
    <t xml:space="preserve">STH-FD-2010-MI-2275</t>
  </si>
  <si>
    <t xml:space="preserve">SAMN13333790</t>
  </si>
  <si>
    <t xml:space="preserve">2017-NML-0222</t>
  </si>
  <si>
    <t xml:space="preserve">CFIAFB20110063</t>
  </si>
  <si>
    <t xml:space="preserve">OLF11080-2</t>
  </si>
  <si>
    <t xml:space="preserve">STH-FD-2011-MI-1391</t>
  </si>
  <si>
    <t xml:space="preserve">SAMN13333922</t>
  </si>
  <si>
    <t xml:space="preserve">2017-NML-0223</t>
  </si>
  <si>
    <t xml:space="preserve">CFIAFB20090065</t>
  </si>
  <si>
    <t xml:space="preserve">OLF09057</t>
  </si>
  <si>
    <t xml:space="preserve">STH-FD-2009-MI-0486</t>
  </si>
  <si>
    <t xml:space="preserve">SAMN13333469</t>
  </si>
  <si>
    <t xml:space="preserve">2017-NML-0224</t>
  </si>
  <si>
    <t xml:space="preserve">CFIAFB20110016</t>
  </si>
  <si>
    <t xml:space="preserve">OLF11025</t>
  </si>
  <si>
    <t xml:space="preserve">STH-FD-2011-MI-0245</t>
  </si>
  <si>
    <t xml:space="preserve">SAMN13333875</t>
  </si>
  <si>
    <t xml:space="preserve">2017-NML-0225</t>
  </si>
  <si>
    <t xml:space="preserve">CFIAFB20110037</t>
  </si>
  <si>
    <t xml:space="preserve">OLF11046</t>
  </si>
  <si>
    <t xml:space="preserve">STH-FD-2011-MI-0719</t>
  </si>
  <si>
    <t xml:space="preserve">SAMN13333896</t>
  </si>
  <si>
    <t xml:space="preserve">2017-NML-0226</t>
  </si>
  <si>
    <t xml:space="preserve">CFIAFB20080019</t>
  </si>
  <si>
    <t xml:space="preserve">STH-FD-2008-MI-0976</t>
  </si>
  <si>
    <t xml:space="preserve">SAMN13333397</t>
  </si>
  <si>
    <t xml:space="preserve">2017-NML-0227</t>
  </si>
  <si>
    <t xml:space="preserve">CFIAFB20090060</t>
  </si>
  <si>
    <t xml:space="preserve">OLF09052</t>
  </si>
  <si>
    <t xml:space="preserve">STH-FD-2009-MI-0419</t>
  </si>
  <si>
    <t xml:space="preserve">SAMN13333464</t>
  </si>
  <si>
    <t xml:space="preserve">2017-NML-0228</t>
  </si>
  <si>
    <t xml:space="preserve">CFIAFB20090051</t>
  </si>
  <si>
    <t xml:space="preserve">OLF09041-1</t>
  </si>
  <si>
    <t xml:space="preserve">SAMN13333455</t>
  </si>
  <si>
    <t xml:space="preserve">2017-NML-0229</t>
  </si>
  <si>
    <t xml:space="preserve">CFIAFB20090163</t>
  </si>
  <si>
    <t xml:space="preserve">OLF09166</t>
  </si>
  <si>
    <t xml:space="preserve">STH-FD-2009-MI-2529</t>
  </si>
  <si>
    <t xml:space="preserve">SAMN13333567</t>
  </si>
  <si>
    <t xml:space="preserve">2017-NML-0230</t>
  </si>
  <si>
    <t xml:space="preserve">CFIAFB20100028</t>
  </si>
  <si>
    <t xml:space="preserve">OLF10027</t>
  </si>
  <si>
    <t xml:space="preserve">STH-FD-2009-MI-3878</t>
  </si>
  <si>
    <t xml:space="preserve">SAMN13333680</t>
  </si>
  <si>
    <t xml:space="preserve">2017-NML-0231</t>
  </si>
  <si>
    <t xml:space="preserve">CFIAFB20100143</t>
  </si>
  <si>
    <t xml:space="preserve">OLF10109</t>
  </si>
  <si>
    <t xml:space="preserve">STH-FD-2010-MI-2588</t>
  </si>
  <si>
    <t xml:space="preserve">SAMN13333795</t>
  </si>
  <si>
    <t xml:space="preserve">2017-NML-0232</t>
  </si>
  <si>
    <t xml:space="preserve">CFIAFB20100102</t>
  </si>
  <si>
    <t xml:space="preserve">OLF10066</t>
  </si>
  <si>
    <t xml:space="preserve">STH-FD-2010-MI-0838</t>
  </si>
  <si>
    <t xml:space="preserve">SAMN13333754</t>
  </si>
  <si>
    <t xml:space="preserve">2017-NML-0233</t>
  </si>
  <si>
    <t xml:space="preserve">CFIAFB20100127</t>
  </si>
  <si>
    <t xml:space="preserve">OLF10094</t>
  </si>
  <si>
    <t xml:space="preserve">STH-FD-2010-MI-1968</t>
  </si>
  <si>
    <t xml:space="preserve">SAMN13333779</t>
  </si>
  <si>
    <t xml:space="preserve">2017-NML-0234</t>
  </si>
  <si>
    <t xml:space="preserve">CFIAFB20100092</t>
  </si>
  <si>
    <t xml:space="preserve">OLF10062</t>
  </si>
  <si>
    <t xml:space="preserve">STH-FD-2010-MI-0759</t>
  </si>
  <si>
    <t xml:space="preserve">SAMN13333744</t>
  </si>
  <si>
    <t xml:space="preserve">2017-NML-0235</t>
  </si>
  <si>
    <t xml:space="preserve">CFIAFB20100132</t>
  </si>
  <si>
    <t xml:space="preserve">OLF10097</t>
  </si>
  <si>
    <t xml:space="preserve">STH-FD-2010-MI-2092</t>
  </si>
  <si>
    <t xml:space="preserve">SAMN13333784</t>
  </si>
  <si>
    <t xml:space="preserve">2017-NML-0236</t>
  </si>
  <si>
    <t xml:space="preserve">CFIAFB20100160</t>
  </si>
  <si>
    <t xml:space="preserve">OLF10128</t>
  </si>
  <si>
    <t xml:space="preserve">STH-FD-2010-MI-3416</t>
  </si>
  <si>
    <t xml:space="preserve">SAMN13333812</t>
  </si>
  <si>
    <t xml:space="preserve">2017-NML-0237</t>
  </si>
  <si>
    <t xml:space="preserve">CFIAFB20110023</t>
  </si>
  <si>
    <t xml:space="preserve">OLF11033</t>
  </si>
  <si>
    <t xml:space="preserve">STH-FD-2011-MI-0425</t>
  </si>
  <si>
    <t xml:space="preserve">SAMN13333882</t>
  </si>
  <si>
    <t xml:space="preserve">2017-NML-0238</t>
  </si>
  <si>
    <t xml:space="preserve">CFIAFB20080016</t>
  </si>
  <si>
    <t xml:space="preserve">STH-FD-2008-MI-0246</t>
  </si>
  <si>
    <t xml:space="preserve">SAMN13333394</t>
  </si>
  <si>
    <t xml:space="preserve">2017-NML-0239</t>
  </si>
  <si>
    <t xml:space="preserve">CFIAFB20090063</t>
  </si>
  <si>
    <t xml:space="preserve">OLF09055</t>
  </si>
  <si>
    <t xml:space="preserve">STH-FD-2009-MI-0482</t>
  </si>
  <si>
    <t xml:space="preserve">SAMN13333467</t>
  </si>
  <si>
    <t xml:space="preserve">2017-NML-0240</t>
  </si>
  <si>
    <t xml:space="preserve">CFIAFB20100022</t>
  </si>
  <si>
    <t xml:space="preserve">OLF10022</t>
  </si>
  <si>
    <t xml:space="preserve">STH-FD-2009-MI-3789</t>
  </si>
  <si>
    <t xml:space="preserve">SAMN13333674</t>
  </si>
  <si>
    <t xml:space="preserve">2017-NML-0241</t>
  </si>
  <si>
    <t xml:space="preserve">CFIAFB20090173</t>
  </si>
  <si>
    <t xml:space="preserve">OLF09179</t>
  </si>
  <si>
    <t xml:space="preserve">STH-FD-2009-MI-2899</t>
  </si>
  <si>
    <t xml:space="preserve">SAMN13333577</t>
  </si>
  <si>
    <t xml:space="preserve">2017-NML-0242</t>
  </si>
  <si>
    <t xml:space="preserve">CFIAFB20090108</t>
  </si>
  <si>
    <t xml:space="preserve">OLF09111</t>
  </si>
  <si>
    <t xml:space="preserve">STH-FD-2009-MI-1289</t>
  </si>
  <si>
    <t xml:space="preserve">SAMN13333512</t>
  </si>
  <si>
    <t xml:space="preserve">2017-NML-0243</t>
  </si>
  <si>
    <t xml:space="preserve">CFIAFB20100117</t>
  </si>
  <si>
    <t xml:space="preserve">OLF10082-1</t>
  </si>
  <si>
    <t xml:space="preserve">STH-FD-2010-MI-1657</t>
  </si>
  <si>
    <t xml:space="preserve">SAMN13333769</t>
  </si>
  <si>
    <t xml:space="preserve">2017-NML-0244</t>
  </si>
  <si>
    <t xml:space="preserve">CFIAFB20110013</t>
  </si>
  <si>
    <t xml:space="preserve">OLF11022</t>
  </si>
  <si>
    <t xml:space="preserve">STH-FD-2011-MI-0094</t>
  </si>
  <si>
    <t xml:space="preserve">SAMN13333872</t>
  </si>
  <si>
    <t xml:space="preserve">2017-NML-0245</t>
  </si>
  <si>
    <t xml:space="preserve">CFIAFB20110049</t>
  </si>
  <si>
    <t xml:space="preserve">OLF11055</t>
  </si>
  <si>
    <t xml:space="preserve">STH-FD-2011-MI-0939</t>
  </si>
  <si>
    <t xml:space="preserve">SAMN13333908</t>
  </si>
  <si>
    <t xml:space="preserve">2017-NML-0247</t>
  </si>
  <si>
    <t xml:space="preserve">CFIAFB20110015</t>
  </si>
  <si>
    <t xml:space="preserve">OLF11024</t>
  </si>
  <si>
    <t xml:space="preserve">STH-FD-2011-MI-0093</t>
  </si>
  <si>
    <t xml:space="preserve">SAMN13333874</t>
  </si>
  <si>
    <t xml:space="preserve">2017-NML-0248</t>
  </si>
  <si>
    <t xml:space="preserve">CFIAFB20110094</t>
  </si>
  <si>
    <t xml:space="preserve">OLF11118-1</t>
  </si>
  <si>
    <t xml:space="preserve">STH-FD-2011-MI-2158</t>
  </si>
  <si>
    <t xml:space="preserve">SAMN13333952</t>
  </si>
  <si>
    <t xml:space="preserve">2017-NML-0249</t>
  </si>
  <si>
    <t xml:space="preserve">CFIAFB20120105</t>
  </si>
  <si>
    <t xml:space="preserve">OLF12003</t>
  </si>
  <si>
    <t xml:space="preserve">STH-FD-2011-MI-2377</t>
  </si>
  <si>
    <t xml:space="preserve">SAMN13333991</t>
  </si>
  <si>
    <t xml:space="preserve">2017-NML-0250</t>
  </si>
  <si>
    <t xml:space="preserve">CFIAFB20110017</t>
  </si>
  <si>
    <t xml:space="preserve">OLF11026</t>
  </si>
  <si>
    <t xml:space="preserve">STH-FD-2011-MI-0242</t>
  </si>
  <si>
    <t xml:space="preserve">SAMN13333876</t>
  </si>
  <si>
    <t xml:space="preserve">2017-NML-0251</t>
  </si>
  <si>
    <t xml:space="preserve">CFIAFB20090066</t>
  </si>
  <si>
    <t xml:space="preserve">OLF09058</t>
  </si>
  <si>
    <t xml:space="preserve">STH-FD-2009-MI-0535</t>
  </si>
  <si>
    <t xml:space="preserve">SAMN13333470</t>
  </si>
  <si>
    <t xml:space="preserve">2017-NML-0253</t>
  </si>
  <si>
    <t xml:space="preserve">CFIAFB20090057</t>
  </si>
  <si>
    <t xml:space="preserve">OLF09045</t>
  </si>
  <si>
    <t xml:space="preserve">STH-FD-2009-MI-0304</t>
  </si>
  <si>
    <t xml:space="preserve">SAMN13333461</t>
  </si>
  <si>
    <t xml:space="preserve">2017-NML-0254</t>
  </si>
  <si>
    <t xml:space="preserve">CFIAFB20100074</t>
  </si>
  <si>
    <t xml:space="preserve">OLF10053</t>
  </si>
  <si>
    <t xml:space="preserve">STH-FD-2010-MI-0512</t>
  </si>
  <si>
    <t xml:space="preserve">SAMN13333726</t>
  </si>
  <si>
    <t xml:space="preserve">2017-NML-0255</t>
  </si>
  <si>
    <t xml:space="preserve">CFIAFB20120104</t>
  </si>
  <si>
    <t xml:space="preserve">OLF12002-2</t>
  </si>
  <si>
    <t xml:space="preserve">STH-FD-2011-MI-2365</t>
  </si>
  <si>
    <t xml:space="preserve">SAMN13333990</t>
  </si>
  <si>
    <t xml:space="preserve">2017-NML-0256</t>
  </si>
  <si>
    <t xml:space="preserve">CFIAFB20080017</t>
  </si>
  <si>
    <t xml:space="preserve">STH-FD-2008-MI-0629</t>
  </si>
  <si>
    <t xml:space="preserve">SAMN13333395</t>
  </si>
  <si>
    <t xml:space="preserve">2017-NML-0257</t>
  </si>
  <si>
    <t xml:space="preserve">CFIAFB20080018</t>
  </si>
  <si>
    <t xml:space="preserve">STH-FD-2008-MI-0955</t>
  </si>
  <si>
    <t xml:space="preserve">SAMN13333396</t>
  </si>
  <si>
    <t xml:space="preserve">2017-NML-0258</t>
  </si>
  <si>
    <t xml:space="preserve">CFIAFB20090121</t>
  </si>
  <si>
    <t xml:space="preserve">OLF09128</t>
  </si>
  <si>
    <t xml:space="preserve">STH-FD-2009-MI-1590</t>
  </si>
  <si>
    <t xml:space="preserve">SAMN13333525</t>
  </si>
  <si>
    <t xml:space="preserve">2017-NML-0259</t>
  </si>
  <si>
    <t xml:space="preserve">CFIAFB20090115</t>
  </si>
  <si>
    <t xml:space="preserve">OLF09120</t>
  </si>
  <si>
    <t xml:space="preserve">STH-FD-2009-MI-1436</t>
  </si>
  <si>
    <t xml:space="preserve">SAMN13333519</t>
  </si>
  <si>
    <t xml:space="preserve">2017-NML-0260</t>
  </si>
  <si>
    <t xml:space="preserve">CFIAFB20090131</t>
  </si>
  <si>
    <t xml:space="preserve">OLF09134</t>
  </si>
  <si>
    <t xml:space="preserve">STH-FD-2009-MI-1725</t>
  </si>
  <si>
    <t xml:space="preserve">SAMN13333535</t>
  </si>
  <si>
    <t xml:space="preserve">2017-NML-0261</t>
  </si>
  <si>
    <t xml:space="preserve">CFIAFB20090152</t>
  </si>
  <si>
    <t xml:space="preserve">OLF09161</t>
  </si>
  <si>
    <t xml:space="preserve">STH-FD-2009-MI-2257</t>
  </si>
  <si>
    <t xml:space="preserve">CC89</t>
  </si>
  <si>
    <t xml:space="preserve">SAMN13333556</t>
  </si>
  <si>
    <t xml:space="preserve">2017-NML-0262</t>
  </si>
  <si>
    <t xml:space="preserve">CFIAFB20090106</t>
  </si>
  <si>
    <t xml:space="preserve">OLF09109</t>
  </si>
  <si>
    <t xml:space="preserve">STH-FD-2009-MI-1368</t>
  </si>
  <si>
    <t xml:space="preserve">SAMN13333510</t>
  </si>
  <si>
    <t xml:space="preserve">2017-NML-0263</t>
  </si>
  <si>
    <t xml:space="preserve">CFIAFB20100003</t>
  </si>
  <si>
    <t xml:space="preserve">OLF10002</t>
  </si>
  <si>
    <t xml:space="preserve">STH-FD-2009-MI-3034</t>
  </si>
  <si>
    <t xml:space="preserve">SAMN13333655</t>
  </si>
  <si>
    <t xml:space="preserve">2017-NML-0264</t>
  </si>
  <si>
    <t xml:space="preserve">CFIAFB20090107</t>
  </si>
  <si>
    <t xml:space="preserve">OLF09110</t>
  </si>
  <si>
    <t xml:space="preserve">STH-FD-2009-MI-1300</t>
  </si>
  <si>
    <t xml:space="preserve">ST1572</t>
  </si>
  <si>
    <t xml:space="preserve">L (24)</t>
  </si>
  <si>
    <t xml:space="preserve">SAMN13333511</t>
  </si>
  <si>
    <t xml:space="preserve">2017-NML-0266</t>
  </si>
  <si>
    <t xml:space="preserve">CFIAFB20010005</t>
  </si>
  <si>
    <t xml:space="preserve">CAL-FD-2001-MC-0731</t>
  </si>
  <si>
    <t xml:space="preserve">SAMN13333302</t>
  </si>
  <si>
    <t xml:space="preserve">2017-NML-0270</t>
  </si>
  <si>
    <t xml:space="preserve">CFIAFB20100113</t>
  </si>
  <si>
    <t xml:space="preserve">OLF10075</t>
  </si>
  <si>
    <t xml:space="preserve">BUR-FI-2010-MI-00088</t>
  </si>
  <si>
    <t xml:space="preserve">SAMN13333765</t>
  </si>
  <si>
    <t xml:space="preserve">2017-NML-0271</t>
  </si>
  <si>
    <t xml:space="preserve">CFIAFB20100038</t>
  </si>
  <si>
    <t xml:space="preserve">OLF10037-2</t>
  </si>
  <si>
    <t xml:space="preserve">STH-FD-2010-MI-0213</t>
  </si>
  <si>
    <t xml:space="preserve">SAMN13333690</t>
  </si>
  <si>
    <t xml:space="preserve">2017-NML-0273</t>
  </si>
  <si>
    <t xml:space="preserve">CFIAFB20120120</t>
  </si>
  <si>
    <t xml:space="preserve">OLF12030-2</t>
  </si>
  <si>
    <t xml:space="preserve">STH-FD-2011-MI-3172</t>
  </si>
  <si>
    <t xml:space="preserve">SAMN13334006</t>
  </si>
  <si>
    <t xml:space="preserve">2017-NML-0275</t>
  </si>
  <si>
    <t xml:space="preserve">CFIAFB20110018</t>
  </si>
  <si>
    <t xml:space="preserve">OLF11027</t>
  </si>
  <si>
    <t xml:space="preserve">STH-FD-2011-MI-0295</t>
  </si>
  <si>
    <t xml:space="preserve">SAMN13333877</t>
  </si>
  <si>
    <t xml:space="preserve">2017-NML-0276</t>
  </si>
  <si>
    <t xml:space="preserve">CFIAFB20110062</t>
  </si>
  <si>
    <t xml:space="preserve">OLF11080-1</t>
  </si>
  <si>
    <t xml:space="preserve">STH-FD-2011-MI-1389</t>
  </si>
  <si>
    <t xml:space="preserve">SAMN13333921</t>
  </si>
  <si>
    <t xml:space="preserve">2017-NML-0282</t>
  </si>
  <si>
    <t xml:space="preserve">CFIAFB20100001</t>
  </si>
  <si>
    <t xml:space="preserve">DAR-FD-2010-MI-01496</t>
  </si>
  <si>
    <t xml:space="preserve">SAMN13333653</t>
  </si>
  <si>
    <t xml:space="preserve">2017-NML-0286</t>
  </si>
  <si>
    <t xml:space="preserve">CFIAFB20020001</t>
  </si>
  <si>
    <t xml:space="preserve">BUR-FD-2002-MI-00730</t>
  </si>
  <si>
    <t xml:space="preserve">SAMN13333307</t>
  </si>
  <si>
    <t xml:space="preserve">2017-NML-0287</t>
  </si>
  <si>
    <t xml:space="preserve">CFIAFB20020003</t>
  </si>
  <si>
    <t xml:space="preserve">BUR-FD-2002-MI-00796</t>
  </si>
  <si>
    <t xml:space="preserve">SAMN13333309</t>
  </si>
  <si>
    <t xml:space="preserve">2017-NML-0288</t>
  </si>
  <si>
    <t xml:space="preserve">CFIAFB20090040</t>
  </si>
  <si>
    <t xml:space="preserve">OLF09031</t>
  </si>
  <si>
    <t xml:space="preserve">BUR-FI-2009-MI-00025</t>
  </si>
  <si>
    <t xml:space="preserve">SAMN13333444</t>
  </si>
  <si>
    <t xml:space="preserve">2017-NML-0289</t>
  </si>
  <si>
    <t xml:space="preserve">CFIAFB20100208</t>
  </si>
  <si>
    <t xml:space="preserve">OLF10108</t>
  </si>
  <si>
    <t xml:space="preserve">BUR-FI-2010-MI-00178</t>
  </si>
  <si>
    <t xml:space="preserve">2017-NML-0294</t>
  </si>
  <si>
    <t xml:space="preserve">CFIAFB20100033</t>
  </si>
  <si>
    <t xml:space="preserve">OLF10035</t>
  </si>
  <si>
    <t xml:space="preserve">STH-FD-2010-MI-0097</t>
  </si>
  <si>
    <t xml:space="preserve">SAMN13333685</t>
  </si>
  <si>
    <t xml:space="preserve">2017-NML-0302</t>
  </si>
  <si>
    <t xml:space="preserve">CFIAFB20110058</t>
  </si>
  <si>
    <t xml:space="preserve">OLF11069</t>
  </si>
  <si>
    <t xml:space="preserve">DAR-FD-2011-MI-01023</t>
  </si>
  <si>
    <t xml:space="preserve">SAMN13333917</t>
  </si>
  <si>
    <t xml:space="preserve">2017-OLF-0187</t>
  </si>
  <si>
    <t xml:space="preserve">CFIAFB20090019</t>
  </si>
  <si>
    <t xml:space="preserve">OLF09022-4</t>
  </si>
  <si>
    <t xml:space="preserve">MIS-FI-2008-MI-02235</t>
  </si>
  <si>
    <t xml:space="preserve">SAMN13333423</t>
  </si>
  <si>
    <t xml:space="preserve">2017-OLF-0189</t>
  </si>
  <si>
    <t xml:space="preserve">CFIAFB20160103</t>
  </si>
  <si>
    <t xml:space="preserve">OLF16100-5</t>
  </si>
  <si>
    <t xml:space="preserve">GTA-FD-2016-MI-01285</t>
  </si>
  <si>
    <t xml:space="preserve">SAMN11030422</t>
  </si>
  <si>
    <t xml:space="preserve">2017-PAC-0007</t>
  </si>
  <si>
    <t xml:space="preserve">CFIAFB20090231</t>
  </si>
  <si>
    <t xml:space="preserve">OLF09096-C</t>
  </si>
  <si>
    <t xml:space="preserve">2017-PAC-0012</t>
  </si>
  <si>
    <t xml:space="preserve">CFIAFB20110106</t>
  </si>
  <si>
    <t xml:space="preserve">OLF11007-1</t>
  </si>
  <si>
    <t xml:space="preserve">2017-PAC-0013</t>
  </si>
  <si>
    <t xml:space="preserve">CFIAFB20120234</t>
  </si>
  <si>
    <t xml:space="preserve">OLF12106-4</t>
  </si>
  <si>
    <t xml:space="preserve">2017-PAC-0015</t>
  </si>
  <si>
    <t xml:space="preserve">CFIAFB20130151</t>
  </si>
  <si>
    <t xml:space="preserve">OLF13044-3</t>
  </si>
  <si>
    <t xml:space="preserve">2017-PAC-0016</t>
  </si>
  <si>
    <t xml:space="preserve">CFIAFB20130165</t>
  </si>
  <si>
    <t xml:space="preserve">OLF13080-4</t>
  </si>
  <si>
    <t xml:space="preserve">GTA-FD-2013-MI-00564</t>
  </si>
  <si>
    <t xml:space="preserve">2017-PAC-0017</t>
  </si>
  <si>
    <t xml:space="preserve">CFIAFB20130174</t>
  </si>
  <si>
    <t xml:space="preserve">OLF13091-1</t>
  </si>
  <si>
    <t xml:space="preserve">O157;eae;hlyAEc;uidA</t>
  </si>
  <si>
    <t xml:space="preserve">2017-PAC-0018</t>
  </si>
  <si>
    <t xml:space="preserve">CFIAFB20130251</t>
  </si>
  <si>
    <t xml:space="preserve">OLF13118</t>
  </si>
  <si>
    <t xml:space="preserve">B2013VMMI05182</t>
  </si>
  <si>
    <t xml:space="preserve">2017-PAC-0019</t>
  </si>
  <si>
    <t xml:space="preserve">CFIAFB20130267</t>
  </si>
  <si>
    <t xml:space="preserve">OLF13146-2</t>
  </si>
  <si>
    <t xml:space="preserve">GTA-FD-2013-MI-01096</t>
  </si>
  <si>
    <t xml:space="preserve">2017-PAC-0020</t>
  </si>
  <si>
    <t xml:space="preserve">CFIAFB20140210</t>
  </si>
  <si>
    <t xml:space="preserve">OLF14070-5</t>
  </si>
  <si>
    <t xml:space="preserve">GTA-FD-2014-MI-00263</t>
  </si>
  <si>
    <t xml:space="preserve">2017-PAC-0021</t>
  </si>
  <si>
    <t xml:space="preserve">CFIAFB20140216</t>
  </si>
  <si>
    <t xml:space="preserve">OLF14072-1</t>
  </si>
  <si>
    <t xml:space="preserve">2017-PAC-0022</t>
  </si>
  <si>
    <t xml:space="preserve">CFIAFB20140218</t>
  </si>
  <si>
    <t xml:space="preserve">OLF14072-3</t>
  </si>
  <si>
    <t xml:space="preserve">2017-PAC-0023</t>
  </si>
  <si>
    <t xml:space="preserve">CFIAFB20140222</t>
  </si>
  <si>
    <t xml:space="preserve">OLF14073-3</t>
  </si>
  <si>
    <t xml:space="preserve">GTA-FD-2014-MI-00333</t>
  </si>
  <si>
    <t xml:space="preserve">2017-PAC-0024</t>
  </si>
  <si>
    <t xml:space="preserve">CFIAFB20140258</t>
  </si>
  <si>
    <t xml:space="preserve">OLF14112-1</t>
  </si>
  <si>
    <t xml:space="preserve">O157;VT2;eae;hlyAEc;uidA</t>
  </si>
  <si>
    <t xml:space="preserve">2017-PAC-0025</t>
  </si>
  <si>
    <t xml:space="preserve">CFIAFB20140272</t>
  </si>
  <si>
    <t xml:space="preserve">OLF14121-1</t>
  </si>
  <si>
    <t xml:space="preserve">STH-FD-2014-MI-1414</t>
  </si>
  <si>
    <t xml:space="preserve">2017-PAC-0026</t>
  </si>
  <si>
    <t xml:space="preserve">CFIAFB20140276</t>
  </si>
  <si>
    <t xml:space="preserve">OLF14122-1</t>
  </si>
  <si>
    <t xml:space="preserve">2017-PAC-0027</t>
  </si>
  <si>
    <t xml:space="preserve">CFIAFB20140286</t>
  </si>
  <si>
    <t xml:space="preserve">OLF14124-5</t>
  </si>
  <si>
    <t xml:space="preserve">2017-PAC-0028</t>
  </si>
  <si>
    <t xml:space="preserve">CFIAFB20150140</t>
  </si>
  <si>
    <t xml:space="preserve">OLF15020-3</t>
  </si>
  <si>
    <t xml:space="preserve">2017-PAC-0029</t>
  </si>
  <si>
    <t xml:space="preserve">CFIAFB20150144</t>
  </si>
  <si>
    <t xml:space="preserve">OLF15026-1</t>
  </si>
  <si>
    <t xml:space="preserve">2017-PAC-0030</t>
  </si>
  <si>
    <t xml:space="preserve">CFIAFB20150153</t>
  </si>
  <si>
    <t xml:space="preserve">OLF15049</t>
  </si>
  <si>
    <t xml:space="preserve">BUR-FI-2015-MI-00111</t>
  </si>
  <si>
    <t xml:space="preserve">2017-PAC-0031</t>
  </si>
  <si>
    <t xml:space="preserve">CFIAFB20150164</t>
  </si>
  <si>
    <t xml:space="preserve">OLF15068-1</t>
  </si>
  <si>
    <t xml:space="preserve">2017-PAC-0032</t>
  </si>
  <si>
    <t xml:space="preserve">CFIAFB20150173</t>
  </si>
  <si>
    <t xml:space="preserve">OLF15230-3</t>
  </si>
  <si>
    <t xml:space="preserve">groEL;r72h;tdh;trh</t>
  </si>
  <si>
    <t xml:space="preserve">2017-PAC-0033</t>
  </si>
  <si>
    <t xml:space="preserve">CFIAFB20150218</t>
  </si>
  <si>
    <t xml:space="preserve">OLF15250</t>
  </si>
  <si>
    <t xml:space="preserve">B2015TMAX05760</t>
  </si>
  <si>
    <t xml:space="preserve">2017-PAC-0034</t>
  </si>
  <si>
    <t xml:space="preserve">CFIAFB20150251</t>
  </si>
  <si>
    <t xml:space="preserve">OLF15269-1</t>
  </si>
  <si>
    <t xml:space="preserve">STH-FD-2015-MI-1675</t>
  </si>
  <si>
    <t xml:space="preserve">2017-PAC-0035</t>
  </si>
  <si>
    <t xml:space="preserve">CFIAFB20150256</t>
  </si>
  <si>
    <t xml:space="preserve">OLF15278-2</t>
  </si>
  <si>
    <t xml:space="preserve">2017-PAC-0036</t>
  </si>
  <si>
    <t xml:space="preserve">CFIAFB20160153</t>
  </si>
  <si>
    <t xml:space="preserve">OLF16001-1</t>
  </si>
  <si>
    <t xml:space="preserve">2017-PAC-0037</t>
  </si>
  <si>
    <t xml:space="preserve">CFIAFB20160171</t>
  </si>
  <si>
    <t xml:space="preserve">OLF16013-10</t>
  </si>
  <si>
    <t xml:space="preserve">O157;VT1;VT2;eae;hlyAEc;uidA</t>
  </si>
  <si>
    <t xml:space="preserve">2017-PAC-0038</t>
  </si>
  <si>
    <t xml:space="preserve">CFIAFB20160182</t>
  </si>
  <si>
    <t xml:space="preserve">OLF16016-1</t>
  </si>
  <si>
    <t xml:space="preserve">2017-PAC-0039</t>
  </si>
  <si>
    <t xml:space="preserve">CFIAFB20160211</t>
  </si>
  <si>
    <t xml:space="preserve">OLF16068-3</t>
  </si>
  <si>
    <t xml:space="preserve">2017-PAC-0040</t>
  </si>
  <si>
    <t xml:space="preserve">CFIAFB20160237</t>
  </si>
  <si>
    <t xml:space="preserve">OLF16089-6</t>
  </si>
  <si>
    <t xml:space="preserve">2017-PAC-0041</t>
  </si>
  <si>
    <t xml:space="preserve">CFIAFB20160238</t>
  </si>
  <si>
    <t xml:space="preserve">OLF16090-1</t>
  </si>
  <si>
    <t xml:space="preserve">2017-PAC-0042</t>
  </si>
  <si>
    <t xml:space="preserve">CFIAFB20160150</t>
  </si>
  <si>
    <t xml:space="preserve">OLF16102-3</t>
  </si>
  <si>
    <t xml:space="preserve">2017-PAC-0043</t>
  </si>
  <si>
    <t xml:space="preserve">CFIAFB20160135</t>
  </si>
  <si>
    <t xml:space="preserve">OLF16110-1</t>
  </si>
  <si>
    <t xml:space="preserve">2017-PAC-0044</t>
  </si>
  <si>
    <t xml:space="preserve">CFIAFB20160138</t>
  </si>
  <si>
    <t xml:space="preserve">OLF16111</t>
  </si>
  <si>
    <t xml:space="preserve">BUR-FI-2016-MI-01076</t>
  </si>
  <si>
    <t xml:space="preserve">2017-PAC-0045</t>
  </si>
  <si>
    <t xml:space="preserve">CFIAFB20160139</t>
  </si>
  <si>
    <t xml:space="preserve">OLF16115</t>
  </si>
  <si>
    <t xml:space="preserve">CAL-FD-2016-MI-0918</t>
  </si>
  <si>
    <t xml:space="preserve">2017-SEQ-0005</t>
  </si>
  <si>
    <t xml:space="preserve">CFIAFB20090116</t>
  </si>
  <si>
    <t xml:space="preserve">OLF09121</t>
  </si>
  <si>
    <t xml:space="preserve">STH-FD-2009-MI-1439</t>
  </si>
  <si>
    <t xml:space="preserve">SAMN13333520</t>
  </si>
  <si>
    <t xml:space="preserve">2017-SEQ-0006</t>
  </si>
  <si>
    <t xml:space="preserve">CFIAFB20090120</t>
  </si>
  <si>
    <t xml:space="preserve">OLF09127-1</t>
  </si>
  <si>
    <t xml:space="preserve">CAL-FD-2009-MI-1285</t>
  </si>
  <si>
    <t xml:space="preserve">SAMN13333524</t>
  </si>
  <si>
    <t xml:space="preserve">2017-SEQ-0008</t>
  </si>
  <si>
    <t xml:space="preserve">CFIAFB20090164</t>
  </si>
  <si>
    <t xml:space="preserve">OLF09167</t>
  </si>
  <si>
    <t xml:space="preserve">STH-FD-2009-MI-2537</t>
  </si>
  <si>
    <t xml:space="preserve">SAMN13333568</t>
  </si>
  <si>
    <t xml:space="preserve">2017-SEQ-0010</t>
  </si>
  <si>
    <t xml:space="preserve">CFIAFB20120162</t>
  </si>
  <si>
    <t xml:space="preserve">OLF12090</t>
  </si>
  <si>
    <t xml:space="preserve">12-082427-0002-10/396756</t>
  </si>
  <si>
    <t xml:space="preserve">SAMN13334047</t>
  </si>
  <si>
    <t xml:space="preserve">2017-SEQ-0018</t>
  </si>
  <si>
    <t xml:space="preserve">CFIAFB20080059</t>
  </si>
  <si>
    <t xml:space="preserve">OLC1877</t>
  </si>
  <si>
    <t xml:space="preserve">OTT-FF-2008-MI-7465</t>
  </si>
  <si>
    <t xml:space="preserve">2017-SEQ-0019</t>
  </si>
  <si>
    <t xml:space="preserve">CFIAFB20120262</t>
  </si>
  <si>
    <t xml:space="preserve">OLC2047</t>
  </si>
  <si>
    <t xml:space="preserve">OTT-FF-2012-MI-7347</t>
  </si>
  <si>
    <t xml:space="preserve">2017-SEQ-0025</t>
  </si>
  <si>
    <t xml:space="preserve">CFIAFB20170120</t>
  </si>
  <si>
    <t xml:space="preserve">OLF17016-2</t>
  </si>
  <si>
    <t xml:space="preserve">2017-SEQ-0032</t>
  </si>
  <si>
    <t xml:space="preserve">CFIAFB20170153</t>
  </si>
  <si>
    <t xml:space="preserve">OLF17025-2</t>
  </si>
  <si>
    <t xml:space="preserve">GTA-FD-2017-MI-00045</t>
  </si>
  <si>
    <t xml:space="preserve">2017-SEQ-0033</t>
  </si>
  <si>
    <t xml:space="preserve">CFIAFB20170263</t>
  </si>
  <si>
    <t xml:space="preserve">OLC2514</t>
  </si>
  <si>
    <t xml:space="preserve">OTT-FF-2016-MI-7322</t>
  </si>
  <si>
    <t xml:space="preserve">2017-SEQ-0034</t>
  </si>
  <si>
    <t xml:space="preserve">CFIAFB20170264</t>
  </si>
  <si>
    <t xml:space="preserve">OLC2515</t>
  </si>
  <si>
    <t xml:space="preserve">2017-SEQ-0037</t>
  </si>
  <si>
    <t xml:space="preserve">CFIAFB20170130</t>
  </si>
  <si>
    <t xml:space="preserve">OLF17020-1</t>
  </si>
  <si>
    <t xml:space="preserve">CAL-FD-2016-MI-1566</t>
  </si>
  <si>
    <t xml:space="preserve">SAMN10989234</t>
  </si>
  <si>
    <t xml:space="preserve">2017-SEQ-0038</t>
  </si>
  <si>
    <t xml:space="preserve">CFIAFB20170131</t>
  </si>
  <si>
    <t xml:space="preserve">OLF17020-2</t>
  </si>
  <si>
    <t xml:space="preserve">CAL-FD-2016-MI-1571</t>
  </si>
  <si>
    <t xml:space="preserve">SAMN10989235</t>
  </si>
  <si>
    <t xml:space="preserve">2017-SEQ-0039</t>
  </si>
  <si>
    <t xml:space="preserve">CFIAFB20170132</t>
  </si>
  <si>
    <t xml:space="preserve">OLF17020-3</t>
  </si>
  <si>
    <t xml:space="preserve">CAL-FD-2016-MI-1573</t>
  </si>
  <si>
    <t xml:space="preserve">SAMN10989236</t>
  </si>
  <si>
    <t xml:space="preserve">2017-SEQ-0040</t>
  </si>
  <si>
    <t xml:space="preserve">CFIAFB20170140</t>
  </si>
  <si>
    <t xml:space="preserve">OLF17022</t>
  </si>
  <si>
    <t xml:space="preserve">BUR-FI-2016-MI-01868</t>
  </si>
  <si>
    <t xml:space="preserve">SAMN10989237</t>
  </si>
  <si>
    <t xml:space="preserve">2017-SEQ-0041</t>
  </si>
  <si>
    <t xml:space="preserve">CFIAFB20170155</t>
  </si>
  <si>
    <t xml:space="preserve">OLF17028</t>
  </si>
  <si>
    <t xml:space="preserve">CAL-FD-2017-MI-0017</t>
  </si>
  <si>
    <t xml:space="preserve">2017-SEQ-0049</t>
  </si>
  <si>
    <t xml:space="preserve">CFIAFB20170157</t>
  </si>
  <si>
    <t xml:space="preserve">OLF17032-1</t>
  </si>
  <si>
    <t xml:space="preserve">BUR-FI-2016-MI-01883</t>
  </si>
  <si>
    <t xml:space="preserve">2017-SEQ-0050</t>
  </si>
  <si>
    <t xml:space="preserve">CFIAFB20170158</t>
  </si>
  <si>
    <t xml:space="preserve">OLF17032-2</t>
  </si>
  <si>
    <t xml:space="preserve">2017-SEQ-0051</t>
  </si>
  <si>
    <t xml:space="preserve">CFIAFB20170159</t>
  </si>
  <si>
    <t xml:space="preserve">OLF17032-3</t>
  </si>
  <si>
    <t xml:space="preserve">2017-SEQ-0052</t>
  </si>
  <si>
    <t xml:space="preserve">CFIAFB20170160</t>
  </si>
  <si>
    <t xml:space="preserve">OLF17032-4</t>
  </si>
  <si>
    <t xml:space="preserve">2017-SEQ-0056</t>
  </si>
  <si>
    <t xml:space="preserve">CFIAFB20170004</t>
  </si>
  <si>
    <t xml:space="preserve">OLF17029-1</t>
  </si>
  <si>
    <t xml:space="preserve">GTA-FD-2017-MI-00041</t>
  </si>
  <si>
    <t xml:space="preserve">SAMN10989246</t>
  </si>
  <si>
    <t xml:space="preserve">2017-SEQ-0057</t>
  </si>
  <si>
    <t xml:space="preserve">CFIAFB20170005</t>
  </si>
  <si>
    <t xml:space="preserve">OLF17029-2</t>
  </si>
  <si>
    <t xml:space="preserve">SAMN10989247</t>
  </si>
  <si>
    <t xml:space="preserve">2017-SEQ-0058</t>
  </si>
  <si>
    <t xml:space="preserve">CFIAFB20170006</t>
  </si>
  <si>
    <t xml:space="preserve">OLF17029-3</t>
  </si>
  <si>
    <t xml:space="preserve">SAMN10989248</t>
  </si>
  <si>
    <t xml:space="preserve">2017-SEQ-0061</t>
  </si>
  <si>
    <t xml:space="preserve">CFIAFB20170174</t>
  </si>
  <si>
    <t xml:space="preserve">OLF17041-3</t>
  </si>
  <si>
    <t xml:space="preserve">2017-SEQ-0064</t>
  </si>
  <si>
    <t xml:space="preserve">CFIAFB20170122</t>
  </si>
  <si>
    <t xml:space="preserve">OLF17017</t>
  </si>
  <si>
    <t xml:space="preserve">B2016KSIL01295</t>
  </si>
  <si>
    <t xml:space="preserve">SAMN10989233</t>
  </si>
  <si>
    <t xml:space="preserve">2017-SEQ-0066</t>
  </si>
  <si>
    <t xml:space="preserve">CFIAFB20170001</t>
  </si>
  <si>
    <t xml:space="preserve">OLF17027-1</t>
  </si>
  <si>
    <t xml:space="preserve">17-01419-0041/DFP041700</t>
  </si>
  <si>
    <t xml:space="preserve">SAMN10989243</t>
  </si>
  <si>
    <t xml:space="preserve">2017-SEQ-0067</t>
  </si>
  <si>
    <t xml:space="preserve">CFIAFB20170002</t>
  </si>
  <si>
    <t xml:space="preserve">OLF17027-2</t>
  </si>
  <si>
    <t xml:space="preserve">17-01419-0055/DFP041714</t>
  </si>
  <si>
    <t xml:space="preserve">SAMN10989244</t>
  </si>
  <si>
    <t xml:space="preserve">2017-SEQ-0068</t>
  </si>
  <si>
    <t xml:space="preserve">CFIAFB20170003</t>
  </si>
  <si>
    <t xml:space="preserve">OLF17027-3</t>
  </si>
  <si>
    <t xml:space="preserve">17-01419-0069/DFP041728</t>
  </si>
  <si>
    <t xml:space="preserve">SAMN10989245</t>
  </si>
  <si>
    <t xml:space="preserve">2017-SEQ-0069</t>
  </si>
  <si>
    <t xml:space="preserve">CFIAFB20170175</t>
  </si>
  <si>
    <t xml:space="preserve">OLF17041-4</t>
  </si>
  <si>
    <t xml:space="preserve">OTT-FD-2017-MI-0029</t>
  </si>
  <si>
    <t xml:space="preserve">2017-SEQ-0083</t>
  </si>
  <si>
    <t xml:space="preserve">CFIAFB20170266</t>
  </si>
  <si>
    <t xml:space="preserve">OLC2518</t>
  </si>
  <si>
    <t xml:space="preserve">STH-FD-2017-MI-0035</t>
  </si>
  <si>
    <t xml:space="preserve">O55:H12</t>
  </si>
  <si>
    <t xml:space="preserve">2017-SEQ-0084</t>
  </si>
  <si>
    <t xml:space="preserve">CFIAFB20170267</t>
  </si>
  <si>
    <t xml:space="preserve">OLC2519</t>
  </si>
  <si>
    <t xml:space="preserve">vtx2g</t>
  </si>
  <si>
    <t xml:space="preserve">2017-SEQ-0086</t>
  </si>
  <si>
    <t xml:space="preserve">CFIAFB20170009</t>
  </si>
  <si>
    <t xml:space="preserve">OLF17034-2</t>
  </si>
  <si>
    <t xml:space="preserve">BUR-FI-2017-MI-00032</t>
  </si>
  <si>
    <t xml:space="preserve">SAMN10989251</t>
  </si>
  <si>
    <t xml:space="preserve">2017-SEQ-0209</t>
  </si>
  <si>
    <t xml:space="preserve">CFIAFB20170336</t>
  </si>
  <si>
    <t xml:space="preserve">OLC2521</t>
  </si>
  <si>
    <t xml:space="preserve">DAR-FD-2017-MI-00120</t>
  </si>
  <si>
    <t xml:space="preserve">vtx2b;vtx2d</t>
  </si>
  <si>
    <t xml:space="preserve">2017-SEQ-0210</t>
  </si>
  <si>
    <t xml:space="preserve">CFIAFB20170337</t>
  </si>
  <si>
    <t xml:space="preserve">OLC2522</t>
  </si>
  <si>
    <t xml:space="preserve">2017-SEQ-0212</t>
  </si>
  <si>
    <t xml:space="preserve">CFIAFB20170338</t>
  </si>
  <si>
    <t xml:space="preserve">OLC2524</t>
  </si>
  <si>
    <t xml:space="preserve">DAR-FD-2017-MI-00125</t>
  </si>
  <si>
    <t xml:space="preserve">eae;VT1;uidA</t>
  </si>
  <si>
    <t xml:space="preserve">2017-SEQ-0252</t>
  </si>
  <si>
    <t xml:space="preserve">CFIAFB20170015</t>
  </si>
  <si>
    <t xml:space="preserve">OLF17048</t>
  </si>
  <si>
    <t xml:space="preserve">STH-FD-2017-MI-0333</t>
  </si>
  <si>
    <t xml:space="preserve">SAMN10989262</t>
  </si>
  <si>
    <t xml:space="preserve">2017-SEQ-0275</t>
  </si>
  <si>
    <t xml:space="preserve">CFIAFB20170014</t>
  </si>
  <si>
    <t xml:space="preserve">OLF17046-2</t>
  </si>
  <si>
    <t xml:space="preserve">STH-FD-2017-MI-0285</t>
  </si>
  <si>
    <t xml:space="preserve">SAMN10989261</t>
  </si>
  <si>
    <t xml:space="preserve">2017-SEQ-0277</t>
  </si>
  <si>
    <t xml:space="preserve">CFIAFB20170270</t>
  </si>
  <si>
    <t xml:space="preserve">OLC2526</t>
  </si>
  <si>
    <t xml:space="preserve">STH-FD-2017-MI-0374</t>
  </si>
  <si>
    <t xml:space="preserve">2017-SEQ-0298</t>
  </si>
  <si>
    <t xml:space="preserve">CFIAFB20170012</t>
  </si>
  <si>
    <t xml:space="preserve">OLF17045</t>
  </si>
  <si>
    <t xml:space="preserve">STH-FD-2017-MI-0281</t>
  </si>
  <si>
    <t xml:space="preserve">SAMN10989259</t>
  </si>
  <si>
    <t xml:space="preserve">2017-SEQ-0377</t>
  </si>
  <si>
    <t xml:space="preserve">CFIAFB20170285</t>
  </si>
  <si>
    <t xml:space="preserve">OLC2533</t>
  </si>
  <si>
    <t xml:space="preserve">FMB21-08</t>
  </si>
  <si>
    <t xml:space="preserve">Lactobacillus</t>
  </si>
  <si>
    <t xml:space="preserve">hilgardii</t>
  </si>
  <si>
    <t xml:space="preserve">2017-SEQ-0378</t>
  </si>
  <si>
    <t xml:space="preserve">CFIAFB20170016</t>
  </si>
  <si>
    <t xml:space="preserve">OLF17051-1</t>
  </si>
  <si>
    <t xml:space="preserve">STH-FD-2017-MI-0459</t>
  </si>
  <si>
    <t xml:space="preserve">SAMN10989263</t>
  </si>
  <si>
    <t xml:space="preserve">2017-SEQ-0379</t>
  </si>
  <si>
    <t xml:space="preserve">CFIAFB20170017</t>
  </si>
  <si>
    <t xml:space="preserve">OLF17051-2</t>
  </si>
  <si>
    <t xml:space="preserve">SAMN10989264</t>
  </si>
  <si>
    <t xml:space="preserve">2017-SEQ-0380</t>
  </si>
  <si>
    <t xml:space="preserve">CFIAFB20170271</t>
  </si>
  <si>
    <t xml:space="preserve">OLC2527</t>
  </si>
  <si>
    <t xml:space="preserve">OTT-FF-2017-MI-7032</t>
  </si>
  <si>
    <t xml:space="preserve">2017-SEQ-0381</t>
  </si>
  <si>
    <t xml:space="preserve">CFIAFB20170272</t>
  </si>
  <si>
    <t xml:space="preserve">OLC2528</t>
  </si>
  <si>
    <t xml:space="preserve">2017-SEQ-0383</t>
  </si>
  <si>
    <t xml:space="preserve">CFIAFB20170276</t>
  </si>
  <si>
    <t xml:space="preserve">OLC2532</t>
  </si>
  <si>
    <t xml:space="preserve">2017-SEQ-0384</t>
  </si>
  <si>
    <t xml:space="preserve">CFIAFB20170274</t>
  </si>
  <si>
    <t xml:space="preserve">OLC2530</t>
  </si>
  <si>
    <t xml:space="preserve">2017-SEQ-0385</t>
  </si>
  <si>
    <t xml:space="preserve">CFIAFB20170275</t>
  </si>
  <si>
    <t xml:space="preserve">OLC2531</t>
  </si>
  <si>
    <t xml:space="preserve">2017-SEQ-0386</t>
  </si>
  <si>
    <t xml:space="preserve">CFIAFB20170277</t>
  </si>
  <si>
    <t xml:space="preserve">OLC2645</t>
  </si>
  <si>
    <t xml:space="preserve">STH-FD-2017-MI-0530</t>
  </si>
  <si>
    <t xml:space="preserve">2017-SEQ-0387</t>
  </si>
  <si>
    <t xml:space="preserve">CFIAFB20170278</t>
  </si>
  <si>
    <t xml:space="preserve">OLC2646</t>
  </si>
  <si>
    <t xml:space="preserve">STH-FD-2017-MI-0532</t>
  </si>
  <si>
    <t xml:space="preserve">2017-SEQ-0388</t>
  </si>
  <si>
    <t xml:space="preserve">CFIAFB20170279</t>
  </si>
  <si>
    <t xml:space="preserve">OLC2647</t>
  </si>
  <si>
    <t xml:space="preserve">2017-SEQ-0389</t>
  </si>
  <si>
    <t xml:space="preserve">CFIAFB20170280</t>
  </si>
  <si>
    <t xml:space="preserve">OLC2648</t>
  </si>
  <si>
    <t xml:space="preserve">2017-SEQ-0449</t>
  </si>
  <si>
    <t xml:space="preserve">CFIAFB20170020</t>
  </si>
  <si>
    <t xml:space="preserve">OLF17054</t>
  </si>
  <si>
    <t xml:space="preserve">B2017QSIL02079</t>
  </si>
  <si>
    <t xml:space="preserve">SAMN10989267</t>
  </si>
  <si>
    <t xml:space="preserve">Brownie</t>
  </si>
  <si>
    <t xml:space="preserve">2017-SEQ-0450</t>
  </si>
  <si>
    <t xml:space="preserve">CFIAFB20170022</t>
  </si>
  <si>
    <t xml:space="preserve">OLF17057-1</t>
  </si>
  <si>
    <t xml:space="preserve">STH-FD-2017-MI-0615</t>
  </si>
  <si>
    <t xml:space="preserve">SAMN10989269</t>
  </si>
  <si>
    <t xml:space="preserve">2017-SEQ-0451</t>
  </si>
  <si>
    <t xml:space="preserve">CFIAFB20170023</t>
  </si>
  <si>
    <t xml:space="preserve">OLF17057-2</t>
  </si>
  <si>
    <t xml:space="preserve">STH-FD-2017-MI-0605</t>
  </si>
  <si>
    <t xml:space="preserve">SAMN10989270</t>
  </si>
  <si>
    <t xml:space="preserve">2017-SEQ-0452</t>
  </si>
  <si>
    <t xml:space="preserve">CFIAFB20170024</t>
  </si>
  <si>
    <t xml:space="preserve">OLF17057-3</t>
  </si>
  <si>
    <t xml:space="preserve">STH-FD-2017-MI-0606</t>
  </si>
  <si>
    <t xml:space="preserve">SAMN10989271</t>
  </si>
  <si>
    <t xml:space="preserve">2017-SEQ-0453</t>
  </si>
  <si>
    <t xml:space="preserve">CFIAFB20170025</t>
  </si>
  <si>
    <t xml:space="preserve">OLF17057-4</t>
  </si>
  <si>
    <t xml:space="preserve">STH-FD-2017-MI-0607</t>
  </si>
  <si>
    <t xml:space="preserve">SAMN10989272</t>
  </si>
  <si>
    <t xml:space="preserve">2017-SEQ-0456</t>
  </si>
  <si>
    <t xml:space="preserve">CFIAFB20170192</t>
  </si>
  <si>
    <t xml:space="preserve">OLF17060</t>
  </si>
  <si>
    <t xml:space="preserve">B7B7644E543</t>
  </si>
  <si>
    <t xml:space="preserve">2017-SEQ-0458</t>
  </si>
  <si>
    <t xml:space="preserve">CFIAFB20170286</t>
  </si>
  <si>
    <t xml:space="preserve">OLC2653</t>
  </si>
  <si>
    <t xml:space="preserve">CAL-FD-2017-MI-0382</t>
  </si>
  <si>
    <t xml:space="preserve">2017-SEQ-0460</t>
  </si>
  <si>
    <t xml:space="preserve">CFIAFB20170288</t>
  </si>
  <si>
    <t xml:space="preserve">OLC2655</t>
  </si>
  <si>
    <t xml:space="preserve">2017-SEQ-0463</t>
  </si>
  <si>
    <t xml:space="preserve">CFIAFB20170289</t>
  </si>
  <si>
    <t xml:space="preserve">OLC2656</t>
  </si>
  <si>
    <t xml:space="preserve">STH-FD-2017-MI-0238</t>
  </si>
  <si>
    <t xml:space="preserve">2017-SEQ-0497</t>
  </si>
  <si>
    <t xml:space="preserve">CFIAFB20170291</t>
  </si>
  <si>
    <t xml:space="preserve">OLC2657</t>
  </si>
  <si>
    <t xml:space="preserve">FMB17-0188</t>
  </si>
  <si>
    <t xml:space="preserve">plantarum</t>
  </si>
  <si>
    <t xml:space="preserve">2017-SEQ-0498</t>
  </si>
  <si>
    <t xml:space="preserve">CFIAFB20170292</t>
  </si>
  <si>
    <t xml:space="preserve">OLC2658</t>
  </si>
  <si>
    <t xml:space="preserve">Pediococcus</t>
  </si>
  <si>
    <t xml:space="preserve">pentosaceus</t>
  </si>
  <si>
    <t xml:space="preserve">2017-SEQ-0501</t>
  </si>
  <si>
    <t xml:space="preserve">CFIAFB20170026</t>
  </si>
  <si>
    <t xml:space="preserve">OLF17058-1</t>
  </si>
  <si>
    <t xml:space="preserve">SAMN10989273</t>
  </si>
  <si>
    <t xml:space="preserve">2017-SEQ-0502</t>
  </si>
  <si>
    <t xml:space="preserve">CFIAFB20170030</t>
  </si>
  <si>
    <t xml:space="preserve">OLF17064-1</t>
  </si>
  <si>
    <t xml:space="preserve">STH-FD-2017-MI-0714</t>
  </si>
  <si>
    <t xml:space="preserve">SAMN10989279</t>
  </si>
  <si>
    <t xml:space="preserve">2017-SEQ-0503</t>
  </si>
  <si>
    <t xml:space="preserve">CFIAFB20170031</t>
  </si>
  <si>
    <t xml:space="preserve">OLF17064-2</t>
  </si>
  <si>
    <t xml:space="preserve">STH-FD-2017-MI-0715</t>
  </si>
  <si>
    <t xml:space="preserve">SAMN10989280</t>
  </si>
  <si>
    <t xml:space="preserve">2017-SEQ-0521</t>
  </si>
  <si>
    <t xml:space="preserve">CFIAFB20170195</t>
  </si>
  <si>
    <t xml:space="preserve">OLF17067-1</t>
  </si>
  <si>
    <t xml:space="preserve">2017-SEQ-0522</t>
  </si>
  <si>
    <t xml:space="preserve">CFIAFB20170196</t>
  </si>
  <si>
    <t xml:space="preserve">OLF17067-2</t>
  </si>
  <si>
    <t xml:space="preserve">2017-SEQ-0523</t>
  </si>
  <si>
    <t xml:space="preserve">CFIAFB20170035</t>
  </si>
  <si>
    <t xml:space="preserve">OLF17069-1</t>
  </si>
  <si>
    <t xml:space="preserve">STH-FD-2017-MI-0750</t>
  </si>
  <si>
    <t xml:space="preserve">SAMN10989284</t>
  </si>
  <si>
    <t xml:space="preserve">2017-SEQ-0524</t>
  </si>
  <si>
    <t xml:space="preserve">CFIAFB20170036</t>
  </si>
  <si>
    <t xml:space="preserve">OLF17069-2</t>
  </si>
  <si>
    <t xml:space="preserve">SAMN10989285</t>
  </si>
  <si>
    <t xml:space="preserve">2017-SEQ-0525</t>
  </si>
  <si>
    <t xml:space="preserve">CFIAFB20170037</t>
  </si>
  <si>
    <t xml:space="preserve">OLF17069-3</t>
  </si>
  <si>
    <t xml:space="preserve">STH-FD-2017-MI-0751</t>
  </si>
  <si>
    <t xml:space="preserve">SAMN10989286</t>
  </si>
  <si>
    <t xml:space="preserve">2017-SEQ-0526</t>
  </si>
  <si>
    <t xml:space="preserve">CFIAFB20170038</t>
  </si>
  <si>
    <t xml:space="preserve">OLF17069-4</t>
  </si>
  <si>
    <t xml:space="preserve">SAMN10989287</t>
  </si>
  <si>
    <t xml:space="preserve">2017-SEQ-0527</t>
  </si>
  <si>
    <t xml:space="preserve">CFIAFB20170039</t>
  </si>
  <si>
    <t xml:space="preserve">OLF17069-5</t>
  </si>
  <si>
    <t xml:space="preserve">STH-FD-2017-MI-0752</t>
  </si>
  <si>
    <t xml:space="preserve">SAMN10989288</t>
  </si>
  <si>
    <t xml:space="preserve">2017-SEQ-0528</t>
  </si>
  <si>
    <t xml:space="preserve">CFIAFB20170040</t>
  </si>
  <si>
    <t xml:space="preserve">OLF17069-6</t>
  </si>
  <si>
    <t xml:space="preserve">SAMN10989289</t>
  </si>
  <si>
    <t xml:space="preserve">2017-SEQ-0529</t>
  </si>
  <si>
    <t xml:space="preserve">CFIAFB20170041</t>
  </si>
  <si>
    <t xml:space="preserve">OLF17070</t>
  </si>
  <si>
    <t xml:space="preserve">STH-FD-2017-MI-0753</t>
  </si>
  <si>
    <t xml:space="preserve">SAMN10989290</t>
  </si>
  <si>
    <t xml:space="preserve">2017-SEQ-0565</t>
  </si>
  <si>
    <t xml:space="preserve">CFIAFB20170282</t>
  </si>
  <si>
    <t xml:space="preserve">OLC2650</t>
  </si>
  <si>
    <t xml:space="preserve">FMB48-11I-1B</t>
  </si>
  <si>
    <t xml:space="preserve">2017-SEQ-0593</t>
  </si>
  <si>
    <t xml:space="preserve">CFIAFB20170042</t>
  </si>
  <si>
    <t xml:space="preserve">OLF17071-1</t>
  </si>
  <si>
    <t xml:space="preserve">SAMN10989291</t>
  </si>
  <si>
    <t xml:space="preserve">2017-SEQ-0594</t>
  </si>
  <si>
    <t xml:space="preserve">CFIAFB20170043</t>
  </si>
  <si>
    <t xml:space="preserve">OLF17071-2</t>
  </si>
  <si>
    <t xml:space="preserve">SAMN10989292</t>
  </si>
  <si>
    <t xml:space="preserve">2017-SEQ-0595</t>
  </si>
  <si>
    <t xml:space="preserve">CFIAFB20170044</t>
  </si>
  <si>
    <t xml:space="preserve">OLF17071-3</t>
  </si>
  <si>
    <t xml:space="preserve">SAMN10989293</t>
  </si>
  <si>
    <t xml:space="preserve">2017-SEQ-0596</t>
  </si>
  <si>
    <t xml:space="preserve">CFIAFB20170045</t>
  </si>
  <si>
    <t xml:space="preserve">OLF17071-4</t>
  </si>
  <si>
    <t xml:space="preserve">SAMN10989294</t>
  </si>
  <si>
    <t xml:space="preserve">2017-SEQ-0597</t>
  </si>
  <si>
    <t xml:space="preserve">CFIAFB20170046</t>
  </si>
  <si>
    <t xml:space="preserve">OLF17072-1</t>
  </si>
  <si>
    <t xml:space="preserve">SAMN10989295</t>
  </si>
  <si>
    <t xml:space="preserve">2017-SEQ-0598</t>
  </si>
  <si>
    <t xml:space="preserve">CFIAFB20170047</t>
  </si>
  <si>
    <t xml:space="preserve">OLF17072-2</t>
  </si>
  <si>
    <t xml:space="preserve">SAMN10989296</t>
  </si>
  <si>
    <t xml:space="preserve">2017-SEQ-0599</t>
  </si>
  <si>
    <t xml:space="preserve">CFIAFB20170048</t>
  </si>
  <si>
    <t xml:space="preserve">OLF17072-3</t>
  </si>
  <si>
    <t xml:space="preserve">SAMN10989297</t>
  </si>
  <si>
    <t xml:space="preserve">2017-SEQ-0600</t>
  </si>
  <si>
    <t xml:space="preserve">CFIAFB20170049</t>
  </si>
  <si>
    <t xml:space="preserve">OLF17073-1</t>
  </si>
  <si>
    <t xml:space="preserve">SAMN10989298</t>
  </si>
  <si>
    <t xml:space="preserve">2017-SEQ-0601</t>
  </si>
  <si>
    <t xml:space="preserve">CFIAFB20170050</t>
  </si>
  <si>
    <t xml:space="preserve">OLF17073-2</t>
  </si>
  <si>
    <t xml:space="preserve">SAMN10989299</t>
  </si>
  <si>
    <t xml:space="preserve">2017-SEQ-0602</t>
  </si>
  <si>
    <t xml:space="preserve">CFIAFB20170051</t>
  </si>
  <si>
    <t xml:space="preserve">OLF17073-3</t>
  </si>
  <si>
    <t xml:space="preserve">SAMN10989300</t>
  </si>
  <si>
    <t xml:space="preserve">2017-SEQ-0603</t>
  </si>
  <si>
    <t xml:space="preserve">CFIAFB20170052</t>
  </si>
  <si>
    <t xml:space="preserve">OLF17073-4</t>
  </si>
  <si>
    <t xml:space="preserve">SAMN10989301</t>
  </si>
  <si>
    <t xml:space="preserve">2017-SEQ-0617</t>
  </si>
  <si>
    <t xml:space="preserve">CFIAFB20170293</t>
  </si>
  <si>
    <t xml:space="preserve">OLC2659</t>
  </si>
  <si>
    <t xml:space="preserve">BUR-FI-2017-MI-00541</t>
  </si>
  <si>
    <t xml:space="preserve">2017-SEQ-0618</t>
  </si>
  <si>
    <t xml:space="preserve">CFIAFB20170294</t>
  </si>
  <si>
    <t xml:space="preserve">OLC2660</t>
  </si>
  <si>
    <t xml:space="preserve">vtx1a;vtx2d</t>
  </si>
  <si>
    <t xml:space="preserve">2017-SEQ-0619</t>
  </si>
  <si>
    <t xml:space="preserve">CFIAFB20170028</t>
  </si>
  <si>
    <t xml:space="preserve">OLF17061</t>
  </si>
  <si>
    <t xml:space="preserve">17-048010-0016/530499</t>
  </si>
  <si>
    <t xml:space="preserve">ST649</t>
  </si>
  <si>
    <t xml:space="preserve">IIa (19)</t>
  </si>
  <si>
    <t xml:space="preserve">SAMN10989275</t>
  </si>
  <si>
    <t xml:space="preserve">2017-SEQ-0642</t>
  </si>
  <si>
    <t xml:space="preserve">CFIAFB20170055</t>
  </si>
  <si>
    <t xml:space="preserve">OLF17078</t>
  </si>
  <si>
    <t xml:space="preserve">STH-FD-2017-MI-0908</t>
  </si>
  <si>
    <t xml:space="preserve">SAMN10989305</t>
  </si>
  <si>
    <t xml:space="preserve">2017-SEQ-0657</t>
  </si>
  <si>
    <t xml:space="preserve">CFIAFB20170296</t>
  </si>
  <si>
    <t xml:space="preserve">OLC2661</t>
  </si>
  <si>
    <t xml:space="preserve">2017-SEQ-0658</t>
  </si>
  <si>
    <t xml:space="preserve">CFIAFB20170297</t>
  </si>
  <si>
    <t xml:space="preserve">OLC2662</t>
  </si>
  <si>
    <t xml:space="preserve">OTT-FD-2017-MI-0612</t>
  </si>
  <si>
    <t xml:space="preserve">2017-SEQ-0659</t>
  </si>
  <si>
    <t xml:space="preserve">CFIAFB20170298</t>
  </si>
  <si>
    <t xml:space="preserve">OLC2663</t>
  </si>
  <si>
    <t xml:space="preserve">2017-SEQ-0694</t>
  </si>
  <si>
    <t xml:space="preserve">CFIAFB20170299</t>
  </si>
  <si>
    <t xml:space="preserve">OLC2664</t>
  </si>
  <si>
    <t xml:space="preserve">CAL-FD-2017-MI-0594P2-2</t>
  </si>
  <si>
    <t xml:space="preserve">2017-SEQ-0695</t>
  </si>
  <si>
    <t xml:space="preserve">CFIAFB20170300</t>
  </si>
  <si>
    <t xml:space="preserve">OLC2665</t>
  </si>
  <si>
    <t xml:space="preserve">CAL-FD-2017-MI-0594P6-6</t>
  </si>
  <si>
    <t xml:space="preserve">2017-SEQ-0701</t>
  </si>
  <si>
    <t xml:space="preserve">CFIAFB20170206</t>
  </si>
  <si>
    <t xml:space="preserve">OLF17080-1</t>
  </si>
  <si>
    <t xml:space="preserve">DAR-FD-2017-MI-00615</t>
  </si>
  <si>
    <t xml:space="preserve">2017-SEQ-0702</t>
  </si>
  <si>
    <t xml:space="preserve">CFIAFB20170207</t>
  </si>
  <si>
    <t xml:space="preserve">OLF17080-2</t>
  </si>
  <si>
    <t xml:space="preserve">2017-SEQ-0703</t>
  </si>
  <si>
    <t xml:space="preserve">CFIAFB20170060</t>
  </si>
  <si>
    <t xml:space="preserve">OLF17083-1</t>
  </si>
  <si>
    <t xml:space="preserve">STH-FD-2017-MI-0998</t>
  </si>
  <si>
    <t xml:space="preserve">SAMN10989312</t>
  </si>
  <si>
    <t xml:space="preserve">2017-SEQ-0704</t>
  </si>
  <si>
    <t xml:space="preserve">CFIAFB20170061</t>
  </si>
  <si>
    <t xml:space="preserve">OLF17083-2</t>
  </si>
  <si>
    <t xml:space="preserve">SAMN10989313</t>
  </si>
  <si>
    <t xml:space="preserve">2017-SEQ-0705</t>
  </si>
  <si>
    <t xml:space="preserve">CFIAFB20170062</t>
  </si>
  <si>
    <t xml:space="preserve">OLF17083-3</t>
  </si>
  <si>
    <t xml:space="preserve">SAMN10989314</t>
  </si>
  <si>
    <t xml:space="preserve">2017-SEQ-0706</t>
  </si>
  <si>
    <t xml:space="preserve">CFIAFB20170063</t>
  </si>
  <si>
    <t xml:space="preserve">OLF17083-4</t>
  </si>
  <si>
    <t xml:space="preserve">SAMN10989315</t>
  </si>
  <si>
    <t xml:space="preserve">2017-SEQ-0707</t>
  </si>
  <si>
    <t xml:space="preserve">CFIAFB20170064</t>
  </si>
  <si>
    <t xml:space="preserve">OLF17083-5</t>
  </si>
  <si>
    <t xml:space="preserve">SAMN10989316</t>
  </si>
  <si>
    <t xml:space="preserve">2017-SEQ-0708</t>
  </si>
  <si>
    <t xml:space="preserve">CFIAFB20170065</t>
  </si>
  <si>
    <t xml:space="preserve">OLF17084-1</t>
  </si>
  <si>
    <t xml:space="preserve">SAMN10989317</t>
  </si>
  <si>
    <t xml:space="preserve">2017-SEQ-0729</t>
  </si>
  <si>
    <t xml:space="preserve">CFIAFB20170305</t>
  </si>
  <si>
    <t xml:space="preserve">OLC2693</t>
  </si>
  <si>
    <t xml:space="preserve">2017-SEQ-0730</t>
  </si>
  <si>
    <t xml:space="preserve">CFIAFB20170306</t>
  </si>
  <si>
    <t xml:space="preserve">OLC2797</t>
  </si>
  <si>
    <t xml:space="preserve">STH-FD-2017-MI-1049</t>
  </si>
  <si>
    <t xml:space="preserve">2017-SEQ-0732</t>
  </si>
  <si>
    <t xml:space="preserve">CFIAFB20170308</t>
  </si>
  <si>
    <t xml:space="preserve">OLC2799</t>
  </si>
  <si>
    <t xml:space="preserve">FMB17-0347I-1</t>
  </si>
  <si>
    <t xml:space="preserve">2017-SEQ-0733</t>
  </si>
  <si>
    <t xml:space="preserve">CFIAFB20170309</t>
  </si>
  <si>
    <t xml:space="preserve">OLC2800</t>
  </si>
  <si>
    <t xml:space="preserve">FMB17-0347I-2</t>
  </si>
  <si>
    <t xml:space="preserve">2017-SEQ-0734</t>
  </si>
  <si>
    <t xml:space="preserve">CFIAFB20170066</t>
  </si>
  <si>
    <t xml:space="preserve">OLF17084-2</t>
  </si>
  <si>
    <t xml:space="preserve">SAMN10989319</t>
  </si>
  <si>
    <t xml:space="preserve">2017-SEQ-0735</t>
  </si>
  <si>
    <t xml:space="preserve">CFIAFB20170067</t>
  </si>
  <si>
    <t xml:space="preserve">OLF17084-3</t>
  </si>
  <si>
    <t xml:space="preserve">SAMN10989318</t>
  </si>
  <si>
    <t xml:space="preserve">2017-SEQ-0736</t>
  </si>
  <si>
    <t xml:space="preserve">CFIAFB20170068</t>
  </si>
  <si>
    <t xml:space="preserve">OLF17085</t>
  </si>
  <si>
    <t xml:space="preserve">STH-FD-2017-MI-0999</t>
  </si>
  <si>
    <t xml:space="preserve">SAMN10989320</t>
  </si>
  <si>
    <t xml:space="preserve">2017-SEQ-0784</t>
  </si>
  <si>
    <t xml:space="preserve">CFIAFB20170311</t>
  </si>
  <si>
    <t xml:space="preserve">OLC2802</t>
  </si>
  <si>
    <t xml:space="preserve">OTT-FF-2017-MI-7117</t>
  </si>
  <si>
    <t xml:space="preserve">2017-SEQ-0785</t>
  </si>
  <si>
    <t xml:space="preserve">CFIAFB20170312</t>
  </si>
  <si>
    <t xml:space="preserve">OLC2803</t>
  </si>
  <si>
    <t xml:space="preserve">2017-SEQ-0786</t>
  </si>
  <si>
    <t xml:space="preserve">CFIAFB20170211</t>
  </si>
  <si>
    <t xml:space="preserve">OLF17088-1</t>
  </si>
  <si>
    <t xml:space="preserve">DAR-FD-2017-MI-00838</t>
  </si>
  <si>
    <t xml:space="preserve">2017-SEQ-0787</t>
  </si>
  <si>
    <t xml:space="preserve">CFIAFB20170212</t>
  </si>
  <si>
    <t xml:space="preserve">OLF17088-2</t>
  </si>
  <si>
    <t xml:space="preserve">2017-SEQ-0788</t>
  </si>
  <si>
    <t xml:space="preserve">CFIAFB20170213</t>
  </si>
  <si>
    <t xml:space="preserve">OLF17088-3</t>
  </si>
  <si>
    <t xml:space="preserve">2017-SEQ-0789</t>
  </si>
  <si>
    <t xml:space="preserve">CFIAFB20170214</t>
  </si>
  <si>
    <t xml:space="preserve">OLF17088-4</t>
  </si>
  <si>
    <t xml:space="preserve">2017-SEQ-0790</t>
  </si>
  <si>
    <t xml:space="preserve">CFIAFB20170215</t>
  </si>
  <si>
    <t xml:space="preserve">OLF17088-5</t>
  </si>
  <si>
    <t xml:space="preserve">2017-SEQ-0791</t>
  </si>
  <si>
    <t xml:space="preserve">CFIAFB20170216</t>
  </si>
  <si>
    <t xml:space="preserve">OLF17089-1</t>
  </si>
  <si>
    <t xml:space="preserve">DAR-FD-2017-MI-00828</t>
  </si>
  <si>
    <t xml:space="preserve">2017-SEQ-0792</t>
  </si>
  <si>
    <t xml:space="preserve">CFIAFB20170217</t>
  </si>
  <si>
    <t xml:space="preserve">OLF17089-2</t>
  </si>
  <si>
    <t xml:space="preserve">2017-SEQ-0793</t>
  </si>
  <si>
    <t xml:space="preserve">CFIAFB20170218</t>
  </si>
  <si>
    <t xml:space="preserve">OLF17089-3</t>
  </si>
  <si>
    <t xml:space="preserve">2017-SEQ-0794</t>
  </si>
  <si>
    <t xml:space="preserve">CFIAFB20170219</t>
  </si>
  <si>
    <t xml:space="preserve">OLF17089-4</t>
  </si>
  <si>
    <t xml:space="preserve">2017-SEQ-0795</t>
  </si>
  <si>
    <t xml:space="preserve">CFIAFB20170220</t>
  </si>
  <si>
    <t xml:space="preserve">OLF17089-5</t>
  </si>
  <si>
    <t xml:space="preserve">2017-SEQ-0802</t>
  </si>
  <si>
    <t xml:space="preserve">CFIAFB20170313</t>
  </si>
  <si>
    <t xml:space="preserve">OLC2804</t>
  </si>
  <si>
    <t xml:space="preserve">OTT-FF-2017-SAL-0072</t>
  </si>
  <si>
    <t xml:space="preserve">2017-SEQ-0832</t>
  </si>
  <si>
    <t xml:space="preserve">CFIAFB20170225</t>
  </si>
  <si>
    <t xml:space="preserve">OLF17093-1</t>
  </si>
  <si>
    <t xml:space="preserve">DAR-FD-2017-MI-00927</t>
  </si>
  <si>
    <t xml:space="preserve">2017-SEQ-0833</t>
  </si>
  <si>
    <t xml:space="preserve">CFIAFB20170226</t>
  </si>
  <si>
    <t xml:space="preserve">OLF17093-2</t>
  </si>
  <si>
    <t xml:space="preserve">2017-SEQ-0834</t>
  </si>
  <si>
    <t xml:space="preserve">CFIAFB20170227</t>
  </si>
  <si>
    <t xml:space="preserve">OLF17093-3</t>
  </si>
  <si>
    <t xml:space="preserve">2017-SEQ-0835</t>
  </si>
  <si>
    <t xml:space="preserve">CFIAFB20170228</t>
  </si>
  <si>
    <t xml:space="preserve">OLF17093-4</t>
  </si>
  <si>
    <t xml:space="preserve">2017-SEQ-0836</t>
  </si>
  <si>
    <t xml:space="preserve">CFIAFB20170229</t>
  </si>
  <si>
    <t xml:space="preserve">OLF17093-5</t>
  </si>
  <si>
    <t xml:space="preserve">2017-SEQ-0908</t>
  </si>
  <si>
    <t xml:space="preserve">CFIAFB20170314</t>
  </si>
  <si>
    <t xml:space="preserve">OLC2827</t>
  </si>
  <si>
    <t xml:space="preserve">CAL-FD-2017-MI-0899</t>
  </si>
  <si>
    <t xml:space="preserve">2017-SEQ-0909</t>
  </si>
  <si>
    <t xml:space="preserve">CFIAFB20170315</t>
  </si>
  <si>
    <t xml:space="preserve">OLC2845</t>
  </si>
  <si>
    <t xml:space="preserve">FMB105-01</t>
  </si>
  <si>
    <t xml:space="preserve">2017-SEQ-0911</t>
  </si>
  <si>
    <t xml:space="preserve">CFIAFB20170317</t>
  </si>
  <si>
    <t xml:space="preserve">OLC2859</t>
  </si>
  <si>
    <t xml:space="preserve">CAL-FD-2017-MI-0945</t>
  </si>
  <si>
    <t xml:space="preserve">2017-SEQ-0912</t>
  </si>
  <si>
    <t xml:space="preserve">CFIAFB20170070</t>
  </si>
  <si>
    <t xml:space="preserve">OLF17094-1</t>
  </si>
  <si>
    <t xml:space="preserve">SAMN10989338</t>
  </si>
  <si>
    <t xml:space="preserve">2017-SEQ-0913</t>
  </si>
  <si>
    <t xml:space="preserve">CFIAFB20170071</t>
  </si>
  <si>
    <t xml:space="preserve">OLF17094-2</t>
  </si>
  <si>
    <t xml:space="preserve">355319-1</t>
  </si>
  <si>
    <t xml:space="preserve">SAMN10989339</t>
  </si>
  <si>
    <t xml:space="preserve">2017-SEQ-0914</t>
  </si>
  <si>
    <t xml:space="preserve">CFIAFB20170072</t>
  </si>
  <si>
    <t xml:space="preserve">OLF17094-3</t>
  </si>
  <si>
    <t xml:space="preserve">355319-2</t>
  </si>
  <si>
    <t xml:space="preserve">SAMN10989340</t>
  </si>
  <si>
    <t xml:space="preserve">2017-SEQ-0915</t>
  </si>
  <si>
    <t xml:space="preserve">CFIAFB20170073</t>
  </si>
  <si>
    <t xml:space="preserve">OLF17094-4</t>
  </si>
  <si>
    <t xml:space="preserve">SAMN10989341</t>
  </si>
  <si>
    <t xml:space="preserve">2017-SEQ-0916</t>
  </si>
  <si>
    <t xml:space="preserve">CFIAFB20170074</t>
  </si>
  <si>
    <t xml:space="preserve">OLF17095</t>
  </si>
  <si>
    <t xml:space="preserve">355365-2</t>
  </si>
  <si>
    <t xml:space="preserve">SAMN10989342</t>
  </si>
  <si>
    <t xml:space="preserve">2017-SEQ-0917</t>
  </si>
  <si>
    <t xml:space="preserve">CFIAFB20170076</t>
  </si>
  <si>
    <t xml:space="preserve">OLF17097</t>
  </si>
  <si>
    <t xml:space="preserve">BUR-FI-2017-MI-01011</t>
  </si>
  <si>
    <t xml:space="preserve">SAMN10989344</t>
  </si>
  <si>
    <t xml:space="preserve">2017-SEQ-0923</t>
  </si>
  <si>
    <t xml:space="preserve">CFIAFB20090048</t>
  </si>
  <si>
    <t xml:space="preserve">OLF09040-1</t>
  </si>
  <si>
    <t xml:space="preserve">OTT-FD-2009-MI-0108</t>
  </si>
  <si>
    <t xml:space="preserve">SAMN13333452</t>
  </si>
  <si>
    <t xml:space="preserve">2017-SEQ-0937</t>
  </si>
  <si>
    <t xml:space="preserve">CFIAFB20170077</t>
  </si>
  <si>
    <t xml:space="preserve">OLF17098-1</t>
  </si>
  <si>
    <t xml:space="preserve">OTT-FD-2017-MI-0932</t>
  </si>
  <si>
    <t xml:space="preserve">SAMN10989345</t>
  </si>
  <si>
    <t xml:space="preserve">2017-SEQ-0938</t>
  </si>
  <si>
    <t xml:space="preserve">CFIAFB20170078</t>
  </si>
  <si>
    <t xml:space="preserve">OLF17098-2</t>
  </si>
  <si>
    <t xml:space="preserve">OTT-FD-2017-MI-0933</t>
  </si>
  <si>
    <t xml:space="preserve">SAMN10989346</t>
  </si>
  <si>
    <t xml:space="preserve">2017-SEQ-0975</t>
  </si>
  <si>
    <t xml:space="preserve">CFIAFB20130275</t>
  </si>
  <si>
    <t xml:space="preserve">OLC2694</t>
  </si>
  <si>
    <t xml:space="preserve">EC2013AMR1562</t>
  </si>
  <si>
    <t xml:space="preserve">2017-SEQ-0976</t>
  </si>
  <si>
    <t xml:space="preserve">CFIAFB20130276</t>
  </si>
  <si>
    <t xml:space="preserve">OLC2695</t>
  </si>
  <si>
    <t xml:space="preserve">EC2013AMR1567</t>
  </si>
  <si>
    <t xml:space="preserve">2017-SEQ-0977</t>
  </si>
  <si>
    <t xml:space="preserve">CFIAFB20130277</t>
  </si>
  <si>
    <t xml:space="preserve">OLC2696</t>
  </si>
  <si>
    <t xml:space="preserve">EC2013AMR1568</t>
  </si>
  <si>
    <t xml:space="preserve">2017-SEQ-0978</t>
  </si>
  <si>
    <t xml:space="preserve">CFIAFB20130278</t>
  </si>
  <si>
    <t xml:space="preserve">OLC2697</t>
  </si>
  <si>
    <t xml:space="preserve">EC2013AMR1569</t>
  </si>
  <si>
    <t xml:space="preserve">2017-SEQ-0979</t>
  </si>
  <si>
    <t xml:space="preserve">CFIAFB20130279</t>
  </si>
  <si>
    <t xml:space="preserve">OLC2698</t>
  </si>
  <si>
    <t xml:space="preserve">EC2013AMR1570</t>
  </si>
  <si>
    <t xml:space="preserve">2017-SEQ-0980</t>
  </si>
  <si>
    <t xml:space="preserve">CFIAFB20130280</t>
  </si>
  <si>
    <t xml:space="preserve">OLC2699</t>
  </si>
  <si>
    <t xml:space="preserve">EC2013AMR1571</t>
  </si>
  <si>
    <t xml:space="preserve">2017-SEQ-0981</t>
  </si>
  <si>
    <t xml:space="preserve">CFIAFB20130281</t>
  </si>
  <si>
    <t xml:space="preserve">OLC2700</t>
  </si>
  <si>
    <t xml:space="preserve">EC2013AMR1572</t>
  </si>
  <si>
    <t xml:space="preserve">2017-SEQ-0982</t>
  </si>
  <si>
    <t xml:space="preserve">CFIAFB20130282</t>
  </si>
  <si>
    <t xml:space="preserve">OLC2701</t>
  </si>
  <si>
    <t xml:space="preserve">EC2013AMR1573</t>
  </si>
  <si>
    <t xml:space="preserve">2017-SEQ-0983</t>
  </si>
  <si>
    <t xml:space="preserve">CFIAFB20130283</t>
  </si>
  <si>
    <t xml:space="preserve">OLC2702</t>
  </si>
  <si>
    <t xml:space="preserve">EC2013AMR1575</t>
  </si>
  <si>
    <t xml:space="preserve">2017-SEQ-0984</t>
  </si>
  <si>
    <t xml:space="preserve">CFIAFB20130284</t>
  </si>
  <si>
    <t xml:space="preserve">OLC2703</t>
  </si>
  <si>
    <t xml:space="preserve">EC2013AMR1583</t>
  </si>
  <si>
    <t xml:space="preserve">2017-SEQ-0985</t>
  </si>
  <si>
    <t xml:space="preserve">CFIAFB20130285</t>
  </si>
  <si>
    <t xml:space="preserve">OLC2704</t>
  </si>
  <si>
    <t xml:space="preserve">EC2013AMR1585</t>
  </si>
  <si>
    <t xml:space="preserve">2017-SEQ-0986</t>
  </si>
  <si>
    <t xml:space="preserve">CFIAFB20130286</t>
  </si>
  <si>
    <t xml:space="preserve">OLC2705</t>
  </si>
  <si>
    <t xml:space="preserve">EC2013AMR1588</t>
  </si>
  <si>
    <t xml:space="preserve">2017-SEQ-0987</t>
  </si>
  <si>
    <t xml:space="preserve">CFIAFB20130287</t>
  </si>
  <si>
    <t xml:space="preserve">OLC2706</t>
  </si>
  <si>
    <t xml:space="preserve">EC2013AMR1594</t>
  </si>
  <si>
    <t xml:space="preserve">2017-SEQ-0988</t>
  </si>
  <si>
    <t xml:space="preserve">CFIAFB20130288</t>
  </si>
  <si>
    <t xml:space="preserve">OLC2707</t>
  </si>
  <si>
    <t xml:space="preserve">EC2013AMR1595</t>
  </si>
  <si>
    <t xml:space="preserve">2017-SEQ-0989</t>
  </si>
  <si>
    <t xml:space="preserve">CFIAFB20130289</t>
  </si>
  <si>
    <t xml:space="preserve">OLC2708</t>
  </si>
  <si>
    <t xml:space="preserve">EC2013AMR1600</t>
  </si>
  <si>
    <t xml:space="preserve">2017-SEQ-1066</t>
  </si>
  <si>
    <t xml:space="preserve">CFIAFB20170310</t>
  </si>
  <si>
    <t xml:space="preserve">OLC2801</t>
  </si>
  <si>
    <t xml:space="preserve">STH-FD-2017-MI-1210</t>
  </si>
  <si>
    <t xml:space="preserve">2017-SEQ-1072</t>
  </si>
  <si>
    <t xml:space="preserve">CFIAFB20130291</t>
  </si>
  <si>
    <t xml:space="preserve">OLC2710</t>
  </si>
  <si>
    <t xml:space="preserve">EC2013AMR1604</t>
  </si>
  <si>
    <t xml:space="preserve">2017-SEQ-1073</t>
  </si>
  <si>
    <t xml:space="preserve">CFIAFB20130292</t>
  </si>
  <si>
    <t xml:space="preserve">OLC2711</t>
  </si>
  <si>
    <t xml:space="preserve">EC2013AMR1605</t>
  </si>
  <si>
    <t xml:space="preserve">2017-SEQ-1075</t>
  </si>
  <si>
    <t xml:space="preserve">CFIAFB20130294</t>
  </si>
  <si>
    <t xml:space="preserve">OLC2713</t>
  </si>
  <si>
    <t xml:space="preserve">EC2013AMR1611</t>
  </si>
  <si>
    <t xml:space="preserve">2017-SEQ-1076</t>
  </si>
  <si>
    <t xml:space="preserve">CFIAFB20130295</t>
  </si>
  <si>
    <t xml:space="preserve">OLC2714</t>
  </si>
  <si>
    <t xml:space="preserve">EC2013AMR1614</t>
  </si>
  <si>
    <t xml:space="preserve">2017-SEQ-1077</t>
  </si>
  <si>
    <t xml:space="preserve">CFIAFB20130296</t>
  </si>
  <si>
    <t xml:space="preserve">OLC2715</t>
  </si>
  <si>
    <t xml:space="preserve">EC2013AMR1618</t>
  </si>
  <si>
    <t xml:space="preserve">2017-SEQ-1078</t>
  </si>
  <si>
    <t xml:space="preserve">CFIAFB20130297</t>
  </si>
  <si>
    <t xml:space="preserve">OLC2716</t>
  </si>
  <si>
    <t xml:space="preserve">EC2013AMR1632</t>
  </si>
  <si>
    <t xml:space="preserve">2017-SEQ-1079</t>
  </si>
  <si>
    <t xml:space="preserve">CFIAFB20130298</t>
  </si>
  <si>
    <t xml:space="preserve">OLC2717</t>
  </si>
  <si>
    <t xml:space="preserve">EC2013AMR1637</t>
  </si>
  <si>
    <t xml:space="preserve">2017-SEQ-1080</t>
  </si>
  <si>
    <t xml:space="preserve">CFIAFB20130299</t>
  </si>
  <si>
    <t xml:space="preserve">OLC2718</t>
  </si>
  <si>
    <t xml:space="preserve">EC2013AMR1639</t>
  </si>
  <si>
    <t xml:space="preserve">2017-SEQ-1081</t>
  </si>
  <si>
    <t xml:space="preserve">CFIAFB20130300</t>
  </si>
  <si>
    <t xml:space="preserve">OLC2719</t>
  </si>
  <si>
    <t xml:space="preserve">EC2013AMR1641</t>
  </si>
  <si>
    <t xml:space="preserve">2017-SEQ-1082</t>
  </si>
  <si>
    <t xml:space="preserve">CFIAFB20130301</t>
  </si>
  <si>
    <t xml:space="preserve">OLC2720</t>
  </si>
  <si>
    <t xml:space="preserve">EC2013AMR1645</t>
  </si>
  <si>
    <t xml:space="preserve">2017-SEQ-1083</t>
  </si>
  <si>
    <t xml:space="preserve">CFIAFB20130302</t>
  </si>
  <si>
    <t xml:space="preserve">OLC2721</t>
  </si>
  <si>
    <t xml:space="preserve">EC2013AMR1649</t>
  </si>
  <si>
    <t xml:space="preserve">2017-SEQ-1084</t>
  </si>
  <si>
    <t xml:space="preserve">CFIAFB20130303</t>
  </si>
  <si>
    <t xml:space="preserve">OLC2722</t>
  </si>
  <si>
    <t xml:space="preserve">EC2013AMR1650</t>
  </si>
  <si>
    <t xml:space="preserve">2017-SEQ-1085</t>
  </si>
  <si>
    <t xml:space="preserve">CFIAFB20130304</t>
  </si>
  <si>
    <t xml:space="preserve">OLC2723</t>
  </si>
  <si>
    <t xml:space="preserve">EC2013AMR1651</t>
  </si>
  <si>
    <t xml:space="preserve">2017-SEQ-1100</t>
  </si>
  <si>
    <t xml:space="preserve">CFIAFB20170320</t>
  </si>
  <si>
    <t xml:space="preserve">OLC2872</t>
  </si>
  <si>
    <t xml:space="preserve">FMB17-0547I-1</t>
  </si>
  <si>
    <t xml:space="preserve">2017-SEQ-1101</t>
  </si>
  <si>
    <t xml:space="preserve">CFIAFB20170321</t>
  </si>
  <si>
    <t xml:space="preserve">OLC2873</t>
  </si>
  <si>
    <t xml:space="preserve">FMB17-0547I-2</t>
  </si>
  <si>
    <t xml:space="preserve">2017-SEQ-1102</t>
  </si>
  <si>
    <t xml:space="preserve">CFIAFB20170083</t>
  </si>
  <si>
    <t xml:space="preserve">OLF17103</t>
  </si>
  <si>
    <t xml:space="preserve">OTT-FD-2017-MI-1020</t>
  </si>
  <si>
    <t xml:space="preserve">SAMN10989352</t>
  </si>
  <si>
    <t xml:space="preserve">2017-SEQ-1103</t>
  </si>
  <si>
    <t xml:space="preserve">CFIAFB20170081</t>
  </si>
  <si>
    <t xml:space="preserve">OLF17100</t>
  </si>
  <si>
    <t xml:space="preserve">STH-FD-2017-MI-1748</t>
  </si>
  <si>
    <t xml:space="preserve">SAMN10989349</t>
  </si>
  <si>
    <t xml:space="preserve">2017-SEQ-1222</t>
  </si>
  <si>
    <t xml:space="preserve">CFIAFB20170086</t>
  </si>
  <si>
    <t xml:space="preserve">OLF17106</t>
  </si>
  <si>
    <t xml:space="preserve">GTA-FD-2017-MI-01608</t>
  </si>
  <si>
    <t xml:space="preserve">SAMN10989355</t>
  </si>
  <si>
    <t xml:space="preserve">2017-SEQ-1223</t>
  </si>
  <si>
    <t xml:space="preserve">CFIAFB20170084</t>
  </si>
  <si>
    <t xml:space="preserve">OLF17104</t>
  </si>
  <si>
    <t xml:space="preserve">STH-FD-2017-MI-1938</t>
  </si>
  <si>
    <t xml:space="preserve">SAMN11030298</t>
  </si>
  <si>
    <t xml:space="preserve">2017-SEQ-1224</t>
  </si>
  <si>
    <t xml:space="preserve">CFIAFB20170322</t>
  </si>
  <si>
    <t xml:space="preserve">OLC2875</t>
  </si>
  <si>
    <t xml:space="preserve">OTT-FD-2017-MI-1067</t>
  </si>
  <si>
    <t xml:space="preserve">2017-SEQ-1225</t>
  </si>
  <si>
    <t xml:space="preserve">CFIAFB20170323</t>
  </si>
  <si>
    <t xml:space="preserve">OLC2876</t>
  </si>
  <si>
    <t xml:space="preserve">2017-SEQ-1226</t>
  </si>
  <si>
    <t xml:space="preserve">CFIAFB20170324</t>
  </si>
  <si>
    <t xml:space="preserve">OLC2877</t>
  </si>
  <si>
    <t xml:space="preserve">OTT-FF-2017-MI-7172</t>
  </si>
  <si>
    <t xml:space="preserve">2017-SEQ-1227</t>
  </si>
  <si>
    <t xml:space="preserve">CFIAFB20170325</t>
  </si>
  <si>
    <t xml:space="preserve">OLC2878</t>
  </si>
  <si>
    <t xml:space="preserve">2017-SEQ-1228</t>
  </si>
  <si>
    <t xml:space="preserve">CFIAFB20170326</t>
  </si>
  <si>
    <t xml:space="preserve">OLC2879</t>
  </si>
  <si>
    <t xml:space="preserve">OTT-FF-2017-MI-7176</t>
  </si>
  <si>
    <t xml:space="preserve">2017-SEQ-1229</t>
  </si>
  <si>
    <t xml:space="preserve">CFIAFB20170327</t>
  </si>
  <si>
    <t xml:space="preserve">OLC2880</t>
  </si>
  <si>
    <t xml:space="preserve">2017-SEQ-1230</t>
  </si>
  <si>
    <t xml:space="preserve">CFIAFB20170329</t>
  </si>
  <si>
    <t xml:space="preserve">OLC2882</t>
  </si>
  <si>
    <t xml:space="preserve">OTT-FF-2017-MI-7183</t>
  </si>
  <si>
    <t xml:space="preserve">2017-SEQ-1231</t>
  </si>
  <si>
    <t xml:space="preserve">CFIAFB20170085</t>
  </si>
  <si>
    <t xml:space="preserve">OLF17105</t>
  </si>
  <si>
    <t xml:space="preserve">BUR-FI-2017-MI-01211</t>
  </si>
  <si>
    <t xml:space="preserve">SAMN10989354</t>
  </si>
  <si>
    <t xml:space="preserve">2017-SEQ-1233</t>
  </si>
  <si>
    <t xml:space="preserve">CFIAFB20170328</t>
  </si>
  <si>
    <t xml:space="preserve">OLC2881</t>
  </si>
  <si>
    <t xml:space="preserve">2017-SEQ-1306</t>
  </si>
  <si>
    <t xml:space="preserve">CFIAFB20130305</t>
  </si>
  <si>
    <t xml:space="preserve">OLC2724</t>
  </si>
  <si>
    <t xml:space="preserve">EC2013AMR1654</t>
  </si>
  <si>
    <t xml:space="preserve">2017-SEQ-1326</t>
  </si>
  <si>
    <t xml:space="preserve">CFIAFB20170090</t>
  </si>
  <si>
    <t xml:space="preserve">OLF17109</t>
  </si>
  <si>
    <t xml:space="preserve">GTA-FD-2017-MI-01719</t>
  </si>
  <si>
    <t xml:space="preserve">SAMN11030299</t>
  </si>
  <si>
    <t xml:space="preserve">2017-SEQ-1328</t>
  </si>
  <si>
    <t xml:space="preserve">CFIAFB20170231</t>
  </si>
  <si>
    <t xml:space="preserve">OLF17111-1</t>
  </si>
  <si>
    <t xml:space="preserve">DAR-FD-2017-MI-01349</t>
  </si>
  <si>
    <t xml:space="preserve">2017-SEQ-1329</t>
  </si>
  <si>
    <t xml:space="preserve">CFIAFB20170232</t>
  </si>
  <si>
    <t xml:space="preserve">OLF17111-2</t>
  </si>
  <si>
    <t xml:space="preserve">2017-SEQ-1330</t>
  </si>
  <si>
    <t xml:space="preserve">CFIAFB20170233</t>
  </si>
  <si>
    <t xml:space="preserve">OLF17111-3</t>
  </si>
  <si>
    <t xml:space="preserve">2017-SEQ-1331</t>
  </si>
  <si>
    <t xml:space="preserve">CFIAFB20170234</t>
  </si>
  <si>
    <t xml:space="preserve">OLF17111-4</t>
  </si>
  <si>
    <t xml:space="preserve">2017-SEQ-1332</t>
  </si>
  <si>
    <t xml:space="preserve">CFIAFB20170235</t>
  </si>
  <si>
    <t xml:space="preserve">OLF17111-5</t>
  </si>
  <si>
    <t xml:space="preserve">2017-SEQ-1333</t>
  </si>
  <si>
    <t xml:space="preserve">CFIAFB20170236</t>
  </si>
  <si>
    <t xml:space="preserve">OLF17112-1</t>
  </si>
  <si>
    <t xml:space="preserve">DAR-FD-2017-MI-01359</t>
  </si>
  <si>
    <t xml:space="preserve">2017-SEQ-1334</t>
  </si>
  <si>
    <t xml:space="preserve">CFIAFB20170237</t>
  </si>
  <si>
    <t xml:space="preserve">OLF17112-2</t>
  </si>
  <si>
    <t xml:space="preserve">2017-SEQ-1335</t>
  </si>
  <si>
    <t xml:space="preserve">CFIAFB20170238</t>
  </si>
  <si>
    <t xml:space="preserve">OLF17112-3</t>
  </si>
  <si>
    <t xml:space="preserve">2017-SEQ-1337</t>
  </si>
  <si>
    <t xml:space="preserve">CFIAFB20140338</t>
  </si>
  <si>
    <t xml:space="preserve">OLC2772</t>
  </si>
  <si>
    <t xml:space="preserve">EC2014AMR0397</t>
  </si>
  <si>
    <t xml:space="preserve">2017-SEQ-1338</t>
  </si>
  <si>
    <t xml:space="preserve">CFIAFB20140339</t>
  </si>
  <si>
    <t xml:space="preserve">OLC2773</t>
  </si>
  <si>
    <t xml:space="preserve">EC2014AMR0403</t>
  </si>
  <si>
    <t xml:space="preserve">2017-SEQ-1339</t>
  </si>
  <si>
    <t xml:space="preserve">CFIAFB20140340</t>
  </si>
  <si>
    <t xml:space="preserve">OLC2774</t>
  </si>
  <si>
    <t xml:space="preserve">EC2014AMR0404</t>
  </si>
  <si>
    <t xml:space="preserve">2017-SEQ-1340</t>
  </si>
  <si>
    <t xml:space="preserve">CFIAFB20140341</t>
  </si>
  <si>
    <t xml:space="preserve">OLC2775</t>
  </si>
  <si>
    <t xml:space="preserve">EC2014AMR0407</t>
  </si>
  <si>
    <t xml:space="preserve">2017-SEQ-1341</t>
  </si>
  <si>
    <t xml:space="preserve">CFIAFB20140342</t>
  </si>
  <si>
    <t xml:space="preserve">OLC2776</t>
  </si>
  <si>
    <t xml:space="preserve">EC2014AMR0413</t>
  </si>
  <si>
    <t xml:space="preserve">2017-SEQ-1342</t>
  </si>
  <si>
    <t xml:space="preserve">CFIAFB20140343</t>
  </si>
  <si>
    <t xml:space="preserve">OLC2777</t>
  </si>
  <si>
    <t xml:space="preserve">EC2014AMR0417</t>
  </si>
  <si>
    <t xml:space="preserve">2017-SEQ-1343</t>
  </si>
  <si>
    <t xml:space="preserve">CFIAFB20140344</t>
  </si>
  <si>
    <t xml:space="preserve">OLC2778</t>
  </si>
  <si>
    <t xml:space="preserve">EC2014AMR0421</t>
  </si>
  <si>
    <t xml:space="preserve">2017-SEQ-1344</t>
  </si>
  <si>
    <t xml:space="preserve">CFIAFB20140345</t>
  </si>
  <si>
    <t xml:space="preserve">OLC2779</t>
  </si>
  <si>
    <t xml:space="preserve">EC2014AMR0426</t>
  </si>
  <si>
    <t xml:space="preserve">2017-SEQ-1346</t>
  </si>
  <si>
    <t xml:space="preserve">CFIAFB20140347</t>
  </si>
  <si>
    <t xml:space="preserve">OLC2781</t>
  </si>
  <si>
    <t xml:space="preserve">EC2014AMR0430</t>
  </si>
  <si>
    <t xml:space="preserve">2017-SEQ-1347</t>
  </si>
  <si>
    <t xml:space="preserve">CFIAFB20140348</t>
  </si>
  <si>
    <t xml:space="preserve">OLC2782</t>
  </si>
  <si>
    <t xml:space="preserve">EC2014AMR0431</t>
  </si>
  <si>
    <t xml:space="preserve">2017-SEQ-1348</t>
  </si>
  <si>
    <t xml:space="preserve">CFIAFB20140349</t>
  </si>
  <si>
    <t xml:space="preserve">OLC2783</t>
  </si>
  <si>
    <t xml:space="preserve">EC2014AMR0434</t>
  </si>
  <si>
    <t xml:space="preserve">O26</t>
  </si>
  <si>
    <t xml:space="preserve">eae;O26;uidA</t>
  </si>
  <si>
    <t xml:space="preserve">2017-SEQ-1349</t>
  </si>
  <si>
    <t xml:space="preserve">CFIAFB20140350</t>
  </si>
  <si>
    <t xml:space="preserve">OLC2784</t>
  </si>
  <si>
    <t xml:space="preserve">EC2014AMR0435</t>
  </si>
  <si>
    <t xml:space="preserve">2017-SEQ-1350</t>
  </si>
  <si>
    <t xml:space="preserve">CFIAFB20140310</t>
  </si>
  <si>
    <t xml:space="preserve">OLC2744</t>
  </si>
  <si>
    <t xml:space="preserve">EC2014AMR0290</t>
  </si>
  <si>
    <t xml:space="preserve">2017-SEQ-1351</t>
  </si>
  <si>
    <t xml:space="preserve">CFIAFB20180426</t>
  </si>
  <si>
    <t xml:space="preserve">OLC2899</t>
  </si>
  <si>
    <t xml:space="preserve">OTT-FF-2017-MI-7207</t>
  </si>
  <si>
    <t xml:space="preserve">2017-SEQ-1352</t>
  </si>
  <si>
    <t xml:space="preserve">CFIAFB20180427</t>
  </si>
  <si>
    <t xml:space="preserve">OLC2900</t>
  </si>
  <si>
    <t xml:space="preserve">2017-SEQ-1353</t>
  </si>
  <si>
    <t xml:space="preserve">CFIAFB20170087</t>
  </si>
  <si>
    <t xml:space="preserve">OLF17107-1</t>
  </si>
  <si>
    <t xml:space="preserve">BUR-FI-2017-MI-01277</t>
  </si>
  <si>
    <t xml:space="preserve">SAMN10989356</t>
  </si>
  <si>
    <t xml:space="preserve">2017-SEQ-1354</t>
  </si>
  <si>
    <t xml:space="preserve">CFIAFB20170091</t>
  </si>
  <si>
    <t xml:space="preserve">OLF17110</t>
  </si>
  <si>
    <t xml:space="preserve">DAR-FD-2017-MI-01339</t>
  </si>
  <si>
    <t xml:space="preserve">SAMN10989360</t>
  </si>
  <si>
    <t xml:space="preserve">2017-SEQ-1355</t>
  </si>
  <si>
    <t xml:space="preserve">CFIAFB20170092</t>
  </si>
  <si>
    <t xml:space="preserve">OLF17113</t>
  </si>
  <si>
    <t xml:space="preserve">BUR-FI-2017-MI-01342</t>
  </si>
  <si>
    <t xml:space="preserve">SAMN10989369</t>
  </si>
  <si>
    <t xml:space="preserve">Environmental: Fish/Seafood</t>
  </si>
  <si>
    <t xml:space="preserve">2017-SEQ-1356</t>
  </si>
  <si>
    <t xml:space="preserve">CFIAFB20170093</t>
  </si>
  <si>
    <t xml:space="preserve">OLF17114</t>
  </si>
  <si>
    <t xml:space="preserve">GTA-FD-2017-MI-01777</t>
  </si>
  <si>
    <t xml:space="preserve">SAMN10989370</t>
  </si>
  <si>
    <t xml:space="preserve">2017-SEQ-1357</t>
  </si>
  <si>
    <t xml:space="preserve">CFIAFB20170094</t>
  </si>
  <si>
    <t xml:space="preserve">OLF17115-1</t>
  </si>
  <si>
    <t xml:space="preserve">SAMN10989371</t>
  </si>
  <si>
    <t xml:space="preserve">2017-SEQ-1358</t>
  </si>
  <si>
    <t xml:space="preserve">CFIAFB20170095</t>
  </si>
  <si>
    <t xml:space="preserve">OLF17115-2</t>
  </si>
  <si>
    <t xml:space="preserve">SAMN10989372</t>
  </si>
  <si>
    <t xml:space="preserve">2017-SEQ-1359</t>
  </si>
  <si>
    <t xml:space="preserve">CFIAFB20170096</t>
  </si>
  <si>
    <t xml:space="preserve">OLF17116-1</t>
  </si>
  <si>
    <t xml:space="preserve">CAL-FD-2017-MI-1265</t>
  </si>
  <si>
    <t xml:space="preserve">SAMN10989373</t>
  </si>
  <si>
    <t xml:space="preserve">2017-SEQ-1360</t>
  </si>
  <si>
    <t xml:space="preserve">CFIAFB20170097</t>
  </si>
  <si>
    <t xml:space="preserve">OLF17116-2</t>
  </si>
  <si>
    <t xml:space="preserve">CAL-FD-2017-MI-1266</t>
  </si>
  <si>
    <t xml:space="preserve">SAMN10989374</t>
  </si>
  <si>
    <t xml:space="preserve">2017-SEQ-1361</t>
  </si>
  <si>
    <t xml:space="preserve">CFIAFB20170098</t>
  </si>
  <si>
    <t xml:space="preserve">OLF17116-3</t>
  </si>
  <si>
    <t xml:space="preserve">CAL-FD-2017-MI-1267</t>
  </si>
  <si>
    <t xml:space="preserve">SAMN10989375</t>
  </si>
  <si>
    <t xml:space="preserve">2017-SEQ-1362</t>
  </si>
  <si>
    <t xml:space="preserve">CFIAFB20170099</t>
  </si>
  <si>
    <t xml:space="preserve">OLF17117-1</t>
  </si>
  <si>
    <t xml:space="preserve">CAL-FD-2017-MI-1281</t>
  </si>
  <si>
    <t xml:space="preserve">SAMN10989376</t>
  </si>
  <si>
    <t xml:space="preserve">2017-SEQ-1363</t>
  </si>
  <si>
    <t xml:space="preserve">CFIAFB20170100</t>
  </si>
  <si>
    <t xml:space="preserve">OLF17117-10</t>
  </si>
  <si>
    <t xml:space="preserve">CAL-FD-2017-MI-1296</t>
  </si>
  <si>
    <t xml:space="preserve">SAMN10989377</t>
  </si>
  <si>
    <t xml:space="preserve">2017-SEQ-1364</t>
  </si>
  <si>
    <t xml:space="preserve">CFIAFB20170101</t>
  </si>
  <si>
    <t xml:space="preserve">OLF17117-11</t>
  </si>
  <si>
    <t xml:space="preserve">CAL-FD-2017-MI-1297</t>
  </si>
  <si>
    <t xml:space="preserve">SAMN10989378</t>
  </si>
  <si>
    <t xml:space="preserve">2017-SEQ-1365</t>
  </si>
  <si>
    <t xml:space="preserve">CFIAFB20170102</t>
  </si>
  <si>
    <t xml:space="preserve">OLF17117-2</t>
  </si>
  <si>
    <t xml:space="preserve">CAL-FD-2017-MI-1284</t>
  </si>
  <si>
    <t xml:space="preserve">SAMN10989379</t>
  </si>
  <si>
    <t xml:space="preserve">2017-SEQ-1366</t>
  </si>
  <si>
    <t xml:space="preserve">CFIAFB20170103</t>
  </si>
  <si>
    <t xml:space="preserve">OLF17117-3</t>
  </si>
  <si>
    <t xml:space="preserve">CAL-FD-2017-MI-1286</t>
  </si>
  <si>
    <t xml:space="preserve">SAMN10989380</t>
  </si>
  <si>
    <t xml:space="preserve">2017-SEQ-1367</t>
  </si>
  <si>
    <t xml:space="preserve">CFIAFB20170104</t>
  </si>
  <si>
    <t xml:space="preserve">OLF17117-4</t>
  </si>
  <si>
    <t xml:space="preserve">CAL-FD-2017-MI-1287</t>
  </si>
  <si>
    <t xml:space="preserve">SAMN10989381</t>
  </si>
  <si>
    <t xml:space="preserve">2017-SEQ-1368</t>
  </si>
  <si>
    <t xml:space="preserve">CFIAFB20170105</t>
  </si>
  <si>
    <t xml:space="preserve">OLF17117-5</t>
  </si>
  <si>
    <t xml:space="preserve">CAL-FD-2017-MI-1288</t>
  </si>
  <si>
    <t xml:space="preserve">SAMN10989382</t>
  </si>
  <si>
    <t xml:space="preserve">2017-SEQ-1369</t>
  </si>
  <si>
    <t xml:space="preserve">CFIAFB20170106</t>
  </si>
  <si>
    <t xml:space="preserve">OLF17117-6</t>
  </si>
  <si>
    <t xml:space="preserve">CAL-FD-2017-MI-1290</t>
  </si>
  <si>
    <t xml:space="preserve">SAMN10989383</t>
  </si>
  <si>
    <t xml:space="preserve">2017-SEQ-1371</t>
  </si>
  <si>
    <t xml:space="preserve">CFIAFB20170108</t>
  </si>
  <si>
    <t xml:space="preserve">OLF17117-8</t>
  </si>
  <si>
    <t xml:space="preserve">CAL-FD-2017-MI-1293</t>
  </si>
  <si>
    <t xml:space="preserve">SAMN10989385</t>
  </si>
  <si>
    <t xml:space="preserve">2017-SEQ-1372</t>
  </si>
  <si>
    <t xml:space="preserve">CFIAFB20170109</t>
  </si>
  <si>
    <t xml:space="preserve">OLF17117-9</t>
  </si>
  <si>
    <t xml:space="preserve">CAL-FD-2017-MI-1295</t>
  </si>
  <si>
    <t xml:space="preserve">SAMN10989386</t>
  </si>
  <si>
    <t xml:space="preserve">2017-SEQ-1373</t>
  </si>
  <si>
    <t xml:space="preserve">CFIAFB20180005</t>
  </si>
  <si>
    <t xml:space="preserve">OLF18001</t>
  </si>
  <si>
    <t xml:space="preserve">B2017OSIL06706</t>
  </si>
  <si>
    <t xml:space="preserve">SAMN10989124</t>
  </si>
  <si>
    <t xml:space="preserve">2017-SEQ-1379</t>
  </si>
  <si>
    <t xml:space="preserve">CFIAFB20140311</t>
  </si>
  <si>
    <t xml:space="preserve">OLC2745</t>
  </si>
  <si>
    <t xml:space="preserve">EC2014AMR0295</t>
  </si>
  <si>
    <t xml:space="preserve">2017-SEQ-1380</t>
  </si>
  <si>
    <t xml:space="preserve">CFIAFB20140312</t>
  </si>
  <si>
    <t xml:space="preserve">OLC2746</t>
  </si>
  <si>
    <t xml:space="preserve">EC2014AMR0299</t>
  </si>
  <si>
    <t xml:space="preserve">2017-SEQ-1381</t>
  </si>
  <si>
    <t xml:space="preserve">CFIAFB20140313</t>
  </si>
  <si>
    <t xml:space="preserve">OLC2747</t>
  </si>
  <si>
    <t xml:space="preserve">EC2014AMR0300</t>
  </si>
  <si>
    <t xml:space="preserve">2017-SEQ-1382</t>
  </si>
  <si>
    <t xml:space="preserve">CFIAFB20140314</t>
  </si>
  <si>
    <t xml:space="preserve">OLC2748</t>
  </si>
  <si>
    <t xml:space="preserve">EC2014AMR0301</t>
  </si>
  <si>
    <t xml:space="preserve">2017-SEQ-1383</t>
  </si>
  <si>
    <t xml:space="preserve">CFIAFB20140315</t>
  </si>
  <si>
    <t xml:space="preserve">OLC2749</t>
  </si>
  <si>
    <t xml:space="preserve">EC2014AMR0305</t>
  </si>
  <si>
    <t xml:space="preserve">2017-SEQ-1384</t>
  </si>
  <si>
    <t xml:space="preserve">CFIAFB20140316</t>
  </si>
  <si>
    <t xml:space="preserve">OLC2750</t>
  </si>
  <si>
    <t xml:space="preserve">EC2014AMR0307</t>
  </si>
  <si>
    <t xml:space="preserve">2017-SEQ-1386</t>
  </si>
  <si>
    <t xml:space="preserve">CFIAFB20140318</t>
  </si>
  <si>
    <t xml:space="preserve">OLC2752</t>
  </si>
  <si>
    <t xml:space="preserve">EC2014AMR0313</t>
  </si>
  <si>
    <t xml:space="preserve">2017-SEQ-1387</t>
  </si>
  <si>
    <t xml:space="preserve">CFIAFB20140319</t>
  </si>
  <si>
    <t xml:space="preserve">OLC2753</t>
  </si>
  <si>
    <t xml:space="preserve">EC2014AMR0315</t>
  </si>
  <si>
    <t xml:space="preserve">2017-SEQ-1389</t>
  </si>
  <si>
    <t xml:space="preserve">CFIAFB20140321</t>
  </si>
  <si>
    <t xml:space="preserve">OLC2755</t>
  </si>
  <si>
    <t xml:space="preserve">EC2014AMR0320</t>
  </si>
  <si>
    <t xml:space="preserve">2017-SEQ-1478</t>
  </si>
  <si>
    <t xml:space="preserve">CFIAFB20140317</t>
  </si>
  <si>
    <t xml:space="preserve">OLC2751</t>
  </si>
  <si>
    <t xml:space="preserve">EC2014AMR0311</t>
  </si>
  <si>
    <t xml:space="preserve">2017-SEQ-1479</t>
  </si>
  <si>
    <t xml:space="preserve">CFIAFB20140320</t>
  </si>
  <si>
    <t xml:space="preserve">OLC2754</t>
  </si>
  <si>
    <t xml:space="preserve">EC2014AMR0318</t>
  </si>
  <si>
    <t xml:space="preserve">2017-SEQ-1480</t>
  </si>
  <si>
    <t xml:space="preserve">CFIAFB20140322</t>
  </si>
  <si>
    <t xml:space="preserve">OLC2756</t>
  </si>
  <si>
    <t xml:space="preserve">EC2014AMR0331</t>
  </si>
  <si>
    <t xml:space="preserve">2017-SEQ-1481</t>
  </si>
  <si>
    <t xml:space="preserve">CFIAFB20140323</t>
  </si>
  <si>
    <t xml:space="preserve">OLC2757</t>
  </si>
  <si>
    <t xml:space="preserve">EC2014AMR0345</t>
  </si>
  <si>
    <t xml:space="preserve">2017-SEQ-1482</t>
  </si>
  <si>
    <t xml:space="preserve">CFIAFB20140324</t>
  </si>
  <si>
    <t xml:space="preserve">OLC2758</t>
  </si>
  <si>
    <t xml:space="preserve">EC2014AMR0352</t>
  </si>
  <si>
    <t xml:space="preserve">2017-SEQ-1483</t>
  </si>
  <si>
    <t xml:space="preserve">CFIAFB20140325</t>
  </si>
  <si>
    <t xml:space="preserve">OLC2759</t>
  </si>
  <si>
    <t xml:space="preserve">EC2014AMR0353</t>
  </si>
  <si>
    <t xml:space="preserve">2017-SEQ-1484</t>
  </si>
  <si>
    <t xml:space="preserve">CFIAFB20140326</t>
  </si>
  <si>
    <t xml:space="preserve">OLC2760</t>
  </si>
  <si>
    <t xml:space="preserve">EC2014AMR0354</t>
  </si>
  <si>
    <t xml:space="preserve">2017-SEQ-1485</t>
  </si>
  <si>
    <t xml:space="preserve">CFIAFB20140327</t>
  </si>
  <si>
    <t xml:space="preserve">OLC2761</t>
  </si>
  <si>
    <t xml:space="preserve">EC2014AMR0355</t>
  </si>
  <si>
    <t xml:space="preserve">2017-SEQ-1486</t>
  </si>
  <si>
    <t xml:space="preserve">CFIAFB20140328</t>
  </si>
  <si>
    <t xml:space="preserve">OLC2762</t>
  </si>
  <si>
    <t xml:space="preserve">EC2014AMR0360</t>
  </si>
  <si>
    <t xml:space="preserve">2017-SEQ-1487</t>
  </si>
  <si>
    <t xml:space="preserve">CFIAFB20140329</t>
  </si>
  <si>
    <t xml:space="preserve">OLC2763</t>
  </si>
  <si>
    <t xml:space="preserve">EC2014AMR0361</t>
  </si>
  <si>
    <t xml:space="preserve">2017-SEQ-1488</t>
  </si>
  <si>
    <t xml:space="preserve">CFIAFB20140330</t>
  </si>
  <si>
    <t xml:space="preserve">OLC2764</t>
  </si>
  <si>
    <t xml:space="preserve">EC2014AMR0370</t>
  </si>
  <si>
    <t xml:space="preserve">2017-SEQ-1489</t>
  </si>
  <si>
    <t xml:space="preserve">CFIAFB20140331</t>
  </si>
  <si>
    <t xml:space="preserve">OLC2765</t>
  </si>
  <si>
    <t xml:space="preserve">EC2014AMR0372</t>
  </si>
  <si>
    <t xml:space="preserve">2017-SEQ-1494</t>
  </si>
  <si>
    <t xml:space="preserve">CFIAFB20180428</t>
  </si>
  <si>
    <t xml:space="preserve">OLC3027</t>
  </si>
  <si>
    <t xml:space="preserve">OTT-FD-2017-MI-1214</t>
  </si>
  <si>
    <t xml:space="preserve">2017-SEQ-1495</t>
  </si>
  <si>
    <t xml:space="preserve">CFIAFB20170018</t>
  </si>
  <si>
    <t xml:space="preserve">OLF17052-1</t>
  </si>
  <si>
    <t xml:space="preserve">BUR-FI-2017-MI-00291</t>
  </si>
  <si>
    <t xml:space="preserve">SAMN10989265</t>
  </si>
  <si>
    <t xml:space="preserve">2017-SEQ-1496</t>
  </si>
  <si>
    <t xml:space="preserve">CFIAFB20170019</t>
  </si>
  <si>
    <t xml:space="preserve">OLF17052-2</t>
  </si>
  <si>
    <t xml:space="preserve">BUR-FI-2017-MI-00292</t>
  </si>
  <si>
    <t xml:space="preserve">SAMN10989266</t>
  </si>
  <si>
    <t xml:space="preserve">2017-SEQ-1497</t>
  </si>
  <si>
    <t xml:space="preserve">CFIAFB20170029</t>
  </si>
  <si>
    <t xml:space="preserve">OLF17063</t>
  </si>
  <si>
    <t xml:space="preserve">BUR-FI-2017-MI-00433</t>
  </si>
  <si>
    <t xml:space="preserve">SAMN10989278</t>
  </si>
  <si>
    <t xml:space="preserve">2017-SEQ-1498</t>
  </si>
  <si>
    <t xml:space="preserve">CFIAFB20170033</t>
  </si>
  <si>
    <t xml:space="preserve">OLF17066-1</t>
  </si>
  <si>
    <t xml:space="preserve">SAMN10989282</t>
  </si>
  <si>
    <t xml:space="preserve">2017-SEQ-1499</t>
  </si>
  <si>
    <t xml:space="preserve">CFIAFB20170034</t>
  </si>
  <si>
    <t xml:space="preserve">OLF17066-2</t>
  </si>
  <si>
    <t xml:space="preserve">BUR-FI-2017-MI-00465</t>
  </si>
  <si>
    <t xml:space="preserve">SAMN10989283</t>
  </si>
  <si>
    <t xml:space="preserve">2017-SEQ-1500</t>
  </si>
  <si>
    <t xml:space="preserve">CFIAFB20170069</t>
  </si>
  <si>
    <t xml:space="preserve">OLF17086</t>
  </si>
  <si>
    <t xml:space="preserve">BUR-FI-2017-MI-00598</t>
  </si>
  <si>
    <t xml:space="preserve">SAMN10989321</t>
  </si>
  <si>
    <t xml:space="preserve">2017-SEQ-1592</t>
  </si>
  <si>
    <t xml:space="preserve">CFIAFB20140336</t>
  </si>
  <si>
    <t xml:space="preserve">OLC2770</t>
  </si>
  <si>
    <t xml:space="preserve">EC2014AMR0387</t>
  </si>
  <si>
    <t xml:space="preserve">2017-SEQ-1594</t>
  </si>
  <si>
    <t xml:space="preserve">CFIAFB20140351</t>
  </si>
  <si>
    <t xml:space="preserve">OLC2785</t>
  </si>
  <si>
    <t xml:space="preserve">EC2014AMR0437</t>
  </si>
  <si>
    <t xml:space="preserve">2017-SEQ-1595</t>
  </si>
  <si>
    <t xml:space="preserve">CFIAFB20140352</t>
  </si>
  <si>
    <t xml:space="preserve">OLC2786</t>
  </si>
  <si>
    <t xml:space="preserve">EC2014AMR0439</t>
  </si>
  <si>
    <t xml:space="preserve">2017-SEQ-1596</t>
  </si>
  <si>
    <t xml:space="preserve">CFIAFB20140353</t>
  </si>
  <si>
    <t xml:space="preserve">OLC2787</t>
  </si>
  <si>
    <t xml:space="preserve">EC2014AMR0443</t>
  </si>
  <si>
    <t xml:space="preserve">2017-SEQ-1597</t>
  </si>
  <si>
    <t xml:space="preserve">CFIAFB20140354</t>
  </si>
  <si>
    <t xml:space="preserve">OLC2788</t>
  </si>
  <si>
    <t xml:space="preserve">EC2014AMR0448</t>
  </si>
  <si>
    <t xml:space="preserve">2017-SEQ-1598</t>
  </si>
  <si>
    <t xml:space="preserve">CFIAFB20140355</t>
  </si>
  <si>
    <t xml:space="preserve">OLC2789</t>
  </si>
  <si>
    <t xml:space="preserve">EC2014AMR0453</t>
  </si>
  <si>
    <t xml:space="preserve">2017-SEQ-1599</t>
  </si>
  <si>
    <t xml:space="preserve">CFIAFB20140356</t>
  </si>
  <si>
    <t xml:space="preserve">OLC2790</t>
  </si>
  <si>
    <t xml:space="preserve">EC2014AMR0456</t>
  </si>
  <si>
    <t xml:space="preserve">2017-SEQ-1600</t>
  </si>
  <si>
    <t xml:space="preserve">CFIAFB20180432</t>
  </si>
  <si>
    <t xml:space="preserve">OLC3045</t>
  </si>
  <si>
    <t xml:space="preserve">BUR-FI-2017-MI-01500</t>
  </si>
  <si>
    <t xml:space="preserve">2017-SEQ-1601</t>
  </si>
  <si>
    <t xml:space="preserve">CFIAFB20180433</t>
  </si>
  <si>
    <t xml:space="preserve">OLC3046</t>
  </si>
  <si>
    <t xml:space="preserve">2017-SEQ-1603</t>
  </si>
  <si>
    <t xml:space="preserve">CFIAFB20180211</t>
  </si>
  <si>
    <t xml:space="preserve">OLF18009-1</t>
  </si>
  <si>
    <t xml:space="preserve">DAR-FD-2017-MI-01511</t>
  </si>
  <si>
    <t xml:space="preserve">2017-SEQ-1604</t>
  </si>
  <si>
    <t xml:space="preserve">CFIAFB20180212</t>
  </si>
  <si>
    <t xml:space="preserve">OLF18009-2</t>
  </si>
  <si>
    <t xml:space="preserve">2017-SEQ-1605</t>
  </si>
  <si>
    <t xml:space="preserve">CFIAFB20180213</t>
  </si>
  <si>
    <t xml:space="preserve">OLF18009-3</t>
  </si>
  <si>
    <t xml:space="preserve">2017-SEQ-1606</t>
  </si>
  <si>
    <t xml:space="preserve">CFIAFB20180214</t>
  </si>
  <si>
    <t xml:space="preserve">OLF18009-4</t>
  </si>
  <si>
    <t xml:space="preserve">2017-SEQ-1607</t>
  </si>
  <si>
    <t xml:space="preserve">CFIAFB20180215</t>
  </si>
  <si>
    <t xml:space="preserve">OLF18009-5</t>
  </si>
  <si>
    <t xml:space="preserve">2017-SEQ-1608</t>
  </si>
  <si>
    <t xml:space="preserve">CFIAFB20140332</t>
  </si>
  <si>
    <t xml:space="preserve">OLC2766</t>
  </si>
  <si>
    <t xml:space="preserve">EC2014AMR0380</t>
  </si>
  <si>
    <t xml:space="preserve">2017-SEQ-1612</t>
  </si>
  <si>
    <t xml:space="preserve">CFIAFB20170302</t>
  </si>
  <si>
    <t xml:space="preserve">OLC3033</t>
  </si>
  <si>
    <t xml:space="preserve">2017-SEQ-1615</t>
  </si>
  <si>
    <t xml:space="preserve">CFIAFB20170290</t>
  </si>
  <si>
    <t xml:space="preserve">OLC3036</t>
  </si>
  <si>
    <t xml:space="preserve">2017-SEQ-1617</t>
  </si>
  <si>
    <t xml:space="preserve">CFIAFB20170303</t>
  </si>
  <si>
    <t xml:space="preserve">OLC3038</t>
  </si>
  <si>
    <t xml:space="preserve">2017-SEQ-1619</t>
  </si>
  <si>
    <t xml:space="preserve">CFIAFB20180430</t>
  </si>
  <si>
    <t xml:space="preserve">OLC3040</t>
  </si>
  <si>
    <t xml:space="preserve">OTT-FF-2017-MI-7234</t>
  </si>
  <si>
    <t xml:space="preserve">2017-SEQ-1620</t>
  </si>
  <si>
    <t xml:space="preserve">CFIAFB20180431</t>
  </si>
  <si>
    <t xml:space="preserve">OLC3041</t>
  </si>
  <si>
    <t xml:space="preserve">OTT-FF-2017-MI-7240</t>
  </si>
  <si>
    <t xml:space="preserve">Ealing</t>
  </si>
  <si>
    <t xml:space="preserve">2017-SEQ-1627</t>
  </si>
  <si>
    <t xml:space="preserve">CFIAFB20180205</t>
  </si>
  <si>
    <t xml:space="preserve">OLF18007-1</t>
  </si>
  <si>
    <t xml:space="preserve">BUR-FI-2017-MI-01471</t>
  </si>
  <si>
    <t xml:space="preserve">2017-SEQ-1628</t>
  </si>
  <si>
    <t xml:space="preserve">CFIAFB20180206</t>
  </si>
  <si>
    <t xml:space="preserve">OLF18007-2</t>
  </si>
  <si>
    <t xml:space="preserve">BUR-FI-2017-MI-01472</t>
  </si>
  <si>
    <t xml:space="preserve">2017-SEQ-1629</t>
  </si>
  <si>
    <t xml:space="preserve">CFIAFB20180207</t>
  </si>
  <si>
    <t xml:space="preserve">OLF18007-3</t>
  </si>
  <si>
    <t xml:space="preserve">BUR-FI-2017-MI-01474</t>
  </si>
  <si>
    <t xml:space="preserve">2017-SEQ-1631</t>
  </si>
  <si>
    <t xml:space="preserve">CFIAFB20180209</t>
  </si>
  <si>
    <t xml:space="preserve">OLF18007-5</t>
  </si>
  <si>
    <t xml:space="preserve">BUR-FI-2017-MI-01479</t>
  </si>
  <si>
    <t xml:space="preserve">2017-SEQ-1646</t>
  </si>
  <si>
    <t xml:space="preserve">CFIAFB20170301</t>
  </si>
  <si>
    <t xml:space="preserve">OLC3090</t>
  </si>
  <si>
    <t xml:space="preserve">CAL-FD-2017-MI-0594</t>
  </si>
  <si>
    <t xml:space="preserve">2017-SEQ-1652</t>
  </si>
  <si>
    <t xml:space="preserve">CFIAFB20180434</t>
  </si>
  <si>
    <t xml:space="preserve">OLC3096</t>
  </si>
  <si>
    <t xml:space="preserve">STH-FD-2017-MI-2422</t>
  </si>
  <si>
    <t xml:space="preserve">VT1</t>
  </si>
  <si>
    <t xml:space="preserve">vtx1a;vtx2b</t>
  </si>
  <si>
    <t xml:space="preserve">2017-SEQ-1653</t>
  </si>
  <si>
    <t xml:space="preserve">CFIAFB20180435</t>
  </si>
  <si>
    <t xml:space="preserve">OLC3097</t>
  </si>
  <si>
    <t xml:space="preserve">OTT-FF-2017-MI-7255</t>
  </si>
  <si>
    <t xml:space="preserve">2017-SEQ-1654</t>
  </si>
  <si>
    <t xml:space="preserve">CFIAFB20180436</t>
  </si>
  <si>
    <t xml:space="preserve">OLC3098</t>
  </si>
  <si>
    <t xml:space="preserve">OTT-FF-2017-MI-7256</t>
  </si>
  <si>
    <t xml:space="preserve">2017-SEQ-1655</t>
  </si>
  <si>
    <t xml:space="preserve">CFIAFB20180217</t>
  </si>
  <si>
    <t xml:space="preserve">OLF18012-1</t>
  </si>
  <si>
    <t xml:space="preserve">BUR-FI-2017-MI-01512</t>
  </si>
  <si>
    <t xml:space="preserve">SAMN10989143</t>
  </si>
  <si>
    <t xml:space="preserve">2017-SEQ-1696</t>
  </si>
  <si>
    <t xml:space="preserve">CFIAFB20180221</t>
  </si>
  <si>
    <t xml:space="preserve">OLF18014-1</t>
  </si>
  <si>
    <t xml:space="preserve">2017-SEQ-1697</t>
  </si>
  <si>
    <t xml:space="preserve">CFIAFB20180222</t>
  </si>
  <si>
    <t xml:space="preserve">OLF18014-2</t>
  </si>
  <si>
    <t xml:space="preserve">2017-SEQ-1712</t>
  </si>
  <si>
    <t xml:space="preserve">CFIAFB20140357</t>
  </si>
  <si>
    <t xml:space="preserve">OLC2791</t>
  </si>
  <si>
    <t xml:space="preserve">EC2014AMR0459</t>
  </si>
  <si>
    <t xml:space="preserve">2017-SEQ-1713</t>
  </si>
  <si>
    <t xml:space="preserve">CFIAFB20140358</t>
  </si>
  <si>
    <t xml:space="preserve">OLC2792</t>
  </si>
  <si>
    <t xml:space="preserve">EC2014AMR0460</t>
  </si>
  <si>
    <t xml:space="preserve">2017-SEQ-1714</t>
  </si>
  <si>
    <t xml:space="preserve">CFIAFB20140359</t>
  </si>
  <si>
    <t xml:space="preserve">OLC2793</t>
  </si>
  <si>
    <t xml:space="preserve">EC2014AMR0463</t>
  </si>
  <si>
    <t xml:space="preserve">2017-SEQ-1715</t>
  </si>
  <si>
    <t xml:space="preserve">CFIAFB20140360</t>
  </si>
  <si>
    <t xml:space="preserve">OLC2794</t>
  </si>
  <si>
    <t xml:space="preserve">EC2014AMR0466</t>
  </si>
  <si>
    <t xml:space="preserve">2017-SEQ-1716</t>
  </si>
  <si>
    <t xml:space="preserve">CFIAFB20140361</t>
  </si>
  <si>
    <t xml:space="preserve">OLC2795</t>
  </si>
  <si>
    <t xml:space="preserve">EC2014AMR0468</t>
  </si>
  <si>
    <t xml:space="preserve">2017-SEQ-1717</t>
  </si>
  <si>
    <t xml:space="preserve">CFIAFB20140362</t>
  </si>
  <si>
    <t xml:space="preserve">OLC2796</t>
  </si>
  <si>
    <t xml:space="preserve">EC2014AMR0474</t>
  </si>
  <si>
    <t xml:space="preserve">2017-SEQ-1719</t>
  </si>
  <si>
    <t xml:space="preserve">CFIAFB20180437</t>
  </si>
  <si>
    <t xml:space="preserve">OLC3130</t>
  </si>
  <si>
    <t xml:space="preserve">FMB17-0828I-1</t>
  </si>
  <si>
    <t xml:space="preserve">2017-SEQ-1720</t>
  </si>
  <si>
    <t xml:space="preserve">CFIAFB20100041</t>
  </si>
  <si>
    <t xml:space="preserve">OLF10038-2</t>
  </si>
  <si>
    <t xml:space="preserve">FT5734-01</t>
  </si>
  <si>
    <t xml:space="preserve">SAMN13333693</t>
  </si>
  <si>
    <t xml:space="preserve">2017-SEQ-1721</t>
  </si>
  <si>
    <t xml:space="preserve">CFIAFB20100042</t>
  </si>
  <si>
    <t xml:space="preserve">OLF10038-3</t>
  </si>
  <si>
    <t xml:space="preserve">FS8265-01</t>
  </si>
  <si>
    <t xml:space="preserve">SAMN13333694</t>
  </si>
  <si>
    <t xml:space="preserve">2017-SEQ-1722</t>
  </si>
  <si>
    <t xml:space="preserve">CFIAFB20100048</t>
  </si>
  <si>
    <t xml:space="preserve">OLF10040-1</t>
  </si>
  <si>
    <t xml:space="preserve">FS8214-01</t>
  </si>
  <si>
    <t xml:space="preserve">SAMN13333700</t>
  </si>
  <si>
    <t xml:space="preserve">2017-SEQ-1723</t>
  </si>
  <si>
    <t xml:space="preserve">CFIAFB20100060</t>
  </si>
  <si>
    <t xml:space="preserve">OLF10045</t>
  </si>
  <si>
    <t xml:space="preserve">STH-FD-2010-MI-0250</t>
  </si>
  <si>
    <t xml:space="preserve">SAMN13333712</t>
  </si>
  <si>
    <t xml:space="preserve">2017-SEQ-1724</t>
  </si>
  <si>
    <t xml:space="preserve">CFIAFB20100061</t>
  </si>
  <si>
    <t xml:space="preserve">OLF10046-1</t>
  </si>
  <si>
    <t xml:space="preserve">BUR-FD-2010-MI-00049</t>
  </si>
  <si>
    <t xml:space="preserve">SAMN13333713</t>
  </si>
  <si>
    <t xml:space="preserve">2017-SEQ-1725</t>
  </si>
  <si>
    <t xml:space="preserve">CFIAFB20130016</t>
  </si>
  <si>
    <t xml:space="preserve">OLF13014</t>
  </si>
  <si>
    <t xml:space="preserve">B2012VMBU15629</t>
  </si>
  <si>
    <t xml:space="preserve">SAMN13334116</t>
  </si>
  <si>
    <t xml:space="preserve">2017-SEQ-1728</t>
  </si>
  <si>
    <t xml:space="preserve">CFIAFB20180224</t>
  </si>
  <si>
    <t xml:space="preserve">OLF18022</t>
  </si>
  <si>
    <t xml:space="preserve">BUR-FI-2017-MI-01578</t>
  </si>
  <si>
    <t xml:space="preserve">SAMN10989147</t>
  </si>
  <si>
    <t xml:space="preserve">2017-SEQ-1729</t>
  </si>
  <si>
    <t xml:space="preserve">CFIAFB20180440</t>
  </si>
  <si>
    <t xml:space="preserve">OLC3138</t>
  </si>
  <si>
    <t xml:space="preserve">OTT-FF-2017-MI-7258</t>
  </si>
  <si>
    <t xml:space="preserve">2017-SEQ-1730</t>
  </si>
  <si>
    <t xml:space="preserve">CFIAFB20180441</t>
  </si>
  <si>
    <t xml:space="preserve">OLC3139</t>
  </si>
  <si>
    <t xml:space="preserve">2017-SEQ-1731</t>
  </si>
  <si>
    <t xml:space="preserve">CFIAFB20180442</t>
  </si>
  <si>
    <t xml:space="preserve">OLC3140</t>
  </si>
  <si>
    <t xml:space="preserve">OTT-FF-2017-MI-7259</t>
  </si>
  <si>
    <t xml:space="preserve">2017-SEQ-1732</t>
  </si>
  <si>
    <t xml:space="preserve">CFIAFB20180443</t>
  </si>
  <si>
    <t xml:space="preserve">OLC3141</t>
  </si>
  <si>
    <t xml:space="preserve">2017-SEQ-1735</t>
  </si>
  <si>
    <t xml:space="preserve">CFIAFB20180439</t>
  </si>
  <si>
    <t xml:space="preserve">OLC3137</t>
  </si>
  <si>
    <t xml:space="preserve">OTT-FD-2017-MI-1444</t>
  </si>
  <si>
    <t xml:space="preserve">ST168</t>
  </si>
  <si>
    <t xml:space="preserve">2017-SEQ-1804</t>
  </si>
  <si>
    <t xml:space="preserve">CFIAFB20180446</t>
  </si>
  <si>
    <t xml:space="preserve">OLC3134</t>
  </si>
  <si>
    <t xml:space="preserve">2017-SEQ-1830</t>
  </si>
  <si>
    <t xml:space="preserve">CFIAFB20180450</t>
  </si>
  <si>
    <t xml:space="preserve">OLC3150</t>
  </si>
  <si>
    <t xml:space="preserve">OTT-FF-2017-MI-7278</t>
  </si>
  <si>
    <t xml:space="preserve">2017-SEQ-1831</t>
  </si>
  <si>
    <t xml:space="preserve">CFIAFB20180451</t>
  </si>
  <si>
    <t xml:space="preserve">OLC3151</t>
  </si>
  <si>
    <t xml:space="preserve">OTT-FF-2017-MI-7279</t>
  </si>
  <si>
    <t xml:space="preserve">2017-SEQ-1832</t>
  </si>
  <si>
    <t xml:space="preserve">CFIAFB20180452</t>
  </si>
  <si>
    <t xml:space="preserve">OLC3152</t>
  </si>
  <si>
    <t xml:space="preserve">2017-SEQ-1833</t>
  </si>
  <si>
    <t xml:space="preserve">CFIAFB20180453</t>
  </si>
  <si>
    <t xml:space="preserve">OLC3153</t>
  </si>
  <si>
    <t xml:space="preserve">OTT-FF-2017-MI-7282</t>
  </si>
  <si>
    <t xml:space="preserve">2017-SEQ-1834</t>
  </si>
  <si>
    <t xml:space="preserve">CFIAFB20180454</t>
  </si>
  <si>
    <t xml:space="preserve">OLC3154</t>
  </si>
  <si>
    <t xml:space="preserve">2017-SEQ-1835</t>
  </si>
  <si>
    <t xml:space="preserve">CFIAFB20180455</t>
  </si>
  <si>
    <t xml:space="preserve">OLC3155</t>
  </si>
  <si>
    <t xml:space="preserve">OTT-FF-2017-MI-7287</t>
  </si>
  <si>
    <t xml:space="preserve">2017-SEQ-1836</t>
  </si>
  <si>
    <t xml:space="preserve">CFIAFB20180456</t>
  </si>
  <si>
    <t xml:space="preserve">OLC3156</t>
  </si>
  <si>
    <t xml:space="preserve">2017-SEQ-1837</t>
  </si>
  <si>
    <t xml:space="preserve">CFIAFB20180457</t>
  </si>
  <si>
    <t xml:space="preserve">OLC3157</t>
  </si>
  <si>
    <t xml:space="preserve">FMB17-0840I-1</t>
  </si>
  <si>
    <t xml:space="preserve">2017-SEQ-1838</t>
  </si>
  <si>
    <t xml:space="preserve">CFIAFB20180458</t>
  </si>
  <si>
    <t xml:space="preserve">OLC3158</t>
  </si>
  <si>
    <t xml:space="preserve">FMB17-0840I-2</t>
  </si>
  <si>
    <t xml:space="preserve">2017-SEQ-1841</t>
  </si>
  <si>
    <t xml:space="preserve">CFIAFB20180234</t>
  </si>
  <si>
    <t xml:space="preserve">OLF18028</t>
  </si>
  <si>
    <t xml:space="preserve">CAL-FD-2017-MI-1652</t>
  </si>
  <si>
    <t xml:space="preserve">SAMN10989156</t>
  </si>
  <si>
    <t xml:space="preserve">2017-SEQ-1842</t>
  </si>
  <si>
    <t xml:space="preserve">CFIAFB20180236</t>
  </si>
  <si>
    <t xml:space="preserve">OLF18030</t>
  </si>
  <si>
    <t xml:space="preserve">CAL-FD-2017-MI-1589</t>
  </si>
  <si>
    <t xml:space="preserve">2017-SEQ-1843</t>
  </si>
  <si>
    <t xml:space="preserve">CFIAFB20180237</t>
  </si>
  <si>
    <t xml:space="preserve">OLF18031-1</t>
  </si>
  <si>
    <t xml:space="preserve">STH-FD-2017-MI-2879</t>
  </si>
  <si>
    <t xml:space="preserve">2017-SEQ-1844</t>
  </si>
  <si>
    <t xml:space="preserve">CFIAFB20180238</t>
  </si>
  <si>
    <t xml:space="preserve">OLF18031-2</t>
  </si>
  <si>
    <t xml:space="preserve">STH-FD-2017-MI-2898</t>
  </si>
  <si>
    <t xml:space="preserve">2017-SEQ-1853</t>
  </si>
  <si>
    <t xml:space="preserve">CFIAFB20180459</t>
  </si>
  <si>
    <t xml:space="preserve">OLC3159</t>
  </si>
  <si>
    <t xml:space="preserve">OTT-FF-2017-MI-7300</t>
  </si>
  <si>
    <t xml:space="preserve">Idikan</t>
  </si>
  <si>
    <t xml:space="preserve">2017-SEQ-1854</t>
  </si>
  <si>
    <t xml:space="preserve">CFIAFB20180460</t>
  </si>
  <si>
    <t xml:space="preserve">OLC3160</t>
  </si>
  <si>
    <t xml:space="preserve">2017-SEQ-1856</t>
  </si>
  <si>
    <t xml:space="preserve">CFIAFB20180462</t>
  </si>
  <si>
    <t xml:space="preserve">OLC3162</t>
  </si>
  <si>
    <t xml:space="preserve">2017-SEQ-1857</t>
  </si>
  <si>
    <t xml:space="preserve">CFIAFB20180463</t>
  </si>
  <si>
    <t xml:space="preserve">OLC3163</t>
  </si>
  <si>
    <t xml:space="preserve">OTT-FD-2017-MI-1551</t>
  </si>
  <si>
    <t xml:space="preserve">2017-SEQ-1858</t>
  </si>
  <si>
    <t xml:space="preserve">CFIAFB20180464</t>
  </si>
  <si>
    <t xml:space="preserve">OLC3164</t>
  </si>
  <si>
    <t xml:space="preserve">2017-SEQ-1860</t>
  </si>
  <si>
    <t xml:space="preserve">CFIAFB20180467</t>
  </si>
  <si>
    <t xml:space="preserve">OLC3166</t>
  </si>
  <si>
    <t xml:space="preserve">OTT-FF-2017-MI-7313</t>
  </si>
  <si>
    <t xml:space="preserve">2017-SEQ-1861</t>
  </si>
  <si>
    <t xml:space="preserve">CFIAFB20180468</t>
  </si>
  <si>
    <t xml:space="preserve">OLC3167</t>
  </si>
  <si>
    <t xml:space="preserve">OTT-FF-2017-MI-7308</t>
  </si>
  <si>
    <t xml:space="preserve">2017-SEQ-1862</t>
  </si>
  <si>
    <t xml:space="preserve">CFIAFB20180469</t>
  </si>
  <si>
    <t xml:space="preserve">OLC3168</t>
  </si>
  <si>
    <t xml:space="preserve">2017-SEQ-1865</t>
  </si>
  <si>
    <t xml:space="preserve">CFIAFB20180472</t>
  </si>
  <si>
    <t xml:space="preserve">OLC3171</t>
  </si>
  <si>
    <t xml:space="preserve">OTT-FF-2017-MI-7316</t>
  </si>
  <si>
    <t xml:space="preserve">2017-SEQ-1866</t>
  </si>
  <si>
    <t xml:space="preserve">CFIAFB20180473</t>
  </si>
  <si>
    <t xml:space="preserve">OLC3172</t>
  </si>
  <si>
    <t xml:space="preserve">2017-SEQ-1867</t>
  </si>
  <si>
    <t xml:space="preserve">CFIAFB20180250</t>
  </si>
  <si>
    <t xml:space="preserve">OLF18038</t>
  </si>
  <si>
    <t xml:space="preserve">OTT-FD-2017-MI-1441</t>
  </si>
  <si>
    <t xml:space="preserve">SAMN10989175</t>
  </si>
  <si>
    <t xml:space="preserve">2017-SEQ-1868</t>
  </si>
  <si>
    <t xml:space="preserve">CFIAFB20180006</t>
  </si>
  <si>
    <t xml:space="preserve">OLF18032-1</t>
  </si>
  <si>
    <t xml:space="preserve">18-016202-0001/439357</t>
  </si>
  <si>
    <t xml:space="preserve">SAMN10989161</t>
  </si>
  <si>
    <t xml:space="preserve">2017-SEQ-1869</t>
  </si>
  <si>
    <t xml:space="preserve">CFIAFB20180007</t>
  </si>
  <si>
    <t xml:space="preserve">OLF18032-2</t>
  </si>
  <si>
    <t xml:space="preserve">18-016539-0001/439350</t>
  </si>
  <si>
    <t xml:space="preserve">SAMN10989162</t>
  </si>
  <si>
    <t xml:space="preserve">2017-SEQ-1870</t>
  </si>
  <si>
    <t xml:space="preserve">CFIAFB20180008</t>
  </si>
  <si>
    <t xml:space="preserve">OLF18035</t>
  </si>
  <si>
    <t xml:space="preserve">139-2018-03010015</t>
  </si>
  <si>
    <t xml:space="preserve">SAMN10989168</t>
  </si>
  <si>
    <t xml:space="preserve">Flour</t>
  </si>
  <si>
    <t xml:space="preserve">2018-BUR-0051</t>
  </si>
  <si>
    <t xml:space="preserve">CFIAFB20180002</t>
  </si>
  <si>
    <t xml:space="preserve">BUR-FI-2018-MI-01333-2</t>
  </si>
  <si>
    <t xml:space="preserve">BUR-FI-2018-MI-01333</t>
  </si>
  <si>
    <t xml:space="preserve">SAMN13334755</t>
  </si>
  <si>
    <t xml:space="preserve">2018-BUR-0052</t>
  </si>
  <si>
    <t xml:space="preserve">CFIAFB20180001</t>
  </si>
  <si>
    <t xml:space="preserve">BUR-FI-2018-MI-01269-1</t>
  </si>
  <si>
    <t xml:space="preserve">BUR-FI-2018-MI-01269</t>
  </si>
  <si>
    <t xml:space="preserve">SAMN13334754</t>
  </si>
  <si>
    <t xml:space="preserve">2018-CAL-0032</t>
  </si>
  <si>
    <t xml:space="preserve">CFIAFB20100021</t>
  </si>
  <si>
    <t xml:space="preserve">OLF10021</t>
  </si>
  <si>
    <t xml:space="preserve">SAMN13333673</t>
  </si>
  <si>
    <t xml:space="preserve">2018-GTA-0006</t>
  </si>
  <si>
    <t xml:space="preserve">CFIAFB20180021</t>
  </si>
  <si>
    <t xml:space="preserve">OLF18047-1</t>
  </si>
  <si>
    <t xml:space="preserve">GTA-FD-2018-MI-00051</t>
  </si>
  <si>
    <t xml:space="preserve">SAMN10989201</t>
  </si>
  <si>
    <t xml:space="preserve">2018-GTA-0007</t>
  </si>
  <si>
    <t xml:space="preserve">CFIAFB20180022</t>
  </si>
  <si>
    <t xml:space="preserve">OLF18047-2</t>
  </si>
  <si>
    <t xml:space="preserve">SAMN10989202</t>
  </si>
  <si>
    <t xml:space="preserve">2018-GTA-0008</t>
  </si>
  <si>
    <t xml:space="preserve">CFIAFB20180023</t>
  </si>
  <si>
    <t xml:space="preserve">OLF18047-3</t>
  </si>
  <si>
    <t xml:space="preserve">SAMN10989203</t>
  </si>
  <si>
    <t xml:space="preserve">2018-GTA-0009</t>
  </si>
  <si>
    <t xml:space="preserve">CFIAFB20180024</t>
  </si>
  <si>
    <t xml:space="preserve">OLF18048-1</t>
  </si>
  <si>
    <t xml:space="preserve">GTA-FD-2018-MI-00053</t>
  </si>
  <si>
    <t xml:space="preserve">SAMN10989204</t>
  </si>
  <si>
    <t xml:space="preserve">2018-GTA-0010</t>
  </si>
  <si>
    <t xml:space="preserve">CFIAFB20180025</t>
  </si>
  <si>
    <t xml:space="preserve">OLF18048-2</t>
  </si>
  <si>
    <t xml:space="preserve">SAMN10989205</t>
  </si>
  <si>
    <t xml:space="preserve">2018-GTA-0011</t>
  </si>
  <si>
    <t xml:space="preserve">CFIAFB20180026</t>
  </si>
  <si>
    <t xml:space="preserve">OLF18048-3</t>
  </si>
  <si>
    <t xml:space="preserve">SAMN10989206</t>
  </si>
  <si>
    <t xml:space="preserve">2018-GTA-0012</t>
  </si>
  <si>
    <t xml:space="preserve">CFIAFB20180272</t>
  </si>
  <si>
    <t xml:space="preserve">OLF18052</t>
  </si>
  <si>
    <t xml:space="preserve">GTA-FD-2018-MI-00030</t>
  </si>
  <si>
    <t xml:space="preserve">2018-GTA-0013</t>
  </si>
  <si>
    <t xml:space="preserve">CFIAFB20180268</t>
  </si>
  <si>
    <t xml:space="preserve">OLF18046-1</t>
  </si>
  <si>
    <t xml:space="preserve">GTA-FD-2018-MI-00038</t>
  </si>
  <si>
    <t xml:space="preserve">2018-GTA-0014</t>
  </si>
  <si>
    <t xml:space="preserve">CFIAFB20180273</t>
  </si>
  <si>
    <t xml:space="preserve">OLF18053-1</t>
  </si>
  <si>
    <t xml:space="preserve">2018-GTA-0015</t>
  </si>
  <si>
    <t xml:space="preserve">CFIAFB20180269</t>
  </si>
  <si>
    <t xml:space="preserve">OLF18046-2</t>
  </si>
  <si>
    <t xml:space="preserve">GTA-FD-2018-MI-00040</t>
  </si>
  <si>
    <t xml:space="preserve">2018-GTA-0016</t>
  </si>
  <si>
    <t xml:space="preserve">CFIAFB20180274</t>
  </si>
  <si>
    <t xml:space="preserve">OLF18053-2</t>
  </si>
  <si>
    <t xml:space="preserve">2018-GTA-0017</t>
  </si>
  <si>
    <t xml:space="preserve">CFIAFB20180032</t>
  </si>
  <si>
    <t xml:space="preserve">OLF18051-1</t>
  </si>
  <si>
    <t xml:space="preserve">GTA-FD-2018-MI-00054</t>
  </si>
  <si>
    <t xml:space="preserve">SAMN10989052</t>
  </si>
  <si>
    <t xml:space="preserve">2018-GTA-0018</t>
  </si>
  <si>
    <t xml:space="preserve">CFIAFB20180033</t>
  </si>
  <si>
    <t xml:space="preserve">OLF18051-2</t>
  </si>
  <si>
    <t xml:space="preserve">SAMN10989053</t>
  </si>
  <si>
    <t xml:space="preserve">2018-GTA-0019</t>
  </si>
  <si>
    <t xml:space="preserve">CFIAFB20180034</t>
  </si>
  <si>
    <t xml:space="preserve">OLF18051-3</t>
  </si>
  <si>
    <t xml:space="preserve">SAMN10989054</t>
  </si>
  <si>
    <t xml:space="preserve">2018-GTA-0020</t>
  </si>
  <si>
    <t xml:space="preserve">CFIAFB20180027</t>
  </si>
  <si>
    <t xml:space="preserve">OLF18050-1</t>
  </si>
  <si>
    <t xml:space="preserve">GTA-FD-2018-MI-00081</t>
  </si>
  <si>
    <t xml:space="preserve">SAMN10989047</t>
  </si>
  <si>
    <t xml:space="preserve">2018-GTA-0021</t>
  </si>
  <si>
    <t xml:space="preserve">CFIAFB20180028</t>
  </si>
  <si>
    <t xml:space="preserve">OLF18050-2</t>
  </si>
  <si>
    <t xml:space="preserve">SAMN10989048</t>
  </si>
  <si>
    <t xml:space="preserve">2018-GTA-0022</t>
  </si>
  <si>
    <t xml:space="preserve">CFIAFB20180029</t>
  </si>
  <si>
    <t xml:space="preserve">OLF18050-3</t>
  </si>
  <si>
    <t xml:space="preserve">SAMN10989049</t>
  </si>
  <si>
    <t xml:space="preserve">2018-GTA-0023</t>
  </si>
  <si>
    <t xml:space="preserve">CFIAFB20180030</t>
  </si>
  <si>
    <t xml:space="preserve">OLF18050-4</t>
  </si>
  <si>
    <t xml:space="preserve">SAMN10989050</t>
  </si>
  <si>
    <t xml:space="preserve">2018-GTA-0024</t>
  </si>
  <si>
    <t xml:space="preserve">CFIAFB20180031</t>
  </si>
  <si>
    <t xml:space="preserve">OLF18050-5</t>
  </si>
  <si>
    <t xml:space="preserve">SAMN10989051</t>
  </si>
  <si>
    <t xml:space="preserve">2018-GTA-0065</t>
  </si>
  <si>
    <t xml:space="preserve">CFIAFB20180058</t>
  </si>
  <si>
    <t xml:space="preserve">OLF18078-1</t>
  </si>
  <si>
    <t xml:space="preserve">GTA-FD-2018-MI-00453</t>
  </si>
  <si>
    <t xml:space="preserve">SAMN11030269</t>
  </si>
  <si>
    <t xml:space="preserve">2018-GTA-0066</t>
  </si>
  <si>
    <t xml:space="preserve">CFIAFB20180059</t>
  </si>
  <si>
    <t xml:space="preserve">OLF18078-2</t>
  </si>
  <si>
    <t xml:space="preserve">SAMN11030270</t>
  </si>
  <si>
    <t xml:space="preserve">2018-GTA-0067</t>
  </si>
  <si>
    <t xml:space="preserve">CFIAFB20180309</t>
  </si>
  <si>
    <t xml:space="preserve">OLF18079-1</t>
  </si>
  <si>
    <t xml:space="preserve">GTA-FD-2018-MI-00474</t>
  </si>
  <si>
    <t xml:space="preserve">2018-GTA-0068</t>
  </si>
  <si>
    <t xml:space="preserve">CFIAFB20180310</t>
  </si>
  <si>
    <t xml:space="preserve">OLF18079-2</t>
  </si>
  <si>
    <t xml:space="preserve">2018-GTA-0069</t>
  </si>
  <si>
    <t xml:space="preserve">CFIAFB20180311</t>
  </si>
  <si>
    <t xml:space="preserve">OLF18079-3</t>
  </si>
  <si>
    <t xml:space="preserve">2018-GTA-0070</t>
  </si>
  <si>
    <t xml:space="preserve">CFIAFB20180312</t>
  </si>
  <si>
    <t xml:space="preserve">OLF18079-4</t>
  </si>
  <si>
    <t xml:space="preserve">2018-GTA-0071</t>
  </si>
  <si>
    <t xml:space="preserve">CFIAFB20180313</t>
  </si>
  <si>
    <t xml:space="preserve">OLF18079-5</t>
  </si>
  <si>
    <t xml:space="preserve">2018-GTA-0100</t>
  </si>
  <si>
    <t xml:space="preserve">CFIAFB20180067</t>
  </si>
  <si>
    <t xml:space="preserve">OLF18082</t>
  </si>
  <si>
    <t xml:space="preserve">GTA-FD-2018-MI-00509</t>
  </si>
  <si>
    <t xml:space="preserve">SAMN10989100</t>
  </si>
  <si>
    <t xml:space="preserve">2018-GTA-0102</t>
  </si>
  <si>
    <t xml:space="preserve">CFIAFB20180070</t>
  </si>
  <si>
    <t xml:space="preserve">OLF18091</t>
  </si>
  <si>
    <t xml:space="preserve">GTA-FD-2018-MI-00605</t>
  </si>
  <si>
    <t xml:space="preserve">SAMN10989106</t>
  </si>
  <si>
    <t xml:space="preserve">2018-GTA-0103</t>
  </si>
  <si>
    <t xml:space="preserve">CFIAFB20180087</t>
  </si>
  <si>
    <t xml:space="preserve">OLF18107-1</t>
  </si>
  <si>
    <t xml:space="preserve">GTA-FD-2018-MI-00769</t>
  </si>
  <si>
    <t xml:space="preserve">SAMN11030255</t>
  </si>
  <si>
    <t xml:space="preserve">2018-GTA-0104</t>
  </si>
  <si>
    <t xml:space="preserve">CFIAFB20180088</t>
  </si>
  <si>
    <t xml:space="preserve">OLF18107-2</t>
  </si>
  <si>
    <t xml:space="preserve">SAMN11030256</t>
  </si>
  <si>
    <t xml:space="preserve">2018-GTA-0105</t>
  </si>
  <si>
    <t xml:space="preserve">CFIAFB20180089</t>
  </si>
  <si>
    <t xml:space="preserve">OLF18109</t>
  </si>
  <si>
    <t xml:space="preserve">GTA-FD-2018-MI-00805</t>
  </si>
  <si>
    <t xml:space="preserve">SAMN10989001</t>
  </si>
  <si>
    <t xml:space="preserve">2018-GTA-0108</t>
  </si>
  <si>
    <t xml:space="preserve">CFIAFB20180099</t>
  </si>
  <si>
    <t xml:space="preserve">OLF18120</t>
  </si>
  <si>
    <t xml:space="preserve">GTA-FD-2018-MI-00867</t>
  </si>
  <si>
    <t xml:space="preserve">SAMN10989017</t>
  </si>
  <si>
    <t xml:space="preserve">2018-GTA-0127</t>
  </si>
  <si>
    <t xml:space="preserve">CFIAFB20180110</t>
  </si>
  <si>
    <t xml:space="preserve">OLF18131-1</t>
  </si>
  <si>
    <t xml:space="preserve">GTA-FD-2018-MI-00946</t>
  </si>
  <si>
    <t xml:space="preserve">SAMN10989032</t>
  </si>
  <si>
    <t xml:space="preserve">2018-GTA-0128</t>
  </si>
  <si>
    <t xml:space="preserve">CFIAFB20180111</t>
  </si>
  <si>
    <t xml:space="preserve">OLF18131-2</t>
  </si>
  <si>
    <t xml:space="preserve">SAMN10989033</t>
  </si>
  <si>
    <t xml:space="preserve">2018-GTA-0129</t>
  </si>
  <si>
    <t xml:space="preserve">CFIAFB20180121</t>
  </si>
  <si>
    <t xml:space="preserve">OLF18136-1</t>
  </si>
  <si>
    <t xml:space="preserve">GTA-FD-2018-MI-00947</t>
  </si>
  <si>
    <t xml:space="preserve">SAMN10989043</t>
  </si>
  <si>
    <t xml:space="preserve">2018-GTA-0130</t>
  </si>
  <si>
    <t xml:space="preserve">CFIAFB20180122</t>
  </si>
  <si>
    <t xml:space="preserve">OLF18136-2</t>
  </si>
  <si>
    <t xml:space="preserve">SAMN10989044</t>
  </si>
  <si>
    <t xml:space="preserve">2018-GTA-0131</t>
  </si>
  <si>
    <t xml:space="preserve">CFIAFB20180112</t>
  </si>
  <si>
    <t xml:space="preserve">OLF18131-3</t>
  </si>
  <si>
    <t xml:space="preserve">GTA-FD-2018-MI-00948</t>
  </si>
  <si>
    <t xml:space="preserve">SAMN10989034</t>
  </si>
  <si>
    <t xml:space="preserve">2018-GTA-0132</t>
  </si>
  <si>
    <t xml:space="preserve">CFIAFB20180113</t>
  </si>
  <si>
    <t xml:space="preserve">OLF18131-4</t>
  </si>
  <si>
    <t xml:space="preserve">SAMN10989035</t>
  </si>
  <si>
    <t xml:space="preserve">2018-GTA-0133</t>
  </si>
  <si>
    <t xml:space="preserve">CFIAFB20180114</t>
  </si>
  <si>
    <t xml:space="preserve">OLF18132-1</t>
  </si>
  <si>
    <t xml:space="preserve">GTA-FD-2018-MI-00950</t>
  </si>
  <si>
    <t xml:space="preserve">SAMN10989036</t>
  </si>
  <si>
    <t xml:space="preserve">2018-GTA-0134</t>
  </si>
  <si>
    <t xml:space="preserve">CFIAFB20180115</t>
  </si>
  <si>
    <t xml:space="preserve">OLF18132-2</t>
  </si>
  <si>
    <t xml:space="preserve">SAMN10989037</t>
  </si>
  <si>
    <t xml:space="preserve">2018-GTA-0135</t>
  </si>
  <si>
    <t xml:space="preserve">CFIAFB20180116</t>
  </si>
  <si>
    <t xml:space="preserve">OLF18132-3</t>
  </si>
  <si>
    <t xml:space="preserve">GTA-FD-2018-MI-00951</t>
  </si>
  <si>
    <t xml:space="preserve">SAMN10989038</t>
  </si>
  <si>
    <t xml:space="preserve">2018-GTA-0136</t>
  </si>
  <si>
    <t xml:space="preserve">CFIAFB20180117</t>
  </si>
  <si>
    <t xml:space="preserve">OLF18132-4</t>
  </si>
  <si>
    <t xml:space="preserve">SAMN10989039</t>
  </si>
  <si>
    <t xml:space="preserve">2018-GTA-0137</t>
  </si>
  <si>
    <t xml:space="preserve">CFIAFB20180127</t>
  </si>
  <si>
    <t xml:space="preserve">OLF18139-1</t>
  </si>
  <si>
    <t xml:space="preserve">GTA-FD-2018-MI-00997</t>
  </si>
  <si>
    <t xml:space="preserve">SAMN10988987</t>
  </si>
  <si>
    <t xml:space="preserve">2018-GTA-0138</t>
  </si>
  <si>
    <t xml:space="preserve">CFIAFB20180128</t>
  </si>
  <si>
    <t xml:space="preserve">OLF18139-2</t>
  </si>
  <si>
    <t xml:space="preserve">SAMN10988988</t>
  </si>
  <si>
    <t xml:space="preserve">2018-GTA-0139</t>
  </si>
  <si>
    <t xml:space="preserve">CFIAFB20180129</t>
  </si>
  <si>
    <t xml:space="preserve">OLF18139-3</t>
  </si>
  <si>
    <t xml:space="preserve">GTA-FD-2018-MI-00998</t>
  </si>
  <si>
    <t xml:space="preserve">SAMN10988989</t>
  </si>
  <si>
    <t xml:space="preserve">2018-GTA-0140</t>
  </si>
  <si>
    <t xml:space="preserve">CFIAFB20180130</t>
  </si>
  <si>
    <t xml:space="preserve">OLF18139-4</t>
  </si>
  <si>
    <t xml:space="preserve">SAMN10988990</t>
  </si>
  <si>
    <t xml:space="preserve">2018-GTA-0141</t>
  </si>
  <si>
    <t xml:space="preserve">CFIAFB20180131</t>
  </si>
  <si>
    <t xml:space="preserve">OLF18139-5</t>
  </si>
  <si>
    <t xml:space="preserve">GTA-FD-2018-MI-01009</t>
  </si>
  <si>
    <t xml:space="preserve">SAMN10988991</t>
  </si>
  <si>
    <t xml:space="preserve">2018-GTA-0142</t>
  </si>
  <si>
    <t xml:space="preserve">CFIAFB20180132</t>
  </si>
  <si>
    <t xml:space="preserve">OLF18139-6</t>
  </si>
  <si>
    <t xml:space="preserve">CC364</t>
  </si>
  <si>
    <t xml:space="preserve">SAMN10988992</t>
  </si>
  <si>
    <t xml:space="preserve">2018-GTA-0148</t>
  </si>
  <si>
    <t xml:space="preserve">CFIAFB20180162</t>
  </si>
  <si>
    <t xml:space="preserve">OLF18159</t>
  </si>
  <si>
    <t xml:space="preserve">GTA-FD-2018-MI-01086</t>
  </si>
  <si>
    <t xml:space="preserve">SAMN10988964</t>
  </si>
  <si>
    <t xml:space="preserve">2018-GTA-0152</t>
  </si>
  <si>
    <t xml:space="preserve">CFIAFB20180186</t>
  </si>
  <si>
    <t xml:space="preserve">OLF18183-1</t>
  </si>
  <si>
    <t xml:space="preserve">GTA-FD-2018-MI-01301</t>
  </si>
  <si>
    <t xml:space="preserve">SAMN13334790</t>
  </si>
  <si>
    <t xml:space="preserve">2018-MER-0005</t>
  </si>
  <si>
    <t xml:space="preserve">CFIAFB20170178</t>
  </si>
  <si>
    <t xml:space="preserve">OLF17044</t>
  </si>
  <si>
    <t xml:space="preserve">GTA-FD-2017-MI-00053</t>
  </si>
  <si>
    <t xml:space="preserve">2018-MER-0006</t>
  </si>
  <si>
    <t xml:space="preserve">CFIAFB20100055</t>
  </si>
  <si>
    <t xml:space="preserve">OLF10043-1</t>
  </si>
  <si>
    <t xml:space="preserve">SAMN13333707</t>
  </si>
  <si>
    <t xml:space="preserve">2018-MER-0007</t>
  </si>
  <si>
    <t xml:space="preserve">CFIAFB20140253</t>
  </si>
  <si>
    <t xml:space="preserve">OLF14107-1</t>
  </si>
  <si>
    <t xml:space="preserve">2018-MER-0013</t>
  </si>
  <si>
    <t xml:space="preserve">CFIAFB20090067</t>
  </si>
  <si>
    <t xml:space="preserve">OLF09059</t>
  </si>
  <si>
    <t xml:space="preserve">DAR-FD-2009-MI-00564</t>
  </si>
  <si>
    <t xml:space="preserve">SAMN13333471</t>
  </si>
  <si>
    <t xml:space="preserve">2018-MER-0018</t>
  </si>
  <si>
    <t xml:space="preserve">CFIAFB20170107</t>
  </si>
  <si>
    <t xml:space="preserve">OLF17117-7</t>
  </si>
  <si>
    <t xml:space="preserve">CAL-FD-2017-MI-1292</t>
  </si>
  <si>
    <t xml:space="preserve">SAMN10989384</t>
  </si>
  <si>
    <t xml:space="preserve">2018-MER-0019</t>
  </si>
  <si>
    <t xml:space="preserve">CFIAFB20180210</t>
  </si>
  <si>
    <t xml:space="preserve">OLF18008</t>
  </si>
  <si>
    <t xml:space="preserve">GTA-FD-2017-MI-01974</t>
  </si>
  <si>
    <t xml:space="preserve">SAMN10989136</t>
  </si>
  <si>
    <t xml:space="preserve">2018-MER-0030</t>
  </si>
  <si>
    <t xml:space="preserve">CFIAFB20180020</t>
  </si>
  <si>
    <t xml:space="preserve">OLF18045-9</t>
  </si>
  <si>
    <t xml:space="preserve">GTA-FD-2018-MI-00020</t>
  </si>
  <si>
    <t xml:space="preserve">SAMN10989197</t>
  </si>
  <si>
    <t xml:space="preserve">2018-MER-0032</t>
  </si>
  <si>
    <t xml:space="preserve">CFIAFB20180010</t>
  </si>
  <si>
    <t xml:space="preserve">OLF18042</t>
  </si>
  <si>
    <t xml:space="preserve">18-022482-0001-5/439408</t>
  </si>
  <si>
    <t xml:space="preserve">SAMN10989185</t>
  </si>
  <si>
    <t xml:space="preserve">2018-MER-0033</t>
  </si>
  <si>
    <t xml:space="preserve">CFIAFB20180266</t>
  </si>
  <si>
    <t xml:space="preserve">OLF18044-1</t>
  </si>
  <si>
    <t xml:space="preserve">DAR-FD-2017-MI-01846</t>
  </si>
  <si>
    <t xml:space="preserve">SAMN11030273</t>
  </si>
  <si>
    <t xml:space="preserve">2018-MER-0034</t>
  </si>
  <si>
    <t xml:space="preserve">CFIAFB20180267</t>
  </si>
  <si>
    <t xml:space="preserve">OLF18044-2</t>
  </si>
  <si>
    <t xml:space="preserve">SAMN11030274</t>
  </si>
  <si>
    <t xml:space="preserve">2018-MER-0055</t>
  </si>
  <si>
    <t xml:space="preserve">CFIAFB20130249</t>
  </si>
  <si>
    <t xml:space="preserve">OLF13111-08</t>
  </si>
  <si>
    <t xml:space="preserve">S-MBS3414A</t>
  </si>
  <si>
    <t xml:space="preserve">2018-MER-0056</t>
  </si>
  <si>
    <t xml:space="preserve">CFIAFB20140107</t>
  </si>
  <si>
    <t xml:space="preserve">OLF14002-03</t>
  </si>
  <si>
    <t xml:space="preserve">S-MBS3674A</t>
  </si>
  <si>
    <t xml:space="preserve">2018-MER-0057</t>
  </si>
  <si>
    <t xml:space="preserve">CFIAFB20140130</t>
  </si>
  <si>
    <t xml:space="preserve">OLF14008-01</t>
  </si>
  <si>
    <t xml:space="preserve">S-MBS1123R</t>
  </si>
  <si>
    <t xml:space="preserve">2018-MER-0058</t>
  </si>
  <si>
    <t xml:space="preserve">CFIAFB20180308</t>
  </si>
  <si>
    <t xml:space="preserve">OLF18075-2</t>
  </si>
  <si>
    <t xml:space="preserve">DAR-FD-2018-MI-00276</t>
  </si>
  <si>
    <t xml:space="preserve">2018-MER-0060</t>
  </si>
  <si>
    <t xml:space="preserve">CFIAFB20180062</t>
  </si>
  <si>
    <t xml:space="preserve">OLF18081-1</t>
  </si>
  <si>
    <t xml:space="preserve">B2018TSIL01653</t>
  </si>
  <si>
    <t xml:space="preserve">SAMN10989097</t>
  </si>
  <si>
    <t xml:space="preserve">2018-MER-0063</t>
  </si>
  <si>
    <t xml:space="preserve">CFIAFB20180065</t>
  </si>
  <si>
    <t xml:space="preserve">OLF18081-4</t>
  </si>
  <si>
    <t xml:space="preserve">B2018TSIL01725</t>
  </si>
  <si>
    <t xml:space="preserve">SAMN13334760</t>
  </si>
  <si>
    <t xml:space="preserve">2018-MER-0070</t>
  </si>
  <si>
    <t xml:space="preserve">CFIAFB20180251</t>
  </si>
  <si>
    <t xml:space="preserve">OLF18039</t>
  </si>
  <si>
    <t xml:space="preserve">STH-FD-2017-MI-2939</t>
  </si>
  <si>
    <t xml:space="preserve">eae;hlyAEc;VT1;uidA</t>
  </si>
  <si>
    <t xml:space="preserve">2018-MER-0072</t>
  </si>
  <si>
    <t xml:space="preserve">CFIAFB20180330</t>
  </si>
  <si>
    <t xml:space="preserve">OLF18104-1</t>
  </si>
  <si>
    <t xml:space="preserve">DAR-FD-2018-MI-00522</t>
  </si>
  <si>
    <t xml:space="preserve">2018-MER-0075</t>
  </si>
  <si>
    <t xml:space="preserve">CFIAFB20040026</t>
  </si>
  <si>
    <t xml:space="preserve">OLC1168</t>
  </si>
  <si>
    <t xml:space="preserve">OTT-FF-2004-MI-7479</t>
  </si>
  <si>
    <t xml:space="preserve">2018-MER-0076</t>
  </si>
  <si>
    <t xml:space="preserve">CFIAFB20070007</t>
  </si>
  <si>
    <t xml:space="preserve">OLC1760</t>
  </si>
  <si>
    <t xml:space="preserve">OTT-FD-2007-MI-0092</t>
  </si>
  <si>
    <t xml:space="preserve">2018-MER-0077</t>
  </si>
  <si>
    <t xml:space="preserve">CFIAFB20130210</t>
  </si>
  <si>
    <t xml:space="preserve">OLF13103-10</t>
  </si>
  <si>
    <t xml:space="preserve">S-MBS1942A</t>
  </si>
  <si>
    <t xml:space="preserve">2018-MER-0078</t>
  </si>
  <si>
    <t xml:space="preserve">CFIAFB20130228</t>
  </si>
  <si>
    <t xml:space="preserve">OLF13108-05</t>
  </si>
  <si>
    <t xml:space="preserve">S-MBS2919A</t>
  </si>
  <si>
    <t xml:space="preserve">2018-MER-0079</t>
  </si>
  <si>
    <t xml:space="preserve">CFIAFB20130201</t>
  </si>
  <si>
    <t xml:space="preserve">OLF13102-10</t>
  </si>
  <si>
    <t xml:space="preserve">S-MBS1765A</t>
  </si>
  <si>
    <t xml:space="preserve">2018-MER-0081</t>
  </si>
  <si>
    <t xml:space="preserve">CFIAFB20180373</t>
  </si>
  <si>
    <t xml:space="preserve">OLF18127-1</t>
  </si>
  <si>
    <t xml:space="preserve">DAR-FD-2018-MI-00615</t>
  </si>
  <si>
    <t xml:space="preserve">2018-MER-0083</t>
  </si>
  <si>
    <t xml:space="preserve">CFIAFB20180384</t>
  </si>
  <si>
    <t xml:space="preserve">OLF18143-2</t>
  </si>
  <si>
    <t xml:space="preserve">BUR-FI-2018-MI-00693</t>
  </si>
  <si>
    <t xml:space="preserve">2018-MER-0084</t>
  </si>
  <si>
    <t xml:space="preserve">CFIAFB20180385</t>
  </si>
  <si>
    <t xml:space="preserve">OLF18143-3</t>
  </si>
  <si>
    <t xml:space="preserve">2018-MER-0085</t>
  </si>
  <si>
    <t xml:space="preserve">CFIAFB20180386</t>
  </si>
  <si>
    <t xml:space="preserve">OLF18143-4</t>
  </si>
  <si>
    <t xml:space="preserve">2018-MER-0108</t>
  </si>
  <si>
    <t xml:space="preserve">CFIAFB20180560</t>
  </si>
  <si>
    <t xml:space="preserve">OLC3464</t>
  </si>
  <si>
    <t xml:space="preserve">BUR-FI-2018-MI-01235</t>
  </si>
  <si>
    <t xml:space="preserve">vtx2b;vtx2c</t>
  </si>
  <si>
    <t xml:space="preserve">2018-MER-0109</t>
  </si>
  <si>
    <t xml:space="preserve">CFIAFB20100206</t>
  </si>
  <si>
    <t xml:space="preserve">OLF10086-1</t>
  </si>
  <si>
    <t xml:space="preserve">CAL-FD-2010-Mi-0855</t>
  </si>
  <si>
    <t xml:space="preserve">2018-MER-0110</t>
  </si>
  <si>
    <t xml:space="preserve">CFIAFB20110066</t>
  </si>
  <si>
    <t xml:space="preserve">OLF11083-3</t>
  </si>
  <si>
    <t xml:space="preserve">CAL-FD-2011-MI-0831</t>
  </si>
  <si>
    <t xml:space="preserve">SAMN13333925</t>
  </si>
  <si>
    <t xml:space="preserve">2018-MER-0111</t>
  </si>
  <si>
    <t xml:space="preserve">CFIAFB20090090</t>
  </si>
  <si>
    <t xml:space="preserve">OLF09084</t>
  </si>
  <si>
    <t xml:space="preserve">CAL-FD-2009-MI-0861</t>
  </si>
  <si>
    <t xml:space="preserve">SAMN13333494</t>
  </si>
  <si>
    <t xml:space="preserve">2018-MER-0112</t>
  </si>
  <si>
    <t xml:space="preserve">CFIAFB20090102</t>
  </si>
  <si>
    <t xml:space="preserve">OLF09097</t>
  </si>
  <si>
    <t xml:space="preserve">CAL-FD-2009-MI-0932</t>
  </si>
  <si>
    <t xml:space="preserve">SAMN13333506</t>
  </si>
  <si>
    <t xml:space="preserve">2018-MER-0113</t>
  </si>
  <si>
    <t xml:space="preserve">CFIAFB20100080</t>
  </si>
  <si>
    <t xml:space="preserve">OLF10059-11</t>
  </si>
  <si>
    <t xml:space="preserve">CAL-FD-2010-MI-0253</t>
  </si>
  <si>
    <t xml:space="preserve">SAMN13333732</t>
  </si>
  <si>
    <t xml:space="preserve">2018-MIN-0004</t>
  </si>
  <si>
    <t xml:space="preserve">CFIAFB20160319</t>
  </si>
  <si>
    <t xml:space="preserve">OLC2466</t>
  </si>
  <si>
    <t xml:space="preserve">OTT-FF-2016-MI-7136</t>
  </si>
  <si>
    <t xml:space="preserve">2018-MIN-0005</t>
  </si>
  <si>
    <t xml:space="preserve">CFIAFB20130205</t>
  </si>
  <si>
    <t xml:space="preserve">OLF13102-16</t>
  </si>
  <si>
    <t xml:space="preserve">S-MBS1687A</t>
  </si>
  <si>
    <t xml:space="preserve">2018-MIN-0006</t>
  </si>
  <si>
    <t xml:space="preserve">CFIAFB20140128</t>
  </si>
  <si>
    <t xml:space="preserve">OLF14007-09</t>
  </si>
  <si>
    <t xml:space="preserve">S-MBS1093R</t>
  </si>
  <si>
    <t xml:space="preserve">2018-MIN-0007</t>
  </si>
  <si>
    <t xml:space="preserve">CFIAFB20140157</t>
  </si>
  <si>
    <t xml:space="preserve">OLF14013-19</t>
  </si>
  <si>
    <t xml:space="preserve">S-MBS6201A</t>
  </si>
  <si>
    <t xml:space="preserve">2018-MIN-0008</t>
  </si>
  <si>
    <t xml:space="preserve">CFIAFB20140164</t>
  </si>
  <si>
    <t xml:space="preserve">OLF14016-06</t>
  </si>
  <si>
    <t xml:space="preserve">S-MBS6604A</t>
  </si>
  <si>
    <t xml:space="preserve">2018-MIN-0009</t>
  </si>
  <si>
    <t xml:space="preserve">CFIAFB20130226</t>
  </si>
  <si>
    <t xml:space="preserve">OLF13107-11</t>
  </si>
  <si>
    <t xml:space="preserve">S-MBS1731A</t>
  </si>
  <si>
    <t xml:space="preserve">2018-MIN-0010</t>
  </si>
  <si>
    <t xml:space="preserve">CFIAFB20140154</t>
  </si>
  <si>
    <t xml:space="preserve">OLF14013-12</t>
  </si>
  <si>
    <t xml:space="preserve">S-MBS1236R</t>
  </si>
  <si>
    <t xml:space="preserve">2018-MIN-0011</t>
  </si>
  <si>
    <t xml:space="preserve">CFIAFB20130202</t>
  </si>
  <si>
    <t xml:space="preserve">OLF13102-13</t>
  </si>
  <si>
    <t xml:space="preserve">S-MBS1663A</t>
  </si>
  <si>
    <t xml:space="preserve">2018-MIN-0012</t>
  </si>
  <si>
    <t xml:space="preserve">CFIAFB20140114</t>
  </si>
  <si>
    <t xml:space="preserve">OLF14003-12</t>
  </si>
  <si>
    <t xml:space="preserve">S-MBS3894A</t>
  </si>
  <si>
    <t xml:space="preserve">2018-MIN-0025</t>
  </si>
  <si>
    <t xml:space="preserve">CFIAFB20140160</t>
  </si>
  <si>
    <t xml:space="preserve">OLF14015-01</t>
  </si>
  <si>
    <t xml:space="preserve">S-MBS6415A</t>
  </si>
  <si>
    <t xml:space="preserve">2018-MIN-0026</t>
  </si>
  <si>
    <t xml:space="preserve">CFIAFB20170284</t>
  </si>
  <si>
    <t xml:space="preserve">OLC2652</t>
  </si>
  <si>
    <t xml:space="preserve">2018-MIN-0027</t>
  </si>
  <si>
    <t xml:space="preserve">CFIAFB20180466</t>
  </si>
  <si>
    <t xml:space="preserve">OLC3165</t>
  </si>
  <si>
    <t xml:space="preserve">2018-MIN-0028</t>
  </si>
  <si>
    <t xml:space="preserve">CFIAFB20110109</t>
  </si>
  <si>
    <t xml:space="preserve">OLF11008-3</t>
  </si>
  <si>
    <t xml:space="preserve">2018-MIN-0029</t>
  </si>
  <si>
    <t xml:space="preserve">CFIAFB20140206</t>
  </si>
  <si>
    <t xml:space="preserve">OLF14070-1</t>
  </si>
  <si>
    <t xml:space="preserve">GTA-FD-2014-MI-00251</t>
  </si>
  <si>
    <t xml:space="preserve">2018-MIN-0030</t>
  </si>
  <si>
    <t xml:space="preserve">CFIAFB20150152</t>
  </si>
  <si>
    <t xml:space="preserve">OLF15039-2</t>
  </si>
  <si>
    <t xml:space="preserve">2018-MIN-0031</t>
  </si>
  <si>
    <t xml:space="preserve">CFIAFB20160180</t>
  </si>
  <si>
    <t xml:space="preserve">OLF16014-1</t>
  </si>
  <si>
    <t xml:space="preserve">2018-MIN-0032</t>
  </si>
  <si>
    <t xml:space="preserve">CFIAFB20160149</t>
  </si>
  <si>
    <t xml:space="preserve">OLF16102-2</t>
  </si>
  <si>
    <t xml:space="preserve">2018-MIN-0037</t>
  </si>
  <si>
    <t xml:space="preserve">CFIAFB20150321</t>
  </si>
  <si>
    <t xml:space="preserve">OLC2194</t>
  </si>
  <si>
    <t xml:space="preserve">OTT-FD-2015-MI-0325</t>
  </si>
  <si>
    <t xml:space="preserve">Klebsiella</t>
  </si>
  <si>
    <t xml:space="preserve">2018-MIN-0038</t>
  </si>
  <si>
    <t xml:space="preserve">CFIAFB20150347</t>
  </si>
  <si>
    <t xml:space="preserve">OLC2228</t>
  </si>
  <si>
    <t xml:space="preserve">OTT-FF-2015-SAL-0062</t>
  </si>
  <si>
    <t xml:space="preserve">2018-MIN-0039</t>
  </si>
  <si>
    <t xml:space="preserve">CFIAFB20160286</t>
  </si>
  <si>
    <t xml:space="preserve">OLC2379</t>
  </si>
  <si>
    <t xml:space="preserve">OTT-FF-2016-MI-7035</t>
  </si>
  <si>
    <t xml:space="preserve">2018-MIN-0041</t>
  </si>
  <si>
    <t xml:space="preserve">CFIAFB20160332</t>
  </si>
  <si>
    <t xml:space="preserve">OLC2479</t>
  </si>
  <si>
    <t xml:space="preserve">OTT-FF-2016-SAL-0088</t>
  </si>
  <si>
    <t xml:space="preserve">2018-SEQ-0001</t>
  </si>
  <si>
    <t xml:space="preserve">CFIAFB20180471</t>
  </si>
  <si>
    <t xml:space="preserve">OLC3170</t>
  </si>
  <si>
    <t xml:space="preserve">OTT-FF-2017-MI-7315</t>
  </si>
  <si>
    <t xml:space="preserve">2018-SEQ-0002</t>
  </si>
  <si>
    <t xml:space="preserve">CFIAFB20180470</t>
  </si>
  <si>
    <t xml:space="preserve">OLC3169</t>
  </si>
  <si>
    <t xml:space="preserve">2018-SEQ-0019</t>
  </si>
  <si>
    <t xml:space="preserve">CFIAFB20180480</t>
  </si>
  <si>
    <t xml:space="preserve">OLC3182</t>
  </si>
  <si>
    <t xml:space="preserve">OTT-FF-2017-MI-7330</t>
  </si>
  <si>
    <t xml:space="preserve">2018-SEQ-0020</t>
  </si>
  <si>
    <t xml:space="preserve">CFIAFB20180481</t>
  </si>
  <si>
    <t xml:space="preserve">OLC3183</t>
  </si>
  <si>
    <t xml:space="preserve">2018-SEQ-0022</t>
  </si>
  <si>
    <t xml:space="preserve">CFIAFB20180258</t>
  </si>
  <si>
    <t xml:space="preserve">OLF18041-1</t>
  </si>
  <si>
    <t xml:space="preserve">GTA-FD-2017-MI-02421</t>
  </si>
  <si>
    <t xml:space="preserve">SAMN10989182</t>
  </si>
  <si>
    <t xml:space="preserve">2018-SEQ-0023</t>
  </si>
  <si>
    <t xml:space="preserve">CFIAFB20180259</t>
  </si>
  <si>
    <t xml:space="preserve">OLF18041-2</t>
  </si>
  <si>
    <t xml:space="preserve">SAMN10989183</t>
  </si>
  <si>
    <t xml:space="preserve">2018-SEQ-0024</t>
  </si>
  <si>
    <t xml:space="preserve">CFIAFB20180260</t>
  </si>
  <si>
    <t xml:space="preserve">OLF18041-3</t>
  </si>
  <si>
    <t xml:space="preserve">SAMN10989184</t>
  </si>
  <si>
    <t xml:space="preserve">2018-SEQ-0039</t>
  </si>
  <si>
    <t xml:space="preserve">CFIAFB20180483</t>
  </si>
  <si>
    <t xml:space="preserve">OLC3221</t>
  </si>
  <si>
    <t xml:space="preserve">FMB17-0987I1</t>
  </si>
  <si>
    <t xml:space="preserve">2018-SEQ-0049</t>
  </si>
  <si>
    <t xml:space="preserve">CFIAFB20180011</t>
  </si>
  <si>
    <t xml:space="preserve">OLF18045-1</t>
  </si>
  <si>
    <t xml:space="preserve">GTA-FD-2018-MI-00006</t>
  </si>
  <si>
    <t xml:space="preserve">SAMN10989189</t>
  </si>
  <si>
    <t xml:space="preserve">2018-SEQ-0050</t>
  </si>
  <si>
    <t xml:space="preserve">CFIAFB20180013</t>
  </si>
  <si>
    <t xml:space="preserve">OLF18045-2</t>
  </si>
  <si>
    <t xml:space="preserve">SAMN10989190</t>
  </si>
  <si>
    <t xml:space="preserve">2018-SEQ-0051</t>
  </si>
  <si>
    <t xml:space="preserve">CFIAFB20180014</t>
  </si>
  <si>
    <t xml:space="preserve">OLF18045-3</t>
  </si>
  <si>
    <t xml:space="preserve">SAMN10989191</t>
  </si>
  <si>
    <t xml:space="preserve">2018-SEQ-0052</t>
  </si>
  <si>
    <t xml:space="preserve">CFIAFB20180015</t>
  </si>
  <si>
    <t xml:space="preserve">OLF18045-4</t>
  </si>
  <si>
    <t xml:space="preserve">SAMN10989192</t>
  </si>
  <si>
    <t xml:space="preserve">2018-SEQ-0053</t>
  </si>
  <si>
    <t xml:space="preserve">CFIAFB20180016</t>
  </si>
  <si>
    <t xml:space="preserve">OLF18045-5</t>
  </si>
  <si>
    <t xml:space="preserve">SAMN10989193</t>
  </si>
  <si>
    <t xml:space="preserve">2018-SEQ-0054</t>
  </si>
  <si>
    <t xml:space="preserve">CFIAFB20180017</t>
  </si>
  <si>
    <t xml:space="preserve">OLF18045-6</t>
  </si>
  <si>
    <t xml:space="preserve">SAMN10989194</t>
  </si>
  <si>
    <t xml:space="preserve">2018-SEQ-0055</t>
  </si>
  <si>
    <t xml:space="preserve">CFIAFB20180018</t>
  </si>
  <si>
    <t xml:space="preserve">OLF18045-7</t>
  </si>
  <si>
    <t xml:space="preserve">SAMN10989195</t>
  </si>
  <si>
    <t xml:space="preserve">2018-SEQ-0056</t>
  </si>
  <si>
    <t xml:space="preserve">CFIAFB20180019</t>
  </si>
  <si>
    <t xml:space="preserve">OLF18045-8</t>
  </si>
  <si>
    <t xml:space="preserve">SAMN10989196</t>
  </si>
  <si>
    <t xml:space="preserve">2018-SEQ-0058</t>
  </si>
  <si>
    <t xml:space="preserve">CFIAFB20180012</t>
  </si>
  <si>
    <t xml:space="preserve">OLF18045-10</t>
  </si>
  <si>
    <t xml:space="preserve">SAMN10989198</t>
  </si>
  <si>
    <t xml:space="preserve">2018-SEQ-0087</t>
  </si>
  <si>
    <t xml:space="preserve">CFIAFB20180035</t>
  </si>
  <si>
    <t xml:space="preserve">OLF18054</t>
  </si>
  <si>
    <t xml:space="preserve">OTT-FD-2018-MI-0016</t>
  </si>
  <si>
    <t xml:space="preserve">SAMN10989058</t>
  </si>
  <si>
    <t xml:space="preserve">2018-SEQ-0094</t>
  </si>
  <si>
    <t xml:space="preserve">CFIAFB20180270</t>
  </si>
  <si>
    <t xml:space="preserve">OLF18049-1</t>
  </si>
  <si>
    <t xml:space="preserve">BUR-FI-2018-MI-00005</t>
  </si>
  <si>
    <t xml:space="preserve">2018-SEQ-0095</t>
  </si>
  <si>
    <t xml:space="preserve">CFIAFB20180271</t>
  </si>
  <si>
    <t xml:space="preserve">OLF18049-2</t>
  </si>
  <si>
    <t xml:space="preserve">2018-SEQ-0096</t>
  </si>
  <si>
    <t xml:space="preserve">CFIAFB20180275</t>
  </si>
  <si>
    <t xml:space="preserve">OLF18056-1</t>
  </si>
  <si>
    <t xml:space="preserve">CAL-FD-2018-MI-0029</t>
  </si>
  <si>
    <t xml:space="preserve">2018-SEQ-0097</t>
  </si>
  <si>
    <t xml:space="preserve">CFIAFB20180276</t>
  </si>
  <si>
    <t xml:space="preserve">OLF18056-2</t>
  </si>
  <si>
    <t xml:space="preserve">CAL-FD-2018-MI-0030</t>
  </si>
  <si>
    <t xml:space="preserve">2018-SEQ-0225</t>
  </si>
  <si>
    <t xml:space="preserve">CFIAFB20180277</t>
  </si>
  <si>
    <t xml:space="preserve">OLF18057-1</t>
  </si>
  <si>
    <t xml:space="preserve">CAL-FD-2018-MI-0075</t>
  </si>
  <si>
    <t xml:space="preserve">2018-SEQ-0226</t>
  </si>
  <si>
    <t xml:space="preserve">CFIAFB20180278</t>
  </si>
  <si>
    <t xml:space="preserve">OLF18057-2</t>
  </si>
  <si>
    <t xml:space="preserve">CAL-FD-2018-MI-0076</t>
  </si>
  <si>
    <t xml:space="preserve">2018-SEQ-0227</t>
  </si>
  <si>
    <t xml:space="preserve">CFIAFB20180279</t>
  </si>
  <si>
    <t xml:space="preserve">OLF18057-3</t>
  </si>
  <si>
    <t xml:space="preserve">CAL-FD-2018-MI-0078</t>
  </si>
  <si>
    <t xml:space="preserve">2018-SEQ-0228</t>
  </si>
  <si>
    <t xml:space="preserve">CFIAFB20180280</t>
  </si>
  <si>
    <t xml:space="preserve">OLF18057-4</t>
  </si>
  <si>
    <t xml:space="preserve">CAL-FD-2018-MI-0079</t>
  </si>
  <si>
    <t xml:space="preserve">2018-SEQ-0229</t>
  </si>
  <si>
    <t xml:space="preserve">CFIAFB20180281</t>
  </si>
  <si>
    <t xml:space="preserve">OLF18057-5</t>
  </si>
  <si>
    <t xml:space="preserve">CAL-FD-2018-MI-0080</t>
  </si>
  <si>
    <t xml:space="preserve">2018-SEQ-0230</t>
  </si>
  <si>
    <t xml:space="preserve">CFIAFB20180282</t>
  </si>
  <si>
    <t xml:space="preserve">OLF18058-1</t>
  </si>
  <si>
    <t xml:space="preserve">CAL-FD-2018-MI-0082</t>
  </si>
  <si>
    <t xml:space="preserve">2018-SEQ-0231</t>
  </si>
  <si>
    <t xml:space="preserve">CFIAFB20180283</t>
  </si>
  <si>
    <t xml:space="preserve">OLF18058-2</t>
  </si>
  <si>
    <t xml:space="preserve">CAL-FD-2018-MI-0083</t>
  </si>
  <si>
    <t xml:space="preserve">2018-SEQ-0232</t>
  </si>
  <si>
    <t xml:space="preserve">CFIAFB20180284</t>
  </si>
  <si>
    <t xml:space="preserve">OLF18058-3</t>
  </si>
  <si>
    <t xml:space="preserve">CAL-FD-2018-MI-0084</t>
  </si>
  <si>
    <t xml:space="preserve">2018-SEQ-0233</t>
  </si>
  <si>
    <t xml:space="preserve">CFIAFB20180285</t>
  </si>
  <si>
    <t xml:space="preserve">OLF18058-4</t>
  </si>
  <si>
    <t xml:space="preserve">CAL-FD-2018-MI-0086</t>
  </si>
  <si>
    <t xml:space="preserve">2018-SEQ-0234</t>
  </si>
  <si>
    <t xml:space="preserve">CFIAFB20180036</t>
  </si>
  <si>
    <t xml:space="preserve">OLF18055-1</t>
  </si>
  <si>
    <t xml:space="preserve">GTA-FD-2018-MI-00079</t>
  </si>
  <si>
    <t xml:space="preserve">SAMN10989059</t>
  </si>
  <si>
    <t xml:space="preserve">2018-SEQ-0235</t>
  </si>
  <si>
    <t xml:space="preserve">CFIAFB20180037</t>
  </si>
  <si>
    <t xml:space="preserve">OLF18055-2</t>
  </si>
  <si>
    <t xml:space="preserve">SAMN10989060</t>
  </si>
  <si>
    <t xml:space="preserve">2018-SEQ-0236</t>
  </si>
  <si>
    <t xml:space="preserve">CFIAFB20180038</t>
  </si>
  <si>
    <t xml:space="preserve">OLF18055-3</t>
  </si>
  <si>
    <t xml:space="preserve">SAMN10989061</t>
  </si>
  <si>
    <t xml:space="preserve">2018-SEQ-0237</t>
  </si>
  <si>
    <t xml:space="preserve">CFIAFB20180039</t>
  </si>
  <si>
    <t xml:space="preserve">OLF18055-4</t>
  </si>
  <si>
    <t xml:space="preserve">SAMN10989062</t>
  </si>
  <si>
    <t xml:space="preserve">2018-SEQ-0238</t>
  </si>
  <si>
    <t xml:space="preserve">CFIAFB20180040</t>
  </si>
  <si>
    <t xml:space="preserve">OLF18055-5</t>
  </si>
  <si>
    <t xml:space="preserve">SAMN10989063</t>
  </si>
  <si>
    <t xml:space="preserve">2018-SEQ-0244</t>
  </si>
  <si>
    <t xml:space="preserve">CFIAFB20180286</t>
  </si>
  <si>
    <t xml:space="preserve">OLF18059</t>
  </si>
  <si>
    <t xml:space="preserve">GTA-FD-2018-MI-00088</t>
  </si>
  <si>
    <t xml:space="preserve">2018-SEQ-0251</t>
  </si>
  <si>
    <t xml:space="preserve">CFIAFB20180041</t>
  </si>
  <si>
    <t xml:space="preserve">OLF18060-1</t>
  </si>
  <si>
    <t xml:space="preserve">GTA-FD-2018-MI-00155</t>
  </si>
  <si>
    <t xml:space="preserve">SAMN10989076</t>
  </si>
  <si>
    <t xml:space="preserve">2018-SEQ-0252</t>
  </si>
  <si>
    <t xml:space="preserve">CFIAFB20180042</t>
  </si>
  <si>
    <t xml:space="preserve">OLF18060-2</t>
  </si>
  <si>
    <t xml:space="preserve">SAMN10989077</t>
  </si>
  <si>
    <t xml:space="preserve">2018-SEQ-0254</t>
  </si>
  <si>
    <t xml:space="preserve">CFIAFB20130180</t>
  </si>
  <si>
    <t xml:space="preserve">OLF13097-04</t>
  </si>
  <si>
    <t xml:space="preserve">S-MBS0558A</t>
  </si>
  <si>
    <t xml:space="preserve">2018-SEQ-0293</t>
  </si>
  <si>
    <t xml:space="preserve">CFIAFB20180485</t>
  </si>
  <si>
    <t xml:space="preserve">OLC3227</t>
  </si>
  <si>
    <t xml:space="preserve">OTT-FD-2018-MI-0139</t>
  </si>
  <si>
    <t xml:space="preserve">VT1(cc);VT2(cc)</t>
  </si>
  <si>
    <t xml:space="preserve">2018-SEQ-0294</t>
  </si>
  <si>
    <t xml:space="preserve">CFIAFB20180486</t>
  </si>
  <si>
    <t xml:space="preserve">OLC3228</t>
  </si>
  <si>
    <t xml:space="preserve">OTT-FF-2018-MI-7055</t>
  </si>
  <si>
    <t xml:space="preserve">2018-SEQ-0298</t>
  </si>
  <si>
    <t xml:space="preserve">CFIAFB20130207</t>
  </si>
  <si>
    <t xml:space="preserve">OLF13102-19</t>
  </si>
  <si>
    <t xml:space="preserve">S-MBS0338R</t>
  </si>
  <si>
    <t xml:space="preserve">2018-SEQ-0300</t>
  </si>
  <si>
    <t xml:space="preserve">CFIAFB20130219</t>
  </si>
  <si>
    <t xml:space="preserve">OLF13104-11</t>
  </si>
  <si>
    <t xml:space="preserve">S-MBS2121A</t>
  </si>
  <si>
    <t xml:space="preserve">2018-SEQ-0301</t>
  </si>
  <si>
    <t xml:space="preserve">CFIAFB20130221</t>
  </si>
  <si>
    <t xml:space="preserve">OLF13104-16</t>
  </si>
  <si>
    <t xml:space="preserve">S-MBS2207A</t>
  </si>
  <si>
    <t xml:space="preserve">2018-SEQ-0303</t>
  </si>
  <si>
    <t xml:space="preserve">CFIAFB20130223</t>
  </si>
  <si>
    <t xml:space="preserve">OLF13106-13</t>
  </si>
  <si>
    <t xml:space="preserve">S-MBS2651A</t>
  </si>
  <si>
    <t xml:space="preserve">2018-SEQ-0304</t>
  </si>
  <si>
    <t xml:space="preserve">CFIAFB20180292</t>
  </si>
  <si>
    <t xml:space="preserve">OLF18063-1</t>
  </si>
  <si>
    <t xml:space="preserve">DAR-FD-2018-MI-00134</t>
  </si>
  <si>
    <t xml:space="preserve">2018-SEQ-0305</t>
  </si>
  <si>
    <t xml:space="preserve">CFIAFB20180293</t>
  </si>
  <si>
    <t xml:space="preserve">OLF18063-2</t>
  </si>
  <si>
    <t xml:space="preserve">2018-SEQ-0306</t>
  </si>
  <si>
    <t xml:space="preserve">CFIAFB20180294</t>
  </si>
  <si>
    <t xml:space="preserve">OLF18064-1</t>
  </si>
  <si>
    <t xml:space="preserve">CAL-FD-2018-MI-0173</t>
  </si>
  <si>
    <t xml:space="preserve">2018-SEQ-0307</t>
  </si>
  <si>
    <t xml:space="preserve">CFIAFB20180295</t>
  </si>
  <si>
    <t xml:space="preserve">OLF18064-2</t>
  </si>
  <si>
    <t xml:space="preserve">2018-SEQ-0308</t>
  </si>
  <si>
    <t xml:space="preserve">CFIAFB20180488</t>
  </si>
  <si>
    <t xml:space="preserve">OLC3263</t>
  </si>
  <si>
    <t xml:space="preserve">OTT-FF-2018-MI-7059</t>
  </si>
  <si>
    <t xml:space="preserve">2018-SEQ-0309</t>
  </si>
  <si>
    <t xml:space="preserve">CFIAFB20180489</t>
  </si>
  <si>
    <t xml:space="preserve">OLC3264</t>
  </si>
  <si>
    <t xml:space="preserve">2018-SEQ-0310</t>
  </si>
  <si>
    <t xml:space="preserve">CFIAFB20180490</t>
  </si>
  <si>
    <t xml:space="preserve">OLC3265</t>
  </si>
  <si>
    <t xml:space="preserve">FMB18-030</t>
  </si>
  <si>
    <t xml:space="preserve">2018-SEQ-0311</t>
  </si>
  <si>
    <t xml:space="preserve">CFIAFB20180478</t>
  </si>
  <si>
    <t xml:space="preserve">OLC3217</t>
  </si>
  <si>
    <t xml:space="preserve">OTT-FF-2017-MI-7225</t>
  </si>
  <si>
    <t xml:space="preserve">2018-SEQ-0312</t>
  </si>
  <si>
    <t xml:space="preserve">CFIAFB20180479</t>
  </si>
  <si>
    <t xml:space="preserve">OLC3218</t>
  </si>
  <si>
    <t xml:space="preserve">OTT-FF-2017-MI-7232</t>
  </si>
  <si>
    <t xml:space="preserve">2018-SEQ-0323</t>
  </si>
  <si>
    <t xml:space="preserve">CFIAFB20180448</t>
  </si>
  <si>
    <t xml:space="preserve">OLC3189</t>
  </si>
  <si>
    <t xml:space="preserve">OTT-FD-2017-MI-1324</t>
  </si>
  <si>
    <t xml:space="preserve">2018-SEQ-0324</t>
  </si>
  <si>
    <t xml:space="preserve">CFIAFB20180449</t>
  </si>
  <si>
    <t xml:space="preserve">OLC3190</t>
  </si>
  <si>
    <t xml:space="preserve">2018-SEQ-0325</t>
  </si>
  <si>
    <t xml:space="preserve">CFIAFB20180465</t>
  </si>
  <si>
    <t xml:space="preserve">OLC3198</t>
  </si>
  <si>
    <t xml:space="preserve">OTT-FF-2017-MI-7210</t>
  </si>
  <si>
    <t xml:space="preserve">Enterococcus</t>
  </si>
  <si>
    <t xml:space="preserve">faecium</t>
  </si>
  <si>
    <t xml:space="preserve">2018-SEQ-0326</t>
  </si>
  <si>
    <t xml:space="preserve">CFIAFB20180474</t>
  </si>
  <si>
    <t xml:space="preserve">OLC3213</t>
  </si>
  <si>
    <t xml:space="preserve">OTT-FF-2017-MI-7219</t>
  </si>
  <si>
    <t xml:space="preserve">oxytoca</t>
  </si>
  <si>
    <t xml:space="preserve">2018-SEQ-0327</t>
  </si>
  <si>
    <t xml:space="preserve">CFIAFB20180475</t>
  </si>
  <si>
    <t xml:space="preserve">OLC3214</t>
  </si>
  <si>
    <t xml:space="preserve">2018-SEQ-0328</t>
  </si>
  <si>
    <t xml:space="preserve">CFIAFB20180476</t>
  </si>
  <si>
    <t xml:space="preserve">OLC3215</t>
  </si>
  <si>
    <t xml:space="preserve">2018-SEQ-0329</t>
  </si>
  <si>
    <t xml:space="preserve">CFIAFB20180477</t>
  </si>
  <si>
    <t xml:space="preserve">OLC3216</t>
  </si>
  <si>
    <t xml:space="preserve">2018-SEQ-0341</t>
  </si>
  <si>
    <t xml:space="preserve">CFIAFB20180491</t>
  </si>
  <si>
    <t xml:space="preserve">OLC3266</t>
  </si>
  <si>
    <t xml:space="preserve">FMB18-031</t>
  </si>
  <si>
    <t xml:space="preserve">2018-SEQ-0342</t>
  </si>
  <si>
    <t xml:space="preserve">CFIAFB20180492</t>
  </si>
  <si>
    <t xml:space="preserve">OLC3267</t>
  </si>
  <si>
    <t xml:space="preserve">2018-SEQ-0343</t>
  </si>
  <si>
    <t xml:space="preserve">CFIAFB20130224</t>
  </si>
  <si>
    <t xml:space="preserve">OLF13106-19</t>
  </si>
  <si>
    <t xml:space="preserve">S-MBS2608A</t>
  </si>
  <si>
    <t xml:space="preserve">2018-SEQ-0344</t>
  </si>
  <si>
    <t xml:space="preserve">CFIAFB20130227</t>
  </si>
  <si>
    <t xml:space="preserve">OLF13107-14</t>
  </si>
  <si>
    <t xml:space="preserve">S-MBS0525R</t>
  </si>
  <si>
    <t xml:space="preserve">2018-SEQ-0346</t>
  </si>
  <si>
    <t xml:space="preserve">CFIAFB20130231</t>
  </si>
  <si>
    <t xml:space="preserve">OLF13108-16</t>
  </si>
  <si>
    <t xml:space="preserve">S-MBS2920A</t>
  </si>
  <si>
    <t xml:space="preserve">2018-SEQ-0347</t>
  </si>
  <si>
    <t xml:space="preserve">CFIAFB20130232</t>
  </si>
  <si>
    <t xml:space="preserve">OLF13108-18</t>
  </si>
  <si>
    <t xml:space="preserve">S-MBS2766A</t>
  </si>
  <si>
    <t xml:space="preserve">2018-SEQ-0348</t>
  </si>
  <si>
    <t xml:space="preserve">CFIAFB20130233</t>
  </si>
  <si>
    <t xml:space="preserve">OLF13108-19</t>
  </si>
  <si>
    <t xml:space="preserve">S-MBS2717A</t>
  </si>
  <si>
    <t xml:space="preserve">2018-SEQ-0349</t>
  </si>
  <si>
    <t xml:space="preserve">CFIAFB20130235</t>
  </si>
  <si>
    <t xml:space="preserve">OLF13109-04</t>
  </si>
  <si>
    <t xml:space="preserve">S-MBS2967A</t>
  </si>
  <si>
    <t xml:space="preserve">2018-SEQ-0350</t>
  </si>
  <si>
    <t xml:space="preserve">CFIAFB20130238</t>
  </si>
  <si>
    <t xml:space="preserve">OLF13109-13</t>
  </si>
  <si>
    <t xml:space="preserve">S-MBS3160A</t>
  </si>
  <si>
    <t xml:space="preserve">2018-SEQ-0351</t>
  </si>
  <si>
    <t xml:space="preserve">CFIAFB20180296</t>
  </si>
  <si>
    <t xml:space="preserve">OLF18065-1</t>
  </si>
  <si>
    <t xml:space="preserve">GTA-FD-2018-MI-00287</t>
  </si>
  <si>
    <t xml:space="preserve">2018-SEQ-0352</t>
  </si>
  <si>
    <t xml:space="preserve">CFIAFB20180297</t>
  </si>
  <si>
    <t xml:space="preserve">OLF18065-2</t>
  </si>
  <si>
    <t xml:space="preserve">2018-SEQ-0353</t>
  </si>
  <si>
    <t xml:space="preserve">CFIAFB20180044</t>
  </si>
  <si>
    <t xml:space="preserve">OLF18067</t>
  </si>
  <si>
    <t xml:space="preserve">B2018VSIL01235</t>
  </si>
  <si>
    <t xml:space="preserve">SAMN10989080</t>
  </si>
  <si>
    <t xml:space="preserve">2018-SEQ-0366</t>
  </si>
  <si>
    <t xml:space="preserve">CFIAFB20130245</t>
  </si>
  <si>
    <t xml:space="preserve">OLF13110-20</t>
  </si>
  <si>
    <t xml:space="preserve">S-MBS3376A</t>
  </si>
  <si>
    <t xml:space="preserve">2018-SEQ-0367</t>
  </si>
  <si>
    <t xml:space="preserve">CFIAFB20130246</t>
  </si>
  <si>
    <t xml:space="preserve">OLF13111-01</t>
  </si>
  <si>
    <t xml:space="preserve">S-MBS3375A</t>
  </si>
  <si>
    <t xml:space="preserve">2018-SEQ-0368</t>
  </si>
  <si>
    <t xml:space="preserve">CFIAFB20130247</t>
  </si>
  <si>
    <t xml:space="preserve">OLF13111-02</t>
  </si>
  <si>
    <t xml:space="preserve">S-MBS3372A</t>
  </si>
  <si>
    <t xml:space="preserve">2018-SEQ-0369</t>
  </si>
  <si>
    <t xml:space="preserve">CFIAFB20130248</t>
  </si>
  <si>
    <t xml:space="preserve">OLF13111-05</t>
  </si>
  <si>
    <t xml:space="preserve">S-MBS0758R</t>
  </si>
  <si>
    <t xml:space="preserve">2018-SEQ-0371</t>
  </si>
  <si>
    <t xml:space="preserve">CFIAFB20180300</t>
  </si>
  <si>
    <t xml:space="preserve">OLF18069-1</t>
  </si>
  <si>
    <t xml:space="preserve">BUR-FI-2018-MI-00188</t>
  </si>
  <si>
    <t xml:space="preserve">O26,uidA</t>
  </si>
  <si>
    <t xml:space="preserve">2018-SEQ-0372</t>
  </si>
  <si>
    <t xml:space="preserve">CFIAFB20180301</t>
  </si>
  <si>
    <t xml:space="preserve">OLF18069-2</t>
  </si>
  <si>
    <t xml:space="preserve">2018-SEQ-0373</t>
  </si>
  <si>
    <t xml:space="preserve">CFIAFB20180302</t>
  </si>
  <si>
    <t xml:space="preserve">OLF18069-3</t>
  </si>
  <si>
    <t xml:space="preserve">2018-SEQ-0374</t>
  </si>
  <si>
    <t xml:space="preserve">CFIAFB20180303</t>
  </si>
  <si>
    <t xml:space="preserve">OLF18069-4</t>
  </si>
  <si>
    <t xml:space="preserve">2018-SEQ-0375</t>
  </si>
  <si>
    <t xml:space="preserve">CFIAFB20180304</t>
  </si>
  <si>
    <t xml:space="preserve">OLF18070</t>
  </si>
  <si>
    <t xml:space="preserve">eae,O157,VT1,VT2,uidA</t>
  </si>
  <si>
    <t xml:space="preserve">vtx1a,vtx2c</t>
  </si>
  <si>
    <t xml:space="preserve">2018-SEQ-0376</t>
  </si>
  <si>
    <t xml:space="preserve">CFIAFB20180045</t>
  </si>
  <si>
    <t xml:space="preserve">OLF18071</t>
  </si>
  <si>
    <t xml:space="preserve">18-038416-0007/FSM068627</t>
  </si>
  <si>
    <t xml:space="preserve">CC200</t>
  </si>
  <si>
    <t xml:space="preserve">SAMN10989086</t>
  </si>
  <si>
    <t xml:space="preserve">2018-SEQ-0377</t>
  </si>
  <si>
    <t xml:space="preserve">CFIAFB20180048</t>
  </si>
  <si>
    <t xml:space="preserve">OLF18073</t>
  </si>
  <si>
    <t xml:space="preserve">B2018CSIL01247</t>
  </si>
  <si>
    <t xml:space="preserve">SAMN10989087</t>
  </si>
  <si>
    <t xml:space="preserve">2018-SEQ-0399</t>
  </si>
  <si>
    <t xml:space="preserve">CFIAFB20180305</t>
  </si>
  <si>
    <t xml:space="preserve">OLF18074-1</t>
  </si>
  <si>
    <t xml:space="preserve">BUR-FI-2018-MI-00223</t>
  </si>
  <si>
    <t xml:space="preserve">VT1,VT2,uidA</t>
  </si>
  <si>
    <t xml:space="preserve">vtx1a,vtx2b</t>
  </si>
  <si>
    <t xml:space="preserve">2018-SEQ-0400</t>
  </si>
  <si>
    <t xml:space="preserve">CFIAFB20180306</t>
  </si>
  <si>
    <t xml:space="preserve">OLF18074-2</t>
  </si>
  <si>
    <t xml:space="preserve">vtx1c,vtx2b</t>
  </si>
  <si>
    <t xml:space="preserve">2018-SEQ-0409</t>
  </si>
  <si>
    <t xml:space="preserve">CFIAFB20180057</t>
  </si>
  <si>
    <t xml:space="preserve">OLF18077-4</t>
  </si>
  <si>
    <t xml:space="preserve">SAMN11030268</t>
  </si>
  <si>
    <t xml:space="preserve">2018-SEQ-0501</t>
  </si>
  <si>
    <t xml:space="preserve">CFIAFB20180307</t>
  </si>
  <si>
    <t xml:space="preserve">OLF18075-1</t>
  </si>
  <si>
    <t xml:space="preserve">2018-SEQ-0504</t>
  </si>
  <si>
    <t xml:space="preserve">CFIAFB20180061</t>
  </si>
  <si>
    <t xml:space="preserve">OLF18080-2</t>
  </si>
  <si>
    <t xml:space="preserve">OTT-FD-2018-MI-0311</t>
  </si>
  <si>
    <t xml:space="preserve">SAMN13334759</t>
  </si>
  <si>
    <t xml:space="preserve">2018-SEQ-0509</t>
  </si>
  <si>
    <t xml:space="preserve">CFIAFB20180066</t>
  </si>
  <si>
    <t xml:space="preserve">OLF18081-5</t>
  </si>
  <si>
    <t xml:space="preserve">B2018MSIL00113</t>
  </si>
  <si>
    <t xml:space="preserve">IVb (7)</t>
  </si>
  <si>
    <t xml:space="preserve">SAMN13334761</t>
  </si>
  <si>
    <t xml:space="preserve">2018-SEQ-0579</t>
  </si>
  <si>
    <t xml:space="preserve">CFIAFB20180052</t>
  </si>
  <si>
    <t xml:space="preserve">OLF18076-4</t>
  </si>
  <si>
    <t xml:space="preserve">BUR-FI-2018-MI-00288</t>
  </si>
  <si>
    <t xml:space="preserve">SAMN10989092</t>
  </si>
  <si>
    <t xml:space="preserve">2018-SEQ-0589</t>
  </si>
  <si>
    <t xml:space="preserve">CFIAFB20180504</t>
  </si>
  <si>
    <t xml:space="preserve">OLC3300</t>
  </si>
  <si>
    <t xml:space="preserve">BUR-FI-2018-MI-00398</t>
  </si>
  <si>
    <t xml:space="preserve">2018-SEQ-0590</t>
  </si>
  <si>
    <t xml:space="preserve">CFIAFB20180493</t>
  </si>
  <si>
    <t xml:space="preserve">OLC3301</t>
  </si>
  <si>
    <t xml:space="preserve">OTT-FF-2018-MI-7085</t>
  </si>
  <si>
    <t xml:space="preserve">2018-SEQ-0591</t>
  </si>
  <si>
    <t xml:space="preserve">CFIAFB20180494</t>
  </si>
  <si>
    <t xml:space="preserve">OLC3302</t>
  </si>
  <si>
    <t xml:space="preserve">2018-SEQ-0592</t>
  </si>
  <si>
    <t xml:space="preserve">CFIAFB20180495</t>
  </si>
  <si>
    <t xml:space="preserve">OLC3303</t>
  </si>
  <si>
    <t xml:space="preserve">2018-SEQ-0593</t>
  </si>
  <si>
    <t xml:space="preserve">CFIAFB20180496</t>
  </si>
  <si>
    <t xml:space="preserve">OLC3304</t>
  </si>
  <si>
    <t xml:space="preserve">2018-SEQ-0594</t>
  </si>
  <si>
    <t xml:space="preserve">CFIAFB20180497</t>
  </si>
  <si>
    <t xml:space="preserve">OLC3305</t>
  </si>
  <si>
    <t xml:space="preserve">OTT-FF-2018-MI-7094</t>
  </si>
  <si>
    <t xml:space="preserve">2018-SEQ-0595</t>
  </si>
  <si>
    <t xml:space="preserve">CFIAFB20180498</t>
  </si>
  <si>
    <t xml:space="preserve">OLC3306</t>
  </si>
  <si>
    <t xml:space="preserve">2018-SEQ-0597</t>
  </si>
  <si>
    <t xml:space="preserve">CFIAFB20180500</t>
  </si>
  <si>
    <t xml:space="preserve">OLC3308</t>
  </si>
  <si>
    <t xml:space="preserve">2018-SEQ-0598</t>
  </si>
  <si>
    <t xml:space="preserve">CFIAFB20140123</t>
  </si>
  <si>
    <t xml:space="preserve">OLF14005-18</t>
  </si>
  <si>
    <t xml:space="preserve">S-MBS0944R</t>
  </si>
  <si>
    <t xml:space="preserve">2018-SEQ-0599</t>
  </si>
  <si>
    <t xml:space="preserve">CFIAFB20140125</t>
  </si>
  <si>
    <t xml:space="preserve">OLF14006-17</t>
  </si>
  <si>
    <t xml:space="preserve">S-MBS4814A</t>
  </si>
  <si>
    <t xml:space="preserve">2018-SEQ-0600</t>
  </si>
  <si>
    <t xml:space="preserve">CFIAFB20140127</t>
  </si>
  <si>
    <t xml:space="preserve">OLF14007-06</t>
  </si>
  <si>
    <t xml:space="preserve">S-MBS4902A</t>
  </si>
  <si>
    <t xml:space="preserve">2018-SEQ-0603</t>
  </si>
  <si>
    <t xml:space="preserve">CFIAFB20140131</t>
  </si>
  <si>
    <t xml:space="preserve">OLF14008-02</t>
  </si>
  <si>
    <t xml:space="preserve">S-MBS1124R</t>
  </si>
  <si>
    <t xml:space="preserve">2018-SEQ-0604</t>
  </si>
  <si>
    <t xml:space="preserve">CFIAFB20140132</t>
  </si>
  <si>
    <t xml:space="preserve">OLF14008-04</t>
  </si>
  <si>
    <t xml:space="preserve">S-MBS5060A</t>
  </si>
  <si>
    <t xml:space="preserve">2018-SEQ-0605</t>
  </si>
  <si>
    <t xml:space="preserve">CFIAFB20140133</t>
  </si>
  <si>
    <t xml:space="preserve">OLF14008-16</t>
  </si>
  <si>
    <t xml:space="preserve">S-MBS5149A</t>
  </si>
  <si>
    <t xml:space="preserve">2018-SEQ-0606</t>
  </si>
  <si>
    <t xml:space="preserve">CFIAFB20140134</t>
  </si>
  <si>
    <t xml:space="preserve">OLF14008-19</t>
  </si>
  <si>
    <t xml:space="preserve">S-MBS5203A</t>
  </si>
  <si>
    <t xml:space="preserve">2018-SEQ-0607</t>
  </si>
  <si>
    <t xml:space="preserve">CFIAFB20140138</t>
  </si>
  <si>
    <t xml:space="preserve">OLF14010-05</t>
  </si>
  <si>
    <t xml:space="preserve">S-MBS5613A</t>
  </si>
  <si>
    <t xml:space="preserve">2018-SEQ-0608</t>
  </si>
  <si>
    <t xml:space="preserve">CFIAFB20140140</t>
  </si>
  <si>
    <t xml:space="preserve">OLF14010-17</t>
  </si>
  <si>
    <t xml:space="preserve">S-MBS5575A</t>
  </si>
  <si>
    <t xml:space="preserve">2018-SEQ-0611</t>
  </si>
  <si>
    <t xml:space="preserve">CFIAFB20180051</t>
  </si>
  <si>
    <t xml:space="preserve">OLF18076-3</t>
  </si>
  <si>
    <t xml:space="preserve">BUR-FI-2018-MI-00287</t>
  </si>
  <si>
    <t xml:space="preserve">SAMN10989091</t>
  </si>
  <si>
    <t xml:space="preserve">2018-SEQ-0612</t>
  </si>
  <si>
    <t xml:space="preserve">CFIAFB20180068</t>
  </si>
  <si>
    <t xml:space="preserve">OLF18083</t>
  </si>
  <si>
    <t xml:space="preserve">B2018MSIL00126</t>
  </si>
  <si>
    <t xml:space="preserve">SAMN10989101</t>
  </si>
  <si>
    <t xml:space="preserve">2018-SEQ-0613</t>
  </si>
  <si>
    <t xml:space="preserve">CFIAFB20180069</t>
  </si>
  <si>
    <t xml:space="preserve">OLF18084</t>
  </si>
  <si>
    <t xml:space="preserve">B2018OSIL00128</t>
  </si>
  <si>
    <t xml:space="preserve">SAMN10989102</t>
  </si>
  <si>
    <t xml:space="preserve">2018-SEQ-0614</t>
  </si>
  <si>
    <t xml:space="preserve">CFIAFB20180314</t>
  </si>
  <si>
    <t xml:space="preserve">OLF18085-1</t>
  </si>
  <si>
    <t xml:space="preserve">BUR-FI-2018-MI-00388</t>
  </si>
  <si>
    <t xml:space="preserve">2018-SEQ-0616</t>
  </si>
  <si>
    <t xml:space="preserve">CFIAFB20180316</t>
  </si>
  <si>
    <t xml:space="preserve">OLF18085-3</t>
  </si>
  <si>
    <t xml:space="preserve">BUR-FI-2018-MI-00401</t>
  </si>
  <si>
    <t xml:space="preserve">2018-SEQ-0617</t>
  </si>
  <si>
    <t xml:space="preserve">CFIAFB20180501</t>
  </si>
  <si>
    <t xml:space="preserve">OLC3297</t>
  </si>
  <si>
    <t xml:space="preserve">2018-SEQ-0618</t>
  </si>
  <si>
    <t xml:space="preserve">CFIAFB20180502</t>
  </si>
  <si>
    <t xml:space="preserve">OLC3298</t>
  </si>
  <si>
    <t xml:space="preserve">2018-SEQ-0619</t>
  </si>
  <si>
    <t xml:space="preserve">CFIAFB20180503</t>
  </si>
  <si>
    <t xml:space="preserve">OLC3299</t>
  </si>
  <si>
    <t xml:space="preserve">2018-SEQ-0621</t>
  </si>
  <si>
    <t xml:space="preserve">CFIAFB20180060</t>
  </si>
  <si>
    <t xml:space="preserve">OLF18080-1</t>
  </si>
  <si>
    <t xml:space="preserve">OTT-FD-2018-MI-0310</t>
  </si>
  <si>
    <t xml:space="preserve">SAMN10989096</t>
  </si>
  <si>
    <t xml:space="preserve">2018-SEQ-0623</t>
  </si>
  <si>
    <t xml:space="preserve">CFIAFB20180063</t>
  </si>
  <si>
    <t xml:space="preserve">OLF18081-2</t>
  </si>
  <si>
    <t xml:space="preserve">B2018TSIL01671</t>
  </si>
  <si>
    <t xml:space="preserve">SAMN10989098</t>
  </si>
  <si>
    <t xml:space="preserve">2018-SEQ-0624</t>
  </si>
  <si>
    <t xml:space="preserve">CFIAFB20180064</t>
  </si>
  <si>
    <t xml:space="preserve">OLF18081-3</t>
  </si>
  <si>
    <t xml:space="preserve">B2018TSIL01712</t>
  </si>
  <si>
    <t xml:space="preserve">SAMN10989099</t>
  </si>
  <si>
    <t xml:space="preserve">2018-SEQ-0626</t>
  </si>
  <si>
    <t xml:space="preserve">CFIAFB20180319</t>
  </si>
  <si>
    <t xml:space="preserve">OLF18090</t>
  </si>
  <si>
    <t xml:space="preserve">18-049889-0001-5/419045</t>
  </si>
  <si>
    <t xml:space="preserve">2018-SEQ-0627</t>
  </si>
  <si>
    <t xml:space="preserve">CFIAFB20180320</t>
  </si>
  <si>
    <t xml:space="preserve">OLF18092-1</t>
  </si>
  <si>
    <t xml:space="preserve">DAR-FD-2018-MI-00436</t>
  </si>
  <si>
    <t xml:space="preserve">groEL;r72h</t>
  </si>
  <si>
    <t xml:space="preserve">2018-SEQ-0628</t>
  </si>
  <si>
    <t xml:space="preserve">CFIAFB20180321</t>
  </si>
  <si>
    <t xml:space="preserve">OLF18092-2</t>
  </si>
  <si>
    <t xml:space="preserve">2018-SEQ-0629</t>
  </si>
  <si>
    <t xml:space="preserve">CFIAFB20180071</t>
  </si>
  <si>
    <t xml:space="preserve">OLF18093-1</t>
  </si>
  <si>
    <t xml:space="preserve">DAR-FD-2018-MI-00402</t>
  </si>
  <si>
    <t xml:space="preserve">CC369</t>
  </si>
  <si>
    <t xml:space="preserve">SAMN10989107</t>
  </si>
  <si>
    <t xml:space="preserve">2018-SEQ-0630</t>
  </si>
  <si>
    <t xml:space="preserve">CFIAFB20180072</t>
  </si>
  <si>
    <t xml:space="preserve">OLF18093-2</t>
  </si>
  <si>
    <t xml:space="preserve">SAMN10989108</t>
  </si>
  <si>
    <t xml:space="preserve">2018-SEQ-0631</t>
  </si>
  <si>
    <t xml:space="preserve">CFIAFB20180073</t>
  </si>
  <si>
    <t xml:space="preserve">OLF18093-3</t>
  </si>
  <si>
    <t xml:space="preserve">DAR-FD-2018-MI-00403</t>
  </si>
  <si>
    <t xml:space="preserve">SAMN10989109</t>
  </si>
  <si>
    <t xml:space="preserve">2018-SEQ-0632</t>
  </si>
  <si>
    <t xml:space="preserve">CFIAFB20180074</t>
  </si>
  <si>
    <t xml:space="preserve">OLF18093-4</t>
  </si>
  <si>
    <t xml:space="preserve">SAMN13334762</t>
  </si>
  <si>
    <t xml:space="preserve">2018-SEQ-0633</t>
  </si>
  <si>
    <t xml:space="preserve">CFIAFB20180075</t>
  </si>
  <si>
    <t xml:space="preserve">OLF18094-1</t>
  </si>
  <si>
    <t xml:space="preserve">DAR-FD-2018-MI-00416</t>
  </si>
  <si>
    <t xml:space="preserve">SAMN13334763</t>
  </si>
  <si>
    <t xml:space="preserve">2018-SEQ-0634</t>
  </si>
  <si>
    <t xml:space="preserve">CFIAFB20180076</t>
  </si>
  <si>
    <t xml:space="preserve">OLF18094-2</t>
  </si>
  <si>
    <t xml:space="preserve">SAMN10989110</t>
  </si>
  <si>
    <t xml:space="preserve">2018-SEQ-0635</t>
  </si>
  <si>
    <t xml:space="preserve">CFIAFB20180077</t>
  </si>
  <si>
    <t xml:space="preserve">OLF18094-3</t>
  </si>
  <si>
    <t xml:space="preserve">DAR-FD-2018-MI-00417</t>
  </si>
  <si>
    <t xml:space="preserve">SAMN10989111</t>
  </si>
  <si>
    <t xml:space="preserve">2018-SEQ-0636</t>
  </si>
  <si>
    <t xml:space="preserve">CFIAFB20180078</t>
  </si>
  <si>
    <t xml:space="preserve">OLF18094-4</t>
  </si>
  <si>
    <t xml:space="preserve">SAMN10989112</t>
  </si>
  <si>
    <t xml:space="preserve">2018-SEQ-0642</t>
  </si>
  <si>
    <t xml:space="preserve">CFIAFB20180323</t>
  </si>
  <si>
    <t xml:space="preserve">OLF18098-2</t>
  </si>
  <si>
    <t xml:space="preserve">BUR-FI-2018-MI-00465</t>
  </si>
  <si>
    <t xml:space="preserve">2018-SEQ-0643</t>
  </si>
  <si>
    <t xml:space="preserve">CFIAFB20180324</t>
  </si>
  <si>
    <t xml:space="preserve">OLF18098-3</t>
  </si>
  <si>
    <t xml:space="preserve">2018-SEQ-0644</t>
  </si>
  <si>
    <t xml:space="preserve">CFIAFB20180325</t>
  </si>
  <si>
    <t xml:space="preserve">OLF18098-4</t>
  </si>
  <si>
    <t xml:space="preserve">2018-SEQ-0709</t>
  </si>
  <si>
    <t xml:space="preserve">CFIAFB20180505</t>
  </si>
  <si>
    <t xml:space="preserve">OLC3344</t>
  </si>
  <si>
    <t xml:space="preserve">OTT-FF-2018-SAL-0058</t>
  </si>
  <si>
    <t xml:space="preserve">2018-SEQ-0710</t>
  </si>
  <si>
    <t xml:space="preserve">CFIAFB20180506</t>
  </si>
  <si>
    <t xml:space="preserve">OLC3345</t>
  </si>
  <si>
    <t xml:space="preserve">2018-SEQ-0711</t>
  </si>
  <si>
    <t xml:space="preserve">CFIAFB20180507</t>
  </si>
  <si>
    <t xml:space="preserve">OLC3346</t>
  </si>
  <si>
    <t xml:space="preserve">FMB18-0338</t>
  </si>
  <si>
    <t xml:space="preserve">2018-SEQ-0712</t>
  </si>
  <si>
    <t xml:space="preserve">CFIAFB20180508</t>
  </si>
  <si>
    <t xml:space="preserve">OLC3347</t>
  </si>
  <si>
    <t xml:space="preserve">2018-SEQ-0713</t>
  </si>
  <si>
    <t xml:space="preserve">CFIAFB20180079</t>
  </si>
  <si>
    <t xml:space="preserve">OLF18097-1</t>
  </si>
  <si>
    <t xml:space="preserve">18-8830-1</t>
  </si>
  <si>
    <t xml:space="preserve">SAMN10989113</t>
  </si>
  <si>
    <t xml:space="preserve">2018-SEQ-0714</t>
  </si>
  <si>
    <t xml:space="preserve">CFIAFB20180080</t>
  </si>
  <si>
    <t xml:space="preserve">OLF18097-2</t>
  </si>
  <si>
    <t xml:space="preserve">18-8830-2</t>
  </si>
  <si>
    <t xml:space="preserve">SAMN10989114</t>
  </si>
  <si>
    <t xml:space="preserve">2018-SEQ-0715</t>
  </si>
  <si>
    <t xml:space="preserve">CFIAFB20180081</t>
  </si>
  <si>
    <t xml:space="preserve">OLF18097-3</t>
  </si>
  <si>
    <t xml:space="preserve">18-8830-3</t>
  </si>
  <si>
    <t xml:space="preserve">SAMN13334764</t>
  </si>
  <si>
    <t xml:space="preserve">2018-SEQ-0716</t>
  </si>
  <si>
    <t xml:space="preserve">CFIAFB20180082</t>
  </si>
  <si>
    <t xml:space="preserve">OLF18097-4</t>
  </si>
  <si>
    <t xml:space="preserve">18-8830-4</t>
  </si>
  <si>
    <t xml:space="preserve">SAMN13334765</t>
  </si>
  <si>
    <t xml:space="preserve">2018-SEQ-0717</t>
  </si>
  <si>
    <t xml:space="preserve">CFIAFB20180083</t>
  </si>
  <si>
    <t xml:space="preserve">OLF18097-5</t>
  </si>
  <si>
    <t xml:space="preserve">18-8830-5</t>
  </si>
  <si>
    <t xml:space="preserve">SAMN10989115</t>
  </si>
  <si>
    <t xml:space="preserve">2018-SEQ-0720</t>
  </si>
  <si>
    <t xml:space="preserve">CFIAFB20140141</t>
  </si>
  <si>
    <t xml:space="preserve">OLF14011-12</t>
  </si>
  <si>
    <t xml:space="preserve">S-MBS6027A</t>
  </si>
  <si>
    <t xml:space="preserve">2018-SEQ-0731</t>
  </si>
  <si>
    <t xml:space="preserve">CFIAFB20180326</t>
  </si>
  <si>
    <t xml:space="preserve">OLF18103-1</t>
  </si>
  <si>
    <t xml:space="preserve">DAR-FD-2018-MI-00520</t>
  </si>
  <si>
    <t xml:space="preserve">2018-SEQ-0732</t>
  </si>
  <si>
    <t xml:space="preserve">CFIAFB20180327</t>
  </si>
  <si>
    <t xml:space="preserve">OLF18103-2</t>
  </si>
  <si>
    <t xml:space="preserve">2018-SEQ-0733</t>
  </si>
  <si>
    <t xml:space="preserve">CFIAFB20180328</t>
  </si>
  <si>
    <t xml:space="preserve">OLF18103-3</t>
  </si>
  <si>
    <t xml:space="preserve">DAR-FD-2018-MI-00521</t>
  </si>
  <si>
    <t xml:space="preserve">2018-SEQ-0734</t>
  </si>
  <si>
    <t xml:space="preserve">CFIAFB20180329</t>
  </si>
  <si>
    <t xml:space="preserve">OLF18103-4</t>
  </si>
  <si>
    <t xml:space="preserve">2018-SEQ-0736</t>
  </si>
  <si>
    <t xml:space="preserve">CFIAFB20180331</t>
  </si>
  <si>
    <t xml:space="preserve">OLF18104-2</t>
  </si>
  <si>
    <t xml:space="preserve">2018-SEQ-0737</t>
  </si>
  <si>
    <t xml:space="preserve">CFIAFB20180332</t>
  </si>
  <si>
    <t xml:space="preserve">OLF18105-1</t>
  </si>
  <si>
    <t xml:space="preserve">2018-SEQ-0738</t>
  </si>
  <si>
    <t xml:space="preserve">CFIAFB20180333</t>
  </si>
  <si>
    <t xml:space="preserve">OLF18105-2</t>
  </si>
  <si>
    <t xml:space="preserve">DAR-FD-2018-MI-00519</t>
  </si>
  <si>
    <t xml:space="preserve">2018-SEQ-0739</t>
  </si>
  <si>
    <t xml:space="preserve">CFIAFB20180334</t>
  </si>
  <si>
    <t xml:space="preserve">OLF18105-3</t>
  </si>
  <si>
    <t xml:space="preserve">2018-SEQ-0740</t>
  </si>
  <si>
    <t xml:space="preserve">CFIAFB20180335</t>
  </si>
  <si>
    <t xml:space="preserve">OLF18105-4</t>
  </si>
  <si>
    <t xml:space="preserve">DAR-FD-2018-MI-00524</t>
  </si>
  <si>
    <t xml:space="preserve">2018-SEQ-0742</t>
  </si>
  <si>
    <t xml:space="preserve">CFIAFB20180337</t>
  </si>
  <si>
    <t xml:space="preserve">OLF18106-1</t>
  </si>
  <si>
    <t xml:space="preserve">DAR-FD-2018-MI-00523</t>
  </si>
  <si>
    <t xml:space="preserve">2018-SEQ-0743</t>
  </si>
  <si>
    <t xml:space="preserve">CFIAFB20180338</t>
  </si>
  <si>
    <t xml:space="preserve">OLF18106-2</t>
  </si>
  <si>
    <t xml:space="preserve">2018-SEQ-0744</t>
  </si>
  <si>
    <t xml:space="preserve">CFIAFB20180339</t>
  </si>
  <si>
    <t xml:space="preserve">OLF18106-3</t>
  </si>
  <si>
    <t xml:space="preserve">2018-SEQ-0747</t>
  </si>
  <si>
    <t xml:space="preserve">CFIAFB20180509</t>
  </si>
  <si>
    <t xml:space="preserve">OLC3360</t>
  </si>
  <si>
    <t xml:space="preserve">OTT-FF-2018-MI-7119</t>
  </si>
  <si>
    <t xml:space="preserve">2018-SEQ-0748</t>
  </si>
  <si>
    <t xml:space="preserve">CFIAFB20180510</t>
  </si>
  <si>
    <t xml:space="preserve">OLC3361</t>
  </si>
  <si>
    <t xml:space="preserve">2018-SEQ-0749</t>
  </si>
  <si>
    <t xml:space="preserve">CFIAFB20140145</t>
  </si>
  <si>
    <t xml:space="preserve">OLF14012-06</t>
  </si>
  <si>
    <t xml:space="preserve">S-MBS5893A</t>
  </si>
  <si>
    <t xml:space="preserve">2018-SEQ-0750</t>
  </si>
  <si>
    <t xml:space="preserve">CFIAFB20140150</t>
  </si>
  <si>
    <t xml:space="preserve">OLF14013-01</t>
  </si>
  <si>
    <t xml:space="preserve">S-MBS1158R</t>
  </si>
  <si>
    <t xml:space="preserve">2018-SEQ-0751</t>
  </si>
  <si>
    <t xml:space="preserve">CFIAFB20140151</t>
  </si>
  <si>
    <t xml:space="preserve">OLF14013-03</t>
  </si>
  <si>
    <t xml:space="preserve">S-MBS5252A</t>
  </si>
  <si>
    <t xml:space="preserve">2018-SEQ-0753</t>
  </si>
  <si>
    <t xml:space="preserve">CFIAFB20140159</t>
  </si>
  <si>
    <t xml:space="preserve">OLF14014-20</t>
  </si>
  <si>
    <t xml:space="preserve">S-MBS6391A</t>
  </si>
  <si>
    <t xml:space="preserve">2018-SEQ-0754</t>
  </si>
  <si>
    <t xml:space="preserve">CFIAFB20140163</t>
  </si>
  <si>
    <t xml:space="preserve">OLF14016-01</t>
  </si>
  <si>
    <t xml:space="preserve">S-MBS6587A</t>
  </si>
  <si>
    <t xml:space="preserve">2018-SEQ-0755</t>
  </si>
  <si>
    <t xml:space="preserve">CFIAFB20140166</t>
  </si>
  <si>
    <t xml:space="preserve">OLF14016-10</t>
  </si>
  <si>
    <t xml:space="preserve">S-MBS6672A</t>
  </si>
  <si>
    <t xml:space="preserve">2018-SEQ-0756</t>
  </si>
  <si>
    <t xml:space="preserve">CFIAFB20140167</t>
  </si>
  <si>
    <t xml:space="preserve">OLF14016-14</t>
  </si>
  <si>
    <t xml:space="preserve">S-MBS6749A</t>
  </si>
  <si>
    <t xml:space="preserve">2018-SEQ-0758</t>
  </si>
  <si>
    <t xml:space="preserve">CFIAFB20140178</t>
  </si>
  <si>
    <t xml:space="preserve">OLF14018-13</t>
  </si>
  <si>
    <t xml:space="preserve">S-MBS6798A</t>
  </si>
  <si>
    <t xml:space="preserve">2018-SEQ-0760</t>
  </si>
  <si>
    <t xml:space="preserve">CFIAFB20140183</t>
  </si>
  <si>
    <t xml:space="preserve">OLF14020-01</t>
  </si>
  <si>
    <t xml:space="preserve">S-MBS1518R</t>
  </si>
  <si>
    <t xml:space="preserve">2018-SEQ-0761</t>
  </si>
  <si>
    <t xml:space="preserve">CFIAFB20140186</t>
  </si>
  <si>
    <t xml:space="preserve">OLF14020-06</t>
  </si>
  <si>
    <t xml:space="preserve">S-MBS7344A</t>
  </si>
  <si>
    <t xml:space="preserve">2018-SEQ-0762</t>
  </si>
  <si>
    <t xml:space="preserve">CFIAFB20140188</t>
  </si>
  <si>
    <t xml:space="preserve">OLF14021-08</t>
  </si>
  <si>
    <t xml:space="preserve">S-MBS1600R</t>
  </si>
  <si>
    <t xml:space="preserve">2018-SEQ-0763</t>
  </si>
  <si>
    <t xml:space="preserve">CFIAFB20140189</t>
  </si>
  <si>
    <t xml:space="preserve">OLF14021-12</t>
  </si>
  <si>
    <t xml:space="preserve">S-MBS1550R</t>
  </si>
  <si>
    <t xml:space="preserve">2018-SEQ-0764</t>
  </si>
  <si>
    <t xml:space="preserve">CFIAFB20140190</t>
  </si>
  <si>
    <t xml:space="preserve">OLF14021-13</t>
  </si>
  <si>
    <t xml:space="preserve">S-MBS7189A</t>
  </si>
  <si>
    <t xml:space="preserve">2018-SEQ-0765</t>
  </si>
  <si>
    <t xml:space="preserve">CFIAFB20140191</t>
  </si>
  <si>
    <t xml:space="preserve">OLF14021-20</t>
  </si>
  <si>
    <t xml:space="preserve">S-MBS7661A</t>
  </si>
  <si>
    <t xml:space="preserve">2018-SEQ-0766</t>
  </si>
  <si>
    <t xml:space="preserve">CFIAFB20180084</t>
  </si>
  <si>
    <t xml:space="preserve">OLF18102-1</t>
  </si>
  <si>
    <t xml:space="preserve">SAMN10989117</t>
  </si>
  <si>
    <t xml:space="preserve">2018-SEQ-0767</t>
  </si>
  <si>
    <t xml:space="preserve">CFIAFB20180085</t>
  </si>
  <si>
    <t xml:space="preserve">OLF18102-2</t>
  </si>
  <si>
    <t xml:space="preserve">SAMN10989118</t>
  </si>
  <si>
    <t xml:space="preserve">2018-SEQ-0768</t>
  </si>
  <si>
    <t xml:space="preserve">CFIAFB20180086</t>
  </si>
  <si>
    <t xml:space="preserve">OLF18102-3</t>
  </si>
  <si>
    <t xml:space="preserve">SAMN10989119</t>
  </si>
  <si>
    <t xml:space="preserve">2018-SEQ-0769</t>
  </si>
  <si>
    <t xml:space="preserve">CFIAFB20140192</t>
  </si>
  <si>
    <t xml:space="preserve">OLF14022-01</t>
  </si>
  <si>
    <t xml:space="preserve">S-MBS7500A</t>
  </si>
  <si>
    <t xml:space="preserve">2018-SEQ-0770</t>
  </si>
  <si>
    <t xml:space="preserve">CFIAFB20140193</t>
  </si>
  <si>
    <t xml:space="preserve">OLF14022-15</t>
  </si>
  <si>
    <t xml:space="preserve">S-MBS7263A</t>
  </si>
  <si>
    <t xml:space="preserve">2018-SEQ-0771</t>
  </si>
  <si>
    <t xml:space="preserve">CFIAFB20180322</t>
  </si>
  <si>
    <t xml:space="preserve">OLF18098-1</t>
  </si>
  <si>
    <t xml:space="preserve">2018-SEQ-0773</t>
  </si>
  <si>
    <t xml:space="preserve">CFIAFB20180342</t>
  </si>
  <si>
    <t xml:space="preserve">OLF18110-1</t>
  </si>
  <si>
    <t xml:space="preserve">DAR-FD-2018-MI-00538</t>
  </si>
  <si>
    <t xml:space="preserve">2018-SEQ-0774</t>
  </si>
  <si>
    <t xml:space="preserve">CFIAFB20180343</t>
  </si>
  <si>
    <t xml:space="preserve">OLF18110-2</t>
  </si>
  <si>
    <t xml:space="preserve">2018-SEQ-0775</t>
  </si>
  <si>
    <t xml:space="preserve">CFIAFB20180344</t>
  </si>
  <si>
    <t xml:space="preserve">OLF18110-3</t>
  </si>
  <si>
    <t xml:space="preserve">DAR-FD-2018-MI-00561</t>
  </si>
  <si>
    <t xml:space="preserve">2018-SEQ-0776</t>
  </si>
  <si>
    <t xml:space="preserve">CFIAFB20180345</t>
  </si>
  <si>
    <t xml:space="preserve">OLF18110-4</t>
  </si>
  <si>
    <t xml:space="preserve">2018-SEQ-0777</t>
  </si>
  <si>
    <t xml:space="preserve">CFIAFB20180346</t>
  </si>
  <si>
    <t xml:space="preserve">OLF18111-1</t>
  </si>
  <si>
    <t xml:space="preserve">BUR-FI-2018-MI-00547</t>
  </si>
  <si>
    <t xml:space="preserve">2018-SEQ-0778</t>
  </si>
  <si>
    <t xml:space="preserve">CFIAFB20180347</t>
  </si>
  <si>
    <t xml:space="preserve">OLF18111-2</t>
  </si>
  <si>
    <t xml:space="preserve">2018-SEQ-0779</t>
  </si>
  <si>
    <t xml:space="preserve">CFIAFB20180090</t>
  </si>
  <si>
    <t xml:space="preserve">OLF18116</t>
  </si>
  <si>
    <t xml:space="preserve">B2018MSIL02721</t>
  </si>
  <si>
    <t xml:space="preserve">SAMN10989008</t>
  </si>
  <si>
    <t xml:space="preserve">2018-SEQ-0780</t>
  </si>
  <si>
    <t xml:space="preserve">CFIAFB20180091</t>
  </si>
  <si>
    <t xml:space="preserve">OLF18117-1</t>
  </si>
  <si>
    <t xml:space="preserve">B2018TSIL00201</t>
  </si>
  <si>
    <t xml:space="preserve">SAMN10989009</t>
  </si>
  <si>
    <t xml:space="preserve">2018-SEQ-0781</t>
  </si>
  <si>
    <t xml:space="preserve">CFIAFB20180092</t>
  </si>
  <si>
    <t xml:space="preserve">OLF18117-2</t>
  </si>
  <si>
    <t xml:space="preserve">B2018TSIL01766</t>
  </si>
  <si>
    <t xml:space="preserve">CC19</t>
  </si>
  <si>
    <t xml:space="preserve">SAMN10989010</t>
  </si>
  <si>
    <t xml:space="preserve">2018-SEQ-0782</t>
  </si>
  <si>
    <t xml:space="preserve">CFIAFB20180093</t>
  </si>
  <si>
    <t xml:space="preserve">OLF18117-3</t>
  </si>
  <si>
    <t xml:space="preserve">B2018TSIL02676</t>
  </si>
  <si>
    <t xml:space="preserve">SAMN10989011</t>
  </si>
  <si>
    <t xml:space="preserve">2018-SEQ-0783</t>
  </si>
  <si>
    <t xml:space="preserve">CFIAFB20180094</t>
  </si>
  <si>
    <t xml:space="preserve">OLF18118-1</t>
  </si>
  <si>
    <t xml:space="preserve">BUR-FI-2018-MI-00595</t>
  </si>
  <si>
    <t xml:space="preserve">SAMN11373513</t>
  </si>
  <si>
    <t xml:space="preserve">2018-SEQ-0784</t>
  </si>
  <si>
    <t xml:space="preserve">CFIAFB20180095</t>
  </si>
  <si>
    <t xml:space="preserve">OLF18118-2</t>
  </si>
  <si>
    <t xml:space="preserve">SAMN11373514</t>
  </si>
  <si>
    <t xml:space="preserve">2018-SEQ-0785</t>
  </si>
  <si>
    <t xml:space="preserve">CFIAFB20180096</t>
  </si>
  <si>
    <t xml:space="preserve">OLF18118-3</t>
  </si>
  <si>
    <t xml:space="preserve">BUR-FI-2018-MI-00596</t>
  </si>
  <si>
    <t xml:space="preserve">SAMN11373515</t>
  </si>
  <si>
    <t xml:space="preserve">2018-SEQ-0786</t>
  </si>
  <si>
    <t xml:space="preserve">CFIAFB20180097</t>
  </si>
  <si>
    <t xml:space="preserve">OLF18118-4</t>
  </si>
  <si>
    <t xml:space="preserve">SAMN11373516</t>
  </si>
  <si>
    <t xml:space="preserve">2018-SEQ-0787</t>
  </si>
  <si>
    <t xml:space="preserve">CFIAFB20180098</t>
  </si>
  <si>
    <t xml:space="preserve">OLF18119</t>
  </si>
  <si>
    <t xml:space="preserve">STH-FD-2018-MI-1033</t>
  </si>
  <si>
    <t xml:space="preserve">SAMN10989016</t>
  </si>
  <si>
    <t xml:space="preserve">2018-SEQ-0797</t>
  </si>
  <si>
    <t xml:space="preserve">CFIAFB20180364</t>
  </si>
  <si>
    <t xml:space="preserve">OLF18123-1</t>
  </si>
  <si>
    <t xml:space="preserve">DAR-FD-2018-MI-00572</t>
  </si>
  <si>
    <t xml:space="preserve">2018-SEQ-0798</t>
  </si>
  <si>
    <t xml:space="preserve">CFIAFB20180365</t>
  </si>
  <si>
    <t xml:space="preserve">OLF18123-2</t>
  </si>
  <si>
    <t xml:space="preserve">2018-SEQ-0799</t>
  </si>
  <si>
    <t xml:space="preserve">CFIAFB20180366</t>
  </si>
  <si>
    <t xml:space="preserve">OLF18123-3</t>
  </si>
  <si>
    <t xml:space="preserve">DAR-FD-2018-MI-00570</t>
  </si>
  <si>
    <t xml:space="preserve">2018-SEQ-0800</t>
  </si>
  <si>
    <t xml:space="preserve">CFIAFB20180367</t>
  </si>
  <si>
    <t xml:space="preserve">OLF18123-4</t>
  </si>
  <si>
    <t xml:space="preserve">2018-SEQ-0801</t>
  </si>
  <si>
    <t xml:space="preserve">CFIAFB20180368</t>
  </si>
  <si>
    <t xml:space="preserve">OLF18124-1</t>
  </si>
  <si>
    <t xml:space="preserve">DAR-FD-2018-MI-00596</t>
  </si>
  <si>
    <t xml:space="preserve">2018-SEQ-0802</t>
  </si>
  <si>
    <t xml:space="preserve">CFIAFB20180369</t>
  </si>
  <si>
    <t xml:space="preserve">OLF18124-2</t>
  </si>
  <si>
    <t xml:space="preserve">2018-SEQ-0817</t>
  </si>
  <si>
    <t xml:space="preserve">CFIAFB20180104</t>
  </si>
  <si>
    <t xml:space="preserve">OLF18125-1</t>
  </si>
  <si>
    <t xml:space="preserve">B2018TSIL01837</t>
  </si>
  <si>
    <t xml:space="preserve">SAMN10989028</t>
  </si>
  <si>
    <t xml:space="preserve">2018-SEQ-0837</t>
  </si>
  <si>
    <t xml:space="preserve">CFIAFB20070018</t>
  </si>
  <si>
    <t xml:space="preserve">OLC1753</t>
  </si>
  <si>
    <t xml:space="preserve">OTT-FF-2007-MI-7056</t>
  </si>
  <si>
    <t xml:space="preserve">2018-SEQ-0840</t>
  </si>
  <si>
    <t xml:space="preserve">CFIAFB20070037</t>
  </si>
  <si>
    <t xml:space="preserve">OLC1786</t>
  </si>
  <si>
    <t xml:space="preserve">OTT-FF-2007-MI-7363</t>
  </si>
  <si>
    <t xml:space="preserve">2018-SEQ-0842</t>
  </si>
  <si>
    <t xml:space="preserve">CFIAFB20180349</t>
  </si>
  <si>
    <t xml:space="preserve">OLF18113-1</t>
  </si>
  <si>
    <t xml:space="preserve">DAR-FD-2018-MI-00560</t>
  </si>
  <si>
    <t xml:space="preserve">2018-SEQ-0843</t>
  </si>
  <si>
    <t xml:space="preserve">CFIAFB20180350</t>
  </si>
  <si>
    <t xml:space="preserve">OLF18113-2</t>
  </si>
  <si>
    <t xml:space="preserve">2018-SEQ-0844</t>
  </si>
  <si>
    <t xml:space="preserve">CFIAFB20180351</t>
  </si>
  <si>
    <t xml:space="preserve">OLF18113-3</t>
  </si>
  <si>
    <t xml:space="preserve">2018-SEQ-0845</t>
  </si>
  <si>
    <t xml:space="preserve">CFIAFB20180352</t>
  </si>
  <si>
    <t xml:space="preserve">OLF18113-4</t>
  </si>
  <si>
    <t xml:space="preserve">2018-SEQ-0846</t>
  </si>
  <si>
    <t xml:space="preserve">CFIAFB20180353</t>
  </si>
  <si>
    <t xml:space="preserve">OLF18113-5</t>
  </si>
  <si>
    <t xml:space="preserve">2018-SEQ-0847</t>
  </si>
  <si>
    <t xml:space="preserve">CFIAFB20180354</t>
  </si>
  <si>
    <t xml:space="preserve">OLF18114-1</t>
  </si>
  <si>
    <t xml:space="preserve">2018-SEQ-0848</t>
  </si>
  <si>
    <t xml:space="preserve">CFIAFB20180355</t>
  </si>
  <si>
    <t xml:space="preserve">OLF18114-2</t>
  </si>
  <si>
    <t xml:space="preserve">2018-SEQ-0850</t>
  </si>
  <si>
    <t xml:space="preserve">CFIAFB20180357</t>
  </si>
  <si>
    <t xml:space="preserve">OLF18114-4</t>
  </si>
  <si>
    <t xml:space="preserve">2018-SEQ-0851</t>
  </si>
  <si>
    <t xml:space="preserve">CFIAFB20180358</t>
  </si>
  <si>
    <t xml:space="preserve">OLF18114-5</t>
  </si>
  <si>
    <t xml:space="preserve">2018-SEQ-0852</t>
  </si>
  <si>
    <t xml:space="preserve">CFIAFB20180100</t>
  </si>
  <si>
    <t xml:space="preserve">OLF18121-1</t>
  </si>
  <si>
    <t xml:space="preserve">DAR-FD-2018-MI-00567</t>
  </si>
  <si>
    <t xml:space="preserve">SAMN10989018</t>
  </si>
  <si>
    <t xml:space="preserve">2018-SEQ-0853</t>
  </si>
  <si>
    <t xml:space="preserve">CFIAFB20180102</t>
  </si>
  <si>
    <t xml:space="preserve">OLF18122-1</t>
  </si>
  <si>
    <t xml:space="preserve">DAR-FD-2018-MI-00548</t>
  </si>
  <si>
    <t xml:space="preserve">SAMN10989020</t>
  </si>
  <si>
    <t xml:space="preserve">2018-SEQ-0854</t>
  </si>
  <si>
    <t xml:space="preserve">CFIAFB20180103</t>
  </si>
  <si>
    <t xml:space="preserve">OLF18122-2</t>
  </si>
  <si>
    <t xml:space="preserve">SAMN10989021</t>
  </si>
  <si>
    <t xml:space="preserve">2018-SEQ-0856</t>
  </si>
  <si>
    <t xml:space="preserve">CFIAFB20180374</t>
  </si>
  <si>
    <t xml:space="preserve">OLF18127-2</t>
  </si>
  <si>
    <t xml:space="preserve">2018-SEQ-0879</t>
  </si>
  <si>
    <t xml:space="preserve">CFIAFB20180511</t>
  </si>
  <si>
    <t xml:space="preserve">OLC3374</t>
  </si>
  <si>
    <t xml:space="preserve">BUR-FI-2018-MI-00670</t>
  </si>
  <si>
    <t xml:space="preserve">vtx2(cc)</t>
  </si>
  <si>
    <t xml:space="preserve">2018-SEQ-0880</t>
  </si>
  <si>
    <t xml:space="preserve">CFIAFB20180512</t>
  </si>
  <si>
    <t xml:space="preserve">OLC3375</t>
  </si>
  <si>
    <t xml:space="preserve">vtx2(lamb)</t>
  </si>
  <si>
    <t xml:space="preserve">2018-SEQ-0881</t>
  </si>
  <si>
    <t xml:space="preserve">CFIAFB20180145</t>
  </si>
  <si>
    <t xml:space="preserve">OLF18149</t>
  </si>
  <si>
    <t xml:space="preserve">OTT-FD-2018-MI-0687</t>
  </si>
  <si>
    <t xml:space="preserve">SAMN10988976</t>
  </si>
  <si>
    <t xml:space="preserve">2018-SEQ-0882</t>
  </si>
  <si>
    <t xml:space="preserve">CFIAFB20180356</t>
  </si>
  <si>
    <t xml:space="preserve">OLF18114-3</t>
  </si>
  <si>
    <t xml:space="preserve">2018-SEQ-0883</t>
  </si>
  <si>
    <t xml:space="preserve">CFIAFB20180106</t>
  </si>
  <si>
    <t xml:space="preserve">OLF18129-1</t>
  </si>
  <si>
    <t xml:space="preserve">CAL-FD-2018-MI-0620</t>
  </si>
  <si>
    <t xml:space="preserve">SAMN11030257</t>
  </si>
  <si>
    <t xml:space="preserve">2018-SEQ-0884</t>
  </si>
  <si>
    <t xml:space="preserve">CFIAFB20180107</t>
  </si>
  <si>
    <t xml:space="preserve">OLF18129-2</t>
  </si>
  <si>
    <t xml:space="preserve">SAMN11030258</t>
  </si>
  <si>
    <t xml:space="preserve">2018-SEQ-0885</t>
  </si>
  <si>
    <t xml:space="preserve">CFIAFB20180108</t>
  </si>
  <si>
    <t xml:space="preserve">OLF18129-3</t>
  </si>
  <si>
    <t xml:space="preserve">CAL-FD-2018-MI-0621</t>
  </si>
  <si>
    <t xml:space="preserve">SAMN11030259</t>
  </si>
  <si>
    <t xml:space="preserve">2018-SEQ-0886</t>
  </si>
  <si>
    <t xml:space="preserve">CFIAFB20180109</t>
  </si>
  <si>
    <t xml:space="preserve">OLF18129-4</t>
  </si>
  <si>
    <t xml:space="preserve">SAMN11030260</t>
  </si>
  <si>
    <t xml:space="preserve">2018-SEQ-0887</t>
  </si>
  <si>
    <t xml:space="preserve">CFIAFB20180379</t>
  </si>
  <si>
    <t xml:space="preserve">OLF18130-1</t>
  </si>
  <si>
    <t xml:space="preserve">DAR-FD-2018-MI-00639</t>
  </si>
  <si>
    <t xml:space="preserve">2018-SEQ-0888</t>
  </si>
  <si>
    <t xml:space="preserve">CFIAFB20180380</t>
  </si>
  <si>
    <t xml:space="preserve">OLF18130-2</t>
  </si>
  <si>
    <t xml:space="preserve">2018-SEQ-0889</t>
  </si>
  <si>
    <t xml:space="preserve">CFIAFB20180118</t>
  </si>
  <si>
    <t xml:space="preserve">OLF18133</t>
  </si>
  <si>
    <t xml:space="preserve">B2018HSIL02738</t>
  </si>
  <si>
    <t xml:space="preserve">SAMN10989040</t>
  </si>
  <si>
    <t xml:space="preserve">2018-SEQ-0890</t>
  </si>
  <si>
    <t xml:space="preserve">CFIAFB20180119</t>
  </si>
  <si>
    <t xml:space="preserve">OLF18134</t>
  </si>
  <si>
    <t xml:space="preserve">B2018VSIL00157</t>
  </si>
  <si>
    <t xml:space="preserve">SAMN10989041</t>
  </si>
  <si>
    <t xml:space="preserve">2018-SEQ-0891</t>
  </si>
  <si>
    <t xml:space="preserve">CFIAFB20180120</t>
  </si>
  <si>
    <t xml:space="preserve">OLF18135</t>
  </si>
  <si>
    <t xml:space="preserve">B2018TSIL01833</t>
  </si>
  <si>
    <t xml:space="preserve">SAMN10989042</t>
  </si>
  <si>
    <t xml:space="preserve">2018-SEQ-0892</t>
  </si>
  <si>
    <t xml:space="preserve">CFIAFB20180125</t>
  </si>
  <si>
    <t xml:space="preserve">OLF18137-1</t>
  </si>
  <si>
    <t xml:space="preserve">DAR-FD-2018-MI-00649</t>
  </si>
  <si>
    <t xml:space="preserve">SAMN10989045</t>
  </si>
  <si>
    <t xml:space="preserve">2018-SEQ-0893</t>
  </si>
  <si>
    <t xml:space="preserve">CFIAFB20180126</t>
  </si>
  <si>
    <t xml:space="preserve">OLF18137-2</t>
  </si>
  <si>
    <t xml:space="preserve">SAMN10989046</t>
  </si>
  <si>
    <t xml:space="preserve">2018-SEQ-0894</t>
  </si>
  <si>
    <t xml:space="preserve">CFIAFB20180381</t>
  </si>
  <si>
    <t xml:space="preserve">OLF18138-1</t>
  </si>
  <si>
    <t xml:space="preserve">DAR-FD-2018-MI-00684</t>
  </si>
  <si>
    <t xml:space="preserve">2018-SEQ-0895</t>
  </si>
  <si>
    <t xml:space="preserve">CFIAFB20180382</t>
  </si>
  <si>
    <t xml:space="preserve">OLF18138-2</t>
  </si>
  <si>
    <t xml:space="preserve">2018-SEQ-0897</t>
  </si>
  <si>
    <t xml:space="preserve">CFIAFB20180514</t>
  </si>
  <si>
    <t xml:space="preserve">OLC3378</t>
  </si>
  <si>
    <t xml:space="preserve">BUR-FI-2018-MI-00713</t>
  </si>
  <si>
    <t xml:space="preserve">2018-SEQ-0898</t>
  </si>
  <si>
    <t xml:space="preserve">CFIAFB20180515</t>
  </si>
  <si>
    <t xml:space="preserve">OLC3379</t>
  </si>
  <si>
    <t xml:space="preserve">2018-SEQ-0900</t>
  </si>
  <si>
    <t xml:space="preserve">CFIAFB20180134</t>
  </si>
  <si>
    <t xml:space="preserve">OLF18141</t>
  </si>
  <si>
    <t xml:space="preserve">B2018VSIL03149</t>
  </si>
  <si>
    <t xml:space="preserve">SAMN10988993</t>
  </si>
  <si>
    <t xml:space="preserve">2018-SEQ-0901</t>
  </si>
  <si>
    <t xml:space="preserve">CFIAFB20180135</t>
  </si>
  <si>
    <t xml:space="preserve">OLF18142</t>
  </si>
  <si>
    <t xml:space="preserve">B2018NSIL02446</t>
  </si>
  <si>
    <t xml:space="preserve">SAMN10988994</t>
  </si>
  <si>
    <t xml:space="preserve">2018-SEQ-0908</t>
  </si>
  <si>
    <t xml:space="preserve">CFIAFB20180387</t>
  </si>
  <si>
    <t xml:space="preserve">OLF18146-1</t>
  </si>
  <si>
    <t xml:space="preserve">DAR-FD-2018-MI-00709</t>
  </si>
  <si>
    <t xml:space="preserve">2018-SEQ-0909</t>
  </si>
  <si>
    <t xml:space="preserve">CFIAFB20180388</t>
  </si>
  <si>
    <t xml:space="preserve">OLF18146-2</t>
  </si>
  <si>
    <t xml:space="preserve">2018-SEQ-0912</t>
  </si>
  <si>
    <t xml:space="preserve">CFIAFB20180138</t>
  </si>
  <si>
    <t xml:space="preserve">OLF18147-1</t>
  </si>
  <si>
    <t xml:space="preserve">BUR-FI-2018-MI-00708</t>
  </si>
  <si>
    <t xml:space="preserve">SAMN10988982</t>
  </si>
  <si>
    <t xml:space="preserve">2018-SEQ-0916</t>
  </si>
  <si>
    <t xml:space="preserve">CFIAFB20180359</t>
  </si>
  <si>
    <t xml:space="preserve">OLF18115-1</t>
  </si>
  <si>
    <t xml:space="preserve">2018-SEQ-0917</t>
  </si>
  <si>
    <t xml:space="preserve">CFIAFB20180360</t>
  </si>
  <si>
    <t xml:space="preserve">OLF18115-2</t>
  </si>
  <si>
    <t xml:space="preserve">DAR-FD-2018-MI-00562</t>
  </si>
  <si>
    <t xml:space="preserve">2018-SEQ-0918</t>
  </si>
  <si>
    <t xml:space="preserve">CFIAFB20180361</t>
  </si>
  <si>
    <t xml:space="preserve">OLF18115-3</t>
  </si>
  <si>
    <t xml:space="preserve">2018-SEQ-0919</t>
  </si>
  <si>
    <t xml:space="preserve">CFIAFB20180362</t>
  </si>
  <si>
    <t xml:space="preserve">OLF18115-4</t>
  </si>
  <si>
    <t xml:space="preserve">2018-SEQ-0920</t>
  </si>
  <si>
    <t xml:space="preserve">CFIAFB20180363</t>
  </si>
  <si>
    <t xml:space="preserve">OLF18115-5</t>
  </si>
  <si>
    <t xml:space="preserve">2018-SEQ-0921</t>
  </si>
  <si>
    <t xml:space="preserve">CFIAFB20180370</t>
  </si>
  <si>
    <t xml:space="preserve">OLF18126-1</t>
  </si>
  <si>
    <t xml:space="preserve">DAR-FD-2018-MI-00617</t>
  </si>
  <si>
    <t xml:space="preserve">2018-SEQ-0922</t>
  </si>
  <si>
    <t xml:space="preserve">CFIAFB20180371</t>
  </si>
  <si>
    <t xml:space="preserve">OLF18126-2</t>
  </si>
  <si>
    <t xml:space="preserve">2018-SEQ-0923</t>
  </si>
  <si>
    <t xml:space="preserve">CFIAFB20180372</t>
  </si>
  <si>
    <t xml:space="preserve">OLF18126-3</t>
  </si>
  <si>
    <t xml:space="preserve">2018-SEQ-0924</t>
  </si>
  <si>
    <t xml:space="preserve">CFIAFB20180375</t>
  </si>
  <si>
    <t xml:space="preserve">OLF18128-1</t>
  </si>
  <si>
    <t xml:space="preserve">DAR-FD-2018-MI-00601</t>
  </si>
  <si>
    <t xml:space="preserve">2018-SEQ-0925</t>
  </si>
  <si>
    <t xml:space="preserve">CFIAFB20180376</t>
  </si>
  <si>
    <t xml:space="preserve">OLF18128-2</t>
  </si>
  <si>
    <t xml:space="preserve">2018-SEQ-0926</t>
  </si>
  <si>
    <t xml:space="preserve">CFIAFB20180377</t>
  </si>
  <si>
    <t xml:space="preserve">OLF18128-3</t>
  </si>
  <si>
    <t xml:space="preserve">2018-SEQ-0927</t>
  </si>
  <si>
    <t xml:space="preserve">CFIAFB20180378</t>
  </si>
  <si>
    <t xml:space="preserve">OLF18128-4</t>
  </si>
  <si>
    <t xml:space="preserve">2018-SEQ-0928</t>
  </si>
  <si>
    <t xml:space="preserve">CFIAFB20180391</t>
  </si>
  <si>
    <t xml:space="preserve">OLF18150</t>
  </si>
  <si>
    <t xml:space="preserve">B2018WSGS04541</t>
  </si>
  <si>
    <t xml:space="preserve">2018-SEQ-0929</t>
  </si>
  <si>
    <t xml:space="preserve">CFIAFB20180146</t>
  </si>
  <si>
    <t xml:space="preserve">OLF18151-1</t>
  </si>
  <si>
    <t xml:space="preserve">DAR-FD-2018-MI-00735</t>
  </si>
  <si>
    <t xml:space="preserve">SAMN10988946</t>
  </si>
  <si>
    <t xml:space="preserve">2018-SEQ-0931</t>
  </si>
  <si>
    <t xml:space="preserve">CFIAFB20180148</t>
  </si>
  <si>
    <t xml:space="preserve">OLF18152-1</t>
  </si>
  <si>
    <t xml:space="preserve">DAR-FD-2018-MI-00727</t>
  </si>
  <si>
    <t xml:space="preserve">SAMN10988948</t>
  </si>
  <si>
    <t xml:space="preserve">2018-SEQ-0932</t>
  </si>
  <si>
    <t xml:space="preserve">CFIAFB20180149</t>
  </si>
  <si>
    <t xml:space="preserve">OLF18152-2</t>
  </si>
  <si>
    <t xml:space="preserve">DAR-FD-2018-MI-00728</t>
  </si>
  <si>
    <t xml:space="preserve">SAMN10988949</t>
  </si>
  <si>
    <t xml:space="preserve">2018-SEQ-0933</t>
  </si>
  <si>
    <t xml:space="preserve">CFIAFB20180150</t>
  </si>
  <si>
    <t xml:space="preserve">OLF18152-3</t>
  </si>
  <si>
    <t xml:space="preserve">SAMN10988950</t>
  </si>
  <si>
    <t xml:space="preserve">2018-SEQ-0934</t>
  </si>
  <si>
    <t xml:space="preserve">CFIAFB20180151</t>
  </si>
  <si>
    <t xml:space="preserve">OLF18152-4</t>
  </si>
  <si>
    <t xml:space="preserve">DAR-FD-2018-MI-00737</t>
  </si>
  <si>
    <t xml:space="preserve">SAMN10988951</t>
  </si>
  <si>
    <t xml:space="preserve">2018-SEQ-0935</t>
  </si>
  <si>
    <t xml:space="preserve">CFIAFB20180152</t>
  </si>
  <si>
    <t xml:space="preserve">OLF18152-5</t>
  </si>
  <si>
    <t xml:space="preserve">SAMN10988952</t>
  </si>
  <si>
    <t xml:space="preserve">2018-SEQ-0936</t>
  </si>
  <si>
    <t xml:space="preserve">CFIAFB20180392</t>
  </si>
  <si>
    <t xml:space="preserve">OLF18153-1</t>
  </si>
  <si>
    <t xml:space="preserve">DAR-FD-2018-MI-00745</t>
  </si>
  <si>
    <t xml:space="preserve">2018-SEQ-0937</t>
  </si>
  <si>
    <t xml:space="preserve">CFIAFB20180393</t>
  </si>
  <si>
    <t xml:space="preserve">OLF18153-2</t>
  </si>
  <si>
    <t xml:space="preserve">2018-SEQ-0938</t>
  </si>
  <si>
    <t xml:space="preserve">CFIAFB20180153</t>
  </si>
  <si>
    <t xml:space="preserve">OLF18154</t>
  </si>
  <si>
    <t xml:space="preserve">OTT-FD-2018-MI-0698</t>
  </si>
  <si>
    <t xml:space="preserve">SAMN10988955</t>
  </si>
  <si>
    <t xml:space="preserve">2018-SEQ-0964</t>
  </si>
  <si>
    <t xml:space="preserve">CFIAFB20180105</t>
  </si>
  <si>
    <t xml:space="preserve">OLF18125-2</t>
  </si>
  <si>
    <t xml:space="preserve">B2018TSIL01767</t>
  </si>
  <si>
    <t xml:space="preserve">SAMN10989029</t>
  </si>
  <si>
    <t xml:space="preserve">2018-SEQ-0966</t>
  </si>
  <si>
    <t xml:space="preserve">CFIAFB20180133</t>
  </si>
  <si>
    <t xml:space="preserve">OLF18140</t>
  </si>
  <si>
    <t xml:space="preserve">B2018WSIL03194</t>
  </si>
  <si>
    <t xml:space="preserve">SAMN13334768</t>
  </si>
  <si>
    <t xml:space="preserve">2018-SEQ-0971</t>
  </si>
  <si>
    <t xml:space="preserve">CFIAFB20180137</t>
  </si>
  <si>
    <t xml:space="preserve">OLF18145</t>
  </si>
  <si>
    <t xml:space="preserve">B2018TSIL02694</t>
  </si>
  <si>
    <t xml:space="preserve">SAMN10988977</t>
  </si>
  <si>
    <t xml:space="preserve">2018-SEQ-0972</t>
  </si>
  <si>
    <t xml:space="preserve">CFIAFB20180154</t>
  </si>
  <si>
    <t xml:space="preserve">OLF18157-1</t>
  </si>
  <si>
    <t xml:space="preserve">B8H6707-HFK733</t>
  </si>
  <si>
    <t xml:space="preserve">SAMN10988956</t>
  </si>
  <si>
    <t xml:space="preserve">2018-SEQ-0973</t>
  </si>
  <si>
    <t xml:space="preserve">CFIAFB20180155</t>
  </si>
  <si>
    <t xml:space="preserve">OLF18157-2</t>
  </si>
  <si>
    <t xml:space="preserve">B8H6706-HFK732</t>
  </si>
  <si>
    <t xml:space="preserve">SAMN10988957</t>
  </si>
  <si>
    <t xml:space="preserve">2018-SEQ-0974</t>
  </si>
  <si>
    <t xml:space="preserve">CFIAFB20180156</t>
  </si>
  <si>
    <t xml:space="preserve">OLF18157-3</t>
  </si>
  <si>
    <t xml:space="preserve">B8F6730-HBC621</t>
  </si>
  <si>
    <t xml:space="preserve">SAMN10988958</t>
  </si>
  <si>
    <t xml:space="preserve">2018-SEQ-0975</t>
  </si>
  <si>
    <t xml:space="preserve">CFIAFB20180157</t>
  </si>
  <si>
    <t xml:space="preserve">OLF18158-1</t>
  </si>
  <si>
    <t xml:space="preserve">B8F3847-HAM007</t>
  </si>
  <si>
    <t xml:space="preserve">SAMN10988959</t>
  </si>
  <si>
    <t xml:space="preserve">2018-SEQ-0976</t>
  </si>
  <si>
    <t xml:space="preserve">CFIAFB20180158</t>
  </si>
  <si>
    <t xml:space="preserve">OLF18158-2</t>
  </si>
  <si>
    <t xml:space="preserve">B8F2610-HAF187</t>
  </si>
  <si>
    <t xml:space="preserve">SAMN10988960</t>
  </si>
  <si>
    <t xml:space="preserve">2018-SEQ-0977</t>
  </si>
  <si>
    <t xml:space="preserve">CFIAFB20180159</t>
  </si>
  <si>
    <t xml:space="preserve">OLF18158-3</t>
  </si>
  <si>
    <t xml:space="preserve">B8F2610-HAF189</t>
  </si>
  <si>
    <t xml:space="preserve">SAMN10988961</t>
  </si>
  <si>
    <t xml:space="preserve">2018-SEQ-0978</t>
  </si>
  <si>
    <t xml:space="preserve">CFIAFB20180160</t>
  </si>
  <si>
    <t xml:space="preserve">OLF18158-4</t>
  </si>
  <si>
    <t xml:space="preserve">B8F2610-HAF190</t>
  </si>
  <si>
    <t xml:space="preserve">SAMN10988962</t>
  </si>
  <si>
    <t xml:space="preserve">2018-SEQ-0979</t>
  </si>
  <si>
    <t xml:space="preserve">CFIAFB20180161</t>
  </si>
  <si>
    <t xml:space="preserve">OLF18158-5</t>
  </si>
  <si>
    <t xml:space="preserve">B8F2610-HAF193</t>
  </si>
  <si>
    <t xml:space="preserve">SAMN10988963</t>
  </si>
  <si>
    <t xml:space="preserve">2018-SEQ-0981</t>
  </si>
  <si>
    <t xml:space="preserve">CFIAFB20180164</t>
  </si>
  <si>
    <t xml:space="preserve">OLF18160-2</t>
  </si>
  <si>
    <t xml:space="preserve">OTT-FD-2018-MI-0720</t>
  </si>
  <si>
    <t xml:space="preserve">SAMN10988966</t>
  </si>
  <si>
    <t xml:space="preserve">2018-SEQ-0982</t>
  </si>
  <si>
    <t xml:space="preserve">CFIAFB20180165</t>
  </si>
  <si>
    <t xml:space="preserve">OLF18160-3</t>
  </si>
  <si>
    <t xml:space="preserve">OTT-FD-2018-MI-0721</t>
  </si>
  <si>
    <t xml:space="preserve">SAMN10988967</t>
  </si>
  <si>
    <t xml:space="preserve">2018-SEQ-0983</t>
  </si>
  <si>
    <t xml:space="preserve">CFIAFB20180394</t>
  </si>
  <si>
    <t xml:space="preserve">OLF18161-1</t>
  </si>
  <si>
    <t xml:space="preserve">DAR-FD-2018-MI-00790</t>
  </si>
  <si>
    <t xml:space="preserve">2018-SEQ-0991</t>
  </si>
  <si>
    <t xml:space="preserve">CFIAFB20180520</t>
  </si>
  <si>
    <t xml:space="preserve">OLC3384</t>
  </si>
  <si>
    <t xml:space="preserve">OTT-FF-2018-MI-7158</t>
  </si>
  <si>
    <t xml:space="preserve">2018-SEQ-0992</t>
  </si>
  <si>
    <t xml:space="preserve">CFIAFB20180521</t>
  </si>
  <si>
    <t xml:space="preserve">OLC3385</t>
  </si>
  <si>
    <t xml:space="preserve">OTT-FF-2018-MI-7162</t>
  </si>
  <si>
    <t xml:space="preserve">2018-SEQ-0994</t>
  </si>
  <si>
    <t xml:space="preserve">CFIAFB20180523</t>
  </si>
  <si>
    <t xml:space="preserve">OLC3387</t>
  </si>
  <si>
    <t xml:space="preserve">OTT-FF-2018-MI-7165</t>
  </si>
  <si>
    <t xml:space="preserve">2018-SEQ-0995</t>
  </si>
  <si>
    <t xml:space="preserve">CFIAFB20180524</t>
  </si>
  <si>
    <t xml:space="preserve">OLC3388</t>
  </si>
  <si>
    <t xml:space="preserve">2018-SEQ-0997</t>
  </si>
  <si>
    <t xml:space="preserve">CFIAFB20180166</t>
  </si>
  <si>
    <t xml:space="preserve">OLF18162</t>
  </si>
  <si>
    <t xml:space="preserve">B2018MSIL02455</t>
  </si>
  <si>
    <t xml:space="preserve">SAMN13334770</t>
  </si>
  <si>
    <t xml:space="preserve">2018-SEQ-0998</t>
  </si>
  <si>
    <t xml:space="preserve">CFIAFB20180167</t>
  </si>
  <si>
    <t xml:space="preserve">OLF18163</t>
  </si>
  <si>
    <t xml:space="preserve">B2018VSIL02545</t>
  </si>
  <si>
    <t xml:space="preserve">SAMN13334771</t>
  </si>
  <si>
    <t xml:space="preserve">2018-SEQ-0999</t>
  </si>
  <si>
    <t xml:space="preserve">CFIAFB20180168</t>
  </si>
  <si>
    <t xml:space="preserve">OLF18164</t>
  </si>
  <si>
    <t xml:space="preserve">B2018TSIL03285</t>
  </si>
  <si>
    <t xml:space="preserve">SAMN13334772</t>
  </si>
  <si>
    <t xml:space="preserve">2018-SEQ-1000</t>
  </si>
  <si>
    <t xml:space="preserve">CFIAFB20180169</t>
  </si>
  <si>
    <t xml:space="preserve">OLF18165</t>
  </si>
  <si>
    <t xml:space="preserve">B2018MSIL01502</t>
  </si>
  <si>
    <t xml:space="preserve">SAMN13334773</t>
  </si>
  <si>
    <t xml:space="preserve">2018-SEQ-1001</t>
  </si>
  <si>
    <t xml:space="preserve">CFIAFB20180170</t>
  </si>
  <si>
    <t xml:space="preserve">OLF18166</t>
  </si>
  <si>
    <t xml:space="preserve">B2018VSIL03225</t>
  </si>
  <si>
    <t xml:space="preserve">SAMN13334774</t>
  </si>
  <si>
    <t xml:space="preserve">2018-SEQ-1002</t>
  </si>
  <si>
    <t xml:space="preserve">CFIAFB20180171</t>
  </si>
  <si>
    <t xml:space="preserve">OLF18167</t>
  </si>
  <si>
    <t xml:space="preserve">B2018SSIL02580</t>
  </si>
  <si>
    <t xml:space="preserve">SAMN13334775</t>
  </si>
  <si>
    <t xml:space="preserve">2018-SEQ-1003</t>
  </si>
  <si>
    <t xml:space="preserve">CFIAFB20180172</t>
  </si>
  <si>
    <t xml:space="preserve">OLF18168</t>
  </si>
  <si>
    <t xml:space="preserve">B2018QSIL02478</t>
  </si>
  <si>
    <t xml:space="preserve">SAMN13334776</t>
  </si>
  <si>
    <t xml:space="preserve">2018-SEQ-1004</t>
  </si>
  <si>
    <t xml:space="preserve">CFIAFB20180173</t>
  </si>
  <si>
    <t xml:space="preserve">OLF18169-1</t>
  </si>
  <si>
    <t xml:space="preserve">BUR-FI-2018-MI-00758</t>
  </si>
  <si>
    <t xml:space="preserve">SAMN13334777</t>
  </si>
  <si>
    <t xml:space="preserve">2018-SEQ-1005</t>
  </si>
  <si>
    <t xml:space="preserve">CFIAFB20180174</t>
  </si>
  <si>
    <t xml:space="preserve">OLF18169-2</t>
  </si>
  <si>
    <t xml:space="preserve">BUR-FI-2018-MI-00760</t>
  </si>
  <si>
    <t xml:space="preserve">SAMN13334778</t>
  </si>
  <si>
    <t xml:space="preserve">2018-SEQ-1006</t>
  </si>
  <si>
    <t xml:space="preserve">CFIAFB20180398</t>
  </si>
  <si>
    <t xml:space="preserve">OLF18170-1</t>
  </si>
  <si>
    <t xml:space="preserve">DAR-FD-2018-MI-00818</t>
  </si>
  <si>
    <t xml:space="preserve">2018-SEQ-1007</t>
  </si>
  <si>
    <t xml:space="preserve">CFIAFB20180399</t>
  </si>
  <si>
    <t xml:space="preserve">OLF18170-2</t>
  </si>
  <si>
    <t xml:space="preserve">2018-SEQ-1008</t>
  </si>
  <si>
    <t xml:space="preserve">CFIAFB20180400</t>
  </si>
  <si>
    <t xml:space="preserve">OLF18170-3</t>
  </si>
  <si>
    <t xml:space="preserve">DAR-FD-2018-MI-00820</t>
  </si>
  <si>
    <t xml:space="preserve">I4,[5],12:i:-</t>
  </si>
  <si>
    <t xml:space="preserve">2018-SEQ-1011</t>
  </si>
  <si>
    <t xml:space="preserve">CFIAFB20180525</t>
  </si>
  <si>
    <t xml:space="preserve">OLC3389</t>
  </si>
  <si>
    <t xml:space="preserve">OTT-FF-2018-MI-7168</t>
  </si>
  <si>
    <t xml:space="preserve">2018-SEQ-1012</t>
  </si>
  <si>
    <t xml:space="preserve">CFIAFB20180526</t>
  </si>
  <si>
    <t xml:space="preserve">OLC3390</t>
  </si>
  <si>
    <t xml:space="preserve">2018-SEQ-1013</t>
  </si>
  <si>
    <t xml:space="preserve">CFIAFB20180527</t>
  </si>
  <si>
    <t xml:space="preserve">OLC3391</t>
  </si>
  <si>
    <t xml:space="preserve">FMB18-0471</t>
  </si>
  <si>
    <t xml:space="preserve">2018-SEQ-1014</t>
  </si>
  <si>
    <t xml:space="preserve">CFIAFB20180528</t>
  </si>
  <si>
    <t xml:space="preserve">OLC3392</t>
  </si>
  <si>
    <t xml:space="preserve">2018-SEQ-1015</t>
  </si>
  <si>
    <t xml:space="preserve">CFIAFB20180530</t>
  </si>
  <si>
    <t xml:space="preserve">OLC3394</t>
  </si>
  <si>
    <t xml:space="preserve">OTT-FF-2018-SAL-0064</t>
  </si>
  <si>
    <t xml:space="preserve">2018-SEQ-1016</t>
  </si>
  <si>
    <t xml:space="preserve">CFIAFB20180531</t>
  </si>
  <si>
    <t xml:space="preserve">OLC3395</t>
  </si>
  <si>
    <t xml:space="preserve">2018-SEQ-1017</t>
  </si>
  <si>
    <t xml:space="preserve">CFIAFB20180532</t>
  </si>
  <si>
    <t xml:space="preserve">OLC3396</t>
  </si>
  <si>
    <t xml:space="preserve">OTT-FD-2018-MI-0772</t>
  </si>
  <si>
    <t xml:space="preserve">2018-SEQ-1018</t>
  </si>
  <si>
    <t xml:space="preserve">CFIAFB20180533</t>
  </si>
  <si>
    <t xml:space="preserve">OLC3397</t>
  </si>
  <si>
    <t xml:space="preserve">2018-SEQ-1019</t>
  </si>
  <si>
    <t xml:space="preserve">CFIAFB20180534</t>
  </si>
  <si>
    <t xml:space="preserve">OLC3398</t>
  </si>
  <si>
    <t xml:space="preserve">OTT-FF-2018-MI-7178</t>
  </si>
  <si>
    <t xml:space="preserve">2018-SEQ-1020</t>
  </si>
  <si>
    <t xml:space="preserve">CFIAFB20180535</t>
  </si>
  <si>
    <t xml:space="preserve">OLC3399</t>
  </si>
  <si>
    <t xml:space="preserve">2018-SEQ-1021</t>
  </si>
  <si>
    <t xml:space="preserve">CFIAFB20180536</t>
  </si>
  <si>
    <t xml:space="preserve">OLC3400</t>
  </si>
  <si>
    <t xml:space="preserve">OTT-FF-2018-MI-7188</t>
  </si>
  <si>
    <t xml:space="preserve">2018-SEQ-1022</t>
  </si>
  <si>
    <t xml:space="preserve">CFIAFB20180537</t>
  </si>
  <si>
    <t xml:space="preserve">OLC3401</t>
  </si>
  <si>
    <t xml:space="preserve">2018-SEQ-1027</t>
  </si>
  <si>
    <t xml:space="preserve">CFIAFB20180395</t>
  </si>
  <si>
    <t xml:space="preserve">OLF18161-2</t>
  </si>
  <si>
    <t xml:space="preserve">2018-SEQ-1028</t>
  </si>
  <si>
    <t xml:space="preserve">CFIAFB20180396</t>
  </si>
  <si>
    <t xml:space="preserve">OLF18161-3</t>
  </si>
  <si>
    <t xml:space="preserve">DAR-FD-2018-MI-00789</t>
  </si>
  <si>
    <t xml:space="preserve">2018-SEQ-1029</t>
  </si>
  <si>
    <t xml:space="preserve">CFIAFB20180402</t>
  </si>
  <si>
    <t xml:space="preserve">OLF18171-1</t>
  </si>
  <si>
    <t xml:space="preserve">CAL-FD-2018-MI-0826</t>
  </si>
  <si>
    <t xml:space="preserve">2018-SEQ-1030</t>
  </si>
  <si>
    <t xml:space="preserve">CFIAFB20180403</t>
  </si>
  <si>
    <t xml:space="preserve">OLF18171-2</t>
  </si>
  <si>
    <t xml:space="preserve">2018-SEQ-1031</t>
  </si>
  <si>
    <t xml:space="preserve">CFIAFB20180175</t>
  </si>
  <si>
    <t xml:space="preserve">OLF18172</t>
  </si>
  <si>
    <t xml:space="preserve">CAL-FD-2018-MI-0854</t>
  </si>
  <si>
    <t xml:space="preserve">SAMN13334779</t>
  </si>
  <si>
    <t xml:space="preserve">2018-SEQ-1032</t>
  </si>
  <si>
    <t xml:space="preserve">CFIAFB20180176</t>
  </si>
  <si>
    <t xml:space="preserve">OLF18173</t>
  </si>
  <si>
    <t xml:space="preserve">DAR-FD-2018-MI-00857</t>
  </si>
  <si>
    <t xml:space="preserve">SAMN13334780</t>
  </si>
  <si>
    <t xml:space="preserve">2018-SEQ-1060</t>
  </si>
  <si>
    <t xml:space="preserve">CFIAFB20180513</t>
  </si>
  <si>
    <t xml:space="preserve">OLC3377</t>
  </si>
  <si>
    <t xml:space="preserve">2018-SEQ-1061</t>
  </si>
  <si>
    <t xml:space="preserve">CFIAFB20180538</t>
  </si>
  <si>
    <t xml:space="preserve">OLC3402</t>
  </si>
  <si>
    <t xml:space="preserve">OTT-FD-2018-MI-0865</t>
  </si>
  <si>
    <t xml:space="preserve">2018-SEQ-1062</t>
  </si>
  <si>
    <t xml:space="preserve">CFIAFB20180539</t>
  </si>
  <si>
    <t xml:space="preserve">OLC3403</t>
  </si>
  <si>
    <t xml:space="preserve">2018-SEQ-1068</t>
  </si>
  <si>
    <t xml:space="preserve">CFIAFB20180147</t>
  </si>
  <si>
    <t xml:space="preserve">OLF18151-2</t>
  </si>
  <si>
    <t xml:space="preserve">SAMN10988947</t>
  </si>
  <si>
    <t xml:space="preserve">2018-SEQ-1069</t>
  </si>
  <si>
    <t xml:space="preserve">CFIAFB20180163</t>
  </si>
  <si>
    <t xml:space="preserve">OLF18160-1</t>
  </si>
  <si>
    <t xml:space="preserve">OTT-FD-2018-MI-0719</t>
  </si>
  <si>
    <t xml:space="preserve">SAMN10988965</t>
  </si>
  <si>
    <t xml:space="preserve">2018-SEQ-1070</t>
  </si>
  <si>
    <t xml:space="preserve">CFIAFB20180401</t>
  </si>
  <si>
    <t xml:space="preserve">OLF18170-4</t>
  </si>
  <si>
    <t xml:space="preserve">2018-SEQ-1073</t>
  </si>
  <si>
    <t xml:space="preserve">CFIAFB20180180</t>
  </si>
  <si>
    <t xml:space="preserve">OLF18177</t>
  </si>
  <si>
    <t xml:space="preserve">B2018VSIL03382</t>
  </si>
  <si>
    <t xml:space="preserve">ST213</t>
  </si>
  <si>
    <t xml:space="preserve">SAMN13334784</t>
  </si>
  <si>
    <t xml:space="preserve">2018-SEQ-1075</t>
  </si>
  <si>
    <t xml:space="preserve">CFIAFB20180182</t>
  </si>
  <si>
    <t xml:space="preserve">OLF18179</t>
  </si>
  <si>
    <t xml:space="preserve">B2018VSIL03227</t>
  </si>
  <si>
    <t xml:space="preserve">SAMN13334786</t>
  </si>
  <si>
    <t xml:space="preserve">2018-SEQ-1076</t>
  </si>
  <si>
    <t xml:space="preserve">CFIAFB20180183</t>
  </si>
  <si>
    <t xml:space="preserve">OLF18180</t>
  </si>
  <si>
    <t xml:space="preserve">B2018HSIL02742</t>
  </si>
  <si>
    <t xml:space="preserve">SAMN13334787</t>
  </si>
  <si>
    <t xml:space="preserve">2018-SEQ-1077</t>
  </si>
  <si>
    <t xml:space="preserve">CFIAFB20180184</t>
  </si>
  <si>
    <t xml:space="preserve">OLF18181</t>
  </si>
  <si>
    <t xml:space="preserve">B2018MSIL02754</t>
  </si>
  <si>
    <t xml:space="preserve">SAMN13334788</t>
  </si>
  <si>
    <t xml:space="preserve">2018-SEQ-1078</t>
  </si>
  <si>
    <t xml:space="preserve">CFIAFB20180185</t>
  </si>
  <si>
    <t xml:space="preserve">OLF18182</t>
  </si>
  <si>
    <t xml:space="preserve">B2018OSIL01342</t>
  </si>
  <si>
    <t xml:space="preserve">SAMN13334789</t>
  </si>
  <si>
    <t xml:space="preserve">2018-SEQ-1081</t>
  </si>
  <si>
    <t xml:space="preserve">CFIAFB20180188</t>
  </si>
  <si>
    <t xml:space="preserve">OLF18188</t>
  </si>
  <si>
    <t xml:space="preserve">B2018MSIL02894</t>
  </si>
  <si>
    <t xml:space="preserve">SAMN13334792</t>
  </si>
  <si>
    <t xml:space="preserve">2018-SEQ-1083</t>
  </si>
  <si>
    <t xml:space="preserve">CFIAFB20180542</t>
  </si>
  <si>
    <t xml:space="preserve">OLC3419</t>
  </si>
  <si>
    <t xml:space="preserve">BUR-FI-2018-MI-00960</t>
  </si>
  <si>
    <t xml:space="preserve">2018-SEQ-1084</t>
  </si>
  <si>
    <t xml:space="preserve">CFIAFB20180543</t>
  </si>
  <si>
    <t xml:space="preserve">OLC3420</t>
  </si>
  <si>
    <t xml:space="preserve">2018-SEQ-1092</t>
  </si>
  <si>
    <t xml:space="preserve">CFIAFB20180389</t>
  </si>
  <si>
    <t xml:space="preserve">OLF18146-3</t>
  </si>
  <si>
    <t xml:space="preserve">DAR-FD-2018-MI-00708</t>
  </si>
  <si>
    <t xml:space="preserve">2018-SEQ-1093</t>
  </si>
  <si>
    <t xml:space="preserve">CFIAFB20180390</t>
  </si>
  <si>
    <t xml:space="preserve">OLF18146-4</t>
  </si>
  <si>
    <t xml:space="preserve">2018-SEQ-1094</t>
  </si>
  <si>
    <t xml:space="preserve">CFIAFB20180139</t>
  </si>
  <si>
    <t xml:space="preserve">OLF18147-2</t>
  </si>
  <si>
    <t xml:space="preserve">BUR-FI-2018-MI-00718</t>
  </si>
  <si>
    <t xml:space="preserve">SAMN10988983</t>
  </si>
  <si>
    <t xml:space="preserve">2018-SEQ-1095</t>
  </si>
  <si>
    <t xml:space="preserve">CFIAFB20180140</t>
  </si>
  <si>
    <t xml:space="preserve">OLF18147-3</t>
  </si>
  <si>
    <t xml:space="preserve">BUR-FI-2018-MI-00719</t>
  </si>
  <si>
    <t xml:space="preserve">SAMN10988984</t>
  </si>
  <si>
    <t xml:space="preserve">2018-SEQ-1096</t>
  </si>
  <si>
    <t xml:space="preserve">CFIAFB20180178</t>
  </si>
  <si>
    <t xml:space="preserve">OLF18175</t>
  </si>
  <si>
    <t xml:space="preserve">STH-FD-2018-MI-1554</t>
  </si>
  <si>
    <t xml:space="preserve">SAMN13334782</t>
  </si>
  <si>
    <t xml:space="preserve">2018-SEQ-1097</t>
  </si>
  <si>
    <t xml:space="preserve">CFIAFB20180179</t>
  </si>
  <si>
    <t xml:space="preserve">OLF18176</t>
  </si>
  <si>
    <t xml:space="preserve">B2018MSIL03011</t>
  </si>
  <si>
    <t xml:space="preserve">SAMN13334783</t>
  </si>
  <si>
    <t xml:space="preserve">2018-SEQ-1098</t>
  </si>
  <si>
    <t xml:space="preserve">CFIAFB20180181</t>
  </si>
  <si>
    <t xml:space="preserve">OLF18178</t>
  </si>
  <si>
    <t xml:space="preserve">B2018CSIL03166</t>
  </si>
  <si>
    <t xml:space="preserve">SAMN13334785</t>
  </si>
  <si>
    <t xml:space="preserve">2018-SEQ-1099</t>
  </si>
  <si>
    <t xml:space="preserve">CFIAFB20180190</t>
  </si>
  <si>
    <t xml:space="preserve">OLF18190</t>
  </si>
  <si>
    <t xml:space="preserve">18-14581</t>
  </si>
  <si>
    <t xml:space="preserve">SAMN13334794</t>
  </si>
  <si>
    <t xml:space="preserve">2018-SEQ-1195</t>
  </si>
  <si>
    <t xml:space="preserve">CFIAFB20180516</t>
  </si>
  <si>
    <t xml:space="preserve">OLC3380</t>
  </si>
  <si>
    <t xml:space="preserve">FMB18-0461</t>
  </si>
  <si>
    <t xml:space="preserve">2018-SEQ-1196</t>
  </si>
  <si>
    <t xml:space="preserve">CFIAFB20180546</t>
  </si>
  <si>
    <t xml:space="preserve">OLC3409</t>
  </si>
  <si>
    <t xml:space="preserve">OTT-FF-2018-MI-7211</t>
  </si>
  <si>
    <t xml:space="preserve">2018-SEQ-1197</t>
  </si>
  <si>
    <t xml:space="preserve">CFIAFB20180547</t>
  </si>
  <si>
    <t xml:space="preserve">OLC3410</t>
  </si>
  <si>
    <t xml:space="preserve">2018-SEQ-1198</t>
  </si>
  <si>
    <t xml:space="preserve">CFIAFB20180419</t>
  </si>
  <si>
    <t xml:space="preserve">OLF18198-1</t>
  </si>
  <si>
    <t xml:space="preserve">OTT-FD-2018-MI-0957</t>
  </si>
  <si>
    <t xml:space="preserve">Concord</t>
  </si>
  <si>
    <t xml:space="preserve">2018-SEQ-1199</t>
  </si>
  <si>
    <t xml:space="preserve">CFIAFB20180420</t>
  </si>
  <si>
    <t xml:space="preserve">OLF18198-2</t>
  </si>
  <si>
    <t xml:space="preserve">2018-SEQ-1200</t>
  </si>
  <si>
    <t xml:space="preserve">CFIAFB20180421</t>
  </si>
  <si>
    <t xml:space="preserve">OLF18198-3</t>
  </si>
  <si>
    <t xml:space="preserve">OTT-FD-2018-MI-0958</t>
  </si>
  <si>
    <t xml:space="preserve">2018-SEQ-1201</t>
  </si>
  <si>
    <t xml:space="preserve">CFIAFB20180422</t>
  </si>
  <si>
    <t xml:space="preserve">OLF18198-4</t>
  </si>
  <si>
    <t xml:space="preserve">2018-SEQ-1202</t>
  </si>
  <si>
    <t xml:space="preserve">CFIAFB20180544</t>
  </si>
  <si>
    <t xml:space="preserve">OLC3415</t>
  </si>
  <si>
    <t xml:space="preserve">OTT-FF-2018-MI-7202</t>
  </si>
  <si>
    <t xml:space="preserve">2018-SEQ-1203</t>
  </si>
  <si>
    <t xml:space="preserve">CFIAFB20180545</t>
  </si>
  <si>
    <t xml:space="preserve">OLC3416</t>
  </si>
  <si>
    <t xml:space="preserve">2018-SEQ-1205</t>
  </si>
  <si>
    <t xml:space="preserve">CFIAFB20180549</t>
  </si>
  <si>
    <t xml:space="preserve">OLC3418</t>
  </si>
  <si>
    <t xml:space="preserve">FMB-18-0654-I-2B</t>
  </si>
  <si>
    <t xml:space="preserve">2018-SEQ-1207</t>
  </si>
  <si>
    <t xml:space="preserve">CFIAFB20180397</t>
  </si>
  <si>
    <t xml:space="preserve">OLF18161-4</t>
  </si>
  <si>
    <t xml:space="preserve">2018-SEQ-1210</t>
  </si>
  <si>
    <t xml:space="preserve">CFIAFB20180193</t>
  </si>
  <si>
    <t xml:space="preserve">OLF18194</t>
  </si>
  <si>
    <t xml:space="preserve">BUR-FI-2018-MI-01017</t>
  </si>
  <si>
    <t xml:space="preserve">SAMN13334797</t>
  </si>
  <si>
    <t xml:space="preserve">2018-SEQ-1270</t>
  </si>
  <si>
    <t xml:space="preserve">CFIAFB20180540</t>
  </si>
  <si>
    <t xml:space="preserve">OLC3405</t>
  </si>
  <si>
    <t xml:space="preserve">BUR-FI-2018-MI-00850</t>
  </si>
  <si>
    <t xml:space="preserve">O8:H9</t>
  </si>
  <si>
    <t xml:space="preserve">2018-SEQ-1276</t>
  </si>
  <si>
    <t xml:space="preserve">CFIAFB20180416</t>
  </si>
  <si>
    <t xml:space="preserve">OLF18196-1</t>
  </si>
  <si>
    <t xml:space="preserve">BUR-FI-2018-MI-01057</t>
  </si>
  <si>
    <t xml:space="preserve">2018-SEQ-1319</t>
  </si>
  <si>
    <t xml:space="preserve">CFIAFB20180554</t>
  </si>
  <si>
    <t xml:space="preserve">OLC3459</t>
  </si>
  <si>
    <t xml:space="preserve">OTT-FF-2018-MI-7234</t>
  </si>
  <si>
    <t xml:space="preserve">2018-SEQ-1320</t>
  </si>
  <si>
    <t xml:space="preserve">CFIAFB20180555</t>
  </si>
  <si>
    <t xml:space="preserve">OLC3460</t>
  </si>
  <si>
    <t xml:space="preserve">2018-SEQ-1321</t>
  </si>
  <si>
    <t xml:space="preserve">CFIAFB20180556</t>
  </si>
  <si>
    <t xml:space="preserve">OLC3461</t>
  </si>
  <si>
    <t xml:space="preserve">2018-SEQ-1322</t>
  </si>
  <si>
    <t xml:space="preserve">CFIAFB20180557</t>
  </si>
  <si>
    <t xml:space="preserve">OLC3462</t>
  </si>
  <si>
    <t xml:space="preserve">2018-SEQ-1323</t>
  </si>
  <si>
    <t xml:space="preserve">CFIAFB20180561</t>
  </si>
  <si>
    <t xml:space="preserve">OLC3465</t>
  </si>
  <si>
    <t xml:space="preserve">OTT-FD-2018-MI-1080</t>
  </si>
  <si>
    <t xml:space="preserve">2018-SEQ-1324</t>
  </si>
  <si>
    <t xml:space="preserve">CFIAFB20180562</t>
  </si>
  <si>
    <t xml:space="preserve">OLC3466</t>
  </si>
  <si>
    <t xml:space="preserve">2018-SEQ-1328</t>
  </si>
  <si>
    <t xml:space="preserve">CFIAFB20180411</t>
  </si>
  <si>
    <t xml:space="preserve">OLF18185-2</t>
  </si>
  <si>
    <t xml:space="preserve">CAL-FD-2018-MI-0892</t>
  </si>
  <si>
    <t xml:space="preserve">2018-SEQ-1329</t>
  </si>
  <si>
    <t xml:space="preserve">CFIAFB20180192</t>
  </si>
  <si>
    <t xml:space="preserve">OLF18193</t>
  </si>
  <si>
    <t xml:space="preserve">OTT-FD-2018-MI-0926</t>
  </si>
  <si>
    <t xml:space="preserve">SAMN13334796</t>
  </si>
  <si>
    <t xml:space="preserve">2018-SEQ-1331</t>
  </si>
  <si>
    <t xml:space="preserve">CFIAFB20180417</t>
  </si>
  <si>
    <t xml:space="preserve">OLF18196-2</t>
  </si>
  <si>
    <t xml:space="preserve">2018-SEQ-1332</t>
  </si>
  <si>
    <t xml:space="preserve">CFIAFB20180418</t>
  </si>
  <si>
    <t xml:space="preserve">OLF18197</t>
  </si>
  <si>
    <t xml:space="preserve">18-086187-0001-5</t>
  </si>
  <si>
    <t xml:space="preserve">2018-SEQ-1333</t>
  </si>
  <si>
    <t xml:space="preserve">CFIAFB20180423</t>
  </si>
  <si>
    <t xml:space="preserve">OLF18199-1</t>
  </si>
  <si>
    <t xml:space="preserve">DAR-FD-2018-MI-01104</t>
  </si>
  <si>
    <t xml:space="preserve">2018-SEQ-1334</t>
  </si>
  <si>
    <t xml:space="preserve">CFIAFB20180424</t>
  </si>
  <si>
    <t xml:space="preserve">OLF18199-2</t>
  </si>
  <si>
    <t xml:space="preserve">2018-SEQ-1335</t>
  </si>
  <si>
    <t xml:space="preserve">CFIAFB20180194</t>
  </si>
  <si>
    <t xml:space="preserve">OLF18200</t>
  </si>
  <si>
    <t xml:space="preserve">GTA-FD-2018-MI-01742</t>
  </si>
  <si>
    <t xml:space="preserve">SAMN13334798</t>
  </si>
  <si>
    <t xml:space="preserve">2018-SEQ-1336</t>
  </si>
  <si>
    <t xml:space="preserve">CFIAFB20180425</t>
  </si>
  <si>
    <t xml:space="preserve">OLF18201</t>
  </si>
  <si>
    <t xml:space="preserve">GTA-FD-2018-MI-01764</t>
  </si>
  <si>
    <t xml:space="preserve">2018-SEQ-1352</t>
  </si>
  <si>
    <t xml:space="preserve">CFIAFB20180563</t>
  </si>
  <si>
    <t xml:space="preserve">OLC3467</t>
  </si>
  <si>
    <t xml:space="preserve">FMB48-12</t>
  </si>
  <si>
    <t xml:space="preserve">2018-SEQ-1357</t>
  </si>
  <si>
    <t xml:space="preserve">CFIAFB20180568</t>
  </si>
  <si>
    <t xml:space="preserve">OLC3472</t>
  </si>
  <si>
    <t xml:space="preserve">OTT-FF-2018-MI-7249</t>
  </si>
  <si>
    <t xml:space="preserve">2018-SEQ-1358</t>
  </si>
  <si>
    <t xml:space="preserve">CFIAFB20180569</t>
  </si>
  <si>
    <t xml:space="preserve">OLC3473</t>
  </si>
  <si>
    <t xml:space="preserve">OTT-FF-2018-MI-7253</t>
  </si>
  <si>
    <t xml:space="preserve">2018-SEQ-1359</t>
  </si>
  <si>
    <t xml:space="preserve">CFIAFB20180570</t>
  </si>
  <si>
    <t xml:space="preserve">OLC3474</t>
  </si>
  <si>
    <t xml:space="preserve">2018-SEQ-1360</t>
  </si>
  <si>
    <t xml:space="preserve">CFIAFB20180195</t>
  </si>
  <si>
    <t xml:space="preserve">OLF18202</t>
  </si>
  <si>
    <t xml:space="preserve">CAL-FD-2018-MI-1222</t>
  </si>
  <si>
    <t xml:space="preserve">SAMN13334799</t>
  </si>
  <si>
    <t xml:space="preserve">2018-SEQ-1361</t>
  </si>
  <si>
    <t xml:space="preserve">CFIAFB20180196</t>
  </si>
  <si>
    <t xml:space="preserve">OLF18203</t>
  </si>
  <si>
    <t xml:space="preserve">GTA-FD-2018-MI-01787</t>
  </si>
  <si>
    <t xml:space="preserve">SAMN13334800</t>
  </si>
  <si>
    <t xml:space="preserve">2018-SEQ-1383</t>
  </si>
  <si>
    <t xml:space="preserve">CFIAFB20180551</t>
  </si>
  <si>
    <t xml:space="preserve">OLC3456</t>
  </si>
  <si>
    <t xml:space="preserve">BUR-FI-2018-MI-01036</t>
  </si>
  <si>
    <t xml:space="preserve">2018-SEQ-1386</t>
  </si>
  <si>
    <t xml:space="preserve">CFIAFB20180564</t>
  </si>
  <si>
    <t xml:space="preserve">OLC3468</t>
  </si>
  <si>
    <t xml:space="preserve">FMB48-13</t>
  </si>
  <si>
    <t xml:space="preserve">2018-SEQ-1387</t>
  </si>
  <si>
    <t xml:space="preserve">CFIAFB20180565</t>
  </si>
  <si>
    <t xml:space="preserve">OLC3469</t>
  </si>
  <si>
    <t xml:space="preserve">FMB48-14</t>
  </si>
  <si>
    <t xml:space="preserve">2018-SEQ-1388</t>
  </si>
  <si>
    <t xml:space="preserve">CFIAFB20180566</t>
  </si>
  <si>
    <t xml:space="preserve">OLC3470</t>
  </si>
  <si>
    <t xml:space="preserve">FMB48-15</t>
  </si>
  <si>
    <t xml:space="preserve">2018-SEQ-1390</t>
  </si>
  <si>
    <t xml:space="preserve">CFIAFB20180046</t>
  </si>
  <si>
    <t xml:space="preserve">OLF18072-1</t>
  </si>
  <si>
    <t xml:space="preserve">DAR-FD-2018-MI-00206</t>
  </si>
  <si>
    <t xml:space="preserve">SAMN11030265</t>
  </si>
  <si>
    <t xml:space="preserve">2018-SEQ-1392</t>
  </si>
  <si>
    <t xml:space="preserve">CFIAFB20180410</t>
  </si>
  <si>
    <t xml:space="preserve">OLF18185-1</t>
  </si>
  <si>
    <t xml:space="preserve">2018-SEQ-1393</t>
  </si>
  <si>
    <t xml:space="preserve">CFIAFB20180197</t>
  </si>
  <si>
    <t xml:space="preserve">OLF18204</t>
  </si>
  <si>
    <t xml:space="preserve">18-096255-0001-5/529831</t>
  </si>
  <si>
    <t xml:space="preserve">SAMN13334801</t>
  </si>
  <si>
    <t xml:space="preserve">2018-SEQ-1394</t>
  </si>
  <si>
    <t xml:space="preserve">CFIAFB20180198</t>
  </si>
  <si>
    <t xml:space="preserve">OLF18205</t>
  </si>
  <si>
    <t xml:space="preserve">B2018OSIL02152</t>
  </si>
  <si>
    <t xml:space="preserve">SAMN13334802</t>
  </si>
  <si>
    <t xml:space="preserve">2018-SEQ-1419</t>
  </si>
  <si>
    <t xml:space="preserve">CFIAFB20150353</t>
  </si>
  <si>
    <t xml:space="preserve">OLC2231</t>
  </si>
  <si>
    <t xml:space="preserve">OTT-FD-2015-MI-0920</t>
  </si>
  <si>
    <t xml:space="preserve">2018-SEQ-1422</t>
  </si>
  <si>
    <t xml:space="preserve">CFIAFB20180047</t>
  </si>
  <si>
    <t xml:space="preserve">OLF18072-2</t>
  </si>
  <si>
    <t xml:space="preserve">SAMN11030266</t>
  </si>
  <si>
    <t xml:space="preserve">2018-SEQ-1439</t>
  </si>
  <si>
    <t xml:space="preserve">CFIAFB20140380</t>
  </si>
  <si>
    <t xml:space="preserve">OLC1654</t>
  </si>
  <si>
    <t xml:space="preserve">OTT-FF-2014-MI-7151</t>
  </si>
  <si>
    <t xml:space="preserve">2018-SEQ-1442</t>
  </si>
  <si>
    <t xml:space="preserve">CFIAFB20150350</t>
  </si>
  <si>
    <t xml:space="preserve">OLC2230</t>
  </si>
  <si>
    <t xml:space="preserve">OTT-FF-2015-MI-7151</t>
  </si>
  <si>
    <t xml:space="preserve">2018-SEQ-1447</t>
  </si>
  <si>
    <t xml:space="preserve">CFIAFB20190153</t>
  </si>
  <si>
    <t xml:space="preserve">OLC3479</t>
  </si>
  <si>
    <t xml:space="preserve">OTT-FF-2018-MI-7294</t>
  </si>
  <si>
    <t xml:space="preserve">Othmarschen</t>
  </si>
  <si>
    <t xml:space="preserve">2018-SEQ-1449</t>
  </si>
  <si>
    <t xml:space="preserve">CFIAFB20190155</t>
  </si>
  <si>
    <t xml:space="preserve">OLC3481</t>
  </si>
  <si>
    <t xml:space="preserve">OTT-FF-2018-MI-7303</t>
  </si>
  <si>
    <t xml:space="preserve">2018-SEQ-1450</t>
  </si>
  <si>
    <t xml:space="preserve">CFIAFB20190156</t>
  </si>
  <si>
    <t xml:space="preserve">OLC3482</t>
  </si>
  <si>
    <t xml:space="preserve">2018-SEQ-1457</t>
  </si>
  <si>
    <t xml:space="preserve">CFIAFB20190044</t>
  </si>
  <si>
    <t xml:space="preserve">OLF19001</t>
  </si>
  <si>
    <t xml:space="preserve">STH-FD-2018-MI-2341</t>
  </si>
  <si>
    <t xml:space="preserve">2018-SEQ-1458</t>
  </si>
  <si>
    <t xml:space="preserve">CFIAFB20190045</t>
  </si>
  <si>
    <t xml:space="preserve">OLF19003</t>
  </si>
  <si>
    <t xml:space="preserve">B2018SSIL10570(384319111)</t>
  </si>
  <si>
    <t xml:space="preserve">2018-SEQ-1517</t>
  </si>
  <si>
    <t xml:space="preserve">CFIAFB20190093</t>
  </si>
  <si>
    <t xml:space="preserve">OLF19004-2</t>
  </si>
  <si>
    <t xml:space="preserve">CAL-FD-2018-MI-1381</t>
  </si>
  <si>
    <t xml:space="preserve">2018-SEQ-1518</t>
  </si>
  <si>
    <t xml:space="preserve">CFIAFB20190046</t>
  </si>
  <si>
    <t xml:space="preserve">OLF19005</t>
  </si>
  <si>
    <t xml:space="preserve">GTA-FD-2018-MI-02032</t>
  </si>
  <si>
    <t xml:space="preserve">2018-SEQ-1523</t>
  </si>
  <si>
    <t xml:space="preserve">CFIAFB20190158</t>
  </si>
  <si>
    <t xml:space="preserve">OLC3408</t>
  </si>
  <si>
    <t xml:space="preserve">OTT-FF-2018-MI-7318</t>
  </si>
  <si>
    <t xml:space="preserve">2018-SEQ-1531</t>
  </si>
  <si>
    <t xml:space="preserve">CFIAFB20180009</t>
  </si>
  <si>
    <t xml:space="preserve">OLF18036</t>
  </si>
  <si>
    <t xml:space="preserve">SAMN13334758</t>
  </si>
  <si>
    <t xml:space="preserve">2018-SEQ-1564</t>
  </si>
  <si>
    <t xml:space="preserve">CFIAFB20190165</t>
  </si>
  <si>
    <t xml:space="preserve">OLC3498</t>
  </si>
  <si>
    <t xml:space="preserve">OTT-FF-2018-MI-7327</t>
  </si>
  <si>
    <t xml:space="preserve">2018-SEQ-1565</t>
  </si>
  <si>
    <t xml:space="preserve">CFIAFB20190166</t>
  </si>
  <si>
    <t xml:space="preserve">OLC3499</t>
  </si>
  <si>
    <t xml:space="preserve">2018-SEQ-1566</t>
  </si>
  <si>
    <t xml:space="preserve">CFIAFB20190047</t>
  </si>
  <si>
    <t xml:space="preserve">OLF19006</t>
  </si>
  <si>
    <t xml:space="preserve">CAL-FD-2018-MI-1407</t>
  </si>
  <si>
    <t xml:space="preserve">2018-SEQ-1569</t>
  </si>
  <si>
    <t xml:space="preserve">CFIAFB20190094</t>
  </si>
  <si>
    <t xml:space="preserve">OLF19007-1</t>
  </si>
  <si>
    <t xml:space="preserve">GTA-FD-2018-MI-02167</t>
  </si>
  <si>
    <t xml:space="preserve">2018-SEQ-1598</t>
  </si>
  <si>
    <t xml:space="preserve">CFIAFB20190167</t>
  </si>
  <si>
    <t xml:space="preserve">OLC3500</t>
  </si>
  <si>
    <t xml:space="preserve">OTT-FD-2018-MI-1315</t>
  </si>
  <si>
    <t xml:space="preserve">2018-SEQ-1600</t>
  </si>
  <si>
    <t xml:space="preserve">CFIAFB20090203</t>
  </si>
  <si>
    <t xml:space="preserve">OLF09026-B</t>
  </si>
  <si>
    <t xml:space="preserve">2018-SEQ-1601</t>
  </si>
  <si>
    <t xml:space="preserve">CFIAFB20100017</t>
  </si>
  <si>
    <t xml:space="preserve">OLF10019-2</t>
  </si>
  <si>
    <t xml:space="preserve">SAMN13333669</t>
  </si>
  <si>
    <t xml:space="preserve">2018-SEQ-1603</t>
  </si>
  <si>
    <t xml:space="preserve">CFIAFB20110064</t>
  </si>
  <si>
    <t xml:space="preserve">OLF11082</t>
  </si>
  <si>
    <t xml:space="preserve">BUR-FD-2011-MI-00262</t>
  </si>
  <si>
    <t xml:space="preserve">IIa (11)</t>
  </si>
  <si>
    <t xml:space="preserve">SAMN13333923</t>
  </si>
  <si>
    <t xml:space="preserve">2018-SEQ-1606</t>
  </si>
  <si>
    <t xml:space="preserve">CFIAFB20190095</t>
  </si>
  <si>
    <t xml:space="preserve">OLF19007-2</t>
  </si>
  <si>
    <t xml:space="preserve">2018-SEQ-1623</t>
  </si>
  <si>
    <t xml:space="preserve">CFIAFB20150331</t>
  </si>
  <si>
    <t xml:space="preserve">OLC2204</t>
  </si>
  <si>
    <t xml:space="preserve">OTT-FF-2015-MI-7079</t>
  </si>
  <si>
    <t xml:space="preserve">2018-SEQ-1627</t>
  </si>
  <si>
    <t xml:space="preserve">CFIAFB20160301</t>
  </si>
  <si>
    <t xml:space="preserve">OLC2445</t>
  </si>
  <si>
    <t xml:space="preserve">2018-SEQ-1628</t>
  </si>
  <si>
    <t xml:space="preserve">CFIAFB20160330</t>
  </si>
  <si>
    <t xml:space="preserve">OLC2475</t>
  </si>
  <si>
    <t xml:space="preserve">OTT-FD-2016-MI-1135</t>
  </si>
  <si>
    <t xml:space="preserve">ST132</t>
  </si>
  <si>
    <t xml:space="preserve">2018-SEQ-1629</t>
  </si>
  <si>
    <t xml:space="preserve">CFIAFB20170255</t>
  </si>
  <si>
    <t xml:space="preserve">OLC2494</t>
  </si>
  <si>
    <t xml:space="preserve">2018-SEQ-1633</t>
  </si>
  <si>
    <t xml:space="preserve">CFIAFB20140335</t>
  </si>
  <si>
    <t xml:space="preserve">OLC2769</t>
  </si>
  <si>
    <t xml:space="preserve">EC2014AMR0386</t>
  </si>
  <si>
    <t xml:space="preserve">2018-SEQ-1635</t>
  </si>
  <si>
    <t xml:space="preserve">CFIAFB20190169</t>
  </si>
  <si>
    <t xml:space="preserve">OLC3484</t>
  </si>
  <si>
    <t xml:space="preserve">FMB110-01</t>
  </si>
  <si>
    <t xml:space="preserve">2018-SEQ-1636</t>
  </si>
  <si>
    <t xml:space="preserve">CFIAFB20190170</t>
  </si>
  <si>
    <t xml:space="preserve">OLC3502</t>
  </si>
  <si>
    <t xml:space="preserve">OTT-FD-2018-MI-1379</t>
  </si>
  <si>
    <t xml:space="preserve">2018-SEQ-1637</t>
  </si>
  <si>
    <t xml:space="preserve">CFIAFB20190171</t>
  </si>
  <si>
    <t xml:space="preserve">OLC3503</t>
  </si>
  <si>
    <t xml:space="preserve">2018-SEQ-1757</t>
  </si>
  <si>
    <t xml:space="preserve">CFIAFB20190172</t>
  </si>
  <si>
    <t xml:space="preserve">OLC3504</t>
  </si>
  <si>
    <t xml:space="preserve">STH-FD-2018-MI-2672</t>
  </si>
  <si>
    <t xml:space="preserve">2018-SEQ-1758</t>
  </si>
  <si>
    <t xml:space="preserve">CFIAFB20190173</t>
  </si>
  <si>
    <t xml:space="preserve">OLC3505</t>
  </si>
  <si>
    <t xml:space="preserve">OTT-FF-2018-MI-7351</t>
  </si>
  <si>
    <t xml:space="preserve">2018-SEQ-1764</t>
  </si>
  <si>
    <t xml:space="preserve">CFIAFB20190181</t>
  </si>
  <si>
    <t xml:space="preserve">OLC3513</t>
  </si>
  <si>
    <t xml:space="preserve">CAL-FD-2018-MI-01565</t>
  </si>
  <si>
    <t xml:space="preserve">2018-SEQ-1765</t>
  </si>
  <si>
    <t xml:space="preserve">CFIAFB20190182</t>
  </si>
  <si>
    <t xml:space="preserve">OLC3514</t>
  </si>
  <si>
    <t xml:space="preserve">2018-SEQ-1766</t>
  </si>
  <si>
    <t xml:space="preserve">CFIAFB20190184</t>
  </si>
  <si>
    <t xml:space="preserve">OLC3516</t>
  </si>
  <si>
    <t xml:space="preserve">OTT-FF-2018-MI-7373</t>
  </si>
  <si>
    <t xml:space="preserve">2018-SEQ-1767</t>
  </si>
  <si>
    <t xml:space="preserve">CFIAFB20190185</t>
  </si>
  <si>
    <t xml:space="preserve">OLC3517</t>
  </si>
  <si>
    <t xml:space="preserve">2018-SEQ-1768</t>
  </si>
  <si>
    <t xml:space="preserve">CFIAFB20190048</t>
  </si>
  <si>
    <t xml:space="preserve">OLF19014</t>
  </si>
  <si>
    <t xml:space="preserve">B2018HSIL02257(386064439)</t>
  </si>
  <si>
    <t xml:space="preserve">2018-SEQ-1769</t>
  </si>
  <si>
    <t xml:space="preserve">CFIAFB20190049</t>
  </si>
  <si>
    <t xml:space="preserve">OLF19015</t>
  </si>
  <si>
    <t xml:space="preserve">B2018OSIL02376(385761014)</t>
  </si>
  <si>
    <t xml:space="preserve">2018-STH-0001</t>
  </si>
  <si>
    <t xml:space="preserve">CFIAFB20180597</t>
  </si>
  <si>
    <t xml:space="preserve">STH-FD-2017-MI-2421-c1</t>
  </si>
  <si>
    <t xml:space="preserve">STH-FD-2017-MI-2421</t>
  </si>
  <si>
    <t xml:space="preserve">2018-STH-0003</t>
  </si>
  <si>
    <t xml:space="preserve">CFIAFB20180598</t>
  </si>
  <si>
    <t xml:space="preserve">STH-FD-2017-MI-2421-c3</t>
  </si>
  <si>
    <t xml:space="preserve">2018-STH-0004</t>
  </si>
  <si>
    <t xml:space="preserve">CFIAFB20180599</t>
  </si>
  <si>
    <t xml:space="preserve">STH-FD-2017-MI-2421-c4</t>
  </si>
  <si>
    <t xml:space="preserve">2018-STH-0024</t>
  </si>
  <si>
    <t xml:space="preserve">CFIAFB20180233</t>
  </si>
  <si>
    <t xml:space="preserve">OLF18027</t>
  </si>
  <si>
    <t xml:space="preserve">STH-FD-2017-MI-2682</t>
  </si>
  <si>
    <t xml:space="preserve">SAMN10989155</t>
  </si>
  <si>
    <t xml:space="preserve">2018-STH-0049</t>
  </si>
  <si>
    <t xml:space="preserve">CFIAFB20180244</t>
  </si>
  <si>
    <t xml:space="preserve">OLF18037-1</t>
  </si>
  <si>
    <t xml:space="preserve">STH-FD-2017-MI-2972</t>
  </si>
  <si>
    <t xml:space="preserve">2018-STH-0050</t>
  </si>
  <si>
    <t xml:space="preserve">CFIAFB20180246</t>
  </si>
  <si>
    <t xml:space="preserve">OLF18037-3</t>
  </si>
  <si>
    <t xml:space="preserve">2018-STH-0051</t>
  </si>
  <si>
    <t xml:space="preserve">CFIAFB20180245</t>
  </si>
  <si>
    <t xml:space="preserve">OLF18037-2</t>
  </si>
  <si>
    <t xml:space="preserve">2018-STH-0052</t>
  </si>
  <si>
    <t xml:space="preserve">CFIAFB20180247</t>
  </si>
  <si>
    <t xml:space="preserve">OLF18037-4</t>
  </si>
  <si>
    <t xml:space="preserve">2018-STH-0053</t>
  </si>
  <si>
    <t xml:space="preserve">CFIAFB20180248</t>
  </si>
  <si>
    <t xml:space="preserve">OLF18037-5</t>
  </si>
  <si>
    <t xml:space="preserve">2018-STH-0054</t>
  </si>
  <si>
    <t xml:space="preserve">CFIAFB20180249</t>
  </si>
  <si>
    <t xml:space="preserve">OLF18037-6</t>
  </si>
  <si>
    <t xml:space="preserve">STH-FD-2017-MI-2981</t>
  </si>
  <si>
    <t xml:space="preserve">2018-STH-0056</t>
  </si>
  <si>
    <t xml:space="preserve">CFIAFB20180261</t>
  </si>
  <si>
    <t xml:space="preserve">OLF18043-1</t>
  </si>
  <si>
    <t xml:space="preserve">STH-FD-2017-MI-3100</t>
  </si>
  <si>
    <t xml:space="preserve">2018-STH-0057</t>
  </si>
  <si>
    <t xml:space="preserve">CFIAFB20180262</t>
  </si>
  <si>
    <t xml:space="preserve">OLF18043-2</t>
  </si>
  <si>
    <t xml:space="preserve">2018-STH-0058</t>
  </si>
  <si>
    <t xml:space="preserve">CFIAFB20180263</t>
  </si>
  <si>
    <t xml:space="preserve">OLF18043-3</t>
  </si>
  <si>
    <t xml:space="preserve">2018-STH-0060</t>
  </si>
  <si>
    <t xml:space="preserve">CFIAFB20180252</t>
  </si>
  <si>
    <t xml:space="preserve">OLF18040-1</t>
  </si>
  <si>
    <t xml:space="preserve">STH-FD-2017-MI-3064</t>
  </si>
  <si>
    <t xml:space="preserve">2018-STH-0061</t>
  </si>
  <si>
    <t xml:space="preserve">CFIAFB20180253</t>
  </si>
  <si>
    <t xml:space="preserve">OLF18040-2</t>
  </si>
  <si>
    <t xml:space="preserve">2018-STH-0062</t>
  </si>
  <si>
    <t xml:space="preserve">CFIAFB20180254</t>
  </si>
  <si>
    <t xml:space="preserve">OLF18040-3</t>
  </si>
  <si>
    <t xml:space="preserve">2018-STH-0063</t>
  </si>
  <si>
    <t xml:space="preserve">CFIAFB20180255</t>
  </si>
  <si>
    <t xml:space="preserve">OLF18040-4</t>
  </si>
  <si>
    <t xml:space="preserve">2018-STH-0064</t>
  </si>
  <si>
    <t xml:space="preserve">CFIAFB20180257</t>
  </si>
  <si>
    <t xml:space="preserve">OLF18040-6</t>
  </si>
  <si>
    <t xml:space="preserve">STH-FD-2017-MI-3065</t>
  </si>
  <si>
    <t xml:space="preserve">2018-STH-0065</t>
  </si>
  <si>
    <t xml:space="preserve">CFIAFB20180600</t>
  </si>
  <si>
    <t xml:space="preserve">STH-FD-2018-MI-0013-2</t>
  </si>
  <si>
    <t xml:space="preserve">STH-FD-2018-MI-0013</t>
  </si>
  <si>
    <t xml:space="preserve">2018-STH-0066</t>
  </si>
  <si>
    <t xml:space="preserve">CFIAFB20180601</t>
  </si>
  <si>
    <t xml:space="preserve">STH-FD-2018-MI-0013-3</t>
  </si>
  <si>
    <t xml:space="preserve">2018-STH-0067</t>
  </si>
  <si>
    <t xml:space="preserve">CFIAFB20180602</t>
  </si>
  <si>
    <t xml:space="preserve">STH-FD-2018-MI-0086</t>
  </si>
  <si>
    <t xml:space="preserve">2018-STH-0089</t>
  </si>
  <si>
    <t xml:space="preserve">CFIAFB20180043</t>
  </si>
  <si>
    <t xml:space="preserve">OLF18066</t>
  </si>
  <si>
    <t xml:space="preserve">STH-FD-2018-MI-0417</t>
  </si>
  <si>
    <t xml:space="preserve">SAMN10989079</t>
  </si>
  <si>
    <t xml:space="preserve">2018-STH-0090</t>
  </si>
  <si>
    <t xml:space="preserve">CFIAFB20180298</t>
  </si>
  <si>
    <t xml:space="preserve">OLF18068-1</t>
  </si>
  <si>
    <t xml:space="preserve">STH-FD-2018-MI-0460</t>
  </si>
  <si>
    <t xml:space="preserve">2018-STH-0091</t>
  </si>
  <si>
    <t xml:space="preserve">CFIAFB20180299</t>
  </si>
  <si>
    <t xml:space="preserve">OLF18068-2</t>
  </si>
  <si>
    <t xml:space="preserve">2018-STH-0125</t>
  </si>
  <si>
    <t xml:space="preserve">CFIAFB20180317</t>
  </si>
  <si>
    <t xml:space="preserve">OLF18086-1</t>
  </si>
  <si>
    <t xml:space="preserve">STH-FD-2018-MI-0690</t>
  </si>
  <si>
    <t xml:space="preserve">Larochelle</t>
  </si>
  <si>
    <t xml:space="preserve">2018-STH-0126</t>
  </si>
  <si>
    <t xml:space="preserve">CFIAFB20180318</t>
  </si>
  <si>
    <t xml:space="preserve">OLF18086-2</t>
  </si>
  <si>
    <t xml:space="preserve">2018-STH-0160</t>
  </si>
  <si>
    <t xml:space="preserve">CFIAFB20180141</t>
  </si>
  <si>
    <t xml:space="preserve">OLF18148-1</t>
  </si>
  <si>
    <t xml:space="preserve">STH-FD-2018-MI-1211</t>
  </si>
  <si>
    <t xml:space="preserve">SAMN10988972</t>
  </si>
  <si>
    <t xml:space="preserve">2018-STH-0161</t>
  </si>
  <si>
    <t xml:space="preserve">CFIAFB20180142</t>
  </si>
  <si>
    <t xml:space="preserve">OLF18148-2</t>
  </si>
  <si>
    <t xml:space="preserve">STH-FD-2018-MI-1216</t>
  </si>
  <si>
    <t xml:space="preserve">SAMN10988973</t>
  </si>
  <si>
    <t xml:space="preserve">2018-STH-0162</t>
  </si>
  <si>
    <t xml:space="preserve">CFIAFB20180143</t>
  </si>
  <si>
    <t xml:space="preserve">OLF18148-3</t>
  </si>
  <si>
    <t xml:space="preserve">STH-FD-2018-MI-1218</t>
  </si>
  <si>
    <t xml:space="preserve">SAMN10988974</t>
  </si>
  <si>
    <t xml:space="preserve">2018-STH-0163</t>
  </si>
  <si>
    <t xml:space="preserve">CFIAFB20180144</t>
  </si>
  <si>
    <t xml:space="preserve">OLF18148-4</t>
  </si>
  <si>
    <t xml:space="preserve">STH-FD-2018-MI-1219</t>
  </si>
  <si>
    <t xml:space="preserve">SAMN10988975</t>
  </si>
  <si>
    <t xml:space="preserve">2018-STH-0208</t>
  </si>
  <si>
    <t xml:space="preserve">CFIAFB20180177</t>
  </si>
  <si>
    <t xml:space="preserve">OLF18174</t>
  </si>
  <si>
    <t xml:space="preserve">STH-FD-2018-MI-1537</t>
  </si>
  <si>
    <t xml:space="preserve">SAMN13334781</t>
  </si>
  <si>
    <t xml:space="preserve">2018-STH-0232</t>
  </si>
  <si>
    <t xml:space="preserve">CFIAFB20180187</t>
  </si>
  <si>
    <t xml:space="preserve">OLF18187</t>
  </si>
  <si>
    <t xml:space="preserve">STH-FD-2018-MI-1634</t>
  </si>
  <si>
    <t xml:space="preserve">SAMN13334791</t>
  </si>
  <si>
    <t xml:space="preserve">2019-BUR-0073</t>
  </si>
  <si>
    <t xml:space="preserve">CFIAFB20110145</t>
  </si>
  <si>
    <t xml:space="preserve">BUR-FI-2011-MI-00106</t>
  </si>
  <si>
    <t xml:space="preserve">groEL;r72h;tdh;tlh</t>
  </si>
  <si>
    <t xml:space="preserve">2019-BUR-0074</t>
  </si>
  <si>
    <t xml:space="preserve">CFIAFB20080083</t>
  </si>
  <si>
    <t xml:space="preserve">BUR-FI-2008-MI-00160</t>
  </si>
  <si>
    <t xml:space="preserve">2019-BUR-0075</t>
  </si>
  <si>
    <t xml:space="preserve">CFIAFB20080084</t>
  </si>
  <si>
    <t xml:space="preserve">BUR-FI-2008-MI-00190</t>
  </si>
  <si>
    <t xml:space="preserve">groEL;r72h;tdh;tlh;trh</t>
  </si>
  <si>
    <t xml:space="preserve">2019-BUR-0076</t>
  </si>
  <si>
    <t xml:space="preserve">CFIAFB20110148</t>
  </si>
  <si>
    <t xml:space="preserve">BUR-FI-2011-MI-00196</t>
  </si>
  <si>
    <t xml:space="preserve">2019-BUR-0077</t>
  </si>
  <si>
    <t xml:space="preserve">CFIAFB20080085</t>
  </si>
  <si>
    <t xml:space="preserve">BUR-FI-2008-MI-00250</t>
  </si>
  <si>
    <t xml:space="preserve">2019-BUR-0078</t>
  </si>
  <si>
    <t xml:space="preserve">CFIAFB20080086</t>
  </si>
  <si>
    <t xml:space="preserve">BUR-FI-2008-MI-00255</t>
  </si>
  <si>
    <t xml:space="preserve">2019-BUR-0079</t>
  </si>
  <si>
    <t xml:space="preserve">CFIAFB20110151</t>
  </si>
  <si>
    <t xml:space="preserve">BUR-FI-2011-MI-00248</t>
  </si>
  <si>
    <t xml:space="preserve">2019-BUR-0080</t>
  </si>
  <si>
    <t xml:space="preserve">CFIAFB20090304</t>
  </si>
  <si>
    <t xml:space="preserve">BUR-FI-2009-MI-00245</t>
  </si>
  <si>
    <t xml:space="preserve">2019-BUR-0081</t>
  </si>
  <si>
    <t xml:space="preserve">CFIAFB20100233</t>
  </si>
  <si>
    <t xml:space="preserve">BUR-FI-2010-MI-00168-01</t>
  </si>
  <si>
    <t xml:space="preserve">2019-BUR-0082</t>
  </si>
  <si>
    <t xml:space="preserve">CFIAFB20110152</t>
  </si>
  <si>
    <t xml:space="preserve">BUR-FI-2011-MI-00286-02</t>
  </si>
  <si>
    <t xml:space="preserve">2019-BUR-0083</t>
  </si>
  <si>
    <t xml:space="preserve">CFIAFB20090305</t>
  </si>
  <si>
    <t xml:space="preserve">BUR-FI-2009-MI-00278-01</t>
  </si>
  <si>
    <t xml:space="preserve">2019-BUR-0084</t>
  </si>
  <si>
    <t xml:space="preserve">CFIAFB20090307</t>
  </si>
  <si>
    <t xml:space="preserve">BUR-FI-2009-MI-00116-04</t>
  </si>
  <si>
    <t xml:space="preserve">2019-BUR-0085</t>
  </si>
  <si>
    <t xml:space="preserve">CFIAFB20100231</t>
  </si>
  <si>
    <t xml:space="preserve">BUR-FI-2010-MI-00125-01</t>
  </si>
  <si>
    <t xml:space="preserve">2019-BUR-0086</t>
  </si>
  <si>
    <t xml:space="preserve">CFIAFB20090303</t>
  </si>
  <si>
    <t xml:space="preserve">BUR-FI-2009-MI-00174-01</t>
  </si>
  <si>
    <t xml:space="preserve">2019-BUR-0087</t>
  </si>
  <si>
    <t xml:space="preserve">CFIAFB20110146</t>
  </si>
  <si>
    <t xml:space="preserve">BUR-FI-2011-MI-00135-01</t>
  </si>
  <si>
    <t xml:space="preserve">2019-BUR-0088</t>
  </si>
  <si>
    <t xml:space="preserve">CFIAFB20100234</t>
  </si>
  <si>
    <t xml:space="preserve">BUR-FI-2010-MI-00280-01</t>
  </si>
  <si>
    <t xml:space="preserve">2019-BUR-0089</t>
  </si>
  <si>
    <t xml:space="preserve">CFIAFB20110150</t>
  </si>
  <si>
    <t xml:space="preserve">BUR-FI-2011-MI-00237-07</t>
  </si>
  <si>
    <t xml:space="preserve">2019-BUR-0090</t>
  </si>
  <si>
    <t xml:space="preserve">CFIAFB20110149</t>
  </si>
  <si>
    <t xml:space="preserve">BUR-FI-2011-MI-00224-16</t>
  </si>
  <si>
    <t xml:space="preserve">groEL;tlh</t>
  </si>
  <si>
    <t xml:space="preserve">2019-BUR-0091</t>
  </si>
  <si>
    <t xml:space="preserve">CFIAFB20100232</t>
  </si>
  <si>
    <t xml:space="preserve">BUR-FI-2010-MI-00128-01</t>
  </si>
  <si>
    <t xml:space="preserve">2019-BUR-0092</t>
  </si>
  <si>
    <t xml:space="preserve">CFIAFB20110153</t>
  </si>
  <si>
    <t xml:space="preserve">BUR-FI-2011-MI-00312-01</t>
  </si>
  <si>
    <t xml:space="preserve">2019-BUR-0093</t>
  </si>
  <si>
    <t xml:space="preserve">CFIAFB20110147</t>
  </si>
  <si>
    <t xml:space="preserve">BUR-FI-2011-MI-00146-01</t>
  </si>
  <si>
    <t xml:space="preserve">2019-BUR-0094</t>
  </si>
  <si>
    <t xml:space="preserve">CFIAFB20090306</t>
  </si>
  <si>
    <t xml:space="preserve">BUR-FI-2009-MI-00279-01</t>
  </si>
  <si>
    <t xml:space="preserve">2019-BUR-0095</t>
  </si>
  <si>
    <t xml:space="preserve">CFIAFB20080082</t>
  </si>
  <si>
    <t xml:space="preserve">BUR-FI-2008-MI-00222</t>
  </si>
  <si>
    <t xml:space="preserve">2019-BUR-0096</t>
  </si>
  <si>
    <t xml:space="preserve">CFIAFB20080081</t>
  </si>
  <si>
    <t xml:space="preserve">BUR-FI-2008-MI-00208</t>
  </si>
  <si>
    <t xml:space="preserve">2019-BUR-0097</t>
  </si>
  <si>
    <t xml:space="preserve">CFIAFB20080080</t>
  </si>
  <si>
    <t xml:space="preserve">BUR-FI-2008-MI-00187</t>
  </si>
  <si>
    <t xml:space="preserve">2019-BUR-0098</t>
  </si>
  <si>
    <t xml:space="preserve">CFIAFB20080079</t>
  </si>
  <si>
    <t xml:space="preserve">BUR-FI-2008-MI-00185</t>
  </si>
  <si>
    <t xml:space="preserve">2019-BUR-0099</t>
  </si>
  <si>
    <t xml:space="preserve">CFIAFB20080078</t>
  </si>
  <si>
    <t xml:space="preserve">BUR-FI-2008-MI-00172</t>
  </si>
  <si>
    <t xml:space="preserve">2019-BUR-0100</t>
  </si>
  <si>
    <t xml:space="preserve">CFIAFB20080077</t>
  </si>
  <si>
    <t xml:space="preserve">BUR-FI-2008-MI-00164</t>
  </si>
  <si>
    <t xml:space="preserve">2019-BUR-0101</t>
  </si>
  <si>
    <t xml:space="preserve">CFIAFB20080076</t>
  </si>
  <si>
    <t xml:space="preserve">BUR-FI-2008-MI-00154</t>
  </si>
  <si>
    <t xml:space="preserve">2019-BUR-0102</t>
  </si>
  <si>
    <t xml:space="preserve">CFIAFB20080075</t>
  </si>
  <si>
    <t xml:space="preserve">BUR-FI-2008-MI-00151</t>
  </si>
  <si>
    <t xml:space="preserve">2019-BUR-0103</t>
  </si>
  <si>
    <t xml:space="preserve">CFIAFB20060045</t>
  </si>
  <si>
    <t xml:space="preserve">BUR-FI-2006-MI-00192</t>
  </si>
  <si>
    <t xml:space="preserve">2019-BUR-0104</t>
  </si>
  <si>
    <t xml:space="preserve">CFIAFB20060044</t>
  </si>
  <si>
    <t xml:space="preserve">BUR-FI-2006-MI-00138</t>
  </si>
  <si>
    <t xml:space="preserve">2019-BUR-0105</t>
  </si>
  <si>
    <t xml:space="preserve">CFIAFB20050046</t>
  </si>
  <si>
    <t xml:space="preserve">BUR-FI-2005-MI-00182</t>
  </si>
  <si>
    <t xml:space="preserve">2019-BUR-0106</t>
  </si>
  <si>
    <t xml:space="preserve">CFIAFB20040037</t>
  </si>
  <si>
    <t xml:space="preserve">BUR-FI-2004-MI-00209</t>
  </si>
  <si>
    <t xml:space="preserve">2019-BUR-0107</t>
  </si>
  <si>
    <t xml:space="preserve">CFIAFB20030011</t>
  </si>
  <si>
    <t xml:space="preserve">BUR-FI-2003-MI-00331</t>
  </si>
  <si>
    <t xml:space="preserve">2019-BUR-0108</t>
  </si>
  <si>
    <t xml:space="preserve">CFIAFB20020030</t>
  </si>
  <si>
    <t xml:space="preserve">BUR-FI-2002-MI-00380</t>
  </si>
  <si>
    <t xml:space="preserve">2019-BUR-0109</t>
  </si>
  <si>
    <t xml:space="preserve">CFIAFB20010019</t>
  </si>
  <si>
    <t xml:space="preserve">BUR-FI-2001-MI-00371</t>
  </si>
  <si>
    <t xml:space="preserve">2019-BUR-0110</t>
  </si>
  <si>
    <t xml:space="preserve">CFIAFB20010018</t>
  </si>
  <si>
    <t xml:space="preserve">BUR-FI-2001-MI-00319</t>
  </si>
  <si>
    <t xml:space="preserve">2019-BUR-0111</t>
  </si>
  <si>
    <t xml:space="preserve">CFIAFB20010017</t>
  </si>
  <si>
    <t xml:space="preserve">BUR-FI-2001-MI-00318</t>
  </si>
  <si>
    <t xml:space="preserve">2019-BUR-0112</t>
  </si>
  <si>
    <t xml:space="preserve">CFIAFB20010016</t>
  </si>
  <si>
    <t xml:space="preserve">BUR-FI-2001-MI-00270</t>
  </si>
  <si>
    <t xml:space="preserve">2019-BUR-0113</t>
  </si>
  <si>
    <t xml:space="preserve">CFIAFB20010015</t>
  </si>
  <si>
    <t xml:space="preserve">BUR-FI-2001-MI-00223</t>
  </si>
  <si>
    <t xml:space="preserve">2019-BUR-0114</t>
  </si>
  <si>
    <t xml:space="preserve">CFIAFB20000011</t>
  </si>
  <si>
    <t xml:space="preserve">BUR-FI-2000-MI-00363</t>
  </si>
  <si>
    <t xml:space="preserve">2019-BUR-0115</t>
  </si>
  <si>
    <t xml:space="preserve">CFIAFB20000010</t>
  </si>
  <si>
    <t xml:space="preserve">BUR-FI-2000-MI-00285</t>
  </si>
  <si>
    <t xml:space="preserve">2019-BUR-0116</t>
  </si>
  <si>
    <t xml:space="preserve">CFIAFB20000009</t>
  </si>
  <si>
    <t xml:space="preserve">BUR-FI-2000-MI-00211</t>
  </si>
  <si>
    <t xml:space="preserve">2019-BUR-0117</t>
  </si>
  <si>
    <t xml:space="preserve">CFIAFB20190265</t>
  </si>
  <si>
    <t xml:space="preserve">BUR-FI-2019-MI-00061</t>
  </si>
  <si>
    <t xml:space="preserve">2019-BUR-0118</t>
  </si>
  <si>
    <t xml:space="preserve">CFIAFB20190266</t>
  </si>
  <si>
    <t xml:space="preserve">BUR-FI-2019-MI-01366</t>
  </si>
  <si>
    <t xml:space="preserve">vtx2a;vtx2d</t>
  </si>
  <si>
    <t xml:space="preserve">2019-DAR-0214</t>
  </si>
  <si>
    <t xml:space="preserve">CFIAFB20140389</t>
  </si>
  <si>
    <t xml:space="preserve">DAR-FD-2014-MI-00080</t>
  </si>
  <si>
    <t xml:space="preserve">2019-GTA-0003</t>
  </si>
  <si>
    <t xml:space="preserve">CFIAFB20190001</t>
  </si>
  <si>
    <t xml:space="preserve">GTA-FD-2019-MI-00136</t>
  </si>
  <si>
    <t xml:space="preserve">2019-GTA-0004</t>
  </si>
  <si>
    <t xml:space="preserve">CFIAFB20190002</t>
  </si>
  <si>
    <t xml:space="preserve">CC173</t>
  </si>
  <si>
    <t xml:space="preserve">2019-GTA-0008</t>
  </si>
  <si>
    <t xml:space="preserve">CFIAFB20180123</t>
  </si>
  <si>
    <t xml:space="preserve">OLF18136-3</t>
  </si>
  <si>
    <t xml:space="preserve">SAMN13334766</t>
  </si>
  <si>
    <t xml:space="preserve">2019-GTA-0009</t>
  </si>
  <si>
    <t xml:space="preserve">CFIAFB20180124</t>
  </si>
  <si>
    <t xml:space="preserve">OLF18136-4</t>
  </si>
  <si>
    <t xml:space="preserve">GTA-FD-2018-MI-00949</t>
  </si>
  <si>
    <t xml:space="preserve">SAMN13334767</t>
  </si>
  <si>
    <t xml:space="preserve">2019-GTA-0014</t>
  </si>
  <si>
    <t xml:space="preserve">CFIAFB20180189</t>
  </si>
  <si>
    <t xml:space="preserve">OLF18189</t>
  </si>
  <si>
    <t xml:space="preserve">GTA-FD-2018-MI-01386</t>
  </si>
  <si>
    <t xml:space="preserve">SAMN13334793</t>
  </si>
  <si>
    <t xml:space="preserve">2019-GTA-0015</t>
  </si>
  <si>
    <t xml:space="preserve">CFIAFB20180191</t>
  </si>
  <si>
    <t xml:space="preserve">OLF18191</t>
  </si>
  <si>
    <t xml:space="preserve">GTA-FD-2018-MI-01387</t>
  </si>
  <si>
    <t xml:space="preserve">SAMN13334795</t>
  </si>
  <si>
    <t xml:space="preserve">2019-GTA-0017</t>
  </si>
  <si>
    <t xml:space="preserve">CFIAFB20180414</t>
  </si>
  <si>
    <t xml:space="preserve">OLF18192-2</t>
  </si>
  <si>
    <t xml:space="preserve">GTA-FD-2018-MI-01468</t>
  </si>
  <si>
    <t xml:space="preserve">2019-MER-0037</t>
  </si>
  <si>
    <t xml:space="preserve">CFIAFB20080026</t>
  </si>
  <si>
    <t xml:space="preserve">OLC0800</t>
  </si>
  <si>
    <t xml:space="preserve">OTT-FD-2008-MI-0077</t>
  </si>
  <si>
    <t xml:space="preserve">2019-MER-0039</t>
  </si>
  <si>
    <t xml:space="preserve">CFIAFB20130345</t>
  </si>
  <si>
    <t xml:space="preserve">OLC1327</t>
  </si>
  <si>
    <t xml:space="preserve">CAL-FD-2013-MI-0770</t>
  </si>
  <si>
    <t xml:space="preserve">2019-MER-0040</t>
  </si>
  <si>
    <t xml:space="preserve">CFIAFB20110143</t>
  </si>
  <si>
    <t xml:space="preserve">OLC1359</t>
  </si>
  <si>
    <t xml:space="preserve">GTA-FD-2011-MI-00512</t>
  </si>
  <si>
    <t xml:space="preserve">2019-MER-0044</t>
  </si>
  <si>
    <t xml:space="preserve">CFIAFB20050025</t>
  </si>
  <si>
    <t xml:space="preserve">OLC1171</t>
  </si>
  <si>
    <t xml:space="preserve">OTT-FF-2005-MI-7137</t>
  </si>
  <si>
    <t xml:space="preserve">2019-MER-0045</t>
  </si>
  <si>
    <t xml:space="preserve">CFIAFB20070022</t>
  </si>
  <si>
    <t xml:space="preserve">OLC1759</t>
  </si>
  <si>
    <t xml:space="preserve">OTT-FF-2007-MI-7165</t>
  </si>
  <si>
    <t xml:space="preserve">2019-MER-0047</t>
  </si>
  <si>
    <t xml:space="preserve">CFIAFB20140346</t>
  </si>
  <si>
    <t xml:space="preserve">OLC2780</t>
  </si>
  <si>
    <t xml:space="preserve">EC2014AMR0429</t>
  </si>
  <si>
    <t xml:space="preserve">2019-MER-0053</t>
  </si>
  <si>
    <t xml:space="preserve">CFIAFB20070014</t>
  </si>
  <si>
    <t xml:space="preserve">OLC1811</t>
  </si>
  <si>
    <t xml:space="preserve">OTT-FD-2007-MI-0864</t>
  </si>
  <si>
    <t xml:space="preserve">2019-MER-0054</t>
  </si>
  <si>
    <t xml:space="preserve">CFIAFB20190157</t>
  </si>
  <si>
    <t xml:space="preserve">OLC3483</t>
  </si>
  <si>
    <t xml:space="preserve">OTT-FD-2018-MI-1169</t>
  </si>
  <si>
    <t xml:space="preserve">2019-MER-0057</t>
  </si>
  <si>
    <t xml:space="preserve">CFIAFB20190189</t>
  </si>
  <si>
    <t xml:space="preserve">OLC3528</t>
  </si>
  <si>
    <t xml:space="preserve">CAL-FD-2019-MI-0017</t>
  </si>
  <si>
    <t xml:space="preserve">2019-MER-0060</t>
  </si>
  <si>
    <t xml:space="preserve">CFIAFB20190197</t>
  </si>
  <si>
    <t xml:space="preserve">OLC3624</t>
  </si>
  <si>
    <t xml:space="preserve">GTA-FD-2019-MI-00279</t>
  </si>
  <si>
    <t xml:space="preserve">hlyAEc;VT1;uidA</t>
  </si>
  <si>
    <t xml:space="preserve">2019-MER-0064</t>
  </si>
  <si>
    <t xml:space="preserve">CFIAFB20190116</t>
  </si>
  <si>
    <t xml:space="preserve">OLC3628</t>
  </si>
  <si>
    <t xml:space="preserve">OTT-FF-2019-MI-7057</t>
  </si>
  <si>
    <t xml:space="preserve">2019-MER-0067</t>
  </si>
  <si>
    <t xml:space="preserve">CFIAFB20020013</t>
  </si>
  <si>
    <t xml:space="preserve">CAL-FD-2002-MC-0457-2</t>
  </si>
  <si>
    <t xml:space="preserve">CAL-FD-2002-MC-0457</t>
  </si>
  <si>
    <t xml:space="preserve">SAMN13333319</t>
  </si>
  <si>
    <t xml:space="preserve">2019-MER-0068</t>
  </si>
  <si>
    <t xml:space="preserve">CFIAFB20020014</t>
  </si>
  <si>
    <t xml:space="preserve">CAL-FD-2002-MC-0457-9</t>
  </si>
  <si>
    <t xml:space="preserve">SAMN13333320</t>
  </si>
  <si>
    <t xml:space="preserve">2019-MER-0069</t>
  </si>
  <si>
    <t xml:space="preserve">CFIAFB20020017</t>
  </si>
  <si>
    <t xml:space="preserve">CAL-FD-2002-MC-0535</t>
  </si>
  <si>
    <t xml:space="preserve">SAMN13333323</t>
  </si>
  <si>
    <t xml:space="preserve">2019-MER-0070</t>
  </si>
  <si>
    <t xml:space="preserve">CFIAFB20020018</t>
  </si>
  <si>
    <t xml:space="preserve">CAL-FD-2002-MC-0582</t>
  </si>
  <si>
    <t xml:space="preserve">SAMN13333324</t>
  </si>
  <si>
    <t xml:space="preserve">2019-MER-0071</t>
  </si>
  <si>
    <t xml:space="preserve">CFIAFB20090082</t>
  </si>
  <si>
    <t xml:space="preserve">OLF09078-2</t>
  </si>
  <si>
    <t xml:space="preserve">CAL-FD-2009-MI-0824</t>
  </si>
  <si>
    <t xml:space="preserve">SAMN13333486</t>
  </si>
  <si>
    <t xml:space="preserve">2019-MER-0074</t>
  </si>
  <si>
    <t xml:space="preserve">CFIAFB20130034</t>
  </si>
  <si>
    <t xml:space="preserve">OLF13037-1</t>
  </si>
  <si>
    <t xml:space="preserve">SAMN13334134</t>
  </si>
  <si>
    <t xml:space="preserve">2019-MER-0075</t>
  </si>
  <si>
    <t xml:space="preserve">CFIAFB20100144</t>
  </si>
  <si>
    <t xml:space="preserve">OLF10112-1</t>
  </si>
  <si>
    <t xml:space="preserve">GTA-FD-2010-MI-01869</t>
  </si>
  <si>
    <t xml:space="preserve">SAMN13333796</t>
  </si>
  <si>
    <t xml:space="preserve">2019-MER-0086</t>
  </si>
  <si>
    <t xml:space="preserve">CFIAFB20020010</t>
  </si>
  <si>
    <t xml:space="preserve">CAL-FD-2002-MC-0398-3</t>
  </si>
  <si>
    <t xml:space="preserve">CAL-FD-2002-MC-0398</t>
  </si>
  <si>
    <t xml:space="preserve">SAMN13333316</t>
  </si>
  <si>
    <t xml:space="preserve">2019-MER-0089</t>
  </si>
  <si>
    <t xml:space="preserve">CFIAFB20180315</t>
  </si>
  <si>
    <t xml:space="preserve">OLF18085-2</t>
  </si>
  <si>
    <t xml:space="preserve">2019-MER-0102</t>
  </si>
  <si>
    <t xml:space="preserve">CFIAFB20180264</t>
  </si>
  <si>
    <t xml:space="preserve">OLF18043-4</t>
  </si>
  <si>
    <t xml:space="preserve">2019-MER-0104</t>
  </si>
  <si>
    <t xml:space="preserve">CFIAFB20100158</t>
  </si>
  <si>
    <t xml:space="preserve">OLF10124</t>
  </si>
  <si>
    <t xml:space="preserve">GTA-FD-2010-MI-02105</t>
  </si>
  <si>
    <t xml:space="preserve">SAMN13333810</t>
  </si>
  <si>
    <t xml:space="preserve">2019-MER-0105</t>
  </si>
  <si>
    <t xml:space="preserve">CFIAFB20110036</t>
  </si>
  <si>
    <t xml:space="preserve">OLF11045-1</t>
  </si>
  <si>
    <t xml:space="preserve">GTA-FD-2011-MI-00370</t>
  </si>
  <si>
    <t xml:space="preserve">SAMN13333895</t>
  </si>
  <si>
    <t xml:space="preserve">2019-MER-0107</t>
  </si>
  <si>
    <t xml:space="preserve">CFIAFB20130222</t>
  </si>
  <si>
    <t xml:space="preserve">OLF13104-17</t>
  </si>
  <si>
    <t xml:space="preserve">S-MBS2187A</t>
  </si>
  <si>
    <t xml:space="preserve">2019-MER-0112</t>
  </si>
  <si>
    <t xml:space="preserve">CFIAFB20180517</t>
  </si>
  <si>
    <t xml:space="preserve">OLC3381</t>
  </si>
  <si>
    <t xml:space="preserve">OTT-FF-2018-MI-7157</t>
  </si>
  <si>
    <t xml:space="preserve">2019-MER-0113</t>
  </si>
  <si>
    <t xml:space="preserve">CFIAFB20180518</t>
  </si>
  <si>
    <t xml:space="preserve">OLC3382</t>
  </si>
  <si>
    <t xml:space="preserve">2019-MER-0114</t>
  </si>
  <si>
    <t xml:space="preserve">CFIAFB20180519</t>
  </si>
  <si>
    <t xml:space="preserve">OLC3383</t>
  </si>
  <si>
    <t xml:space="preserve">2019-MER-0115</t>
  </si>
  <si>
    <t xml:space="preserve">CFIAFB20180101</t>
  </si>
  <si>
    <t xml:space="preserve">OLF18121-2</t>
  </si>
  <si>
    <t xml:space="preserve">SAMN10989019</t>
  </si>
  <si>
    <t xml:space="preserve">2019-MER-0116</t>
  </si>
  <si>
    <t xml:space="preserve">CFIAFB20180522</t>
  </si>
  <si>
    <t xml:space="preserve">OLC3386</t>
  </si>
  <si>
    <t xml:space="preserve">2019-MER-0117</t>
  </si>
  <si>
    <t xml:space="preserve">CFIAFB20180136</t>
  </si>
  <si>
    <t xml:space="preserve">OLF18144</t>
  </si>
  <si>
    <t xml:space="preserve">B2018TSIL02689</t>
  </si>
  <si>
    <t xml:space="preserve">SAMN13334769</t>
  </si>
  <si>
    <t xml:space="preserve">2019-MER-0118</t>
  </si>
  <si>
    <t xml:space="preserve">CFIAFB20180567</t>
  </si>
  <si>
    <t xml:space="preserve">OLC3471</t>
  </si>
  <si>
    <t xml:space="preserve">2019-MER-0122</t>
  </si>
  <si>
    <t xml:space="preserve">CFIAFB20190092</t>
  </si>
  <si>
    <t xml:space="preserve">OLF19004-1</t>
  </si>
  <si>
    <t xml:space="preserve">2019-MER-0123</t>
  </si>
  <si>
    <t xml:space="preserve">CFIAFB20190159</t>
  </si>
  <si>
    <t xml:space="preserve">OLC3492</t>
  </si>
  <si>
    <t xml:space="preserve">OTT-FD-2018-MI-1229</t>
  </si>
  <si>
    <t xml:space="preserve">2019-MER-0124</t>
  </si>
  <si>
    <t xml:space="preserve">CFIAFB20190160</t>
  </si>
  <si>
    <t xml:space="preserve">OLC3493</t>
  </si>
  <si>
    <t xml:space="preserve">2019-MER-0125</t>
  </si>
  <si>
    <t xml:space="preserve">CFIAFB20190161</t>
  </si>
  <si>
    <t xml:space="preserve">OLC3494</t>
  </si>
  <si>
    <t xml:space="preserve">OTT-FF-2018-MI-7325</t>
  </si>
  <si>
    <t xml:space="preserve">2019-MER-0126</t>
  </si>
  <si>
    <t xml:space="preserve">CFIAFB20190162</t>
  </si>
  <si>
    <t xml:space="preserve">OLC3495</t>
  </si>
  <si>
    <t xml:space="preserve">2019-MER-0127</t>
  </si>
  <si>
    <t xml:space="preserve">CFIAFB20190163</t>
  </si>
  <si>
    <t xml:space="preserve">OLC3496</t>
  </si>
  <si>
    <t xml:space="preserve">OTT-FF-2018-MI-7319</t>
  </si>
  <si>
    <t xml:space="preserve">2019-MER-0128</t>
  </si>
  <si>
    <t xml:space="preserve">CFIAFB20190164</t>
  </si>
  <si>
    <t xml:space="preserve">OLC3497</t>
  </si>
  <si>
    <t xml:space="preserve">2019-MER-0132</t>
  </si>
  <si>
    <t xml:space="preserve">CFIAFB20190174</t>
  </si>
  <si>
    <t xml:space="preserve">OLC3506</t>
  </si>
  <si>
    <t xml:space="preserve">2019-MER-0133</t>
  </si>
  <si>
    <t xml:space="preserve">CFIAFB20190175</t>
  </si>
  <si>
    <t xml:space="preserve">OLC3507</t>
  </si>
  <si>
    <t xml:space="preserve">OTT-FF-2018-MI-7357</t>
  </si>
  <si>
    <t xml:space="preserve">2019-MER-0134</t>
  </si>
  <si>
    <t xml:space="preserve">CFIAFB20190176</t>
  </si>
  <si>
    <t xml:space="preserve">OLC3508</t>
  </si>
  <si>
    <t xml:space="preserve">2019-MER-0135</t>
  </si>
  <si>
    <t xml:space="preserve">CFIAFB20190177</t>
  </si>
  <si>
    <t xml:space="preserve">OLC3509</t>
  </si>
  <si>
    <t xml:space="preserve">OTT-FF-2018-MI-7358</t>
  </si>
  <si>
    <t xml:space="preserve">2019-MER-0136</t>
  </si>
  <si>
    <t xml:space="preserve">CFIAFB20190178</t>
  </si>
  <si>
    <t xml:space="preserve">OLC3510</t>
  </si>
  <si>
    <t xml:space="preserve">2019-MER-0137</t>
  </si>
  <si>
    <t xml:space="preserve">CFIAFB20190194</t>
  </si>
  <si>
    <t xml:space="preserve">OLC3602</t>
  </si>
  <si>
    <t xml:space="preserve">DAR-FD-2018-MI-00354</t>
  </si>
  <si>
    <t xml:space="preserve">2019-MER-0138</t>
  </si>
  <si>
    <t xml:space="preserve">CFIAFB20190195</t>
  </si>
  <si>
    <t xml:space="preserve">OLC3603</t>
  </si>
  <si>
    <t xml:space="preserve">2019-MER-0144</t>
  </si>
  <si>
    <t xml:space="preserve">CFIAFB20140273</t>
  </si>
  <si>
    <t xml:space="preserve">OLF14121-2</t>
  </si>
  <si>
    <t xml:space="preserve">2019-MER-0145</t>
  </si>
  <si>
    <t xml:space="preserve">CFIAFB20140274</t>
  </si>
  <si>
    <t xml:space="preserve">OLF14121-3</t>
  </si>
  <si>
    <t xml:space="preserve">2019-MER-0146</t>
  </si>
  <si>
    <t xml:space="preserve">CFIAFB20090176</t>
  </si>
  <si>
    <t xml:space="preserve">OLF09181-10</t>
  </si>
  <si>
    <t xml:space="preserve">GTA-FD-2009-MI-03288</t>
  </si>
  <si>
    <t xml:space="preserve">SAMN13333580</t>
  </si>
  <si>
    <t xml:space="preserve">2019-MER-0147</t>
  </si>
  <si>
    <t xml:space="preserve">CFIAFB20120203</t>
  </si>
  <si>
    <t xml:space="preserve">OLF12047</t>
  </si>
  <si>
    <t xml:space="preserve">12-052375-0004/FSM052018</t>
  </si>
  <si>
    <t xml:space="preserve">2019-MER-0148</t>
  </si>
  <si>
    <t xml:space="preserve">CFIAFB20130070</t>
  </si>
  <si>
    <t xml:space="preserve">OLF13093-1</t>
  </si>
  <si>
    <t xml:space="preserve">SAMN13334170</t>
  </si>
  <si>
    <t xml:space="preserve">2019-MER-0149</t>
  </si>
  <si>
    <t xml:space="preserve">CFIAFB20130015</t>
  </si>
  <si>
    <t xml:space="preserve">OLF13010-2</t>
  </si>
  <si>
    <t xml:space="preserve">SAMN13334115</t>
  </si>
  <si>
    <t xml:space="preserve">2019-MER-0150</t>
  </si>
  <si>
    <t xml:space="preserve">CFIAFB20130022</t>
  </si>
  <si>
    <t xml:space="preserve">OLF13021-2</t>
  </si>
  <si>
    <t xml:space="preserve">SAMN13334122</t>
  </si>
  <si>
    <t xml:space="preserve">2019-MER-0151</t>
  </si>
  <si>
    <t xml:space="preserve">CFIAFB20130007</t>
  </si>
  <si>
    <t xml:space="preserve">OLF13007-2</t>
  </si>
  <si>
    <t xml:space="preserve">GTA-FD-2012-MI-01470</t>
  </si>
  <si>
    <t xml:space="preserve">SAMN13334107</t>
  </si>
  <si>
    <t xml:space="preserve">2019-MER-0152</t>
  </si>
  <si>
    <t xml:space="preserve">CFIAFB20120169</t>
  </si>
  <si>
    <t xml:space="preserve">OLF12104-2</t>
  </si>
  <si>
    <t xml:space="preserve">SAMN13334054</t>
  </si>
  <si>
    <t xml:space="preserve">2019-MER-0153</t>
  </si>
  <si>
    <t xml:space="preserve">CFIAFB20150227</t>
  </si>
  <si>
    <t xml:space="preserve">OLF15255</t>
  </si>
  <si>
    <t xml:space="preserve">GTA-FD-2015-MI-01272</t>
  </si>
  <si>
    <t xml:space="preserve">Bovismorbificans</t>
  </si>
  <si>
    <t xml:space="preserve">2019-MER-0194</t>
  </si>
  <si>
    <t xml:space="preserve">CFIAFB20190179</t>
  </si>
  <si>
    <t xml:space="preserve">OLC3511</t>
  </si>
  <si>
    <t xml:space="preserve">GTA-FD-2018-MI-02344</t>
  </si>
  <si>
    <t xml:space="preserve">2019-MER-0212</t>
  </si>
  <si>
    <t xml:space="preserve">CFIAFB20090264</t>
  </si>
  <si>
    <t xml:space="preserve">OLF09114-1</t>
  </si>
  <si>
    <t xml:space="preserve">GTA-FD-2009-MI-01280</t>
  </si>
  <si>
    <t xml:space="preserve">2019-MER-0213</t>
  </si>
  <si>
    <t xml:space="preserve">CFIAFB20120189</t>
  </si>
  <si>
    <t xml:space="preserve">OLF12016-1</t>
  </si>
  <si>
    <t xml:space="preserve">GTA-FD-2011-MI-01721</t>
  </si>
  <si>
    <t xml:space="preserve">vtx2a;vtx2c</t>
  </si>
  <si>
    <t xml:space="preserve">2019-MER-0215</t>
  </si>
  <si>
    <t xml:space="preserve">CFIAFB20040014</t>
  </si>
  <si>
    <t xml:space="preserve">OLC1149</t>
  </si>
  <si>
    <t xml:space="preserve">OTT-FF-2004-MI-7113</t>
  </si>
  <si>
    <t xml:space="preserve">2019-MER-0216</t>
  </si>
  <si>
    <t xml:space="preserve">CFIAFB20160178</t>
  </si>
  <si>
    <t xml:space="preserve">OLF16013-8</t>
  </si>
  <si>
    <t xml:space="preserve">2019-MER-0221</t>
  </si>
  <si>
    <t xml:space="preserve">CFIAFB20130290</t>
  </si>
  <si>
    <t xml:space="preserve">OLC2709</t>
  </si>
  <si>
    <t xml:space="preserve">EC2013AMR1601</t>
  </si>
  <si>
    <t xml:space="preserve">2019-MER-0222</t>
  </si>
  <si>
    <t xml:space="preserve">CFIAFB20130293</t>
  </si>
  <si>
    <t xml:space="preserve">OLC2712</t>
  </si>
  <si>
    <t xml:space="preserve">EC2013AMR1607</t>
  </si>
  <si>
    <t xml:space="preserve">2019-MER-0224</t>
  </si>
  <si>
    <t xml:space="preserve">CFIAFB20180383</t>
  </si>
  <si>
    <t xml:space="preserve">OLF18143-1</t>
  </si>
  <si>
    <t xml:space="preserve">2019-MER-0225</t>
  </si>
  <si>
    <t xml:space="preserve">CFIAFB20180558</t>
  </si>
  <si>
    <t xml:space="preserve">OLC3407</t>
  </si>
  <si>
    <t xml:space="preserve">BUR-FI-2018-MI-01186</t>
  </si>
  <si>
    <t xml:space="preserve">2019-MER-0226</t>
  </si>
  <si>
    <t xml:space="preserve">CFIAFB20180550</t>
  </si>
  <si>
    <t xml:space="preserve">OLC3455</t>
  </si>
  <si>
    <t xml:space="preserve">BUR-FI-2018-MI-01029</t>
  </si>
  <si>
    <t xml:space="preserve">2019-MER-0227</t>
  </si>
  <si>
    <t xml:space="preserve">CFIAFB20180559</t>
  </si>
  <si>
    <t xml:space="preserve">OLC3463</t>
  </si>
  <si>
    <t xml:space="preserve">2019-MER-0230</t>
  </si>
  <si>
    <t xml:space="preserve">CFIAFB20190133</t>
  </si>
  <si>
    <t xml:space="preserve">OLC3752</t>
  </si>
  <si>
    <t xml:space="preserve">DAR-FD-2019-MI-00544</t>
  </si>
  <si>
    <t xml:space="preserve">2019-MER-0231</t>
  </si>
  <si>
    <t xml:space="preserve">CFIAFB20190136</t>
  </si>
  <si>
    <t xml:space="preserve">OLC3763</t>
  </si>
  <si>
    <t xml:space="preserve">OTT-FF-2019-SAL-0059</t>
  </si>
  <si>
    <t xml:space="preserve">2019-MIN-0010</t>
  </si>
  <si>
    <t xml:space="preserve">CFIAFB20160254</t>
  </si>
  <si>
    <t xml:space="preserve">OLC2346</t>
  </si>
  <si>
    <t xml:space="preserve">DAR-FD-2015-MI-02062</t>
  </si>
  <si>
    <t xml:space="preserve">2019-MIN-0011</t>
  </si>
  <si>
    <t xml:space="preserve">CFIAFB20150197</t>
  </si>
  <si>
    <t xml:space="preserve">OLF15240-2</t>
  </si>
  <si>
    <t xml:space="preserve">2019-MIN-0012</t>
  </si>
  <si>
    <t xml:space="preserve">CFIAFB20160223</t>
  </si>
  <si>
    <t xml:space="preserve">OLF16083-1</t>
  </si>
  <si>
    <t xml:space="preserve">2019-MIN-0013</t>
  </si>
  <si>
    <t xml:space="preserve">CFIAFB20180336</t>
  </si>
  <si>
    <t xml:space="preserve">OLF18105-5</t>
  </si>
  <si>
    <t xml:space="preserve">2019-SEQ-0090</t>
  </si>
  <si>
    <t xml:space="preserve">CFIAFB20190051</t>
  </si>
  <si>
    <t xml:space="preserve">OLF19017</t>
  </si>
  <si>
    <t xml:space="preserve">STH-FD-2018-MI-2917</t>
  </si>
  <si>
    <t xml:space="preserve">2019-SEQ-0092</t>
  </si>
  <si>
    <t xml:space="preserve">CFIAFB20190180</t>
  </si>
  <si>
    <t xml:space="preserve">OLC3512</t>
  </si>
  <si>
    <t xml:space="preserve">2019-SEQ-0093</t>
  </si>
  <si>
    <t xml:space="preserve">CFIAFB20190183</t>
  </si>
  <si>
    <t xml:space="preserve">OLC3515</t>
  </si>
  <si>
    <t xml:space="preserve">BUR-FI-2018-MI-01690</t>
  </si>
  <si>
    <t xml:space="preserve">2019-SEQ-0094</t>
  </si>
  <si>
    <t xml:space="preserve">CFIAFB20190186</t>
  </si>
  <si>
    <t xml:space="preserve">OLC3518</t>
  </si>
  <si>
    <t xml:space="preserve">OTT-FF-2018-MI-7380</t>
  </si>
  <si>
    <t xml:space="preserve">2019-SEQ-0095</t>
  </si>
  <si>
    <t xml:space="preserve">CFIAFB20190187</t>
  </si>
  <si>
    <t xml:space="preserve">OLC3519</t>
  </si>
  <si>
    <t xml:space="preserve">2019-SEQ-0096</t>
  </si>
  <si>
    <t xml:space="preserve">CFIAFB20190050</t>
  </si>
  <si>
    <t xml:space="preserve">OLF19016</t>
  </si>
  <si>
    <t xml:space="preserve">OTT-FD-2018-MI-1467</t>
  </si>
  <si>
    <t xml:space="preserve">2019-SEQ-0106</t>
  </si>
  <si>
    <t xml:space="preserve">CFIAFB20140363</t>
  </si>
  <si>
    <t xml:space="preserve">OLC3520</t>
  </si>
  <si>
    <t xml:space="preserve">OTT-FD-2014-MI-1296</t>
  </si>
  <si>
    <t xml:space="preserve">2019-SEQ-0107</t>
  </si>
  <si>
    <t xml:space="preserve">CFIAFB20140364</t>
  </si>
  <si>
    <t xml:space="preserve">OLC3521</t>
  </si>
  <si>
    <t xml:space="preserve">OTT-FF-2014-MI-7315</t>
  </si>
  <si>
    <t xml:space="preserve">2019-SEQ-0108</t>
  </si>
  <si>
    <t xml:space="preserve">CFIAFB20140365</t>
  </si>
  <si>
    <t xml:space="preserve">OLC3522</t>
  </si>
  <si>
    <t xml:space="preserve">OTT-FF-2014-MI-7340</t>
  </si>
  <si>
    <t xml:space="preserve">2019-SEQ-0109</t>
  </si>
  <si>
    <t xml:space="preserve">CFIAFB20140366</t>
  </si>
  <si>
    <t xml:space="preserve">OLC3523</t>
  </si>
  <si>
    <t xml:space="preserve">OTT-FF-2014-MI-7357</t>
  </si>
  <si>
    <t xml:space="preserve">2019-SEQ-0110</t>
  </si>
  <si>
    <t xml:space="preserve">CFIAFB20140367</t>
  </si>
  <si>
    <t xml:space="preserve">OLC3524</t>
  </si>
  <si>
    <t xml:space="preserve">OTT-FF-2014-MI-7394</t>
  </si>
  <si>
    <t xml:space="preserve">2019-SEQ-0111</t>
  </si>
  <si>
    <t xml:space="preserve">CFIAFB20190188</t>
  </si>
  <si>
    <t xml:space="preserve">OLC3525</t>
  </si>
  <si>
    <t xml:space="preserve">GTA-FD-2018-MI-02522</t>
  </si>
  <si>
    <t xml:space="preserve">2019-SEQ-0112</t>
  </si>
  <si>
    <t xml:space="preserve">CFIAFB20180003</t>
  </si>
  <si>
    <t xml:space="preserve">OLC3526</t>
  </si>
  <si>
    <t xml:space="preserve">BUR-FI-2018-MI-01814</t>
  </si>
  <si>
    <t xml:space="preserve">SAMN13334756</t>
  </si>
  <si>
    <t xml:space="preserve">2019-SEQ-0113</t>
  </si>
  <si>
    <t xml:space="preserve">CFIAFB20180004</t>
  </si>
  <si>
    <t xml:space="preserve">OLC3527</t>
  </si>
  <si>
    <t xml:space="preserve">STH-FD-2018-MI-3058</t>
  </si>
  <si>
    <t xml:space="preserve">CC307</t>
  </si>
  <si>
    <t xml:space="preserve">SAMN13334757</t>
  </si>
  <si>
    <t xml:space="preserve">2019-SEQ-0114</t>
  </si>
  <si>
    <t xml:space="preserve">CFIAFB20130168</t>
  </si>
  <si>
    <t xml:space="preserve">OLF13087-2</t>
  </si>
  <si>
    <t xml:space="preserve">2019-SEQ-0137</t>
  </si>
  <si>
    <t xml:space="preserve">CFIAFB20190190</t>
  </si>
  <si>
    <t xml:space="preserve">OLC3529</t>
  </si>
  <si>
    <t xml:space="preserve">STH-FD-2019-MI-0010</t>
  </si>
  <si>
    <t xml:space="preserve">2019-SEQ-0139</t>
  </si>
  <si>
    <t xml:space="preserve">CFIAFB20190098</t>
  </si>
  <si>
    <t xml:space="preserve">OLC3531</t>
  </si>
  <si>
    <t xml:space="preserve">OTT-FF-2019-MI-7003</t>
  </si>
  <si>
    <t xml:space="preserve">2019-SEQ-0140</t>
  </si>
  <si>
    <t xml:space="preserve">CFIAFB20190099</t>
  </si>
  <si>
    <t xml:space="preserve">OLC3532</t>
  </si>
  <si>
    <t xml:space="preserve">2019-SEQ-0141</t>
  </si>
  <si>
    <t xml:space="preserve">CFIAFB20140028</t>
  </si>
  <si>
    <t xml:space="preserve">OLF14042-6</t>
  </si>
  <si>
    <t xml:space="preserve">GTA-FD-2013-MI-01882</t>
  </si>
  <si>
    <t xml:space="preserve">SAMN13334387</t>
  </si>
  <si>
    <t xml:space="preserve">2019-SEQ-0142</t>
  </si>
  <si>
    <t xml:space="preserve">CFIAFB20150037</t>
  </si>
  <si>
    <t xml:space="preserve">OLF15028-1</t>
  </si>
  <si>
    <t xml:space="preserve">BUR-FI-2014-MI-01164</t>
  </si>
  <si>
    <t xml:space="preserve">SAMN13334655</t>
  </si>
  <si>
    <t xml:space="preserve">2019-SEQ-0145</t>
  </si>
  <si>
    <t xml:space="preserve">CFIAFB20190191</t>
  </si>
  <si>
    <t xml:space="preserve">OLC3530</t>
  </si>
  <si>
    <t xml:space="preserve">2019-SEQ-0146</t>
  </si>
  <si>
    <t xml:space="preserve">CFIAFB20190006</t>
  </si>
  <si>
    <t xml:space="preserve">OLC3533</t>
  </si>
  <si>
    <t xml:space="preserve">BUR-FI-2019-MI-00054</t>
  </si>
  <si>
    <t xml:space="preserve">2019-SEQ-0147</t>
  </si>
  <si>
    <t xml:space="preserve">CFIAFB20190007</t>
  </si>
  <si>
    <t xml:space="preserve">OLC3534</t>
  </si>
  <si>
    <t xml:space="preserve">B2019MSIL00614(387068494)</t>
  </si>
  <si>
    <t xml:space="preserve">2019-SEQ-0148</t>
  </si>
  <si>
    <t xml:space="preserve">CFIAFB20190008</t>
  </si>
  <si>
    <t xml:space="preserve">OLC3535</t>
  </si>
  <si>
    <t xml:space="preserve">B2019VSIL00178(387144163)</t>
  </si>
  <si>
    <t xml:space="preserve">2019-SEQ-0150</t>
  </si>
  <si>
    <t xml:space="preserve">CFIAFB20190009</t>
  </si>
  <si>
    <t xml:space="preserve">OLC3537</t>
  </si>
  <si>
    <t xml:space="preserve">GTA-FD-2019-MI-00068</t>
  </si>
  <si>
    <t xml:space="preserve">2019-SEQ-0151</t>
  </si>
  <si>
    <t xml:space="preserve">CFIAFB20100057</t>
  </si>
  <si>
    <t xml:space="preserve">OLF10043-3</t>
  </si>
  <si>
    <t xml:space="preserve">SAMN13333709</t>
  </si>
  <si>
    <t xml:space="preserve">2019-SEQ-0152</t>
  </si>
  <si>
    <t xml:space="preserve">CFIAFB20100168</t>
  </si>
  <si>
    <t xml:space="preserve">OLF10135</t>
  </si>
  <si>
    <t xml:space="preserve">DAR-FD-2010-MI-01412</t>
  </si>
  <si>
    <t xml:space="preserve">SAMN13333820</t>
  </si>
  <si>
    <t xml:space="preserve">2019-SEQ-0153</t>
  </si>
  <si>
    <t xml:space="preserve">CFIAFB20100169</t>
  </si>
  <si>
    <t xml:space="preserve">OLF10136</t>
  </si>
  <si>
    <t xml:space="preserve">STH-FD-2010-MI-4100</t>
  </si>
  <si>
    <t xml:space="preserve">SAMN13333821</t>
  </si>
  <si>
    <t xml:space="preserve">2019-SEQ-0154</t>
  </si>
  <si>
    <t xml:space="preserve">CFIAFB20110001</t>
  </si>
  <si>
    <t xml:space="preserve">OLF11002</t>
  </si>
  <si>
    <t xml:space="preserve">OTT-FD-2010-MI-1469</t>
  </si>
  <si>
    <t xml:space="preserve">SAMN13333861</t>
  </si>
  <si>
    <t xml:space="preserve">2019-SEQ-0155</t>
  </si>
  <si>
    <t xml:space="preserve">CFIAFB20110067</t>
  </si>
  <si>
    <t xml:space="preserve">OLF11084-2</t>
  </si>
  <si>
    <t xml:space="preserve">GTA-FD-2011-MI-00994</t>
  </si>
  <si>
    <t xml:space="preserve">SAMN13333926</t>
  </si>
  <si>
    <t xml:space="preserve">2019-SEQ-0156</t>
  </si>
  <si>
    <t xml:space="preserve">CFIAFB20110074</t>
  </si>
  <si>
    <t xml:space="preserve">OLF11090</t>
  </si>
  <si>
    <t xml:space="preserve">BUR-FD-2011-MI-00309</t>
  </si>
  <si>
    <t xml:space="preserve">SAMN13333932</t>
  </si>
  <si>
    <t xml:space="preserve">2019-SEQ-0158</t>
  </si>
  <si>
    <t xml:space="preserve">CFIAFB20130019</t>
  </si>
  <si>
    <t xml:space="preserve">OLF13018-2</t>
  </si>
  <si>
    <t xml:space="preserve">SAMN13334119</t>
  </si>
  <si>
    <t xml:space="preserve">2019-SEQ-0159</t>
  </si>
  <si>
    <t xml:space="preserve">CFIAFB20130029</t>
  </si>
  <si>
    <t xml:space="preserve">OLF13031-2</t>
  </si>
  <si>
    <t xml:space="preserve">83390LM</t>
  </si>
  <si>
    <t xml:space="preserve">SAMN13334129</t>
  </si>
  <si>
    <t xml:space="preserve">2019-SEQ-0160</t>
  </si>
  <si>
    <t xml:space="preserve">CFIAFB20130080</t>
  </si>
  <si>
    <t xml:space="preserve">OLF13114-1</t>
  </si>
  <si>
    <t xml:space="preserve">SAMN13334180</t>
  </si>
  <si>
    <t xml:space="preserve">2019-SEQ-0161</t>
  </si>
  <si>
    <t xml:space="preserve">CFIAFB20130082</t>
  </si>
  <si>
    <t xml:space="preserve">OLF13114-3</t>
  </si>
  <si>
    <t xml:space="preserve">SAMN13334182</t>
  </si>
  <si>
    <t xml:space="preserve">2019-SEQ-0162</t>
  </si>
  <si>
    <t xml:space="preserve">CFIAFB20140077</t>
  </si>
  <si>
    <t xml:space="preserve">OLF14119</t>
  </si>
  <si>
    <t xml:space="preserve">GTA-FD-2014-MI-00962</t>
  </si>
  <si>
    <t xml:space="preserve">SAMN13334436</t>
  </si>
  <si>
    <t xml:space="preserve">2019-SEQ-0165</t>
  </si>
  <si>
    <t xml:space="preserve">CFIAFB20150047</t>
  </si>
  <si>
    <t xml:space="preserve">OLF15033</t>
  </si>
  <si>
    <t xml:space="preserve">15-019652-0012/444478</t>
  </si>
  <si>
    <t xml:space="preserve">SAMN13334658</t>
  </si>
  <si>
    <t xml:space="preserve">2019-SEQ-0166</t>
  </si>
  <si>
    <t xml:space="preserve">CFIAFB20150094</t>
  </si>
  <si>
    <t xml:space="preserve">OLF15061</t>
  </si>
  <si>
    <t xml:space="preserve">BUR-FI-2015-MI-00264</t>
  </si>
  <si>
    <t xml:space="preserve">SAMN13334667</t>
  </si>
  <si>
    <t xml:space="preserve">2019-SEQ-0174</t>
  </si>
  <si>
    <t xml:space="preserve">CFIAFB20190100</t>
  </si>
  <si>
    <t xml:space="preserve">OLC3536</t>
  </si>
  <si>
    <t xml:space="preserve">B2019TSIL00266</t>
  </si>
  <si>
    <t xml:space="preserve">Hvittingfoss</t>
  </si>
  <si>
    <t xml:space="preserve">2019-SEQ-0208</t>
  </si>
  <si>
    <t xml:space="preserve">CFIAFB20190010</t>
  </si>
  <si>
    <t xml:space="preserve">OLC3538</t>
  </si>
  <si>
    <t xml:space="preserve">STH-FD-2019-MI-0099</t>
  </si>
  <si>
    <t xml:space="preserve">2019-SEQ-0209</t>
  </si>
  <si>
    <t xml:space="preserve">CFIAFB20190101</t>
  </si>
  <si>
    <t xml:space="preserve">OLC3560</t>
  </si>
  <si>
    <t xml:space="preserve">CAL-FD-2019-MI-0099</t>
  </si>
  <si>
    <t xml:space="preserve">2019-SEQ-0210</t>
  </si>
  <si>
    <t xml:space="preserve">CFIAFB20190102</t>
  </si>
  <si>
    <t xml:space="preserve">OLC3561</t>
  </si>
  <si>
    <t xml:space="preserve">2019-SEQ-0211</t>
  </si>
  <si>
    <t xml:space="preserve">CFIAFB20190011</t>
  </si>
  <si>
    <t xml:space="preserve">OLC3563</t>
  </si>
  <si>
    <t xml:space="preserve">CAL-FD-2019-MI-0121</t>
  </si>
  <si>
    <t xml:space="preserve">2019-SEQ-0212</t>
  </si>
  <si>
    <t xml:space="preserve">CFIAFB20190192</t>
  </si>
  <si>
    <t xml:space="preserve">OLC3580</t>
  </si>
  <si>
    <t xml:space="preserve">OTT-FD-2019-MI-0052</t>
  </si>
  <si>
    <t xml:space="preserve">2019-SEQ-0213</t>
  </si>
  <si>
    <t xml:space="preserve">CFIAFB20190193</t>
  </si>
  <si>
    <t xml:space="preserve">OLC3581</t>
  </si>
  <si>
    <t xml:space="preserve">FMB-111-01</t>
  </si>
  <si>
    <t xml:space="preserve">2019-SEQ-0214</t>
  </si>
  <si>
    <t xml:space="preserve">CFIAFB20190012</t>
  </si>
  <si>
    <t xml:space="preserve">OLC3582</t>
  </si>
  <si>
    <t xml:space="preserve">B2019TSIL00624(38763084)</t>
  </si>
  <si>
    <t xml:space="preserve">2019-SEQ-0223</t>
  </si>
  <si>
    <t xml:space="preserve">CFIAFB20190013</t>
  </si>
  <si>
    <t xml:space="preserve">OLC3583</t>
  </si>
  <si>
    <t xml:space="preserve">GTA-FD-2019-MI-00116</t>
  </si>
  <si>
    <t xml:space="preserve">2019-SEQ-0224</t>
  </si>
  <si>
    <t xml:space="preserve">CFIAFB20190014</t>
  </si>
  <si>
    <t xml:space="preserve">OLC3584</t>
  </si>
  <si>
    <t xml:space="preserve">STH-FD-2019-MI-0215</t>
  </si>
  <si>
    <t xml:space="preserve">2019-SEQ-0225</t>
  </si>
  <si>
    <t xml:space="preserve">CFIAFB20190015</t>
  </si>
  <si>
    <t xml:space="preserve">OLC3585</t>
  </si>
  <si>
    <t xml:space="preserve">BUR-FI-2019-MI-00132</t>
  </si>
  <si>
    <t xml:space="preserve">2019-SEQ-0226</t>
  </si>
  <si>
    <t xml:space="preserve">CFIAFB20190016</t>
  </si>
  <si>
    <t xml:space="preserve">OLC3586</t>
  </si>
  <si>
    <t xml:space="preserve">BUR-FI-2019-MI-00154</t>
  </si>
  <si>
    <t xml:space="preserve">2019-SEQ-0227</t>
  </si>
  <si>
    <t xml:space="preserve">CFIAFB20190017</t>
  </si>
  <si>
    <t xml:space="preserve">OLC3587</t>
  </si>
  <si>
    <t xml:space="preserve">BUR-FI-2019-MI-00155</t>
  </si>
  <si>
    <t xml:space="preserve">2019-SEQ-0228</t>
  </si>
  <si>
    <t xml:space="preserve">CFIAFB20190103</t>
  </si>
  <si>
    <t xml:space="preserve">OLC3588</t>
  </si>
  <si>
    <t xml:space="preserve">BUR-FI-2019-MI-00112</t>
  </si>
  <si>
    <t xml:space="preserve">2019-SEQ-0229</t>
  </si>
  <si>
    <t xml:space="preserve">CFIAFB20190104</t>
  </si>
  <si>
    <t xml:space="preserve">OLC3589</t>
  </si>
  <si>
    <t xml:space="preserve">2019-SEQ-0230</t>
  </si>
  <si>
    <t xml:space="preserve">CFIAFB20190105</t>
  </si>
  <si>
    <t xml:space="preserve">OLC3590</t>
  </si>
  <si>
    <t xml:space="preserve">BUR-FI-2019-MI-00113</t>
  </si>
  <si>
    <t xml:space="preserve">Farmsen</t>
  </si>
  <si>
    <t xml:space="preserve">2019-SEQ-0231</t>
  </si>
  <si>
    <t xml:space="preserve">CFIAFB20190106</t>
  </si>
  <si>
    <t xml:space="preserve">OLC3591</t>
  </si>
  <si>
    <t xml:space="preserve">BUR-FI-2019-MI-00114</t>
  </si>
  <si>
    <t xml:space="preserve">2019-SEQ-0232</t>
  </si>
  <si>
    <t xml:space="preserve">CFIAFB20190107</t>
  </si>
  <si>
    <t xml:space="preserve">OLC3592</t>
  </si>
  <si>
    <t xml:space="preserve">2019-SEQ-0233</t>
  </si>
  <si>
    <t xml:space="preserve">CFIAFB20190108</t>
  </si>
  <si>
    <t xml:space="preserve">OLC3593</t>
  </si>
  <si>
    <t xml:space="preserve">BUR-FI-2019-MI-00115</t>
  </si>
  <si>
    <t xml:space="preserve">Wasworth</t>
  </si>
  <si>
    <t xml:space="preserve">2019-SEQ-0234</t>
  </si>
  <si>
    <t xml:space="preserve">CFIAFB20190109</t>
  </si>
  <si>
    <t xml:space="preserve">OLC3594</t>
  </si>
  <si>
    <t xml:space="preserve">2019-SEQ-0235</t>
  </si>
  <si>
    <t xml:space="preserve">CFIAFB20190110</t>
  </si>
  <si>
    <t xml:space="preserve">OLC3595</t>
  </si>
  <si>
    <t xml:space="preserve">OTT-FF-2019-MI-7021</t>
  </si>
  <si>
    <t xml:space="preserve">2019-SEQ-0236</t>
  </si>
  <si>
    <t xml:space="preserve">CFIAFB20190111</t>
  </si>
  <si>
    <t xml:space="preserve">OLC3596</t>
  </si>
  <si>
    <t xml:space="preserve">Fresno</t>
  </si>
  <si>
    <t xml:space="preserve">2019-SEQ-0237</t>
  </si>
  <si>
    <t xml:space="preserve">CFIAFB20190112</t>
  </si>
  <si>
    <t xml:space="preserve">OLC3597</t>
  </si>
  <si>
    <t xml:space="preserve">OTT-FF-2019-MI-7022</t>
  </si>
  <si>
    <t xml:space="preserve">2019-SEQ-0238</t>
  </si>
  <si>
    <t xml:space="preserve">CFIAFB20190113</t>
  </si>
  <si>
    <t xml:space="preserve">OLC3598</t>
  </si>
  <si>
    <t xml:space="preserve">2019-SEQ-0254</t>
  </si>
  <si>
    <t xml:space="preserve">CFIAFB20170273</t>
  </si>
  <si>
    <t xml:space="preserve">OLC2529</t>
  </si>
  <si>
    <t xml:space="preserve">2019-SEQ-0261</t>
  </si>
  <si>
    <t xml:space="preserve">CFIAFB20190018</t>
  </si>
  <si>
    <t xml:space="preserve">OLC3599</t>
  </si>
  <si>
    <t xml:space="preserve">STH-FD-2019-MI-0241</t>
  </si>
  <si>
    <t xml:space="preserve">2019-SEQ-0262</t>
  </si>
  <si>
    <t xml:space="preserve">CFIAFB20190019</t>
  </si>
  <si>
    <t xml:space="preserve">OLC3601</t>
  </si>
  <si>
    <t xml:space="preserve">OTT-FD-2019-MI-0152</t>
  </si>
  <si>
    <t xml:space="preserve">2019-SEQ-0265</t>
  </si>
  <si>
    <t xml:space="preserve">CFIAFB20190020</t>
  </si>
  <si>
    <t xml:space="preserve">OLC3604</t>
  </si>
  <si>
    <t xml:space="preserve">OTT-FD-2019-MI-0150</t>
  </si>
  <si>
    <t xml:space="preserve">2019-SEQ-0269</t>
  </si>
  <si>
    <t xml:space="preserve">CFIAFB20180548</t>
  </si>
  <si>
    <t xml:space="preserve">OLC3417</t>
  </si>
  <si>
    <t xml:space="preserve">FMB-18-0654-I-1A</t>
  </si>
  <si>
    <t xml:space="preserve">2019-SEQ-0271</t>
  </si>
  <si>
    <t xml:space="preserve">CFIAFB20090271</t>
  </si>
  <si>
    <t xml:space="preserve">OLF09131</t>
  </si>
  <si>
    <t xml:space="preserve">GTA-FD-2009-MI-01691</t>
  </si>
  <si>
    <t xml:space="preserve">Urbana</t>
  </si>
  <si>
    <t xml:space="preserve">2019-SEQ-0273</t>
  </si>
  <si>
    <t xml:space="preserve">CFIAFB20100084</t>
  </si>
  <si>
    <t xml:space="preserve">OLF10059-4</t>
  </si>
  <si>
    <t xml:space="preserve">SAMN13333736</t>
  </si>
  <si>
    <t xml:space="preserve">2019-SEQ-0274</t>
  </si>
  <si>
    <t xml:space="preserve">CFIAFB20100087</t>
  </si>
  <si>
    <t xml:space="preserve">OLF10059-8</t>
  </si>
  <si>
    <t xml:space="preserve">SAMN13333739</t>
  </si>
  <si>
    <t xml:space="preserve">2019-SEQ-0275</t>
  </si>
  <si>
    <t xml:space="preserve">CFIAFB20100096</t>
  </si>
  <si>
    <t xml:space="preserve">OLF10063-4</t>
  </si>
  <si>
    <t xml:space="preserve">SAMN13333748</t>
  </si>
  <si>
    <t xml:space="preserve">2019-SEQ-0276</t>
  </si>
  <si>
    <t xml:space="preserve">CFIAFB20100100</t>
  </si>
  <si>
    <t xml:space="preserve">OLF10064-6</t>
  </si>
  <si>
    <t xml:space="preserve">SAMN13333752</t>
  </si>
  <si>
    <t xml:space="preserve">2019-SEQ-0277</t>
  </si>
  <si>
    <t xml:space="preserve">CFIAFB20100112</t>
  </si>
  <si>
    <t xml:space="preserve">OLF10074</t>
  </si>
  <si>
    <t xml:space="preserve">STH-FD-2010-MI-1263</t>
  </si>
  <si>
    <t xml:space="preserve">SAMN13333764</t>
  </si>
  <si>
    <t xml:space="preserve">2019-SEQ-0278</t>
  </si>
  <si>
    <t xml:space="preserve">CFIAFB20100114</t>
  </si>
  <si>
    <t xml:space="preserve">OLF10076</t>
  </si>
  <si>
    <t xml:space="preserve">STH-FD-2010-MI-1589</t>
  </si>
  <si>
    <t xml:space="preserve">SAMN13333766</t>
  </si>
  <si>
    <t xml:space="preserve">2019-SEQ-0279</t>
  </si>
  <si>
    <t xml:space="preserve">CFIAFB20100118</t>
  </si>
  <si>
    <t xml:space="preserve">OLF10082-2</t>
  </si>
  <si>
    <t xml:space="preserve">STH-FD-2010-MI-1658</t>
  </si>
  <si>
    <t xml:space="preserve">SAMN13333770</t>
  </si>
  <si>
    <t xml:space="preserve">2019-SEQ-0280</t>
  </si>
  <si>
    <t xml:space="preserve">CFIAFB20110019</t>
  </si>
  <si>
    <t xml:space="preserve">OLF11028</t>
  </si>
  <si>
    <t xml:space="preserve">STH-FD-2011-MI-0330</t>
  </si>
  <si>
    <t xml:space="preserve">SAMN13333878</t>
  </si>
  <si>
    <t xml:space="preserve">2019-SEQ-0281</t>
  </si>
  <si>
    <t xml:space="preserve">CFIAFB20110026</t>
  </si>
  <si>
    <t xml:space="preserve">OLF11037</t>
  </si>
  <si>
    <t xml:space="preserve">BUR-FD-2011-MI-00066</t>
  </si>
  <si>
    <t xml:space="preserve">SAMN13333885</t>
  </si>
  <si>
    <t xml:space="preserve">2019-SEQ-0283</t>
  </si>
  <si>
    <t xml:space="preserve">CFIAFB20120135</t>
  </si>
  <si>
    <t xml:space="preserve">OLF12054</t>
  </si>
  <si>
    <t xml:space="preserve">B2012VMBU2046</t>
  </si>
  <si>
    <t xml:space="preserve">SAMN13334021</t>
  </si>
  <si>
    <t xml:space="preserve">2019-SEQ-0284</t>
  </si>
  <si>
    <t xml:space="preserve">CFIAFB20120151</t>
  </si>
  <si>
    <t xml:space="preserve">OLF12078</t>
  </si>
  <si>
    <t xml:space="preserve">B2012VMMI04529</t>
  </si>
  <si>
    <t xml:space="preserve">ST2091</t>
  </si>
  <si>
    <t xml:space="preserve">L (1)</t>
  </si>
  <si>
    <t xml:space="preserve">SAMN13334036</t>
  </si>
  <si>
    <t xml:space="preserve">2019-SEQ-0285</t>
  </si>
  <si>
    <t xml:space="preserve">CFIAFB20130159</t>
  </si>
  <si>
    <t xml:space="preserve">OLF13062-1</t>
  </si>
  <si>
    <t xml:space="preserve">2019-SEQ-0286</t>
  </si>
  <si>
    <t xml:space="preserve">CFIAFB20130116</t>
  </si>
  <si>
    <t xml:space="preserve">OLF13154-3</t>
  </si>
  <si>
    <t xml:space="preserve">STH-FD-2013-MI-1700</t>
  </si>
  <si>
    <t xml:space="preserve">SAMN13334216</t>
  </si>
  <si>
    <t xml:space="preserve">2019-SEQ-0287</t>
  </si>
  <si>
    <t xml:space="preserve">CFIAFB20190021</t>
  </si>
  <si>
    <t xml:space="preserve">OLC3605</t>
  </si>
  <si>
    <t xml:space="preserve">OTT-FD-2019-MI-0174</t>
  </si>
  <si>
    <t xml:space="preserve">2019-SEQ-0288</t>
  </si>
  <si>
    <t xml:space="preserve">CFIAFB20090226</t>
  </si>
  <si>
    <t xml:space="preserve">OLF09082</t>
  </si>
  <si>
    <t xml:space="preserve">GTA-FD-2009-MI-00748</t>
  </si>
  <si>
    <t xml:space="preserve">II1;4;[5];12;[27]:b:[e;n;x]</t>
  </si>
  <si>
    <t xml:space="preserve">2019-SEQ-0290</t>
  </si>
  <si>
    <t xml:space="preserve">CFIAFB20100078</t>
  </si>
  <si>
    <t xml:space="preserve">OLF10059-1</t>
  </si>
  <si>
    <t xml:space="preserve">SAMN13333730</t>
  </si>
  <si>
    <t xml:space="preserve">2019-SEQ-0291</t>
  </si>
  <si>
    <t xml:space="preserve">CFIAFB20130008</t>
  </si>
  <si>
    <t xml:space="preserve">OLF13007-3</t>
  </si>
  <si>
    <t xml:space="preserve">GTA-FD-2012-MI-01489</t>
  </si>
  <si>
    <t xml:space="preserve">SAMN13334108</t>
  </si>
  <si>
    <t xml:space="preserve">2019-SEQ-0292</t>
  </si>
  <si>
    <t xml:space="preserve">CFIAFB20130055</t>
  </si>
  <si>
    <t xml:space="preserve">OLF13058</t>
  </si>
  <si>
    <t xml:space="preserve">STH-FD-2013-MI-0647</t>
  </si>
  <si>
    <t xml:space="preserve">SAMN13334155</t>
  </si>
  <si>
    <t xml:space="preserve">2019-SEQ-0293</t>
  </si>
  <si>
    <t xml:space="preserve">CFIAFB20130079</t>
  </si>
  <si>
    <t xml:space="preserve">OLF13113-2</t>
  </si>
  <si>
    <t xml:space="preserve">SAMN13334179</t>
  </si>
  <si>
    <t xml:space="preserve">2019-SEQ-0294</t>
  </si>
  <si>
    <t xml:space="preserve">CFIAFB20140181</t>
  </si>
  <si>
    <t xml:space="preserve">OLF14019-16</t>
  </si>
  <si>
    <t xml:space="preserve">S-MBS1572R</t>
  </si>
  <si>
    <t xml:space="preserve">2019-SEQ-0295</t>
  </si>
  <si>
    <t xml:space="preserve">CFIAFB20140205</t>
  </si>
  <si>
    <t xml:space="preserve">OLF14068-2</t>
  </si>
  <si>
    <t xml:space="preserve">14-035658-0001/063668</t>
  </si>
  <si>
    <t xml:space="preserve">2019-SEQ-0296</t>
  </si>
  <si>
    <t xml:space="preserve">CFIAFB20140049</t>
  </si>
  <si>
    <t xml:space="preserve">OLF14074</t>
  </si>
  <si>
    <t xml:space="preserve">Gemillejuli. Jambon (Y50788)</t>
  </si>
  <si>
    <t xml:space="preserve">ST2095</t>
  </si>
  <si>
    <t xml:space="preserve">SAMN13334408</t>
  </si>
  <si>
    <t xml:space="preserve">2019-SEQ-0297</t>
  </si>
  <si>
    <t xml:space="preserve">CFIAFB20140270</t>
  </si>
  <si>
    <t xml:space="preserve">OLF14120-1</t>
  </si>
  <si>
    <t xml:space="preserve">DAR-FD-2014-MI-01160</t>
  </si>
  <si>
    <t xml:space="preserve">2019-SEQ-0298</t>
  </si>
  <si>
    <t xml:space="preserve">CFIAFB20140271</t>
  </si>
  <si>
    <t xml:space="preserve">OLF14120-2</t>
  </si>
  <si>
    <t xml:space="preserve">2019-SEQ-0299</t>
  </si>
  <si>
    <t xml:space="preserve">CFIAFB20150041</t>
  </si>
  <si>
    <t xml:space="preserve">OLF15028-5</t>
  </si>
  <si>
    <t xml:space="preserve">BUR-FI-2014-MI-01170</t>
  </si>
  <si>
    <t xml:space="preserve">SAMN13334656</t>
  </si>
  <si>
    <t xml:space="preserve">2019-SEQ-0300</t>
  </si>
  <si>
    <t xml:space="preserve">CFIAFB20150154</t>
  </si>
  <si>
    <t xml:space="preserve">OLF15053</t>
  </si>
  <si>
    <t xml:space="preserve">BUR-FI-2015-MI-00211</t>
  </si>
  <si>
    <t xml:space="preserve">2019-SEQ-0301</t>
  </si>
  <si>
    <t xml:space="preserve">CFIAFB20150096</t>
  </si>
  <si>
    <t xml:space="preserve">OLF15067</t>
  </si>
  <si>
    <t xml:space="preserve">CAL-FD-2015-MI-0425</t>
  </si>
  <si>
    <t xml:space="preserve">SAMN13334668</t>
  </si>
  <si>
    <t xml:space="preserve">2019-SEQ-0302</t>
  </si>
  <si>
    <t xml:space="preserve">CFIAFB20150252</t>
  </si>
  <si>
    <t xml:space="preserve">OLF15269-2</t>
  </si>
  <si>
    <t xml:space="preserve">2019-SEQ-0303</t>
  </si>
  <si>
    <t xml:space="preserve">CFIAFB20150123</t>
  </si>
  <si>
    <t xml:space="preserve">OLF15270</t>
  </si>
  <si>
    <t xml:space="preserve">BUR-FI-2015-MI-00877</t>
  </si>
  <si>
    <t xml:space="preserve">SAMN13334670</t>
  </si>
  <si>
    <t xml:space="preserve">2019-SEQ-0304</t>
  </si>
  <si>
    <t xml:space="preserve">CFIAFB20160013</t>
  </si>
  <si>
    <t xml:space="preserve">OLF16010</t>
  </si>
  <si>
    <t xml:space="preserve">B2015MSIL09906</t>
  </si>
  <si>
    <t xml:space="preserve">SAMN13334704</t>
  </si>
  <si>
    <t xml:space="preserve">2019-SEQ-0306</t>
  </si>
  <si>
    <t xml:space="preserve">CFIAFB20160016</t>
  </si>
  <si>
    <t xml:space="preserve">OLF16015-1</t>
  </si>
  <si>
    <t xml:space="preserve">SAMN13334705</t>
  </si>
  <si>
    <t xml:space="preserve">2019-SEQ-0307</t>
  </si>
  <si>
    <t xml:space="preserve">CFIAFB20160189</t>
  </si>
  <si>
    <t xml:space="preserve">OLF16031-2</t>
  </si>
  <si>
    <t xml:space="preserve">2019-SEQ-0308</t>
  </si>
  <si>
    <t xml:space="preserve">CFIAFB20160077</t>
  </si>
  <si>
    <t xml:space="preserve">OLF16073-1</t>
  </si>
  <si>
    <t xml:space="preserve">CLS-6(MFHPB-30)</t>
  </si>
  <si>
    <t xml:space="preserve">SAMN13334707</t>
  </si>
  <si>
    <t xml:space="preserve">2019-SEQ-0310</t>
  </si>
  <si>
    <t xml:space="preserve">CFIAFB20160121</t>
  </si>
  <si>
    <t xml:space="preserve">OLF16117-3</t>
  </si>
  <si>
    <t xml:space="preserve">SAMN13334708</t>
  </si>
  <si>
    <t xml:space="preserve">2019-SEQ-0311</t>
  </si>
  <si>
    <t xml:space="preserve">CFIAFB20190114</t>
  </si>
  <si>
    <t xml:space="preserve">OLC3606</t>
  </si>
  <si>
    <t xml:space="preserve">DAR-FD-2019-MI-00185</t>
  </si>
  <si>
    <t xml:space="preserve">Adelaide|Agodi</t>
  </si>
  <si>
    <t xml:space="preserve">2019-SEQ-0312</t>
  </si>
  <si>
    <t xml:space="preserve">CFIAFB20190115</t>
  </si>
  <si>
    <t xml:space="preserve">OLC3607</t>
  </si>
  <si>
    <t xml:space="preserve">2019-SEQ-0319</t>
  </si>
  <si>
    <t xml:space="preserve">CFIAFB20190196</t>
  </si>
  <si>
    <t xml:space="preserve">OLC3623</t>
  </si>
  <si>
    <t xml:space="preserve">2019-SEQ-0321</t>
  </si>
  <si>
    <t xml:space="preserve">CFIAFB20190022</t>
  </si>
  <si>
    <t xml:space="preserve">OLC3625</t>
  </si>
  <si>
    <t xml:space="preserve">GTA-FD-2019-MI-00311</t>
  </si>
  <si>
    <t xml:space="preserve">2019-SEQ-0323</t>
  </si>
  <si>
    <t xml:space="preserve">CFIAFB20190023</t>
  </si>
  <si>
    <t xml:space="preserve">OLC3627</t>
  </si>
  <si>
    <t xml:space="preserve">B2019OSIL01451(388814699)</t>
  </si>
  <si>
    <t xml:space="preserve">2019-SEQ-0324</t>
  </si>
  <si>
    <t xml:space="preserve">CFIAFB20170135</t>
  </si>
  <si>
    <t xml:space="preserve">OLF17021-3</t>
  </si>
  <si>
    <t xml:space="preserve">hlyAEc;VT2;uidA</t>
  </si>
  <si>
    <t xml:space="preserve">2019-SEQ-0325</t>
  </si>
  <si>
    <t xml:space="preserve">CFIAFB20170136</t>
  </si>
  <si>
    <t xml:space="preserve">OLF17021-4</t>
  </si>
  <si>
    <t xml:space="preserve">2019-SEQ-0332</t>
  </si>
  <si>
    <t xml:space="preserve">CFIAFB20190003</t>
  </si>
  <si>
    <t xml:space="preserve">GTA-FD-2019-MI-00193</t>
  </si>
  <si>
    <t xml:space="preserve">2019-SEQ-0333</t>
  </si>
  <si>
    <t xml:space="preserve">CFIAFB20190004</t>
  </si>
  <si>
    <t xml:space="preserve">2019-SEQ-0334</t>
  </si>
  <si>
    <t xml:space="preserve">CFIAFB20190005</t>
  </si>
  <si>
    <t xml:space="preserve">GTA-FD-2019-MI-00194</t>
  </si>
  <si>
    <t xml:space="preserve">2019-SEQ-0358</t>
  </si>
  <si>
    <t xml:space="preserve">CFIAFB20090043</t>
  </si>
  <si>
    <t xml:space="preserve">OLF09035-2</t>
  </si>
  <si>
    <t xml:space="preserve">DAR-FD-2009-MI-00207</t>
  </si>
  <si>
    <t xml:space="preserve">SAMN13333447</t>
  </si>
  <si>
    <t xml:space="preserve">2019-SEQ-0362</t>
  </si>
  <si>
    <t xml:space="preserve">CFIAFB20090049</t>
  </si>
  <si>
    <t xml:space="preserve">OLF09040-2</t>
  </si>
  <si>
    <t xml:space="preserve">OTT-FD-2009-MI-0109</t>
  </si>
  <si>
    <t xml:space="preserve">SAMN13333453</t>
  </si>
  <si>
    <t xml:space="preserve">2019-SEQ-0363</t>
  </si>
  <si>
    <t xml:space="preserve">CFIAFB20090050</t>
  </si>
  <si>
    <t xml:space="preserve">OLF09040-4</t>
  </si>
  <si>
    <t xml:space="preserve">OTT-FD-2009-MI-0111</t>
  </si>
  <si>
    <t xml:space="preserve">SAMN13333454</t>
  </si>
  <si>
    <t xml:space="preserve">2019-SEQ-0364</t>
  </si>
  <si>
    <t xml:space="preserve">CFIAFB20090054</t>
  </si>
  <si>
    <t xml:space="preserve">OLF09041-4</t>
  </si>
  <si>
    <t xml:space="preserve">SAMN13333458</t>
  </si>
  <si>
    <t xml:space="preserve">2019-SEQ-0366</t>
  </si>
  <si>
    <t xml:space="preserve">CFIAFB20090182</t>
  </si>
  <si>
    <t xml:space="preserve">OLF09181-5</t>
  </si>
  <si>
    <t xml:space="preserve">GTA-FD-2009-MI-03283</t>
  </si>
  <si>
    <t xml:space="preserve">SAMN13333586</t>
  </si>
  <si>
    <t xml:space="preserve">2019-SEQ-0367</t>
  </si>
  <si>
    <t xml:space="preserve">CFIAFB20100052</t>
  </si>
  <si>
    <t xml:space="preserve">OLF10041-2</t>
  </si>
  <si>
    <t xml:space="preserve">SAMN13333704</t>
  </si>
  <si>
    <t xml:space="preserve">2019-SEQ-0370</t>
  </si>
  <si>
    <t xml:space="preserve">CFIAFB20100165</t>
  </si>
  <si>
    <t xml:space="preserve">OLF10133-1</t>
  </si>
  <si>
    <t xml:space="preserve">GTA-FD-2010-MI-02408</t>
  </si>
  <si>
    <t xml:space="preserve">SAMN13333817</t>
  </si>
  <si>
    <t xml:space="preserve">2019-SEQ-0371</t>
  </si>
  <si>
    <t xml:space="preserve">CFIAFB20110035</t>
  </si>
  <si>
    <t xml:space="preserve">OLF11044</t>
  </si>
  <si>
    <t xml:space="preserve">STH-FD-2011-MI-0710</t>
  </si>
  <si>
    <t xml:space="preserve">SAMN13333894</t>
  </si>
  <si>
    <t xml:space="preserve">2019-SEQ-0374</t>
  </si>
  <si>
    <t xml:space="preserve">CFIAFB20120134</t>
  </si>
  <si>
    <t xml:space="preserve">OLF12053</t>
  </si>
  <si>
    <t xml:space="preserve">OTT-FD-2012-MI-0225</t>
  </si>
  <si>
    <t xml:space="preserve">SAMN13334020</t>
  </si>
  <si>
    <t xml:space="preserve">2019-SEQ-0376</t>
  </si>
  <si>
    <t xml:space="preserve">CFIAFB20130006</t>
  </si>
  <si>
    <t xml:space="preserve">OLF13007-1</t>
  </si>
  <si>
    <t xml:space="preserve">GTA-FD-2012-MI-01469</t>
  </si>
  <si>
    <t xml:space="preserve">SAMN13334106</t>
  </si>
  <si>
    <t xml:space="preserve">2019-SEQ-0378</t>
  </si>
  <si>
    <t xml:space="preserve">CFIAFB20130009</t>
  </si>
  <si>
    <t xml:space="preserve">OLF13009-1</t>
  </si>
  <si>
    <t xml:space="preserve">SAMN13334109</t>
  </si>
  <si>
    <t xml:space="preserve">2019-SEQ-0382</t>
  </si>
  <si>
    <t xml:space="preserve">CFIAFB20130037</t>
  </si>
  <si>
    <t xml:space="preserve">OLF13038-2</t>
  </si>
  <si>
    <t xml:space="preserve">SAMN13334137</t>
  </si>
  <si>
    <t xml:space="preserve">2019-SEQ-0384</t>
  </si>
  <si>
    <t xml:space="preserve">CFIAFB20190198</t>
  </si>
  <si>
    <t xml:space="preserve">OLC3631</t>
  </si>
  <si>
    <t xml:space="preserve">STH-FD-2019-MI-0753</t>
  </si>
  <si>
    <t xml:space="preserve">2019-SEQ-0385</t>
  </si>
  <si>
    <t xml:space="preserve">CFIAFB20190199</t>
  </si>
  <si>
    <t xml:space="preserve">OLC3632</t>
  </si>
  <si>
    <t xml:space="preserve">2019-SEQ-0387</t>
  </si>
  <si>
    <t xml:space="preserve">CFIAFB20190117</t>
  </si>
  <si>
    <t xml:space="preserve">OLC3629</t>
  </si>
  <si>
    <t xml:space="preserve">2019-SEQ-0388</t>
  </si>
  <si>
    <t xml:space="preserve">CFIAFB20130043</t>
  </si>
  <si>
    <t xml:space="preserve">OLF13043-1</t>
  </si>
  <si>
    <t xml:space="preserve">GTA-FD-2012-MI-01892</t>
  </si>
  <si>
    <t xml:space="preserve">SAMN13334143</t>
  </si>
  <si>
    <t xml:space="preserve">2019-SEQ-0390</t>
  </si>
  <si>
    <t xml:space="preserve">CFIAFB20150058</t>
  </si>
  <si>
    <t xml:space="preserve">OLF15036-4</t>
  </si>
  <si>
    <t xml:space="preserve">GTA-FD-2014-MI-02197</t>
  </si>
  <si>
    <t xml:space="preserve">SAMN13334661</t>
  </si>
  <si>
    <t xml:space="preserve">2019-SEQ-0391</t>
  </si>
  <si>
    <t xml:space="preserve">CFIAFB20150061</t>
  </si>
  <si>
    <t xml:space="preserve">OLF15037-3</t>
  </si>
  <si>
    <t xml:space="preserve">GTA-FD-2014-MI-02205</t>
  </si>
  <si>
    <t xml:space="preserve">SAMN13334663</t>
  </si>
  <si>
    <t xml:space="preserve">2019-SEQ-0393</t>
  </si>
  <si>
    <t xml:space="preserve">CFIAFB20170133</t>
  </si>
  <si>
    <t xml:space="preserve">OLF17021-1</t>
  </si>
  <si>
    <t xml:space="preserve">2019-SEQ-0398</t>
  </si>
  <si>
    <t xml:space="preserve">CFIAFB20190168</t>
  </si>
  <si>
    <t xml:space="preserve">OLC3501</t>
  </si>
  <si>
    <t xml:space="preserve">OTT-FD-2018-MI-1316</t>
  </si>
  <si>
    <t xml:space="preserve">2019-SEQ-0402</t>
  </si>
  <si>
    <t xml:space="preserve">CFIAFB20190024</t>
  </si>
  <si>
    <t xml:space="preserve">OLC3630</t>
  </si>
  <si>
    <t xml:space="preserve">CAL-FD-2019-MI-0349</t>
  </si>
  <si>
    <t xml:space="preserve">2019-SEQ-0409</t>
  </si>
  <si>
    <t xml:space="preserve">CFIAFB20190200</t>
  </si>
  <si>
    <t xml:space="preserve">OLC3640</t>
  </si>
  <si>
    <t xml:space="preserve">CAL-FD-2019-MI-0372</t>
  </si>
  <si>
    <t xml:space="preserve">2019-SEQ-0410</t>
  </si>
  <si>
    <t xml:space="preserve">CFIAFB20060040</t>
  </si>
  <si>
    <t xml:space="preserve">OLC1728</t>
  </si>
  <si>
    <t xml:space="preserve">OTT-FF-2006-MI-7450</t>
  </si>
  <si>
    <t xml:space="preserve">2019-SEQ-0414</t>
  </si>
  <si>
    <t xml:space="preserve">CFIAFB20110107</t>
  </si>
  <si>
    <t xml:space="preserve">OLF11007-2</t>
  </si>
  <si>
    <t xml:space="preserve">2019-SEQ-0433</t>
  </si>
  <si>
    <t xml:space="preserve">CFIAFB20190026</t>
  </si>
  <si>
    <t xml:space="preserve">OLC3644</t>
  </si>
  <si>
    <t xml:space="preserve">2019-SEQ-0434</t>
  </si>
  <si>
    <t xml:space="preserve">CFIAFB20190027</t>
  </si>
  <si>
    <t xml:space="preserve">OLC3645</t>
  </si>
  <si>
    <t xml:space="preserve">2019-SEQ-0435</t>
  </si>
  <si>
    <t xml:space="preserve">CFIAFB20190028</t>
  </si>
  <si>
    <t xml:space="preserve">OLC3646</t>
  </si>
  <si>
    <t xml:space="preserve">2019-SEQ-0441</t>
  </si>
  <si>
    <t xml:space="preserve">CFIAFB20190057</t>
  </si>
  <si>
    <t xml:space="preserve">OLC3665</t>
  </si>
  <si>
    <t xml:space="preserve">B2019TSIL03862(389717854)</t>
  </si>
  <si>
    <t xml:space="preserve">2019-SEQ-0446</t>
  </si>
  <si>
    <t xml:space="preserve">CFIAFB20190031</t>
  </si>
  <si>
    <t xml:space="preserve">OLC3692</t>
  </si>
  <si>
    <t xml:space="preserve">GTA-FD-2019-MI-00537</t>
  </si>
  <si>
    <t xml:space="preserve">2019-SEQ-0453</t>
  </si>
  <si>
    <t xml:space="preserve">CFIAFB20040008</t>
  </si>
  <si>
    <t xml:space="preserve">OLC1140</t>
  </si>
  <si>
    <t xml:space="preserve">OTT-FD-2004-MI-0438</t>
  </si>
  <si>
    <t xml:space="preserve">2019-SEQ-0454</t>
  </si>
  <si>
    <t xml:space="preserve">CFIAFB20040009</t>
  </si>
  <si>
    <t xml:space="preserve">OLC1141</t>
  </si>
  <si>
    <t xml:space="preserve">2019-SEQ-0455</t>
  </si>
  <si>
    <t xml:space="preserve">CFIAFB20180499</t>
  </si>
  <si>
    <t xml:space="preserve">OLC3307</t>
  </si>
  <si>
    <t xml:space="preserve">2019-SEQ-0457</t>
  </si>
  <si>
    <t xml:space="preserve">CFIAFB20190032</t>
  </si>
  <si>
    <t xml:space="preserve">OLC3693</t>
  </si>
  <si>
    <t xml:space="preserve">OTT-FD-2019-MI-0319</t>
  </si>
  <si>
    <t xml:space="preserve">2019-SEQ-0458</t>
  </si>
  <si>
    <t xml:space="preserve">CFIAFB20190033</t>
  </si>
  <si>
    <t xml:space="preserve">OLC3694</t>
  </si>
  <si>
    <t xml:space="preserve">STH-FD-2019-MI-0931</t>
  </si>
  <si>
    <t xml:space="preserve">2019-SEQ-0459</t>
  </si>
  <si>
    <t xml:space="preserve">CFIAFB20190034</t>
  </si>
  <si>
    <t xml:space="preserve">OLC3695</t>
  </si>
  <si>
    <t xml:space="preserve">2019-SEQ-0460</t>
  </si>
  <si>
    <t xml:space="preserve">CFIAFB20190035</t>
  </si>
  <si>
    <t xml:space="preserve">OLC3696</t>
  </si>
  <si>
    <t xml:space="preserve">2019-SEQ-0461</t>
  </si>
  <si>
    <t xml:space="preserve">CFIAFB20190118</t>
  </si>
  <si>
    <t xml:space="preserve">OLC3697</t>
  </si>
  <si>
    <t xml:space="preserve">OTT-FF-2019-SAL-0048</t>
  </si>
  <si>
    <t xml:space="preserve">2019-SEQ-0462</t>
  </si>
  <si>
    <t xml:space="preserve">CFIAFB20190119</t>
  </si>
  <si>
    <t xml:space="preserve">OLC3698</t>
  </si>
  <si>
    <t xml:space="preserve">2019-SEQ-0463</t>
  </si>
  <si>
    <t xml:space="preserve">CFIAFB20190036</t>
  </si>
  <si>
    <t xml:space="preserve">OLC3699</t>
  </si>
  <si>
    <t xml:space="preserve">OTT-FD-2019-MI-0440</t>
  </si>
  <si>
    <t xml:space="preserve">2019-SEQ-0469</t>
  </si>
  <si>
    <t xml:space="preserve">CFIAFB20070011</t>
  </si>
  <si>
    <t xml:space="preserve">OLC1756</t>
  </si>
  <si>
    <t xml:space="preserve">2019-SEQ-0470</t>
  </si>
  <si>
    <t xml:space="preserve">CFIAFB20190203</t>
  </si>
  <si>
    <t xml:space="preserve">OLC3666</t>
  </si>
  <si>
    <t xml:space="preserve">FMB-113-01</t>
  </si>
  <si>
    <t xml:space="preserve">fermentum</t>
  </si>
  <si>
    <t xml:space="preserve">2019-SEQ-0478</t>
  </si>
  <si>
    <t xml:space="preserve">CFIAFB20190056</t>
  </si>
  <si>
    <t xml:space="preserve">OLC3657</t>
  </si>
  <si>
    <t xml:space="preserve">STH-FD-2018-MI-0833</t>
  </si>
  <si>
    <t xml:space="preserve">2019-SEQ-0480</t>
  </si>
  <si>
    <t xml:space="preserve">CFIAFB20190120</t>
  </si>
  <si>
    <t xml:space="preserve">OLC3700</t>
  </si>
  <si>
    <t xml:space="preserve">DAR-FD-2019-MI-00378</t>
  </si>
  <si>
    <t xml:space="preserve">2019-SEQ-0481</t>
  </si>
  <si>
    <t xml:space="preserve">CFIAFB20190121</t>
  </si>
  <si>
    <t xml:space="preserve">OLC3701</t>
  </si>
  <si>
    <t xml:space="preserve">2019-SEQ-0483</t>
  </si>
  <si>
    <t xml:space="preserve">CFIAFB20190029</t>
  </si>
  <si>
    <t xml:space="preserve">OLC3663</t>
  </si>
  <si>
    <t xml:space="preserve">BUR-FI-2019-MI-00561</t>
  </si>
  <si>
    <t xml:space="preserve">2019-SEQ-0484</t>
  </si>
  <si>
    <t xml:space="preserve">CFIAFB20190030</t>
  </si>
  <si>
    <t xml:space="preserve">OLC3664</t>
  </si>
  <si>
    <t xml:space="preserve">BUR-FI-2019-MI-00565</t>
  </si>
  <si>
    <t xml:space="preserve">2019-SEQ-0486</t>
  </si>
  <si>
    <t xml:space="preserve">CFIAFB20190037</t>
  </si>
  <si>
    <t xml:space="preserve">OLC3702</t>
  </si>
  <si>
    <t xml:space="preserve">B2019MSIL09017(390134775)</t>
  </si>
  <si>
    <t xml:space="preserve">2019-SEQ-0487</t>
  </si>
  <si>
    <t xml:space="preserve">CFIAFB20190038</t>
  </si>
  <si>
    <t xml:space="preserve">OLC3703</t>
  </si>
  <si>
    <t xml:space="preserve">B2019OSIL02919(390139179)</t>
  </si>
  <si>
    <t xml:space="preserve">2019-SEQ-0488</t>
  </si>
  <si>
    <t xml:space="preserve">CFIAFB20190122</t>
  </si>
  <si>
    <t xml:space="preserve">OLC3704</t>
  </si>
  <si>
    <t xml:space="preserve">OTT-FF-2019-MI-7079</t>
  </si>
  <si>
    <t xml:space="preserve">2019-SEQ-0489</t>
  </si>
  <si>
    <t xml:space="preserve">CFIAFB20190123</t>
  </si>
  <si>
    <t xml:space="preserve">OLC3705</t>
  </si>
  <si>
    <t xml:space="preserve">2019-SEQ-0490</t>
  </si>
  <si>
    <t xml:space="preserve">CFIAFB20190124</t>
  </si>
  <si>
    <t xml:space="preserve">OLC3706</t>
  </si>
  <si>
    <t xml:space="preserve">DAR-FD-2019-MI-00397</t>
  </si>
  <si>
    <t xml:space="preserve">2019-SEQ-0491</t>
  </si>
  <si>
    <t xml:space="preserve">CFIAFB20190125</t>
  </si>
  <si>
    <t xml:space="preserve">OLC3707</t>
  </si>
  <si>
    <t xml:space="preserve">2019-SEQ-0492</t>
  </si>
  <si>
    <t xml:space="preserve">CFIAFB20190039</t>
  </si>
  <si>
    <t xml:space="preserve">OLC3708</t>
  </si>
  <si>
    <t xml:space="preserve">GTA-FD-2019-MI-00696</t>
  </si>
  <si>
    <t xml:space="preserve">2019-SEQ-0493</t>
  </si>
  <si>
    <t xml:space="preserve">CFIAFB20190040</t>
  </si>
  <si>
    <t xml:space="preserve">OLC3709</t>
  </si>
  <si>
    <t xml:space="preserve">GTA-FD-2019-MI-00697</t>
  </si>
  <si>
    <t xml:space="preserve">2019-SEQ-0494</t>
  </si>
  <si>
    <t xml:space="preserve">CFIAFB20190041</t>
  </si>
  <si>
    <t xml:space="preserve">OLC3710</t>
  </si>
  <si>
    <t xml:space="preserve">GTA-FD-2019-MI-00728</t>
  </si>
  <si>
    <t xml:space="preserve">2019-SEQ-0495</t>
  </si>
  <si>
    <t xml:space="preserve">CFIAFB20190042</t>
  </si>
  <si>
    <t xml:space="preserve">OLC3711</t>
  </si>
  <si>
    <t xml:space="preserve">GTA-FD-2019-MI-00729</t>
  </si>
  <si>
    <t xml:space="preserve">2019-SEQ-0496</t>
  </si>
  <si>
    <t xml:space="preserve">CFIAFB20190043</t>
  </si>
  <si>
    <t xml:space="preserve">OLC3712</t>
  </si>
  <si>
    <t xml:space="preserve">BUR-FI-2019-MI-00706</t>
  </si>
  <si>
    <t xml:space="preserve">2019-SEQ-0497</t>
  </si>
  <si>
    <t xml:space="preserve">CFIAFB20190058</t>
  </si>
  <si>
    <t xml:space="preserve">OLC3713</t>
  </si>
  <si>
    <t xml:space="preserve">B2019NSIL02079(390401642)</t>
  </si>
  <si>
    <t xml:space="preserve">2019-SEQ-0498</t>
  </si>
  <si>
    <t xml:space="preserve">CFIAFB20190059</t>
  </si>
  <si>
    <t xml:space="preserve">OLC3714</t>
  </si>
  <si>
    <t xml:space="preserve">OTT-FD-2019-MI-0483</t>
  </si>
  <si>
    <t xml:space="preserve">2019-SEQ-0499</t>
  </si>
  <si>
    <t xml:space="preserve">CFIAFB20190060</t>
  </si>
  <si>
    <t xml:space="preserve">OLC3715</t>
  </si>
  <si>
    <t xml:space="preserve">OTT-FD-2019-MI-0468</t>
  </si>
  <si>
    <t xml:space="preserve">2019-SEQ-0500</t>
  </si>
  <si>
    <t xml:space="preserve">CFIAFB20190061</t>
  </si>
  <si>
    <t xml:space="preserve">OLC3716</t>
  </si>
  <si>
    <t xml:space="preserve">STH-FD-2019-MI-1064</t>
  </si>
  <si>
    <t xml:space="preserve">2019-SEQ-0504</t>
  </si>
  <si>
    <t xml:space="preserve">CFIAFB20190062</t>
  </si>
  <si>
    <t xml:space="preserve">OLC3720</t>
  </si>
  <si>
    <t xml:space="preserve">B2019TSIL02911(390533920)</t>
  </si>
  <si>
    <t xml:space="preserve">2019-SEQ-0505</t>
  </si>
  <si>
    <t xml:space="preserve">CFIAFB20190063</t>
  </si>
  <si>
    <t xml:space="preserve">OLC3721</t>
  </si>
  <si>
    <t xml:space="preserve">B2019TSIL02916(390533923)</t>
  </si>
  <si>
    <t xml:space="preserve">2019-SEQ-0506</t>
  </si>
  <si>
    <t xml:space="preserve">CFIAFB20190205</t>
  </si>
  <si>
    <t xml:space="preserve">OLC3722</t>
  </si>
  <si>
    <t xml:space="preserve">BUR-FI-2019-MI-00811</t>
  </si>
  <si>
    <t xml:space="preserve">2019-SEQ-0507</t>
  </si>
  <si>
    <t xml:space="preserve">CFIAFB20190206</t>
  </si>
  <si>
    <t xml:space="preserve">OLC3723</t>
  </si>
  <si>
    <t xml:space="preserve">2019-SEQ-0508</t>
  </si>
  <si>
    <t xml:space="preserve">CFIAFB20190207</t>
  </si>
  <si>
    <t xml:space="preserve">OLC3724</t>
  </si>
  <si>
    <t xml:space="preserve">BUR-FI-2019-MI-00834</t>
  </si>
  <si>
    <t xml:space="preserve">2019-SEQ-0509</t>
  </si>
  <si>
    <t xml:space="preserve">CFIAFB20190208</t>
  </si>
  <si>
    <t xml:space="preserve">OLC3725</t>
  </si>
  <si>
    <t xml:space="preserve">2019-SEQ-0510</t>
  </si>
  <si>
    <t xml:space="preserve">CFIAFB20190209</t>
  </si>
  <si>
    <t xml:space="preserve">OLC3726</t>
  </si>
  <si>
    <t xml:space="preserve">CAL-FD-2019-MI-0503</t>
  </si>
  <si>
    <t xml:space="preserve">2019-SEQ-0511</t>
  </si>
  <si>
    <t xml:space="preserve">CFIAFB20190210</t>
  </si>
  <si>
    <t xml:space="preserve">OLC3727</t>
  </si>
  <si>
    <t xml:space="preserve">CAL-FD-2019-MI-0508</t>
  </si>
  <si>
    <t xml:space="preserve">2019-SEQ-0512</t>
  </si>
  <si>
    <t xml:space="preserve">CFIAFB20190211</t>
  </si>
  <si>
    <t xml:space="preserve">OLC3728</t>
  </si>
  <si>
    <t xml:space="preserve">2019-SEQ-0513</t>
  </si>
  <si>
    <t xml:space="preserve">CFIAFB20190212</t>
  </si>
  <si>
    <t xml:space="preserve">OLC3729</t>
  </si>
  <si>
    <t xml:space="preserve">CAL-FD-2019-MI-0512</t>
  </si>
  <si>
    <t xml:space="preserve">2019-SEQ-0514</t>
  </si>
  <si>
    <t xml:space="preserve">CFIAFB20190213</t>
  </si>
  <si>
    <t xml:space="preserve">OLC3730</t>
  </si>
  <si>
    <t xml:space="preserve">2019-SEQ-0515</t>
  </si>
  <si>
    <t xml:space="preserve">CFIAFB20190025</t>
  </si>
  <si>
    <t xml:space="preserve">OLC3641</t>
  </si>
  <si>
    <t xml:space="preserve">STH-FD-2019-MI-0781</t>
  </si>
  <si>
    <t xml:space="preserve">2019-SEQ-0516</t>
  </si>
  <si>
    <t xml:space="preserve">CFIAFB20190201</t>
  </si>
  <si>
    <t xml:space="preserve">OLC3658</t>
  </si>
  <si>
    <t xml:space="preserve">STH-FD-2018-MI-0814</t>
  </si>
  <si>
    <t xml:space="preserve">2019-SEQ-0517</t>
  </si>
  <si>
    <t xml:space="preserve">CFIAFB20050016</t>
  </si>
  <si>
    <t xml:space="preserve">OLC1698</t>
  </si>
  <si>
    <t xml:space="preserve">OTT-FD-2005-MI-0849</t>
  </si>
  <si>
    <t xml:space="preserve">2019-SEQ-0518</t>
  </si>
  <si>
    <t xml:space="preserve">CFIAFB20050041</t>
  </si>
  <si>
    <t xml:space="preserve">OLC1705</t>
  </si>
  <si>
    <t xml:space="preserve">OTT-FF-2005-MI-7389</t>
  </si>
  <si>
    <t xml:space="preserve">2019-SEQ-0521</t>
  </si>
  <si>
    <t xml:space="preserve">CFIAFB20190126</t>
  </si>
  <si>
    <t xml:space="preserve">OLC3731</t>
  </si>
  <si>
    <t xml:space="preserve">DAR-FD-2019-MI-00466</t>
  </si>
  <si>
    <t xml:space="preserve">2019-SEQ-0522</t>
  </si>
  <si>
    <t xml:space="preserve">CFIAFB20190127</t>
  </si>
  <si>
    <t xml:space="preserve">OLC3732</t>
  </si>
  <si>
    <t xml:space="preserve">2019-SEQ-0524</t>
  </si>
  <si>
    <t xml:space="preserve">CFIAFB20190096</t>
  </si>
  <si>
    <t xml:space="preserve">OLC3742</t>
  </si>
  <si>
    <t xml:space="preserve">GTA-FD-2019-MI-00801</t>
  </si>
  <si>
    <t xml:space="preserve">SAMN12637253Â </t>
  </si>
  <si>
    <t xml:space="preserve">2019-SEQ-0532</t>
  </si>
  <si>
    <t xml:space="preserve">CFIAFB20040011</t>
  </si>
  <si>
    <t xml:space="preserve">OLC1142</t>
  </si>
  <si>
    <t xml:space="preserve">OTT-FD-2004-MI-0606</t>
  </si>
  <si>
    <t xml:space="preserve">2019-SEQ-0534</t>
  </si>
  <si>
    <t xml:space="preserve">CFIAFB20050028</t>
  </si>
  <si>
    <t xml:space="preserve">OLC1175</t>
  </si>
  <si>
    <t xml:space="preserve">OTT-FF-2005-MI-7193</t>
  </si>
  <si>
    <t xml:space="preserve">2019-SEQ-0535</t>
  </si>
  <si>
    <t xml:space="preserve">CFIAFB20050033</t>
  </si>
  <si>
    <t xml:space="preserve">OLC1181</t>
  </si>
  <si>
    <t xml:space="preserve">OTT-FF-2005-MI-7243</t>
  </si>
  <si>
    <t xml:space="preserve">2019-SEQ-0539</t>
  </si>
  <si>
    <t xml:space="preserve">CFIAFB20070012</t>
  </si>
  <si>
    <t xml:space="preserve">OLC1761</t>
  </si>
  <si>
    <t xml:space="preserve">OTT-FD-2007-MI-0136</t>
  </si>
  <si>
    <t xml:space="preserve">2019-SEQ-0540</t>
  </si>
  <si>
    <t xml:space="preserve">CFIAFB20060017</t>
  </si>
  <si>
    <t xml:space="preserve">OLC1732</t>
  </si>
  <si>
    <t xml:space="preserve">OTT-FF-2006-MI-7209</t>
  </si>
  <si>
    <t xml:space="preserve">2019-SEQ-0541</t>
  </si>
  <si>
    <t xml:space="preserve">CFIAFB20060020</t>
  </si>
  <si>
    <t xml:space="preserve">OLC1734</t>
  </si>
  <si>
    <t xml:space="preserve">OTT-FF-2006-MI-7245</t>
  </si>
  <si>
    <t xml:space="preserve">2019-SEQ-0542</t>
  </si>
  <si>
    <t xml:space="preserve">CFIAFB20060021</t>
  </si>
  <si>
    <t xml:space="preserve">OLC1736</t>
  </si>
  <si>
    <t xml:space="preserve">OTT-FF-2006-MI-7249</t>
  </si>
  <si>
    <t xml:space="preserve">2019-SEQ-0543</t>
  </si>
  <si>
    <t xml:space="preserve">CFIAFB20060016</t>
  </si>
  <si>
    <t xml:space="preserve">OLC1739</t>
  </si>
  <si>
    <t xml:space="preserve">OTT-FF-2006-MI-7208</t>
  </si>
  <si>
    <t xml:space="preserve">2019-SEQ-0544</t>
  </si>
  <si>
    <t xml:space="preserve">CFIAFB20060012</t>
  </si>
  <si>
    <t xml:space="preserve">OLC1741</t>
  </si>
  <si>
    <t xml:space="preserve">OTT-FF-2006-MI-7144</t>
  </si>
  <si>
    <t xml:space="preserve">2019-SEQ-0545</t>
  </si>
  <si>
    <t xml:space="preserve">CFIAFB20190064</t>
  </si>
  <si>
    <t xml:space="preserve">OLC3743</t>
  </si>
  <si>
    <t xml:space="preserve">B2019TSIL02938</t>
  </si>
  <si>
    <t xml:space="preserve">2019-SEQ-0547</t>
  </si>
  <si>
    <t xml:space="preserve">CFIAFB20190066</t>
  </si>
  <si>
    <t xml:space="preserve">OLC3745</t>
  </si>
  <si>
    <t xml:space="preserve">B2019MSIL08164</t>
  </si>
  <si>
    <t xml:space="preserve">2019-SEQ-0548</t>
  </si>
  <si>
    <t xml:space="preserve">CFIAFB20190128</t>
  </si>
  <si>
    <t xml:space="preserve">OLC3746</t>
  </si>
  <si>
    <t xml:space="preserve">OTT-FF-2019-MI-7100</t>
  </si>
  <si>
    <t xml:space="preserve">2019-SEQ-0549</t>
  </si>
  <si>
    <t xml:space="preserve">CFIAFB20190129</t>
  </si>
  <si>
    <t xml:space="preserve">OLC3747</t>
  </si>
  <si>
    <t xml:space="preserve">OTT-FF-2019-SAL-0054</t>
  </si>
  <si>
    <t xml:space="preserve">2019-SEQ-0555</t>
  </si>
  <si>
    <t xml:space="preserve">CFIAFB20060024</t>
  </si>
  <si>
    <t xml:space="preserve">OLC1711</t>
  </si>
  <si>
    <t xml:space="preserve">OTT-FF-2006-MI-7312</t>
  </si>
  <si>
    <t xml:space="preserve">2019-SEQ-0556</t>
  </si>
  <si>
    <t xml:space="preserve">CFIAFB20060026</t>
  </si>
  <si>
    <t xml:space="preserve">OLC1713</t>
  </si>
  <si>
    <t xml:space="preserve">OTT-FF-2006-MI-7339</t>
  </si>
  <si>
    <t xml:space="preserve">2019-SEQ-0557</t>
  </si>
  <si>
    <t xml:space="preserve">CFIAFB20060028</t>
  </si>
  <si>
    <t xml:space="preserve">OLC1715</t>
  </si>
  <si>
    <t xml:space="preserve">OTT-FF-2006-MI-7362</t>
  </si>
  <si>
    <t xml:space="preserve">2019-SEQ-0558</t>
  </si>
  <si>
    <t xml:space="preserve">CFIAFB20060033</t>
  </si>
  <si>
    <t xml:space="preserve">OLC1720</t>
  </si>
  <si>
    <t xml:space="preserve">OTT-FF-2006-MI-7394</t>
  </si>
  <si>
    <t xml:space="preserve">2019-SEQ-0559</t>
  </si>
  <si>
    <t xml:space="preserve">CFIAFB20060034</t>
  </si>
  <si>
    <t xml:space="preserve">OLC1721</t>
  </si>
  <si>
    <t xml:space="preserve">2019-SEQ-0569</t>
  </si>
  <si>
    <t xml:space="preserve">CFIAFB20190130</t>
  </si>
  <si>
    <t xml:space="preserve">OLC3748</t>
  </si>
  <si>
    <t xml:space="preserve">DAR-FD-2019-MI-00540</t>
  </si>
  <si>
    <t xml:space="preserve">2019-SEQ-0570</t>
  </si>
  <si>
    <t xml:space="preserve">CFIAFB20190131</t>
  </si>
  <si>
    <t xml:space="preserve">OLC3749</t>
  </si>
  <si>
    <t xml:space="preserve">2019-SEQ-0572</t>
  </si>
  <si>
    <t xml:space="preserve">CFIAFB20190132</t>
  </si>
  <si>
    <t xml:space="preserve">OLC3751</t>
  </si>
  <si>
    <t xml:space="preserve">OTT-FF-2019-MI-7110</t>
  </si>
  <si>
    <t xml:space="preserve">2019-SEQ-0573</t>
  </si>
  <si>
    <t xml:space="preserve">CFIAFB20160169</t>
  </si>
  <si>
    <t xml:space="preserve">OLF16009-2</t>
  </si>
  <si>
    <t xml:space="preserve">2019-SEQ-0593</t>
  </si>
  <si>
    <t xml:space="preserve">CFIAFB20050047</t>
  </si>
  <si>
    <t xml:space="preserve">OLC1184</t>
  </si>
  <si>
    <t xml:space="preserve">OTT-FD-2005-MI-0011</t>
  </si>
  <si>
    <t xml:space="preserve">2019-SEQ-0594</t>
  </si>
  <si>
    <t xml:space="preserve">CFIAFB20050048</t>
  </si>
  <si>
    <t xml:space="preserve">OLC1185</t>
  </si>
  <si>
    <t xml:space="preserve">OTT-FD-2005-MI-0146</t>
  </si>
  <si>
    <t xml:space="preserve">2019-SEQ-0595</t>
  </si>
  <si>
    <t xml:space="preserve">CFIAFB20050049</t>
  </si>
  <si>
    <t xml:space="preserve">OLC1186</t>
  </si>
  <si>
    <t xml:space="preserve">OTT-FD-2005-MI-0160</t>
  </si>
  <si>
    <t xml:space="preserve">2019-SEQ-0596</t>
  </si>
  <si>
    <t xml:space="preserve">CFIAFB20050051</t>
  </si>
  <si>
    <t xml:space="preserve">OLC1188</t>
  </si>
  <si>
    <t xml:space="preserve">OTT-FD-2005-MI-0290</t>
  </si>
  <si>
    <t xml:space="preserve">2019-SEQ-0597</t>
  </si>
  <si>
    <t xml:space="preserve">CFIAFB20050052</t>
  </si>
  <si>
    <t xml:space="preserve">OLC1189</t>
  </si>
  <si>
    <t xml:space="preserve">OTT-FD-2005-MI-0424</t>
  </si>
  <si>
    <t xml:space="preserve">2019-SEQ-0598</t>
  </si>
  <si>
    <t xml:space="preserve">CFIAFB20050053</t>
  </si>
  <si>
    <t xml:space="preserve">OLC1190</t>
  </si>
  <si>
    <t xml:space="preserve">OTT-FD-2005-MI-0500</t>
  </si>
  <si>
    <t xml:space="preserve">2019-SEQ-0599</t>
  </si>
  <si>
    <t xml:space="preserve">CFIAFB20050054</t>
  </si>
  <si>
    <t xml:space="preserve">OLC1191</t>
  </si>
  <si>
    <t xml:space="preserve">OTT-FD-2005-MI-0519</t>
  </si>
  <si>
    <t xml:space="preserve">CC365</t>
  </si>
  <si>
    <t xml:space="preserve">2019-SEQ-0600</t>
  </si>
  <si>
    <t xml:space="preserve">CFIAFB20050055</t>
  </si>
  <si>
    <t xml:space="preserve">OLC1192</t>
  </si>
  <si>
    <t xml:space="preserve">OTT-FD-2004-MI-0865</t>
  </si>
  <si>
    <t xml:space="preserve">2019-SEQ-0601</t>
  </si>
  <si>
    <t xml:space="preserve">CFIAFB20050056</t>
  </si>
  <si>
    <t xml:space="preserve">OLC1193</t>
  </si>
  <si>
    <t xml:space="preserve">OTT-FD-2004-MI-0236</t>
  </si>
  <si>
    <t xml:space="preserve">2019-SEQ-0602</t>
  </si>
  <si>
    <t xml:space="preserve">CFIAFB20050057</t>
  </si>
  <si>
    <t xml:space="preserve">OLC1194</t>
  </si>
  <si>
    <t xml:space="preserve">OTT-FD-2004-MI-0377</t>
  </si>
  <si>
    <t xml:space="preserve">2019-SEQ-0604</t>
  </si>
  <si>
    <t xml:space="preserve">CFIAFB20050060</t>
  </si>
  <si>
    <t xml:space="preserve">OLC1197</t>
  </si>
  <si>
    <t xml:space="preserve">OTT-FD-2004-MI-0522</t>
  </si>
  <si>
    <t xml:space="preserve">2019-SEQ-0605</t>
  </si>
  <si>
    <t xml:space="preserve">CFIAFB20050061</t>
  </si>
  <si>
    <t xml:space="preserve">OLC1198</t>
  </si>
  <si>
    <t xml:space="preserve">OTT-FD-2004-MI-0607</t>
  </si>
  <si>
    <t xml:space="preserve">2019-SEQ-0606</t>
  </si>
  <si>
    <t xml:space="preserve">CFIAFB20050062</t>
  </si>
  <si>
    <t xml:space="preserve">OLC1199</t>
  </si>
  <si>
    <t xml:space="preserve">OTT-FD-2004-MI-0626</t>
  </si>
  <si>
    <t xml:space="preserve">2019-SEQ-0607</t>
  </si>
  <si>
    <t xml:space="preserve">CFIAFB20050063</t>
  </si>
  <si>
    <t xml:space="preserve">OLC1200</t>
  </si>
  <si>
    <t xml:space="preserve">OTT-FD-2004-MI-0643</t>
  </si>
  <si>
    <t xml:space="preserve">2019-SEQ-0608</t>
  </si>
  <si>
    <t xml:space="preserve">CFIAFB20050064</t>
  </si>
  <si>
    <t xml:space="preserve">OLC1201</t>
  </si>
  <si>
    <t xml:space="preserve">OTT-FD-2004-MI-0669</t>
  </si>
  <si>
    <t xml:space="preserve">2019-SEQ-0609</t>
  </si>
  <si>
    <t xml:space="preserve">CFIAFB20050065</t>
  </si>
  <si>
    <t xml:space="preserve">OLC1202</t>
  </si>
  <si>
    <t xml:space="preserve">2019-SEQ-0610</t>
  </si>
  <si>
    <t xml:space="preserve">CFIAFB20050066</t>
  </si>
  <si>
    <t xml:space="preserve">OLC1203</t>
  </si>
  <si>
    <t xml:space="preserve">OTT-FD-2004-MI-0693</t>
  </si>
  <si>
    <t xml:space="preserve">2019-SEQ-0611</t>
  </si>
  <si>
    <t xml:space="preserve">CFIAFB20050067</t>
  </si>
  <si>
    <t xml:space="preserve">OLC1204</t>
  </si>
  <si>
    <t xml:space="preserve">OTT-FD-2004-MI-1011</t>
  </si>
  <si>
    <t xml:space="preserve">2019-SEQ-0613</t>
  </si>
  <si>
    <t xml:space="preserve">CFIAFB20050069</t>
  </si>
  <si>
    <t xml:space="preserve">OLC1206</t>
  </si>
  <si>
    <t xml:space="preserve">OTT-FD-2005-MI-0902</t>
  </si>
  <si>
    <t xml:space="preserve">2019-SEQ-0615</t>
  </si>
  <si>
    <t xml:space="preserve">CFIAFB20060035</t>
  </si>
  <si>
    <t xml:space="preserve">OLC1722</t>
  </si>
  <si>
    <t xml:space="preserve">OTT-FF-2006-MI-7410</t>
  </si>
  <si>
    <t xml:space="preserve">2019-SEQ-0616</t>
  </si>
  <si>
    <t xml:space="preserve">CFIAFB20060037</t>
  </si>
  <si>
    <t xml:space="preserve">OLC1725</t>
  </si>
  <si>
    <t xml:space="preserve">OTT-FF-2006-MI-7438</t>
  </si>
  <si>
    <t xml:space="preserve">2019-SEQ-0719</t>
  </si>
  <si>
    <t xml:space="preserve">CFIAFB20190067</t>
  </si>
  <si>
    <t xml:space="preserve">OLC3750</t>
  </si>
  <si>
    <t xml:space="preserve">B2019SSIL04694</t>
  </si>
  <si>
    <t xml:space="preserve">2019-SEQ-0721</t>
  </si>
  <si>
    <t xml:space="preserve">CFIAFB20190068</t>
  </si>
  <si>
    <t xml:space="preserve">OLC3754</t>
  </si>
  <si>
    <t xml:space="preserve">B2019QSIL07816</t>
  </si>
  <si>
    <t xml:space="preserve">2019-SEQ-0723</t>
  </si>
  <si>
    <t xml:space="preserve">CFIAFB20190070</t>
  </si>
  <si>
    <t xml:space="preserve">OLC3756</t>
  </si>
  <si>
    <t xml:space="preserve">B2019WSIL04217</t>
  </si>
  <si>
    <t xml:space="preserve">2019-SEQ-0724</t>
  </si>
  <si>
    <t xml:space="preserve">CFIAFB20190071</t>
  </si>
  <si>
    <t xml:space="preserve">OLC3757</t>
  </si>
  <si>
    <t xml:space="preserve">B2019SSIL04535</t>
  </si>
  <si>
    <t xml:space="preserve">2019-SEQ-0725</t>
  </si>
  <si>
    <t xml:space="preserve">CFIAFB20190072</t>
  </si>
  <si>
    <t xml:space="preserve">OLC3761</t>
  </si>
  <si>
    <t xml:space="preserve">B2019QSIL04133</t>
  </si>
  <si>
    <t xml:space="preserve">2019-SEQ-0726</t>
  </si>
  <si>
    <t xml:space="preserve">CFIAFB20190135</t>
  </si>
  <si>
    <t xml:space="preserve">OLC3762</t>
  </si>
  <si>
    <t xml:space="preserve">OTT-FF-2019-MI-7120</t>
  </si>
  <si>
    <t xml:space="preserve">2019-SEQ-0728</t>
  </si>
  <si>
    <t xml:space="preserve">CFIAFB20190137</t>
  </si>
  <si>
    <t xml:space="preserve">OLC3764</t>
  </si>
  <si>
    <t xml:space="preserve">2019-SEQ-0729</t>
  </si>
  <si>
    <t xml:space="preserve">CFIAFB20190138</t>
  </si>
  <si>
    <t xml:space="preserve">OLC3765</t>
  </si>
  <si>
    <t xml:space="preserve">OTT-FF-2019-MI-7130</t>
  </si>
  <si>
    <t xml:space="preserve">2019-SEQ-0730</t>
  </si>
  <si>
    <t xml:space="preserve">CFIAFB20190139</t>
  </si>
  <si>
    <t xml:space="preserve">OLC3766</t>
  </si>
  <si>
    <t xml:space="preserve">2019-SEQ-0731</t>
  </si>
  <si>
    <t xml:space="preserve">CFIAFB20060054</t>
  </si>
  <si>
    <t xml:space="preserve">OLC1748</t>
  </si>
  <si>
    <t xml:space="preserve">OTT-FD-2006-MI-0679</t>
  </si>
  <si>
    <t xml:space="preserve">2019-SEQ-0732</t>
  </si>
  <si>
    <t xml:space="preserve">CFIAFB20190134</t>
  </si>
  <si>
    <t xml:space="preserve">OLC3753</t>
  </si>
  <si>
    <t xml:space="preserve">2019-SEQ-0734</t>
  </si>
  <si>
    <t xml:space="preserve">CFIAFB20070066</t>
  </si>
  <si>
    <t xml:space="preserve">OLC1768</t>
  </si>
  <si>
    <t xml:space="preserve">OTT-FD-2007-MI-0305</t>
  </si>
  <si>
    <t xml:space="preserve">2019-SEQ-0735</t>
  </si>
  <si>
    <t xml:space="preserve">CFIAFB20070065</t>
  </si>
  <si>
    <t xml:space="preserve">OLC1749</t>
  </si>
  <si>
    <t xml:space="preserve">OTT-FD-2007-MI-0265</t>
  </si>
  <si>
    <t xml:space="preserve">2019-SEQ-0736</t>
  </si>
  <si>
    <t xml:space="preserve">CFIAFB20070068</t>
  </si>
  <si>
    <t xml:space="preserve">OLC1770</t>
  </si>
  <si>
    <t xml:space="preserve">OTT-FD-2007-MI-0459</t>
  </si>
  <si>
    <t xml:space="preserve">2019-SEQ-0737</t>
  </si>
  <si>
    <t xml:space="preserve">CFIAFB20070070</t>
  </si>
  <si>
    <t xml:space="preserve">OLC1772</t>
  </si>
  <si>
    <t xml:space="preserve">OTT-FD-2007-MI-0662</t>
  </si>
  <si>
    <t xml:space="preserve">2019-SEQ-0738</t>
  </si>
  <si>
    <t xml:space="preserve">CFIAFB20070071</t>
  </si>
  <si>
    <t xml:space="preserve">OLC1773</t>
  </si>
  <si>
    <t xml:space="preserve">OTT-FD-2007-MI-0667</t>
  </si>
  <si>
    <t xml:space="preserve">2019-SEQ-0739</t>
  </si>
  <si>
    <t xml:space="preserve">CFIAFB20070073</t>
  </si>
  <si>
    <t xml:space="preserve">OLC1775</t>
  </si>
  <si>
    <t xml:space="preserve">2019-SEQ-0740</t>
  </si>
  <si>
    <t xml:space="preserve">CFIAFB20070074</t>
  </si>
  <si>
    <t xml:space="preserve">OLC1814</t>
  </si>
  <si>
    <t xml:space="preserve">OTT-FD-2007-MI-0809</t>
  </si>
  <si>
    <t xml:space="preserve">2019-SEQ-0741</t>
  </si>
  <si>
    <t xml:space="preserve">CFIAFB20070075</t>
  </si>
  <si>
    <t xml:space="preserve">OLC1815</t>
  </si>
  <si>
    <t xml:space="preserve">OTT-FD-2007-MI-0904</t>
  </si>
  <si>
    <t xml:space="preserve">2019-SEQ-0742</t>
  </si>
  <si>
    <t xml:space="preserve">CFIAFB20080028</t>
  </si>
  <si>
    <t xml:space="preserve">OLC1824</t>
  </si>
  <si>
    <t xml:space="preserve">OTT-FD-2008-MI-0301</t>
  </si>
  <si>
    <t xml:space="preserve">2019-SEQ-0743</t>
  </si>
  <si>
    <t xml:space="preserve">CFIAFB20050059</t>
  </si>
  <si>
    <t xml:space="preserve">OLC1196</t>
  </si>
  <si>
    <t xml:space="preserve">OTT-FD-2004-MI-0511</t>
  </si>
  <si>
    <t xml:space="preserve">2019-SEQ-0744</t>
  </si>
  <si>
    <t xml:space="preserve">CFIAFB20050068</t>
  </si>
  <si>
    <t xml:space="preserve">OLC1205</t>
  </si>
  <si>
    <t xml:space="preserve">OTT-FD-2005-MI-0842</t>
  </si>
  <si>
    <t xml:space="preserve">2019-SEQ-0745</t>
  </si>
  <si>
    <t xml:space="preserve">CFIAFB20050070</t>
  </si>
  <si>
    <t xml:space="preserve">OLC1207</t>
  </si>
  <si>
    <t xml:space="preserve">OTT-FD-2005-MI-0938</t>
  </si>
  <si>
    <t xml:space="preserve">2019-SEQ-0746</t>
  </si>
  <si>
    <t xml:space="preserve">CFIAFB20080089</t>
  </si>
  <si>
    <t xml:space="preserve">OLC1840</t>
  </si>
  <si>
    <t xml:space="preserve">OTT-FD-2008-MI-0262</t>
  </si>
  <si>
    <t xml:space="preserve">2019-SEQ-0747</t>
  </si>
  <si>
    <t xml:space="preserve">CFIAFB20080090</t>
  </si>
  <si>
    <t xml:space="preserve">OLC1841</t>
  </si>
  <si>
    <t xml:space="preserve">2019-SEQ-0748</t>
  </si>
  <si>
    <t xml:space="preserve">CFIAFB20080091</t>
  </si>
  <si>
    <t xml:space="preserve">OLC1842</t>
  </si>
  <si>
    <t xml:space="preserve">2019-SEQ-0749</t>
  </si>
  <si>
    <t xml:space="preserve">CFIAFB20080092</t>
  </si>
  <si>
    <t xml:space="preserve">OLC1843</t>
  </si>
  <si>
    <t xml:space="preserve">2019-SEQ-0751</t>
  </si>
  <si>
    <t xml:space="preserve">CFIAFB20080093</t>
  </si>
  <si>
    <t xml:space="preserve">OLC1845</t>
  </si>
  <si>
    <t xml:space="preserve">OTT-FD-2008-MI-0342</t>
  </si>
  <si>
    <t xml:space="preserve">2019-SEQ-0752</t>
  </si>
  <si>
    <t xml:space="preserve">CFIAFB20080094</t>
  </si>
  <si>
    <t xml:space="preserve">OLC1846</t>
  </si>
  <si>
    <t xml:space="preserve">2019-SEQ-0753</t>
  </si>
  <si>
    <t xml:space="preserve">CFIAFB20080095</t>
  </si>
  <si>
    <t xml:space="preserve">OLC1847</t>
  </si>
  <si>
    <t xml:space="preserve">2019-SEQ-0755</t>
  </si>
  <si>
    <t xml:space="preserve">CFIAFB20080099</t>
  </si>
  <si>
    <t xml:space="preserve">OLC1860</t>
  </si>
  <si>
    <t xml:space="preserve">OTT-FD-2008-MI-0440</t>
  </si>
  <si>
    <t xml:space="preserve">2019-SEQ-0756</t>
  </si>
  <si>
    <t xml:space="preserve">CFIAFB20080100</t>
  </si>
  <si>
    <t xml:space="preserve">OLC1861</t>
  </si>
  <si>
    <t xml:space="preserve">OTT-FD-2008-MI-0444</t>
  </si>
  <si>
    <t xml:space="preserve">2019-SEQ-0757</t>
  </si>
  <si>
    <t xml:space="preserve">CFIAFB20080101</t>
  </si>
  <si>
    <t xml:space="preserve">OLC1862</t>
  </si>
  <si>
    <t xml:space="preserve">OTT-FD-2008-MI-0445</t>
  </si>
  <si>
    <t xml:space="preserve">2019-SEQ-0760</t>
  </si>
  <si>
    <t xml:space="preserve">CFIAFB20100220</t>
  </si>
  <si>
    <t xml:space="preserve">OLC1946</t>
  </si>
  <si>
    <t xml:space="preserve">OTT-FF-2010-MI-7415</t>
  </si>
  <si>
    <t xml:space="preserve">2019-SEQ-0761</t>
  </si>
  <si>
    <t xml:space="preserve">CFIAFB20110130</t>
  </si>
  <si>
    <t xml:space="preserve">OLC1949</t>
  </si>
  <si>
    <t xml:space="preserve">OTT-FF-2011-MI-7035</t>
  </si>
  <si>
    <t xml:space="preserve">2019-SEQ-0762</t>
  </si>
  <si>
    <t xml:space="preserve">CFIAFB20110138</t>
  </si>
  <si>
    <t xml:space="preserve">OLC2001</t>
  </si>
  <si>
    <t xml:space="preserve">OTT-FF-2011-MI-7456</t>
  </si>
  <si>
    <t xml:space="preserve">Jedburgh</t>
  </si>
  <si>
    <t xml:space="preserve">2019-SEQ-0767</t>
  </si>
  <si>
    <t xml:space="preserve">CFIAFB20190140</t>
  </si>
  <si>
    <t xml:space="preserve">OLC3767</t>
  </si>
  <si>
    <t xml:space="preserve">OTT-FF-2019-MI-7135</t>
  </si>
  <si>
    <t xml:space="preserve">2019-SEQ-0768</t>
  </si>
  <si>
    <t xml:space="preserve">CFIAFB20190141</t>
  </si>
  <si>
    <t xml:space="preserve">OLC3768</t>
  </si>
  <si>
    <t xml:space="preserve">2019-SEQ-0769</t>
  </si>
  <si>
    <t xml:space="preserve">CFIAFB20190142</t>
  </si>
  <si>
    <t xml:space="preserve">OLC3769</t>
  </si>
  <si>
    <t xml:space="preserve">OTT-FF-2019-SAL-0060</t>
  </si>
  <si>
    <t xml:space="preserve">2019-SEQ-0770</t>
  </si>
  <si>
    <t xml:space="preserve">CFIAFB20190143</t>
  </si>
  <si>
    <t xml:space="preserve">OLC3770</t>
  </si>
  <si>
    <t xml:space="preserve">2019-SEQ-0771</t>
  </si>
  <si>
    <t xml:space="preserve">CFIAFB20190144</t>
  </si>
  <si>
    <t xml:space="preserve">OLC3771</t>
  </si>
  <si>
    <t xml:space="preserve">OTT-FF-2019-SAL-0066</t>
  </si>
  <si>
    <t xml:space="preserve">2019-SEQ-0772</t>
  </si>
  <si>
    <t xml:space="preserve">CFIAFB20190145</t>
  </si>
  <si>
    <t xml:space="preserve">OLC3772</t>
  </si>
  <si>
    <t xml:space="preserve">2019-SEQ-0773</t>
  </si>
  <si>
    <t xml:space="preserve">CFIAFB20190073</t>
  </si>
  <si>
    <t xml:space="preserve">OLC3773</t>
  </si>
  <si>
    <t xml:space="preserve">OTT-FD-2019-MI-0762</t>
  </si>
  <si>
    <t xml:space="preserve">2019-SEQ-0775</t>
  </si>
  <si>
    <t xml:space="preserve">CFIAFB20190146</t>
  </si>
  <si>
    <t xml:space="preserve">OLC3775</t>
  </si>
  <si>
    <t xml:space="preserve">OTT-FF-2019-SAL-0067</t>
  </si>
  <si>
    <t xml:space="preserve">2019-SEQ-0776</t>
  </si>
  <si>
    <t xml:space="preserve">CFIAFB20190147</t>
  </si>
  <si>
    <t xml:space="preserve">OLC3776</t>
  </si>
  <si>
    <t xml:space="preserve">2019-SEQ-0777</t>
  </si>
  <si>
    <t xml:space="preserve">CFIAFB20190148</t>
  </si>
  <si>
    <t xml:space="preserve">OLC3777</t>
  </si>
  <si>
    <t xml:space="preserve">OTT-FF-2019-MI-7142</t>
  </si>
  <si>
    <t xml:space="preserve">2019-SEQ-0778</t>
  </si>
  <si>
    <t xml:space="preserve">CFIAFB20190149</t>
  </si>
  <si>
    <t xml:space="preserve">OLC3778</t>
  </si>
  <si>
    <t xml:space="preserve">2019-SEQ-0779</t>
  </si>
  <si>
    <t xml:space="preserve">CFIAFB20190074</t>
  </si>
  <si>
    <t xml:space="preserve">OLC3779</t>
  </si>
  <si>
    <t xml:space="preserve">2019-SEQ-0780</t>
  </si>
  <si>
    <t xml:space="preserve">CFIAFB20190150</t>
  </si>
  <si>
    <t xml:space="preserve">OLC3780</t>
  </si>
  <si>
    <t xml:space="preserve">2019-SEQ-0781</t>
  </si>
  <si>
    <t xml:space="preserve">CFIAFB20190069</t>
  </si>
  <si>
    <t xml:space="preserve">OLC3755</t>
  </si>
  <si>
    <t xml:space="preserve">B2019TSIL02940</t>
  </si>
  <si>
    <t xml:space="preserve">2019-SEQ-0782</t>
  </si>
  <si>
    <t xml:space="preserve">CFIAFB20190214</t>
  </si>
  <si>
    <t xml:space="preserve">OLC3758</t>
  </si>
  <si>
    <t xml:space="preserve">GTA-FD-2019-MI-00967</t>
  </si>
  <si>
    <t xml:space="preserve">2019-SEQ-0791</t>
  </si>
  <si>
    <t xml:space="preserve">CFIAFB20190075</t>
  </si>
  <si>
    <t xml:space="preserve">OLC3781</t>
  </si>
  <si>
    <t xml:space="preserve">Job-B9Q0523</t>
  </si>
  <si>
    <t xml:space="preserve">ST368</t>
  </si>
  <si>
    <t xml:space="preserve">2019-SEQ-0792</t>
  </si>
  <si>
    <t xml:space="preserve">CFIAFB20190076</t>
  </si>
  <si>
    <t xml:space="preserve">OLC3782</t>
  </si>
  <si>
    <t xml:space="preserve">2019-SEQ-0793</t>
  </si>
  <si>
    <t xml:space="preserve">CFIAFB20190077</t>
  </si>
  <si>
    <t xml:space="preserve">OLC3783</t>
  </si>
  <si>
    <t xml:space="preserve">B2019TSIL04926</t>
  </si>
  <si>
    <t xml:space="preserve">2019-SEQ-0794</t>
  </si>
  <si>
    <t xml:space="preserve">CFIAFB20190078</t>
  </si>
  <si>
    <t xml:space="preserve">OLC3784</t>
  </si>
  <si>
    <t xml:space="preserve">B2019HSIL08208</t>
  </si>
  <si>
    <t xml:space="preserve">2019-SEQ-0795</t>
  </si>
  <si>
    <t xml:space="preserve">CFIAFB20190079</t>
  </si>
  <si>
    <t xml:space="preserve">OLC3785</t>
  </si>
  <si>
    <t xml:space="preserve">B2019OSIL04175</t>
  </si>
  <si>
    <t xml:space="preserve">CC366</t>
  </si>
  <si>
    <t xml:space="preserve">2019-SEQ-0796</t>
  </si>
  <si>
    <t xml:space="preserve">CFIAFB20190080</t>
  </si>
  <si>
    <t xml:space="preserve">OLC3786</t>
  </si>
  <si>
    <t xml:space="preserve">B2019MSIL02187</t>
  </si>
  <si>
    <t xml:space="preserve">2019-SEQ-0798</t>
  </si>
  <si>
    <t xml:space="preserve">CFIAFB20190151</t>
  </si>
  <si>
    <t xml:space="preserve">OLC3791</t>
  </si>
  <si>
    <t xml:space="preserve">OTT-FF-2019-MI-7147</t>
  </si>
  <si>
    <t xml:space="preserve">2019-SEQ-0799</t>
  </si>
  <si>
    <t xml:space="preserve">CFIAFB20190152</t>
  </si>
  <si>
    <t xml:space="preserve">OLC3792</t>
  </si>
  <si>
    <t xml:space="preserve">2019-SEQ-0815</t>
  </si>
  <si>
    <t xml:space="preserve">CFIAFB20050050</t>
  </si>
  <si>
    <t xml:space="preserve">OLC1187</t>
  </si>
  <si>
    <t xml:space="preserve">OTT-FD-2005-MI-0277</t>
  </si>
  <si>
    <t xml:space="preserve">2019-SEQ-0816</t>
  </si>
  <si>
    <t xml:space="preserve">CFIAFB20050058</t>
  </si>
  <si>
    <t xml:space="preserve">OLC1195</t>
  </si>
  <si>
    <t xml:space="preserve">OTT-FD-2004-MI-0510</t>
  </si>
  <si>
    <t xml:space="preserve">2019-SEQ-0819</t>
  </si>
  <si>
    <t xml:space="preserve">CFIAFB20070055</t>
  </si>
  <si>
    <t xml:space="preserve">OLC1804</t>
  </si>
  <si>
    <t xml:space="preserve">OTT-FF-2007-MI-7602</t>
  </si>
  <si>
    <t xml:space="preserve">2019-SEQ-0820</t>
  </si>
  <si>
    <t xml:space="preserve">CFIAFB20070056</t>
  </si>
  <si>
    <t xml:space="preserve">OLC1805</t>
  </si>
  <si>
    <t xml:space="preserve">OTT-FF-2007-MI-7611</t>
  </si>
  <si>
    <t xml:space="preserve">2019-SEQ-0821</t>
  </si>
  <si>
    <t xml:space="preserve">CFIAFB20080030</t>
  </si>
  <si>
    <t xml:space="preserve">OLC1806</t>
  </si>
  <si>
    <t xml:space="preserve">OTT-FF-2008-MI-7014</t>
  </si>
  <si>
    <t xml:space="preserve">2019-SEQ-0822</t>
  </si>
  <si>
    <t xml:space="preserve">CFIAFB20100219</t>
  </si>
  <si>
    <t xml:space="preserve">OLC1944</t>
  </si>
  <si>
    <t xml:space="preserve">OTT-FF-2010-MI-7345</t>
  </si>
  <si>
    <t xml:space="preserve">2019-SEQ-0831</t>
  </si>
  <si>
    <t xml:space="preserve">CFIAFB20080087</t>
  </si>
  <si>
    <t xml:space="preserve">OLC1838</t>
  </si>
  <si>
    <t xml:space="preserve">OTT-FD-2008-MI-0158</t>
  </si>
  <si>
    <t xml:space="preserve">2019-SEQ-0832</t>
  </si>
  <si>
    <t xml:space="preserve">CFIAFB20080088</t>
  </si>
  <si>
    <t xml:space="preserve">OLC1839</t>
  </si>
  <si>
    <t xml:space="preserve">2019-SEQ-0833</t>
  </si>
  <si>
    <t xml:space="preserve">CFIAFB20080103</t>
  </si>
  <si>
    <t xml:space="preserve">OLC1864</t>
  </si>
  <si>
    <t xml:space="preserve">OTT-FD-2008-MI-0453</t>
  </si>
  <si>
    <t xml:space="preserve">2019-SEQ-0834</t>
  </si>
  <si>
    <t xml:space="preserve">CFIAFB20080104</t>
  </si>
  <si>
    <t xml:space="preserve">OLC1865</t>
  </si>
  <si>
    <t xml:space="preserve">OTT-FD-2008-MI-0553</t>
  </si>
  <si>
    <t xml:space="preserve">2019-SEQ-0835</t>
  </si>
  <si>
    <t xml:space="preserve">CFIAFB20080108</t>
  </si>
  <si>
    <t xml:space="preserve">OLC1871</t>
  </si>
  <si>
    <t xml:space="preserve">OTT-FD-2008-MI-0914</t>
  </si>
  <si>
    <t xml:space="preserve">2019-SEQ-0836</t>
  </si>
  <si>
    <t xml:space="preserve">CFIAFB20080115</t>
  </si>
  <si>
    <t xml:space="preserve">OLC1888</t>
  </si>
  <si>
    <t xml:space="preserve">OTT-FD-2008-MI-1206</t>
  </si>
  <si>
    <t xml:space="preserve">2019-SEQ-0837</t>
  </si>
  <si>
    <t xml:space="preserve">CFIAFB20100235</t>
  </si>
  <si>
    <t xml:space="preserve">OLC1934</t>
  </si>
  <si>
    <t xml:space="preserve">2019-SEQ-0838</t>
  </si>
  <si>
    <t xml:space="preserve">CFIAFB20100236</t>
  </si>
  <si>
    <t xml:space="preserve">OLC1941</t>
  </si>
  <si>
    <t xml:space="preserve">OTT-FD-2010-MI-0831</t>
  </si>
  <si>
    <t xml:space="preserve">2019-SEQ-0839</t>
  </si>
  <si>
    <t xml:space="preserve">CFIAFB20190081</t>
  </si>
  <si>
    <t xml:space="preserve">OLC3787</t>
  </si>
  <si>
    <t xml:space="preserve">Job-B9Q1368</t>
  </si>
  <si>
    <t xml:space="preserve">SAMN13113457</t>
  </si>
  <si>
    <t xml:space="preserve">2019-SEQ-0840</t>
  </si>
  <si>
    <t xml:space="preserve">CFIAFB20190082</t>
  </si>
  <si>
    <t xml:space="preserve">OLC3788</t>
  </si>
  <si>
    <t xml:space="preserve">Job-B9Q4929</t>
  </si>
  <si>
    <t xml:space="preserve">SAMN13113458</t>
  </si>
  <si>
    <t xml:space="preserve">2019-SEQ-0841</t>
  </si>
  <si>
    <t xml:space="preserve">CFIAFB20190083</t>
  </si>
  <si>
    <t xml:space="preserve">OLC3789</t>
  </si>
  <si>
    <t xml:space="preserve">Job-B9Q4930</t>
  </si>
  <si>
    <t xml:space="preserve">SAMN13113459</t>
  </si>
  <si>
    <t xml:space="preserve">2019-SEQ-0842</t>
  </si>
  <si>
    <t xml:space="preserve">CFIAFB20190084</t>
  </si>
  <si>
    <t xml:space="preserve">OLC3790</t>
  </si>
  <si>
    <t xml:space="preserve">SAMN13113460</t>
  </si>
  <si>
    <t xml:space="preserve">2019-SEQ-0843</t>
  </si>
  <si>
    <t xml:space="preserve">CFIAFB20190085</t>
  </si>
  <si>
    <t xml:space="preserve">OLC3793</t>
  </si>
  <si>
    <t xml:space="preserve">2019-SEQ-0844</t>
  </si>
  <si>
    <t xml:space="preserve">CFIAFB20190086</t>
  </si>
  <si>
    <t xml:space="preserve">OLC3794</t>
  </si>
  <si>
    <t xml:space="preserve">B2019TSIL02962</t>
  </si>
  <si>
    <t xml:space="preserve">2019-SEQ-0845</t>
  </si>
  <si>
    <t xml:space="preserve">CFIAFB20190087</t>
  </si>
  <si>
    <t xml:space="preserve">OLC3795</t>
  </si>
  <si>
    <t xml:space="preserve">B29019VSIL04186</t>
  </si>
  <si>
    <t xml:space="preserve">2019-SEQ-0846</t>
  </si>
  <si>
    <t xml:space="preserve">CFIAFB20190088</t>
  </si>
  <si>
    <t xml:space="preserve">OLC3797</t>
  </si>
  <si>
    <t xml:space="preserve">CAL-FD-2019-MI-0849-0001</t>
  </si>
  <si>
    <t xml:space="preserve">2019-SEQ-0847</t>
  </si>
  <si>
    <t xml:space="preserve">CFIAFB20190089</t>
  </si>
  <si>
    <t xml:space="preserve">OLC3798</t>
  </si>
  <si>
    <t xml:space="preserve">CAL-FD-2019-MI-0850-0001</t>
  </si>
  <si>
    <t xml:space="preserve">2019-SEQ-0963</t>
  </si>
  <si>
    <t xml:space="preserve">CFIAFB20190097</t>
  </si>
  <si>
    <t xml:space="preserve">OLC3823</t>
  </si>
  <si>
    <t xml:space="preserve">CAL-FD-2019-MI-0864</t>
  </si>
  <si>
    <t xml:space="preserve">2019-SEQ-0964</t>
  </si>
  <si>
    <t xml:space="preserve">CFIAFB20190217</t>
  </si>
  <si>
    <t xml:space="preserve">KRF436</t>
  </si>
  <si>
    <t xml:space="preserve">2019-SEQ-0965</t>
  </si>
  <si>
    <t xml:space="preserve">CFIAFB20190218</t>
  </si>
  <si>
    <t xml:space="preserve">KRF438</t>
  </si>
  <si>
    <t xml:space="preserve">2019-SEQ-0966</t>
  </si>
  <si>
    <t xml:space="preserve">CFIAFB20190219</t>
  </si>
  <si>
    <t xml:space="preserve">KRF440</t>
  </si>
  <si>
    <t xml:space="preserve">2019-SEQ-0967</t>
  </si>
  <si>
    <t xml:space="preserve">CFIAFB20190236</t>
  </si>
  <si>
    <t xml:space="preserve">OTT-FF-2019-MI-7169</t>
  </si>
  <si>
    <t xml:space="preserve">2019-SEQ-0968</t>
  </si>
  <si>
    <t xml:space="preserve">CFIAFB20190237</t>
  </si>
  <si>
    <t xml:space="preserve">2019-SEQ-0984</t>
  </si>
  <si>
    <t xml:space="preserve">CFIAFB20190238</t>
  </si>
  <si>
    <t xml:space="preserve">2019-SEQ-0985</t>
  </si>
  <si>
    <t xml:space="preserve">CFIAFB20190239</t>
  </si>
  <si>
    <t xml:space="preserve">OTT-FD-2019-MI-0860</t>
  </si>
  <si>
    <t xml:space="preserve">vt2(lamb)</t>
  </si>
  <si>
    <t xml:space="preserve">2019-SEQ-0986</t>
  </si>
  <si>
    <t xml:space="preserve">CFIAFB20190240</t>
  </si>
  <si>
    <t xml:space="preserve">DAR-FD-2019-MI-00869</t>
  </si>
  <si>
    <t xml:space="preserve">2019-SEQ-0987</t>
  </si>
  <si>
    <t xml:space="preserve">CFIAFB20190241</t>
  </si>
  <si>
    <t xml:space="preserve">CAL-FD-2019-MI-0954</t>
  </si>
  <si>
    <t xml:space="preserve">2019-SEQ-0988</t>
  </si>
  <si>
    <t xml:space="preserve">CFIAFB20190242</t>
  </si>
  <si>
    <t xml:space="preserve">CAL-FD-2019-MI-0955</t>
  </si>
  <si>
    <t xml:space="preserve">2019-SEQ-0990</t>
  </si>
  <si>
    <t xml:space="preserve">CFIAFB20190244</t>
  </si>
  <si>
    <t xml:space="preserve">CAL-FD-2019-MI-0957</t>
  </si>
  <si>
    <t xml:space="preserve">2019-SEQ-0991</t>
  </si>
  <si>
    <t xml:space="preserve">CFIAFB20190245</t>
  </si>
  <si>
    <t xml:space="preserve">B2019TSIL02987</t>
  </si>
  <si>
    <t xml:space="preserve">2019-SEQ-0992</t>
  </si>
  <si>
    <t xml:space="preserve">CFIAFB20190246</t>
  </si>
  <si>
    <t xml:space="preserve">OTT-FF-2019-MI-7183</t>
  </si>
  <si>
    <t xml:space="preserve">2019-SEQ-0993</t>
  </si>
  <si>
    <t xml:space="preserve">CFIAFB20190247</t>
  </si>
  <si>
    <t xml:space="preserve">2019-SEQ-0994</t>
  </si>
  <si>
    <t xml:space="preserve">CFIAFB20190248</t>
  </si>
  <si>
    <t xml:space="preserve">BUR-FI-2019-MI-01347</t>
  </si>
  <si>
    <t xml:space="preserve">2019-SEQ-0995</t>
  </si>
  <si>
    <t xml:space="preserve">CFIAFB20190249</t>
  </si>
  <si>
    <t xml:space="preserve">BUR-FI-2019-MI-01401</t>
  </si>
  <si>
    <t xml:space="preserve">2019-SEQ-0996</t>
  </si>
  <si>
    <t xml:space="preserve">CFIAFB20190250</t>
  </si>
  <si>
    <t xml:space="preserve">GTA-FD-2019-MI-01334-1</t>
  </si>
  <si>
    <t xml:space="preserve">2019-SEQ-0997</t>
  </si>
  <si>
    <t xml:space="preserve">CFIAFB20190251</t>
  </si>
  <si>
    <t xml:space="preserve">OTT-FD-2019-MI-0925</t>
  </si>
  <si>
    <t xml:space="preserve">2019-SEQ-0998</t>
  </si>
  <si>
    <t xml:space="preserve">CFIAFB20060046</t>
  </si>
  <si>
    <t xml:space="preserve">OLC1689</t>
  </si>
  <si>
    <t xml:space="preserve">OTT-FD-2006-MI-0012</t>
  </si>
  <si>
    <t xml:space="preserve">2019-SEQ-0999</t>
  </si>
  <si>
    <t xml:space="preserve">CFIAFB20060047</t>
  </si>
  <si>
    <t xml:space="preserve">OLC1690</t>
  </si>
  <si>
    <t xml:space="preserve">OTT-FD-2006-MI-0014</t>
  </si>
  <si>
    <t xml:space="preserve">2019-SEQ-1004</t>
  </si>
  <si>
    <t xml:space="preserve">CFIAFB20190243</t>
  </si>
  <si>
    <t xml:space="preserve">CAL-FD-2019-MI-0956</t>
  </si>
  <si>
    <t xml:space="preserve">2019-SEQ-1005</t>
  </si>
  <si>
    <t xml:space="preserve">CFIAFB20190252</t>
  </si>
  <si>
    <t xml:space="preserve">2019-SEQ-1006</t>
  </si>
  <si>
    <t xml:space="preserve">CFIAFB20190253</t>
  </si>
  <si>
    <t xml:space="preserve">2019-SEQ-1007</t>
  </si>
  <si>
    <t xml:space="preserve">CFIAFB20190254</t>
  </si>
  <si>
    <t xml:space="preserve">OTT-FF-2019-MI-7187</t>
  </si>
  <si>
    <t xml:space="preserve">2019-SEQ-1009</t>
  </si>
  <si>
    <t xml:space="preserve">CFIAFB20190256</t>
  </si>
  <si>
    <t xml:space="preserve">B2019TSIL03016</t>
  </si>
  <si>
    <t xml:space="preserve">2019-SEQ-1010</t>
  </si>
  <si>
    <t xml:space="preserve">CFIAFB20190257</t>
  </si>
  <si>
    <t xml:space="preserve">B2019WSIL02328</t>
  </si>
  <si>
    <t xml:space="preserve">2019-SEQ-1011</t>
  </si>
  <si>
    <t xml:space="preserve">CFIAFB20190258</t>
  </si>
  <si>
    <t xml:space="preserve">STH-FD-2019-MI-1108</t>
  </si>
  <si>
    <t xml:space="preserve">2019-SEQ-1012</t>
  </si>
  <si>
    <t xml:space="preserve">CFIAFB20190259</t>
  </si>
  <si>
    <t xml:space="preserve">2019-SEQ-1013</t>
  </si>
  <si>
    <t xml:space="preserve">CFIAFB20190260</t>
  </si>
  <si>
    <t xml:space="preserve">2019-SEQ-1014</t>
  </si>
  <si>
    <t xml:space="preserve">CFIAFB20190261</t>
  </si>
  <si>
    <t xml:space="preserve">2019-SEQ-1015</t>
  </si>
  <si>
    <t xml:space="preserve">CFIAFB20190262</t>
  </si>
  <si>
    <t xml:space="preserve">STH-FD-2019-MI-1345</t>
  </si>
  <si>
    <t xml:space="preserve">2019-SEQ-1016</t>
  </si>
  <si>
    <t xml:space="preserve">CFIAFB20190263</t>
  </si>
  <si>
    <t xml:space="preserve">STH-FD-2019-MI-1571</t>
  </si>
  <si>
    <t xml:space="preserve">2019-SEQ-1017</t>
  </si>
  <si>
    <t xml:space="preserve">CFIAFB20190264</t>
  </si>
  <si>
    <t xml:space="preserve">B2019TSIL06482</t>
  </si>
  <si>
    <t xml:space="preserve">ST18</t>
  </si>
  <si>
    <t xml:space="preserve">2019-SEQ-1023</t>
  </si>
  <si>
    <t xml:space="preserve">CFIAFB20060048</t>
  </si>
  <si>
    <t xml:space="preserve">OLC1691</t>
  </si>
  <si>
    <t xml:space="preserve">OTT-FD-2006-MI-0015</t>
  </si>
  <si>
    <t xml:space="preserve">2019-SEQ-1024</t>
  </si>
  <si>
    <t xml:space="preserve">CFIAFB20060049</t>
  </si>
  <si>
    <t xml:space="preserve">OLC1692</t>
  </si>
  <si>
    <t xml:space="preserve">OTT-FD-2006-MI-0021</t>
  </si>
  <si>
    <t xml:space="preserve">2019-SEQ-1025</t>
  </si>
  <si>
    <t xml:space="preserve">CFIAFB20050037</t>
  </si>
  <si>
    <t xml:space="preserve">OLC1695</t>
  </si>
  <si>
    <t xml:space="preserve">OTT-FF-2005-MI-7334</t>
  </si>
  <si>
    <t xml:space="preserve">2019-SEQ-1026</t>
  </si>
  <si>
    <t xml:space="preserve">CFIAFB20050038</t>
  </si>
  <si>
    <t xml:space="preserve">OLC1696</t>
  </si>
  <si>
    <t xml:space="preserve">OTT-FF-2005-MI-7356</t>
  </si>
  <si>
    <t xml:space="preserve">2019-SEQ-1027</t>
  </si>
  <si>
    <t xml:space="preserve">CFIAFB20060038</t>
  </si>
  <si>
    <t xml:space="preserve">OLC1726</t>
  </si>
  <si>
    <t xml:space="preserve">OTT-FF-2006-MI-7439</t>
  </si>
  <si>
    <t xml:space="preserve">2019-SEQ-1028</t>
  </si>
  <si>
    <t xml:space="preserve">CFIAFB20190267</t>
  </si>
  <si>
    <t xml:space="preserve">STH-FD-2019-MI-2053</t>
  </si>
  <si>
    <t xml:space="preserve">2019-SEQ-1029</t>
  </si>
  <si>
    <t xml:space="preserve">CFIAFB20190268</t>
  </si>
  <si>
    <t xml:space="preserve">STH-FD-2019-MI-2012</t>
  </si>
  <si>
    <t xml:space="preserve">2019-SEQ-1030</t>
  </si>
  <si>
    <t xml:space="preserve">CFIAFB20190269</t>
  </si>
  <si>
    <t xml:space="preserve">2019-SEQ-1031</t>
  </si>
  <si>
    <t xml:space="preserve">CFIAFB20190270</t>
  </si>
  <si>
    <t xml:space="preserve">2019-SEQ-1032</t>
  </si>
  <si>
    <t xml:space="preserve">CFIAFB20190271</t>
  </si>
  <si>
    <t xml:space="preserve">2019-SEQ-1033</t>
  </si>
  <si>
    <t xml:space="preserve">CFIAFB20190272</t>
  </si>
  <si>
    <t xml:space="preserve">2019-SEQ-1034</t>
  </si>
  <si>
    <t xml:space="preserve">CFIAFB20190273</t>
  </si>
  <si>
    <t xml:space="preserve">STH-FD-2019-MI-2014</t>
  </si>
  <si>
    <t xml:space="preserve">2019-SEQ-1035</t>
  </si>
  <si>
    <t xml:space="preserve">CFIAFB20190274</t>
  </si>
  <si>
    <t xml:space="preserve">2019-SEQ-1036</t>
  </si>
  <si>
    <t xml:space="preserve">CFIAFB20190275</t>
  </si>
  <si>
    <t xml:space="preserve">2019-SEQ-1037</t>
  </si>
  <si>
    <t xml:space="preserve">CFIAFB20190276</t>
  </si>
  <si>
    <t xml:space="preserve">2019-SEQ-1038</t>
  </si>
  <si>
    <t xml:space="preserve">CFIAFB20190277</t>
  </si>
  <si>
    <t xml:space="preserve">2019-SEQ-1052</t>
  </si>
  <si>
    <t xml:space="preserve">CFIAFB20190278</t>
  </si>
  <si>
    <t xml:space="preserve">STH-FD-2019-MI-2081</t>
  </si>
  <si>
    <t xml:space="preserve">2019-SEQ-1053</t>
  </si>
  <si>
    <t xml:space="preserve">CFIAFB20190279</t>
  </si>
  <si>
    <t xml:space="preserve">STH-FD-2019-MI-2085</t>
  </si>
  <si>
    <t xml:space="preserve">2019-SEQ-1054</t>
  </si>
  <si>
    <t xml:space="preserve">CFIAFB20190280</t>
  </si>
  <si>
    <t xml:space="preserve">CAL-FD-2019-MI-1118</t>
  </si>
  <si>
    <t xml:space="preserve">2019-SEQ-1055</t>
  </si>
  <si>
    <t xml:space="preserve">CFIAFB20190281</t>
  </si>
  <si>
    <t xml:space="preserve">2019-SEQ-1067</t>
  </si>
  <si>
    <t xml:space="preserve">CFIAFB20060050</t>
  </si>
  <si>
    <t xml:space="preserve">OLC1744</t>
  </si>
  <si>
    <t xml:space="preserve">OTT-FD-2006-MI-0357</t>
  </si>
  <si>
    <t xml:space="preserve">2019-SEQ-1068</t>
  </si>
  <si>
    <t xml:space="preserve">CFIAFB20060051</t>
  </si>
  <si>
    <t xml:space="preserve">OLC1745</t>
  </si>
  <si>
    <t xml:space="preserve">OTT-FD-2006-MI-0462</t>
  </si>
  <si>
    <t xml:space="preserve">2019-SEQ-1069</t>
  </si>
  <si>
    <t xml:space="preserve">CFIAFB20060052</t>
  </si>
  <si>
    <t xml:space="preserve">OLC1746</t>
  </si>
  <si>
    <t xml:space="preserve">OTT-FD-2006-MI-0464</t>
  </si>
  <si>
    <t xml:space="preserve">2019-SEQ-1070</t>
  </si>
  <si>
    <t xml:space="preserve">CFIAFB20060053</t>
  </si>
  <si>
    <t xml:space="preserve">OLC1747</t>
  </si>
  <si>
    <t xml:space="preserve">OTT-FD-2006-MI-0583</t>
  </si>
  <si>
    <t xml:space="preserve">2019-SEQ-1076</t>
  </si>
  <si>
    <t xml:space="preserve">CFIAFB20190282</t>
  </si>
  <si>
    <t xml:space="preserve">BUR-FI-2019-MI-01552</t>
  </si>
  <si>
    <t xml:space="preserve">2019-SEQ-1077</t>
  </si>
  <si>
    <t xml:space="preserve">CFIAFB20190283</t>
  </si>
  <si>
    <t xml:space="preserve">BUR-FI-2019-MI-01564</t>
  </si>
  <si>
    <t xml:space="preserve">2019-SEQ-1078</t>
  </si>
  <si>
    <t xml:space="preserve">CFIAFB20190284</t>
  </si>
  <si>
    <t xml:space="preserve">DAR-FD-2019-MI-01043</t>
  </si>
  <si>
    <t xml:space="preserve">2019-SEQ-1079</t>
  </si>
  <si>
    <t xml:space="preserve">CFIAFB20190285</t>
  </si>
  <si>
    <t xml:space="preserve">OTT-FF-2019-MI-7225</t>
  </si>
  <si>
    <t xml:space="preserve">2019-SEQ-1080</t>
  </si>
  <si>
    <t xml:space="preserve">CFIAFB20190286</t>
  </si>
  <si>
    <t xml:space="preserve">2019-SEQ-1081</t>
  </si>
  <si>
    <t xml:space="preserve">CFIAFB20190287</t>
  </si>
  <si>
    <t xml:space="preserve">STH-FD-2019-MI-2171</t>
  </si>
  <si>
    <t xml:space="preserve">2019-SEQ-1082</t>
  </si>
  <si>
    <t xml:space="preserve">CFIAFB20190288</t>
  </si>
  <si>
    <t xml:space="preserve">STH-FD-2019-MI-2172</t>
  </si>
  <si>
    <t xml:space="preserve">2019-SEQ-1083</t>
  </si>
  <si>
    <t xml:space="preserve">CFIAFB20190289</t>
  </si>
  <si>
    <t xml:space="preserve">GTA-FD-2019-MI-01592</t>
  </si>
  <si>
    <t xml:space="preserve">2019-SEQ-1084</t>
  </si>
  <si>
    <t xml:space="preserve">CFIAFB20190290</t>
  </si>
  <si>
    <t xml:space="preserve">B2019OSIL03043</t>
  </si>
  <si>
    <t xml:space="preserve">2019-SEQ-1085</t>
  </si>
  <si>
    <t xml:space="preserve">CFIAFB20190291</t>
  </si>
  <si>
    <t xml:space="preserve">OTT-FF-2019-MI-7229</t>
  </si>
  <si>
    <t xml:space="preserve">2019-SEQ-1086</t>
  </si>
  <si>
    <t xml:space="preserve">CFIAFB20190292</t>
  </si>
  <si>
    <t xml:space="preserve">2019-SEQ-1087</t>
  </si>
  <si>
    <t xml:space="preserve">CFIAFB20080102</t>
  </si>
  <si>
    <t xml:space="preserve">OLC1863</t>
  </si>
  <si>
    <t xml:space="preserve">OTT-FD-2008-MI-0451</t>
  </si>
  <si>
    <t xml:space="preserve">2019-SEQ-1088</t>
  </si>
  <si>
    <t xml:space="preserve">CFIAFB20080096</t>
  </si>
  <si>
    <t xml:space="preserve">OLC1848</t>
  </si>
  <si>
    <t xml:space="preserve">2019-SEQ-1192</t>
  </si>
  <si>
    <t xml:space="preserve">CFIAFB20190293</t>
  </si>
  <si>
    <t xml:space="preserve">GTA-FD-2019-MI-01634</t>
  </si>
  <si>
    <t xml:space="preserve">2019-SEQ-1193</t>
  </si>
  <si>
    <t xml:space="preserve">CFIAFB20190294</t>
  </si>
  <si>
    <t xml:space="preserve">OTT-FD-2019-MI-1131</t>
  </si>
  <si>
    <t xml:space="preserve">2019-SEQ-1197</t>
  </si>
  <si>
    <t xml:space="preserve">CFIAFB20190298</t>
  </si>
  <si>
    <t xml:space="preserve">STH-FD-2019-MI-2306</t>
  </si>
  <si>
    <t xml:space="preserve">2019-SEQ-1198</t>
  </si>
  <si>
    <t xml:space="preserve">CFIAFB20190299</t>
  </si>
  <si>
    <t xml:space="preserve">GTA-FD-2019-MI-01646</t>
  </si>
  <si>
    <t xml:space="preserve">2019-SEQ-1199</t>
  </si>
  <si>
    <t xml:space="preserve">CFIAFB20190300</t>
  </si>
  <si>
    <t xml:space="preserve">GTA-FD-2019-MI-01648</t>
  </si>
  <si>
    <t xml:space="preserve">2019-SEQ-1200</t>
  </si>
  <si>
    <t xml:space="preserve">CFIAFB20190301</t>
  </si>
  <si>
    <t xml:space="preserve">B2019TSIL03035</t>
  </si>
  <si>
    <t xml:space="preserve">2019-SEQ-1217</t>
  </si>
  <si>
    <t xml:space="preserve">CFIAFB20190296</t>
  </si>
  <si>
    <t xml:space="preserve">CAL-FD-2019-MI-1221</t>
  </si>
  <si>
    <t xml:space="preserve">2019-SEQ-1218</t>
  </si>
  <si>
    <t xml:space="preserve">CFIAFB20190297</t>
  </si>
  <si>
    <t xml:space="preserve">2019-SEQ-1219</t>
  </si>
  <si>
    <t xml:space="preserve">CFIAFB20200002</t>
  </si>
  <si>
    <t xml:space="preserve">2019-SEQ-1220</t>
  </si>
  <si>
    <t xml:space="preserve">CFIAFB20200003</t>
  </si>
  <si>
    <t xml:space="preserve">2019-SEQ-1221</t>
  </si>
  <si>
    <t xml:space="preserve">CFIAFB20200004</t>
  </si>
  <si>
    <t xml:space="preserve">2019-SEQ-1222</t>
  </si>
  <si>
    <t xml:space="preserve">CFIAFB20200005</t>
  </si>
  <si>
    <t xml:space="preserve">2019-SEQ-1223</t>
  </si>
  <si>
    <t xml:space="preserve">CFIAFB20200006</t>
  </si>
  <si>
    <t xml:space="preserve">BUR-FI-2019-MI-01699</t>
  </si>
  <si>
    <t xml:space="preserve">2019-SEQ-1226</t>
  </si>
  <si>
    <t xml:space="preserve">CFIAFB20200009</t>
  </si>
  <si>
    <t xml:space="preserve">OTT-FF-2019-MI-7243</t>
  </si>
  <si>
    <t xml:space="preserve">2019-SEQ-1227</t>
  </si>
  <si>
    <t xml:space="preserve">CFIAFB20200010</t>
  </si>
  <si>
    <t xml:space="preserve">DAR-FD-2019-MI-01175</t>
  </si>
  <si>
    <t xml:space="preserve">2019-SEQ-1228</t>
  </si>
  <si>
    <t xml:space="preserve">CFIAFB20200011</t>
  </si>
  <si>
    <t xml:space="preserve">2019-SEQ-1229</t>
  </si>
  <si>
    <t xml:space="preserve">CFIAFB20200012</t>
  </si>
  <si>
    <t xml:space="preserve">GTA-FD-2019-MI-01734</t>
  </si>
  <si>
    <t xml:space="preserve">2019-SEQ-1230</t>
  </si>
  <si>
    <t xml:space="preserve">CFIAFB20200013</t>
  </si>
  <si>
    <t xml:space="preserve">2019-SEQ-1231</t>
  </si>
  <si>
    <t xml:space="preserve">CFIAFB20200014</t>
  </si>
  <si>
    <t xml:space="preserve">B2019HSIL03052</t>
  </si>
  <si>
    <t xml:space="preserve">2019-SEQ-1232</t>
  </si>
  <si>
    <t xml:space="preserve">CFIAFB20200015</t>
  </si>
  <si>
    <t xml:space="preserve">BUR-FI-2019-MI-01733</t>
  </si>
  <si>
    <t xml:space="preserve">2019-SEQ-1233</t>
  </si>
  <si>
    <t xml:space="preserve">CFIAFB20200016</t>
  </si>
  <si>
    <t xml:space="preserve">GTA-FD-2019-MI-01832</t>
  </si>
  <si>
    <t xml:space="preserve">2019-SEQ-1234</t>
  </si>
  <si>
    <t xml:space="preserve">CFIAFB20200017</t>
  </si>
  <si>
    <t xml:space="preserve">2019-SEQ-1235</t>
  </si>
  <si>
    <t xml:space="preserve">CFIAFB20200018</t>
  </si>
  <si>
    <t xml:space="preserve">GTA-FD-2019-MI-01775</t>
  </si>
  <si>
    <t xml:space="preserve">2019-SEQ-1236</t>
  </si>
  <si>
    <t xml:space="preserve">CFIAFB20200019</t>
  </si>
  <si>
    <t xml:space="preserve">GTA-FD-2019-MI-01796</t>
  </si>
  <si>
    <t xml:space="preserve">2019-SEQ-1237</t>
  </si>
  <si>
    <t xml:space="preserve">CFIAFB20200020</t>
  </si>
  <si>
    <t xml:space="preserve">GTA-FD-2019-MI-01831</t>
  </si>
  <si>
    <t xml:space="preserve">2019-SEQ-1238</t>
  </si>
  <si>
    <t xml:space="preserve">CFIAFB20200021</t>
  </si>
  <si>
    <t xml:space="preserve">2019-STH-0003</t>
  </si>
  <si>
    <t xml:space="preserve">CFIAFB20190052</t>
  </si>
  <si>
    <t xml:space="preserve">STH-FD-2019-MI-0508</t>
  </si>
  <si>
    <t xml:space="preserve">2019-STH-0004</t>
  </si>
  <si>
    <t xml:space="preserve">CFIAFB20190053</t>
  </si>
  <si>
    <t xml:space="preserve">STH-FD-2019-MI-0551</t>
  </si>
  <si>
    <t xml:space="preserve">2013-SEQ-0002</t>
  </si>
  <si>
    <t xml:space="preserve">QEII-34-2012</t>
  </si>
  <si>
    <t xml:space="preserve">Campylobacter</t>
  </si>
  <si>
    <t xml:space="preserve">jejuni</t>
  </si>
  <si>
    <t xml:space="preserve">2013-SEQ-0003</t>
  </si>
  <si>
    <t xml:space="preserve">QEII-36-2012</t>
  </si>
  <si>
    <t xml:space="preserve">2013-SEQ-0004</t>
  </si>
  <si>
    <t xml:space="preserve">QEII-1-2012</t>
  </si>
  <si>
    <t xml:space="preserve">2013-SEQ-0008</t>
  </si>
  <si>
    <t xml:space="preserve">DIST8-1-2012</t>
  </si>
  <si>
    <t xml:space="preserve">2013-SEQ-0010</t>
  </si>
  <si>
    <t xml:space="preserve">QEII-7-2012</t>
  </si>
  <si>
    <t xml:space="preserve">2013-SEQ-0011</t>
  </si>
  <si>
    <t xml:space="preserve">33-23-2</t>
  </si>
  <si>
    <t xml:space="preserve">2013-SEQ-0012</t>
  </si>
  <si>
    <t xml:space="preserve">QEII-32-2012</t>
  </si>
  <si>
    <t xml:space="preserve">2013-SEQ-0014</t>
  </si>
  <si>
    <t xml:space="preserve">QEII-15-2012</t>
  </si>
  <si>
    <t xml:space="preserve">2013-SEQ-0016</t>
  </si>
  <si>
    <t xml:space="preserve">27-21-3</t>
  </si>
  <si>
    <t xml:space="preserve">2013-SEQ-0019</t>
  </si>
  <si>
    <t xml:space="preserve">QEII-18-2012</t>
  </si>
  <si>
    <t xml:space="preserve">2013-SEQ-0022</t>
  </si>
  <si>
    <t xml:space="preserve">QEII-29-2012</t>
  </si>
  <si>
    <t xml:space="preserve">2013-SEQ-0024</t>
  </si>
  <si>
    <t xml:space="preserve">QEII-12-2012</t>
  </si>
  <si>
    <t xml:space="preserve">2013-SEQ-0029</t>
  </si>
  <si>
    <t xml:space="preserve">DIST1-2-2012</t>
  </si>
  <si>
    <t xml:space="preserve">2013-SEQ-0031</t>
  </si>
  <si>
    <t xml:space="preserve">CRH-4-2012</t>
  </si>
  <si>
    <t xml:space="preserve">2013-SEQ-0032</t>
  </si>
  <si>
    <t xml:space="preserve">DIST1-4-2012</t>
  </si>
  <si>
    <t xml:space="preserve">2013-SEQ-0034</t>
  </si>
  <si>
    <t xml:space="preserve">OLC0638</t>
  </si>
  <si>
    <t xml:space="preserve">O26:H11</t>
  </si>
  <si>
    <t xml:space="preserve">eae;O26;VT1;uidA</t>
  </si>
  <si>
    <t xml:space="preserve">2013-SEQ-0036</t>
  </si>
  <si>
    <t xml:space="preserve">OLC0712</t>
  </si>
  <si>
    <t xml:space="preserve">NML 99-2076</t>
  </si>
  <si>
    <t xml:space="preserve">O103:H2</t>
  </si>
  <si>
    <t xml:space="preserve">2013-SEQ-0039</t>
  </si>
  <si>
    <t xml:space="preserve">OLC0726</t>
  </si>
  <si>
    <t xml:space="preserve">NML 04-1450</t>
  </si>
  <si>
    <t xml:space="preserve">OUT:H21</t>
  </si>
  <si>
    <t xml:space="preserve">2013-SEQ-0055</t>
  </si>
  <si>
    <t xml:space="preserve">OLC1248</t>
  </si>
  <si>
    <t xml:space="preserve">GTA-FD-2013-MI-00792</t>
  </si>
  <si>
    <t xml:space="preserve">paralvei</t>
  </si>
  <si>
    <t xml:space="preserve">2013-SEQ-0075</t>
  </si>
  <si>
    <t xml:space="preserve">OLC1416</t>
  </si>
  <si>
    <t xml:space="preserve">GTA-FD-2013-MI-00840</t>
  </si>
  <si>
    <t xml:space="preserve">Proteus</t>
  </si>
  <si>
    <t xml:space="preserve">vulgaris</t>
  </si>
  <si>
    <t xml:space="preserve">2013-SEQ-0077</t>
  </si>
  <si>
    <t xml:space="preserve">OLC1418</t>
  </si>
  <si>
    <t xml:space="preserve">GTA-FD-2013-MI-00852</t>
  </si>
  <si>
    <t xml:space="preserve">kobei</t>
  </si>
  <si>
    <t xml:space="preserve">2013-SEQ-0078</t>
  </si>
  <si>
    <t xml:space="preserve">OLC1419</t>
  </si>
  <si>
    <t xml:space="preserve">GTA-FD-2013-MI-00853</t>
  </si>
  <si>
    <t xml:space="preserve">O9:H30</t>
  </si>
  <si>
    <t xml:space="preserve">2013-SEQ-0090</t>
  </si>
  <si>
    <t xml:space="preserve">OLC1409</t>
  </si>
  <si>
    <t xml:space="preserve">GTA-FD-2013-MI-00834</t>
  </si>
  <si>
    <t xml:space="preserve">2013-SEQ-0094</t>
  </si>
  <si>
    <t xml:space="preserve">OLC1410</t>
  </si>
  <si>
    <t xml:space="preserve">O18ab:H14</t>
  </si>
  <si>
    <t xml:space="preserve">2013-SEQ-0095</t>
  </si>
  <si>
    <t xml:space="preserve">OLC1411</t>
  </si>
  <si>
    <t xml:space="preserve">pneumoniae</t>
  </si>
  <si>
    <t xml:space="preserve">2013-SEQ-0096</t>
  </si>
  <si>
    <t xml:space="preserve">OLC1412</t>
  </si>
  <si>
    <t xml:space="preserve">GTA-FD-2013-MI-00823</t>
  </si>
  <si>
    <t xml:space="preserve">braakii</t>
  </si>
  <si>
    <t xml:space="preserve">2013-SEQ-0099</t>
  </si>
  <si>
    <t xml:space="preserve">OLC1246</t>
  </si>
  <si>
    <t xml:space="preserve">GTA-FD-2013-MI-00788</t>
  </si>
  <si>
    <t xml:space="preserve">2013-SEQ-0107</t>
  </si>
  <si>
    <t xml:space="preserve">OLC1114</t>
  </si>
  <si>
    <t xml:space="preserve">GTA-FD-2012-MI-01039</t>
  </si>
  <si>
    <t xml:space="preserve">2013-SEQ-0108</t>
  </si>
  <si>
    <t xml:space="preserve">OLC1115</t>
  </si>
  <si>
    <t xml:space="preserve">GTA-FD-2012-MI-01216</t>
  </si>
  <si>
    <t xml:space="preserve">2013-SEQ-0109</t>
  </si>
  <si>
    <t xml:space="preserve">OLC1116</t>
  </si>
  <si>
    <t xml:space="preserve">GTA-FD-2012-MI-01234</t>
  </si>
  <si>
    <t xml:space="preserve">2013-SEQ-0110</t>
  </si>
  <si>
    <t xml:space="preserve">OLC1117</t>
  </si>
  <si>
    <t xml:space="preserve">GTA-FD-2012-MI-01237</t>
  </si>
  <si>
    <t xml:space="preserve">2013-SEQ-0111</t>
  </si>
  <si>
    <t xml:space="preserve">OLC1118</t>
  </si>
  <si>
    <t xml:space="preserve">GTA-FD-2012-MI-01620</t>
  </si>
  <si>
    <t xml:space="preserve">2013-SEQ-0112</t>
  </si>
  <si>
    <t xml:space="preserve">OLC1105</t>
  </si>
  <si>
    <t xml:space="preserve">GTA-FD-2013-MI-00977</t>
  </si>
  <si>
    <t xml:space="preserve">2013-SEQ-0113</t>
  </si>
  <si>
    <t xml:space="preserve">OLC1106</t>
  </si>
  <si>
    <t xml:space="preserve">GTA-FD-2013-MI-01104</t>
  </si>
  <si>
    <t xml:space="preserve">O132:H28</t>
  </si>
  <si>
    <t xml:space="preserve">2013-SEQ-0114</t>
  </si>
  <si>
    <t xml:space="preserve">OLC1110</t>
  </si>
  <si>
    <t xml:space="preserve">GTA-FD-2013-MI-01127</t>
  </si>
  <si>
    <t xml:space="preserve">O107:H54</t>
  </si>
  <si>
    <t xml:space="preserve">2013-SEQ-0115</t>
  </si>
  <si>
    <t xml:space="preserve">OLC1133</t>
  </si>
  <si>
    <t xml:space="preserve">GTA-FD-2013-MI-01294</t>
  </si>
  <si>
    <t xml:space="preserve">O150:H8</t>
  </si>
  <si>
    <t xml:space="preserve">2013-SEQ-0116</t>
  </si>
  <si>
    <t xml:space="preserve">OLC1130</t>
  </si>
  <si>
    <t xml:space="preserve">GTA-FD-2013-MI-01284</t>
  </si>
  <si>
    <t xml:space="preserve">O138:H48</t>
  </si>
  <si>
    <t xml:space="preserve">2013-SEQ-0117</t>
  </si>
  <si>
    <t xml:space="preserve">OLC1131</t>
  </si>
  <si>
    <t xml:space="preserve">GTA-FD-2013-MI-01295</t>
  </si>
  <si>
    <t xml:space="preserve">O48:H10</t>
  </si>
  <si>
    <t xml:space="preserve">2013-SEQ-0118</t>
  </si>
  <si>
    <t xml:space="preserve">OLC1417</t>
  </si>
  <si>
    <t xml:space="preserve">2013-SEQ-0120</t>
  </si>
  <si>
    <t xml:space="preserve">OLC1405</t>
  </si>
  <si>
    <t xml:space="preserve">GTA-FD-2013-MI-00819</t>
  </si>
  <si>
    <t xml:space="preserve">O110:H2</t>
  </si>
  <si>
    <t xml:space="preserve">2013-SEQ-0124</t>
  </si>
  <si>
    <t xml:space="preserve">OLC1002</t>
  </si>
  <si>
    <t xml:space="preserve">D3602</t>
  </si>
  <si>
    <t xml:space="preserve">O174:H8</t>
  </si>
  <si>
    <t xml:space="preserve">2013-SEQ-0125</t>
  </si>
  <si>
    <t xml:space="preserve">OLC1000</t>
  </si>
  <si>
    <t xml:space="preserve">D3522</t>
  </si>
  <si>
    <t xml:space="preserve">O8:H19</t>
  </si>
  <si>
    <t xml:space="preserve">2013-SEQ-0126</t>
  </si>
  <si>
    <t xml:space="preserve">OLC0994</t>
  </si>
  <si>
    <t xml:space="preserve">D2435</t>
  </si>
  <si>
    <t xml:space="preserve">O48:H21</t>
  </si>
  <si>
    <t xml:space="preserve">2013-SEQ-0128</t>
  </si>
  <si>
    <t xml:space="preserve">OLC0998</t>
  </si>
  <si>
    <t xml:space="preserve">D3435</t>
  </si>
  <si>
    <t xml:space="preserve">O17/O44:H18</t>
  </si>
  <si>
    <t xml:space="preserve">2013-SEQ-0130</t>
  </si>
  <si>
    <t xml:space="preserve">OLC1001</t>
  </si>
  <si>
    <t xml:space="preserve">D3546</t>
  </si>
  <si>
    <t xml:space="preserve">O128ab:H2</t>
  </si>
  <si>
    <t xml:space="preserve">eae;VT2f</t>
  </si>
  <si>
    <t xml:space="preserve">vtx2f</t>
  </si>
  <si>
    <t xml:space="preserve">2013-SEQ-0135</t>
  </si>
  <si>
    <t xml:space="preserve">OLC1092</t>
  </si>
  <si>
    <t xml:space="preserve">GTA-FD-2013-MI-00928</t>
  </si>
  <si>
    <t xml:space="preserve">O21:H11</t>
  </si>
  <si>
    <t xml:space="preserve">2013-SEQ-0136</t>
  </si>
  <si>
    <t xml:space="preserve">OLC1102</t>
  </si>
  <si>
    <t xml:space="preserve">GTA-FD-2013-MI-00948</t>
  </si>
  <si>
    <t xml:space="preserve">O174:H2</t>
  </si>
  <si>
    <t xml:space="preserve">2013-SEQ-0137</t>
  </si>
  <si>
    <t xml:space="preserve">OLC1103</t>
  </si>
  <si>
    <t xml:space="preserve">GTA-FD-2013-MI-01035</t>
  </si>
  <si>
    <t xml:space="preserve">O182:H25</t>
  </si>
  <si>
    <t xml:space="preserve">2014-LET-0007</t>
  </si>
  <si>
    <t xml:space="preserve">ECI-2126-1</t>
  </si>
  <si>
    <t xml:space="preserve">2014-LET-0008</t>
  </si>
  <si>
    <t xml:space="preserve">ECI-2126-2</t>
  </si>
  <si>
    <t xml:space="preserve">2014-LET-0009</t>
  </si>
  <si>
    <t xml:space="preserve">ECI-2126-3</t>
  </si>
  <si>
    <t xml:space="preserve">2014-LET-0010</t>
  </si>
  <si>
    <t xml:space="preserve">ECI-2126-5</t>
  </si>
  <si>
    <t xml:space="preserve">innocua</t>
  </si>
  <si>
    <t xml:space="preserve">2014-LET-0102</t>
  </si>
  <si>
    <t xml:space="preserve">GTA-L10</t>
  </si>
  <si>
    <t xml:space="preserve">GTA-1048</t>
  </si>
  <si>
    <t xml:space="preserve">2014-LET-0168</t>
  </si>
  <si>
    <t xml:space="preserve">Cal LM-109</t>
  </si>
  <si>
    <t xml:space="preserve">2014-LET-0175</t>
  </si>
  <si>
    <t xml:space="preserve">GTA-L19</t>
  </si>
  <si>
    <t xml:space="preserve">2014-LET-0180</t>
  </si>
  <si>
    <t xml:space="preserve">GTA-L26</t>
  </si>
  <si>
    <t xml:space="preserve">2014-LET-0182</t>
  </si>
  <si>
    <t xml:space="preserve">OLC0798</t>
  </si>
  <si>
    <t xml:space="preserve">Listeria monocytogenes 4C ID#102</t>
  </si>
  <si>
    <t xml:space="preserve">hlyALm;IGS;inlJ</t>
  </si>
  <si>
    <t xml:space="preserve">2014-LET-0183</t>
  </si>
  <si>
    <t xml:space="preserve">GTA-L34</t>
  </si>
  <si>
    <t xml:space="preserve">2014-LET-0184</t>
  </si>
  <si>
    <t xml:space="preserve">GTA-L35</t>
  </si>
  <si>
    <t xml:space="preserve">2014-LET-0188</t>
  </si>
  <si>
    <t xml:space="preserve">GTA-L44</t>
  </si>
  <si>
    <t xml:space="preserve">2014-LET-0189</t>
  </si>
  <si>
    <t xml:space="preserve">GTA-L45</t>
  </si>
  <si>
    <t xml:space="preserve">2014-LET-0190</t>
  </si>
  <si>
    <t xml:space="preserve">GTA-L46</t>
  </si>
  <si>
    <t xml:space="preserve">2014-LET-0191</t>
  </si>
  <si>
    <t xml:space="preserve">GTA-L48</t>
  </si>
  <si>
    <t xml:space="preserve">2014-LET-0201</t>
  </si>
  <si>
    <t xml:space="preserve">CAL-FD-2006-MI-0421</t>
  </si>
  <si>
    <t xml:space="preserve">2014-LET-0202</t>
  </si>
  <si>
    <t xml:space="preserve">CAL-FD-2006-MI-0553</t>
  </si>
  <si>
    <t xml:space="preserve">2014-LET-0203</t>
  </si>
  <si>
    <t xml:space="preserve">CAL-FD-2006-MI-0470</t>
  </si>
  <si>
    <t xml:space="preserve">2014-LET-0204</t>
  </si>
  <si>
    <t xml:space="preserve">CAL-FD-2006-MI-0571-10</t>
  </si>
  <si>
    <t xml:space="preserve">CAL-FD-2006-MI-0571</t>
  </si>
  <si>
    <t xml:space="preserve">2014-LET-0206</t>
  </si>
  <si>
    <t xml:space="preserve">CAL-FD-2006-MI-0610-7</t>
  </si>
  <si>
    <t xml:space="preserve">CAL-FD-2006-MI-0610</t>
  </si>
  <si>
    <t xml:space="preserve">seftenberg</t>
  </si>
  <si>
    <t xml:space="preserve">2014-LET-0207</t>
  </si>
  <si>
    <t xml:space="preserve">CGY-10395</t>
  </si>
  <si>
    <t xml:space="preserve">Cotham</t>
  </si>
  <si>
    <t xml:space="preserve">2014-LET-0208</t>
  </si>
  <si>
    <t xml:space="preserve">CAL-FD-2006-MI-0867</t>
  </si>
  <si>
    <t xml:space="preserve">2014-LET-0209</t>
  </si>
  <si>
    <t xml:space="preserve">CAL-FD-2006-MI-1012-2</t>
  </si>
  <si>
    <t xml:space="preserve">CAL-FD-2006-MI-1012</t>
  </si>
  <si>
    <t xml:space="preserve">Mbandaka</t>
  </si>
  <si>
    <t xml:space="preserve">2014-LET-0210</t>
  </si>
  <si>
    <t xml:space="preserve">CAL-FD-2006-MI-1076-2</t>
  </si>
  <si>
    <t xml:space="preserve">CAL-FD-2006-MI-1076</t>
  </si>
  <si>
    <t xml:space="preserve">2014-LET-0211</t>
  </si>
  <si>
    <t xml:space="preserve">CAL-FD-2006-MI-1083-8</t>
  </si>
  <si>
    <t xml:space="preserve">CAL-FD-2006-MI-1083</t>
  </si>
  <si>
    <t xml:space="preserve">2014-LET-0212</t>
  </si>
  <si>
    <t xml:space="preserve">CAL-FD-2007-MI-0041-5</t>
  </si>
  <si>
    <t xml:space="preserve">CAL-FD-2007-MI-0041</t>
  </si>
  <si>
    <t xml:space="preserve">2014-LET-0213</t>
  </si>
  <si>
    <t xml:space="preserve">CAL-FD-2007-MI-0187-2</t>
  </si>
  <si>
    <t xml:space="preserve">CAL-FD-2007-MI-0187</t>
  </si>
  <si>
    <t xml:space="preserve">2014-LET-0215</t>
  </si>
  <si>
    <t xml:space="preserve">CAL-FD-2007-MI-0187-9</t>
  </si>
  <si>
    <t xml:space="preserve">2014-LET-0216</t>
  </si>
  <si>
    <t xml:space="preserve">CAL-FD-2007-MI-0187-10</t>
  </si>
  <si>
    <t xml:space="preserve">2014-LET-0217</t>
  </si>
  <si>
    <t xml:space="preserve">CAL-FD-2007-Mi-0286</t>
  </si>
  <si>
    <t xml:space="preserve">2014-LET-0218</t>
  </si>
  <si>
    <t xml:space="preserve">CAL-FD-2007-Mi-0386-2</t>
  </si>
  <si>
    <t xml:space="preserve">CAL-FD-2007-Mi-0386</t>
  </si>
  <si>
    <t xml:space="preserve">2014-LET-0221</t>
  </si>
  <si>
    <t xml:space="preserve">CAL-FD-2007-Mi-0793-4</t>
  </si>
  <si>
    <t xml:space="preserve">CAL-FD-2007-Mi-0793</t>
  </si>
  <si>
    <t xml:space="preserve">senftenberg</t>
  </si>
  <si>
    <t xml:space="preserve">2014-LET-0224</t>
  </si>
  <si>
    <t xml:space="preserve">l;6,7;-;1,6</t>
  </si>
  <si>
    <t xml:space="preserve">2014-LET-0226</t>
  </si>
  <si>
    <t xml:space="preserve">CAL-FD-2009-MI-0990-3</t>
  </si>
  <si>
    <t xml:space="preserve">CAL-FD-2009-Mi-0990</t>
  </si>
  <si>
    <t xml:space="preserve">2014-LET-0229</t>
  </si>
  <si>
    <t xml:space="preserve">CAL-FD-2009-MI-1294-2</t>
  </si>
  <si>
    <t xml:space="preserve">CAL-FD-2009-MI-1294</t>
  </si>
  <si>
    <t xml:space="preserve">2014-LET-0230</t>
  </si>
  <si>
    <t xml:space="preserve">CAL-FD-2009-MI-3327</t>
  </si>
  <si>
    <t xml:space="preserve">2014-LET-0235</t>
  </si>
  <si>
    <t xml:space="preserve">CAL-FD-2011-MI-1122-2</t>
  </si>
  <si>
    <t xml:space="preserve">CAL-FD-2011-MI-1122</t>
  </si>
  <si>
    <t xml:space="preserve">2014-LET-0392</t>
  </si>
  <si>
    <t xml:space="preserve">CGY-1156</t>
  </si>
  <si>
    <t xml:space="preserve">C9405200028</t>
  </si>
  <si>
    <t xml:space="preserve">2014-LET-0393</t>
  </si>
  <si>
    <t xml:space="preserve">CGY-1165</t>
  </si>
  <si>
    <t xml:space="preserve">C98800179</t>
  </si>
  <si>
    <t xml:space="preserve">2014-LET-0397</t>
  </si>
  <si>
    <t xml:space="preserve">CGY-1179</t>
  </si>
  <si>
    <t xml:space="preserve">C94800372</t>
  </si>
  <si>
    <t xml:space="preserve">2014-LET-0400</t>
  </si>
  <si>
    <t xml:space="preserve">CGY-1189</t>
  </si>
  <si>
    <t xml:space="preserve">2014-LET-0402</t>
  </si>
  <si>
    <t xml:space="preserve">CGY-1196</t>
  </si>
  <si>
    <t xml:space="preserve">SA 4792</t>
  </si>
  <si>
    <t xml:space="preserve">Paratyphi C</t>
  </si>
  <si>
    <t xml:space="preserve">2014-LET-0406</t>
  </si>
  <si>
    <t xml:space="preserve">CGY-1207</t>
  </si>
  <si>
    <t xml:space="preserve">CL-S140</t>
  </si>
  <si>
    <t xml:space="preserve">2014-LET-0407</t>
  </si>
  <si>
    <t xml:space="preserve">CGY-1209</t>
  </si>
  <si>
    <t xml:space="preserve">OLC-09</t>
  </si>
  <si>
    <t xml:space="preserve">2014-LET-0411</t>
  </si>
  <si>
    <t xml:space="preserve">CGY-1220</t>
  </si>
  <si>
    <t xml:space="preserve">OLC-10</t>
  </si>
  <si>
    <t xml:space="preserve">Sandiego</t>
  </si>
  <si>
    <t xml:space="preserve">2014-LET-0413</t>
  </si>
  <si>
    <t xml:space="preserve">CGY-1229</t>
  </si>
  <si>
    <t xml:space="preserve">2014-LET-0417</t>
  </si>
  <si>
    <t xml:space="preserve">CGY-1247</t>
  </si>
  <si>
    <t xml:space="preserve">265-4</t>
  </si>
  <si>
    <t xml:space="preserve">2014-LET-0419</t>
  </si>
  <si>
    <t xml:space="preserve">CGY-1259</t>
  </si>
  <si>
    <t xml:space="preserve">SA 4420</t>
  </si>
  <si>
    <t xml:space="preserve">typhi</t>
  </si>
  <si>
    <t xml:space="preserve">2014-LET-0424</t>
  </si>
  <si>
    <t xml:space="preserve">CGY-1288</t>
  </si>
  <si>
    <t xml:space="preserve">SA 3250</t>
  </si>
  <si>
    <t xml:space="preserve">2014-LET-0425</t>
  </si>
  <si>
    <t xml:space="preserve">CGY-1289</t>
  </si>
  <si>
    <t xml:space="preserve">DB4673a</t>
  </si>
  <si>
    <t xml:space="preserve">2014-LET-0427</t>
  </si>
  <si>
    <t xml:space="preserve">CGY-1292</t>
  </si>
  <si>
    <t xml:space="preserve">C9405100211-0215</t>
  </si>
  <si>
    <t xml:space="preserve">2014-LET-0429</t>
  </si>
  <si>
    <t xml:space="preserve">CAL-FD-2005-MI-0923</t>
  </si>
  <si>
    <t xml:space="preserve">2014-LET-0433</t>
  </si>
  <si>
    <t xml:space="preserve">CGY-1318</t>
  </si>
  <si>
    <t xml:space="preserve">SA 20012573</t>
  </si>
  <si>
    <t xml:space="preserve">2014-LET-0434</t>
  </si>
  <si>
    <t xml:space="preserve">CGY-1320</t>
  </si>
  <si>
    <t xml:space="preserve">2014-LET-0495</t>
  </si>
  <si>
    <t xml:space="preserve">GTAL27</t>
  </si>
  <si>
    <t xml:space="preserve">GTA-3424</t>
  </si>
  <si>
    <t xml:space="preserve">2014-LET-0497</t>
  </si>
  <si>
    <t xml:space="preserve">GTA-L42</t>
  </si>
  <si>
    <t xml:space="preserve">GTA-1015</t>
  </si>
  <si>
    <t xml:space="preserve">2014-LET-0498</t>
  </si>
  <si>
    <t xml:space="preserve">GTA-L47</t>
  </si>
  <si>
    <t xml:space="preserve">GTA-FD-2009-MI-01046</t>
  </si>
  <si>
    <t xml:space="preserve">2014-LET-0617</t>
  </si>
  <si>
    <t xml:space="preserve">CAL-FD-2009-MI-0823</t>
  </si>
  <si>
    <t xml:space="preserve">faecalis</t>
  </si>
  <si>
    <t xml:space="preserve">2014-SEQ-0005</t>
  </si>
  <si>
    <t xml:space="preserve">OLC1226</t>
  </si>
  <si>
    <t xml:space="preserve">GTA-FD-2013-MI-01451</t>
  </si>
  <si>
    <t xml:space="preserve">O134:H21</t>
  </si>
  <si>
    <t xml:space="preserve">2014-SEQ-0006</t>
  </si>
  <si>
    <t xml:space="preserve">OLC1222</t>
  </si>
  <si>
    <t xml:space="preserve">GTA-FD-2013-MI-01441</t>
  </si>
  <si>
    <t xml:space="preserve">2014-SEQ-0009</t>
  </si>
  <si>
    <t xml:space="preserve">OLC1225</t>
  </si>
  <si>
    <t xml:space="preserve">O9:H19</t>
  </si>
  <si>
    <t xml:space="preserve">2014-SEQ-0029</t>
  </si>
  <si>
    <t xml:space="preserve">OLC1136</t>
  </si>
  <si>
    <t xml:space="preserve">GTA-FD-2013-MI-01337</t>
  </si>
  <si>
    <t xml:space="preserve">2014-SEQ-0036</t>
  </si>
  <si>
    <t xml:space="preserve">OLC1273</t>
  </si>
  <si>
    <t xml:space="preserve">GTA-FD-2013-MI-01628</t>
  </si>
  <si>
    <t xml:space="preserve">2014-SEQ-0037</t>
  </si>
  <si>
    <t xml:space="preserve">OLC1274</t>
  </si>
  <si>
    <t xml:space="preserve">GTA-FD-2013-MI-01631</t>
  </si>
  <si>
    <t xml:space="preserve">2014-SEQ-0038</t>
  </si>
  <si>
    <t xml:space="preserve">OLC1275</t>
  </si>
  <si>
    <t xml:space="preserve">GTA-FD-2013-MI-01656</t>
  </si>
  <si>
    <t xml:space="preserve">2014-SEQ-0039</t>
  </si>
  <si>
    <t xml:space="preserve">OLC1276</t>
  </si>
  <si>
    <t xml:space="preserve">GTA-FD-2013-MI-01664</t>
  </si>
  <si>
    <t xml:space="preserve">2014-SEQ-0040</t>
  </si>
  <si>
    <t xml:space="preserve">OLC1277</t>
  </si>
  <si>
    <t xml:space="preserve">GTA-FD-2013-MI-01669</t>
  </si>
  <si>
    <t xml:space="preserve">O9:H18</t>
  </si>
  <si>
    <t xml:space="preserve">2014-SEQ-0041</t>
  </si>
  <si>
    <t xml:space="preserve">OLC1231</t>
  </si>
  <si>
    <t xml:space="preserve">GTA-FD-2013-MI-01431</t>
  </si>
  <si>
    <t xml:space="preserve">2014-SEQ-0042</t>
  </si>
  <si>
    <t xml:space="preserve">OLC1233</t>
  </si>
  <si>
    <t xml:space="preserve">GTA-FD-2013-MI-01478</t>
  </si>
  <si>
    <t xml:space="preserve">Raoultella</t>
  </si>
  <si>
    <t xml:space="preserve">2014-SEQ-0043</t>
  </si>
  <si>
    <t xml:space="preserve">OLC1232</t>
  </si>
  <si>
    <t xml:space="preserve">2014-SEQ-0044</t>
  </si>
  <si>
    <t xml:space="preserve">OLC1234</t>
  </si>
  <si>
    <t xml:space="preserve">GTA-FD-2013-MI-01496</t>
  </si>
  <si>
    <t xml:space="preserve">O153/O178:H7</t>
  </si>
  <si>
    <t xml:space="preserve">2014-SEQ-0046</t>
  </si>
  <si>
    <t xml:space="preserve">OLC1236</t>
  </si>
  <si>
    <t xml:space="preserve">GTA-FD-2013-MI-01498</t>
  </si>
  <si>
    <t xml:space="preserve">O21:H25</t>
  </si>
  <si>
    <t xml:space="preserve">2014-SEQ-0047</t>
  </si>
  <si>
    <t xml:space="preserve">OLC1237</t>
  </si>
  <si>
    <t xml:space="preserve">2014-SEQ-0048</t>
  </si>
  <si>
    <t xml:space="preserve">OLC1238</t>
  </si>
  <si>
    <t xml:space="preserve">GTA-FD-2013-MI-01502</t>
  </si>
  <si>
    <t xml:space="preserve">OUT:H8</t>
  </si>
  <si>
    <t xml:space="preserve">2014-SEQ-0049</t>
  </si>
  <si>
    <t xml:space="preserve">OLC1239</t>
  </si>
  <si>
    <t xml:space="preserve">2014-SEQ-0076</t>
  </si>
  <si>
    <t xml:space="preserve">OLC1129</t>
  </si>
  <si>
    <t xml:space="preserve">2014-SEQ-0077</t>
  </si>
  <si>
    <t xml:space="preserve">OLC1214</t>
  </si>
  <si>
    <t xml:space="preserve">GTA-FD-2013-MI-01360</t>
  </si>
  <si>
    <t xml:space="preserve">O148:H53</t>
  </si>
  <si>
    <t xml:space="preserve">2014-SEQ-0078</t>
  </si>
  <si>
    <t xml:space="preserve">OLC1215</t>
  </si>
  <si>
    <t xml:space="preserve">GTA-FD-2013-MI-01369</t>
  </si>
  <si>
    <t xml:space="preserve">O8:H21</t>
  </si>
  <si>
    <t xml:space="preserve">2014-SEQ-0079</t>
  </si>
  <si>
    <t xml:space="preserve">OLC1216</t>
  </si>
  <si>
    <t xml:space="preserve">GTA-FD-2013-MI-01370</t>
  </si>
  <si>
    <t xml:space="preserve">2014-SEQ-0080</t>
  </si>
  <si>
    <t xml:space="preserve">OLC1217</t>
  </si>
  <si>
    <t xml:space="preserve">2014-SEQ-0081</t>
  </si>
  <si>
    <t xml:space="preserve">OLC1218</t>
  </si>
  <si>
    <t xml:space="preserve">2014-SEQ-0083</t>
  </si>
  <si>
    <t xml:space="preserve">OLC1227</t>
  </si>
  <si>
    <t xml:space="preserve">2014-SEQ-0084</t>
  </si>
  <si>
    <t xml:space="preserve">OLC1228</t>
  </si>
  <si>
    <t xml:space="preserve">GTA-FD-2013-MI-01455</t>
  </si>
  <si>
    <t xml:space="preserve">2014-SEQ-0085</t>
  </si>
  <si>
    <t xml:space="preserve">OLC1229</t>
  </si>
  <si>
    <t xml:space="preserve">Moellerella</t>
  </si>
  <si>
    <t xml:space="preserve">wisconsensis</t>
  </si>
  <si>
    <t xml:space="preserve">2014-SEQ-0086</t>
  </si>
  <si>
    <t xml:space="preserve">OLC1230</t>
  </si>
  <si>
    <t xml:space="preserve">GTA-FD-2013-MI-01463</t>
  </si>
  <si>
    <t xml:space="preserve">OUT:H7</t>
  </si>
  <si>
    <t xml:space="preserve">2014-SEQ-0087</t>
  </si>
  <si>
    <t xml:space="preserve">OLC1220</t>
  </si>
  <si>
    <t xml:space="preserve">GTA-FD-2013-MI-01403</t>
  </si>
  <si>
    <t xml:space="preserve">2014-SEQ-0088</t>
  </si>
  <si>
    <t xml:space="preserve">OLC1221</t>
  </si>
  <si>
    <t xml:space="preserve">GTA-FD-2013-MI-01404</t>
  </si>
  <si>
    <t xml:space="preserve">2014-SEQ-0089</t>
  </si>
  <si>
    <t xml:space="preserve">OLC1212</t>
  </si>
  <si>
    <t xml:space="preserve">GTA-FD-2013-MI-01359</t>
  </si>
  <si>
    <t xml:space="preserve">2014-SEQ-0090</t>
  </si>
  <si>
    <t xml:space="preserve">OLC1213</t>
  </si>
  <si>
    <t xml:space="preserve">OUT:H43</t>
  </si>
  <si>
    <t xml:space="preserve">2014-SEQ-0101</t>
  </si>
  <si>
    <t xml:space="preserve">OLC1305</t>
  </si>
  <si>
    <t xml:space="preserve">GTA-FD-2013-MI-01695</t>
  </si>
  <si>
    <t xml:space="preserve">O75:H9</t>
  </si>
  <si>
    <t xml:space="preserve">2014-SEQ-0102</t>
  </si>
  <si>
    <t xml:space="preserve">OLC1306</t>
  </si>
  <si>
    <t xml:space="preserve">2014-SEQ-0103</t>
  </si>
  <si>
    <t xml:space="preserve">OLC0464</t>
  </si>
  <si>
    <t xml:space="preserve">2014-SEQ-0108</t>
  </si>
  <si>
    <t xml:space="preserve">OLC1283</t>
  </si>
  <si>
    <t xml:space="preserve">GTA-FD</t>
  </si>
  <si>
    <t xml:space="preserve">2014-SEQ-0110</t>
  </si>
  <si>
    <t xml:space="preserve">GTA-EHEC9</t>
  </si>
  <si>
    <t xml:space="preserve">2014-SEQ-0115</t>
  </si>
  <si>
    <t xml:space="preserve">OLC1344</t>
  </si>
  <si>
    <t xml:space="preserve">GTA-FD-2013-MI-01733</t>
  </si>
  <si>
    <t xml:space="preserve">O185:H16</t>
  </si>
  <si>
    <t xml:space="preserve">2014-SEQ-0116</t>
  </si>
  <si>
    <t xml:space="preserve">OLC1345</t>
  </si>
  <si>
    <t xml:space="preserve">GTA-FD-2013-MI-01743</t>
  </si>
  <si>
    <t xml:space="preserve">2014-SEQ-0117</t>
  </si>
  <si>
    <t xml:space="preserve">OLC1346</t>
  </si>
  <si>
    <t xml:space="preserve">GTA-FD-2013-MI-01744</t>
  </si>
  <si>
    <t xml:space="preserve">2014-SEQ-0118</t>
  </si>
  <si>
    <t xml:space="preserve">OLC1347</t>
  </si>
  <si>
    <t xml:space="preserve">2014-SEQ-0120</t>
  </si>
  <si>
    <t xml:space="preserve">OLC1350</t>
  </si>
  <si>
    <t xml:space="preserve">GTA-FD-2013-MI-01755</t>
  </si>
  <si>
    <t xml:space="preserve">O154:H4</t>
  </si>
  <si>
    <t xml:space="preserve">2014-SEQ-0121</t>
  </si>
  <si>
    <t xml:space="preserve">OLC0986</t>
  </si>
  <si>
    <t xml:space="preserve">EC-CFIA-CA-515</t>
  </si>
  <si>
    <t xml:space="preserve">2014-SEQ-0122</t>
  </si>
  <si>
    <t xml:space="preserve">OLC0987</t>
  </si>
  <si>
    <t xml:space="preserve">GTA-EHEC033</t>
  </si>
  <si>
    <t xml:space="preserve">2014-SEQ-0125</t>
  </si>
  <si>
    <t xml:space="preserve">OLC0990</t>
  </si>
  <si>
    <t xml:space="preserve">EC-CFIA-CA-709</t>
  </si>
  <si>
    <t xml:space="preserve">O139:H1</t>
  </si>
  <si>
    <t xml:space="preserve">2014-SEQ-0126</t>
  </si>
  <si>
    <t xml:space="preserve">OLC0991</t>
  </si>
  <si>
    <t xml:space="preserve">EC-CFIA-CA-728</t>
  </si>
  <si>
    <t xml:space="preserve">2014-SEQ-0127</t>
  </si>
  <si>
    <t xml:space="preserve">OLC0992</t>
  </si>
  <si>
    <t xml:space="preserve">EC-CFIA-CA-902</t>
  </si>
  <si>
    <t xml:space="preserve">OUT:H31</t>
  </si>
  <si>
    <t xml:space="preserve">2014-SEQ-0132</t>
  </si>
  <si>
    <t xml:space="preserve">OLC1066</t>
  </si>
  <si>
    <t xml:space="preserve">CA_CFIA_1399</t>
  </si>
  <si>
    <t xml:space="preserve">O124:H30</t>
  </si>
  <si>
    <t xml:space="preserve">2014-SEQ-0150</t>
  </si>
  <si>
    <t xml:space="preserve">OLC1343</t>
  </si>
  <si>
    <t xml:space="preserve">GTA-FD-2012-MI-01244</t>
  </si>
  <si>
    <t xml:space="preserve">2014-SEQ-0151</t>
  </si>
  <si>
    <t xml:space="preserve">OLC1307</t>
  </si>
  <si>
    <t xml:space="preserve">GTA-FD-2013-MI-01674</t>
  </si>
  <si>
    <t xml:space="preserve">2014-SEQ-0152</t>
  </si>
  <si>
    <t xml:space="preserve">OLC1308</t>
  </si>
  <si>
    <t xml:space="preserve">GTA-FD-2013-MI-01703</t>
  </si>
  <si>
    <t xml:space="preserve">2014-SEQ-0154</t>
  </si>
  <si>
    <t xml:space="preserve">OLC1310</t>
  </si>
  <si>
    <t xml:space="preserve">GTA-FD-2013-MI-01713</t>
  </si>
  <si>
    <t xml:space="preserve">O28ac/O42:H8</t>
  </si>
  <si>
    <t xml:space="preserve">2014-SEQ-0155</t>
  </si>
  <si>
    <t xml:space="preserve">OLC1311</t>
  </si>
  <si>
    <t xml:space="preserve">GTA-FD-2013-MI-01719</t>
  </si>
  <si>
    <t xml:space="preserve">2014-SEQ-0189</t>
  </si>
  <si>
    <t xml:space="preserve">OLC1302</t>
  </si>
  <si>
    <t xml:space="preserve">GTA-FD-2013-MI-01681</t>
  </si>
  <si>
    <t xml:space="preserve">2014-SEQ-0190</t>
  </si>
  <si>
    <t xml:space="preserve">OLC1072</t>
  </si>
  <si>
    <t xml:space="preserve">CA_CFIA_2295</t>
  </si>
  <si>
    <t xml:space="preserve">O104:H4</t>
  </si>
  <si>
    <t xml:space="preserve">aggR;uidA</t>
  </si>
  <si>
    <t xml:space="preserve">2014-SEQ-0191</t>
  </si>
  <si>
    <t xml:space="preserve">OLC1073</t>
  </si>
  <si>
    <t xml:space="preserve">CA_CFIA_2332</t>
  </si>
  <si>
    <t xml:space="preserve">O166:H15</t>
  </si>
  <si>
    <t xml:space="preserve">2014-SEQ-0205</t>
  </si>
  <si>
    <t xml:space="preserve">OLC0709</t>
  </si>
  <si>
    <t xml:space="preserve">NML 03-2682</t>
  </si>
  <si>
    <t xml:space="preserve">O5:HUT</t>
  </si>
  <si>
    <t xml:space="preserve">2014-SEQ-0206</t>
  </si>
  <si>
    <t xml:space="preserve">OLC0795</t>
  </si>
  <si>
    <t xml:space="preserve">ATCC35150</t>
  </si>
  <si>
    <t xml:space="preserve">2014-SEQ-0243</t>
  </si>
  <si>
    <t xml:space="preserve">OLC0707</t>
  </si>
  <si>
    <t xml:space="preserve">NML 00-4540</t>
  </si>
  <si>
    <t xml:space="preserve">O165:H25</t>
  </si>
  <si>
    <t xml:space="preserve">eae;VT2;uidA</t>
  </si>
  <si>
    <t xml:space="preserve">2014-SEQ-0253</t>
  </si>
  <si>
    <t xml:space="preserve">OLC1061</t>
  </si>
  <si>
    <t xml:space="preserve">CA_CFIA_0424</t>
  </si>
  <si>
    <t xml:space="preserve">O128ac;O128ab:H2</t>
  </si>
  <si>
    <t xml:space="preserve">2014-SEQ-0254</t>
  </si>
  <si>
    <t xml:space="preserve">OLC1062</t>
  </si>
  <si>
    <t xml:space="preserve">CA_CFIA_0737</t>
  </si>
  <si>
    <t xml:space="preserve">2014-SEQ-0258</t>
  </si>
  <si>
    <t xml:space="preserve">OLC1068</t>
  </si>
  <si>
    <t xml:space="preserve">CA_CFIA_1709</t>
  </si>
  <si>
    <t xml:space="preserve">2014-SEQ-0263</t>
  </si>
  <si>
    <t xml:space="preserve">OLC0809</t>
  </si>
  <si>
    <t xml:space="preserve">NCTC12900</t>
  </si>
  <si>
    <t xml:space="preserve">2014-SEQ-0314</t>
  </si>
  <si>
    <t xml:space="preserve">OLC1494</t>
  </si>
  <si>
    <t xml:space="preserve">GTA-FD-2014-MI-00153</t>
  </si>
  <si>
    <t xml:space="preserve">OUT:H2</t>
  </si>
  <si>
    <t xml:space="preserve">2014-SEQ-0315</t>
  </si>
  <si>
    <t xml:space="preserve">OLC1495</t>
  </si>
  <si>
    <t xml:space="preserve">2014-SEQ-0317</t>
  </si>
  <si>
    <t xml:space="preserve">OLC1497</t>
  </si>
  <si>
    <t xml:space="preserve">GTA-FD-2014-MI-00155</t>
  </si>
  <si>
    <t xml:space="preserve">OUT:H25</t>
  </si>
  <si>
    <t xml:space="preserve">2014-SEQ-0318</t>
  </si>
  <si>
    <t xml:space="preserve">OLC1498</t>
  </si>
  <si>
    <t xml:space="preserve">GTA-FD-2014-MI-00158</t>
  </si>
  <si>
    <t xml:space="preserve">2014-SEQ-0319</t>
  </si>
  <si>
    <t xml:space="preserve">OLC1499</t>
  </si>
  <si>
    <t xml:space="preserve">2014-SEQ-0320</t>
  </si>
  <si>
    <t xml:space="preserve">OLC1500</t>
  </si>
  <si>
    <t xml:space="preserve">2014-SEQ-0322</t>
  </si>
  <si>
    <t xml:space="preserve">OLC1502</t>
  </si>
  <si>
    <t xml:space="preserve">GTA-FD-2014-MI-00172</t>
  </si>
  <si>
    <t xml:space="preserve">2014-SEQ-0330</t>
  </si>
  <si>
    <t xml:space="preserve">OLC1042</t>
  </si>
  <si>
    <t xml:space="preserve">EC20040078</t>
  </si>
  <si>
    <t xml:space="preserve">2014-SEQ-0334</t>
  </si>
  <si>
    <t xml:space="preserve">OLC0733</t>
  </si>
  <si>
    <t xml:space="preserve">NML 03-3638</t>
  </si>
  <si>
    <t xml:space="preserve">O85:H1</t>
  </si>
  <si>
    <t xml:space="preserve">vtx2h(cc)</t>
  </si>
  <si>
    <t xml:space="preserve">2014-SEQ-0335</t>
  </si>
  <si>
    <t xml:space="preserve">OLC0791</t>
  </si>
  <si>
    <t xml:space="preserve">NML 03-4064</t>
  </si>
  <si>
    <t xml:space="preserve">2014-SEQ-0336</t>
  </si>
  <si>
    <t xml:space="preserve">OLC0721</t>
  </si>
  <si>
    <t xml:space="preserve">NML 93-0016</t>
  </si>
  <si>
    <t xml:space="preserve">O113:H21</t>
  </si>
  <si>
    <t xml:space="preserve">2014-SEQ-0346</t>
  </si>
  <si>
    <t xml:space="preserve">OLC1680</t>
  </si>
  <si>
    <t xml:space="preserve">2014-SEQ-0347</t>
  </si>
  <si>
    <t xml:space="preserve">OLC1681</t>
  </si>
  <si>
    <t xml:space="preserve">2014-SEQ-0348</t>
  </si>
  <si>
    <t xml:space="preserve">OLC1684</t>
  </si>
  <si>
    <t xml:space="preserve">2014-SEQ-0353</t>
  </si>
  <si>
    <t xml:space="preserve">OLC1545</t>
  </si>
  <si>
    <t xml:space="preserve">GTA-FD-2014-MI-00561</t>
  </si>
  <si>
    <t xml:space="preserve">2014-SEQ-0354</t>
  </si>
  <si>
    <t xml:space="preserve">OLC1546</t>
  </si>
  <si>
    <t xml:space="preserve">GTA-FD-2014-MI-00563</t>
  </si>
  <si>
    <t xml:space="preserve">2014-SEQ-0355</t>
  </si>
  <si>
    <t xml:space="preserve">OLC1547</t>
  </si>
  <si>
    <t xml:space="preserve">2014-SEQ-0356</t>
  </si>
  <si>
    <t xml:space="preserve">OLC1548</t>
  </si>
  <si>
    <t xml:space="preserve">2014-SEQ-0357</t>
  </si>
  <si>
    <t xml:space="preserve">OLC1549</t>
  </si>
  <si>
    <t xml:space="preserve">2014-SEQ-0360</t>
  </si>
  <si>
    <t xml:space="preserve">OLC1536</t>
  </si>
  <si>
    <t xml:space="preserve">GTA-FD-2014-MI-00533</t>
  </si>
  <si>
    <t xml:space="preserve">2014-SEQ-0361</t>
  </si>
  <si>
    <t xml:space="preserve">OLC1537</t>
  </si>
  <si>
    <t xml:space="preserve">2014-SEQ-0362</t>
  </si>
  <si>
    <t xml:space="preserve">OLC1538</t>
  </si>
  <si>
    <t xml:space="preserve">2014-SEQ-0363</t>
  </si>
  <si>
    <t xml:space="preserve">OLC1539</t>
  </si>
  <si>
    <t xml:space="preserve">GTA-FD-2014-MI-00535</t>
  </si>
  <si>
    <t xml:space="preserve">O51:H10</t>
  </si>
  <si>
    <t xml:space="preserve">2014-SEQ-0364</t>
  </si>
  <si>
    <t xml:space="preserve">OLC1540</t>
  </si>
  <si>
    <t xml:space="preserve">GTA-FD-2014-MI-00537</t>
  </si>
  <si>
    <t xml:space="preserve">Acinetobacter</t>
  </si>
  <si>
    <t xml:space="preserve">2014-SEQ-0365</t>
  </si>
  <si>
    <t xml:space="preserve">OLC1541</t>
  </si>
  <si>
    <t xml:space="preserve">O112ac:H16</t>
  </si>
  <si>
    <t xml:space="preserve">2014-SEQ-0366</t>
  </si>
  <si>
    <t xml:space="preserve">OLC1542</t>
  </si>
  <si>
    <t xml:space="preserve">GTA-FD-2014-MI-00543</t>
  </si>
  <si>
    <t xml:space="preserve">2014-SEQ-0367</t>
  </si>
  <si>
    <t xml:space="preserve">OLC1543</t>
  </si>
  <si>
    <t xml:space="preserve">GTA-FD-2014-MI-00546</t>
  </si>
  <si>
    <t xml:space="preserve">O87:H7</t>
  </si>
  <si>
    <t xml:space="preserve">2014-SEQ-0369</t>
  </si>
  <si>
    <t xml:space="preserve">OLC1519</t>
  </si>
  <si>
    <t xml:space="preserve">GTA-FD-2015-MI-00419</t>
  </si>
  <si>
    <t xml:space="preserve">2014-SEQ-0370</t>
  </si>
  <si>
    <t xml:space="preserve">OLC1520</t>
  </si>
  <si>
    <t xml:space="preserve">2014-SEQ-0373</t>
  </si>
  <si>
    <t xml:space="preserve">OLC1523</t>
  </si>
  <si>
    <t xml:space="preserve">GTA-FD-2014-MI-00434</t>
  </si>
  <si>
    <t xml:space="preserve">O51:H55</t>
  </si>
  <si>
    <t xml:space="preserve">2014-SEQ-0374</t>
  </si>
  <si>
    <t xml:space="preserve">OLC1524</t>
  </si>
  <si>
    <t xml:space="preserve">2014-SEQ-0376</t>
  </si>
  <si>
    <t xml:space="preserve">OLC1526</t>
  </si>
  <si>
    <t xml:space="preserve">GTA-FD-2014-MI-00074</t>
  </si>
  <si>
    <t xml:space="preserve">2014-SEQ-0377</t>
  </si>
  <si>
    <t xml:space="preserve">OLC1527</t>
  </si>
  <si>
    <t xml:space="preserve">GTA-FD-2014-MI-00077</t>
  </si>
  <si>
    <t xml:space="preserve">2014-SEQ-0378</t>
  </si>
  <si>
    <t xml:space="preserve">OLC1528</t>
  </si>
  <si>
    <t xml:space="preserve">GTA-FD-2014-MI-00083</t>
  </si>
  <si>
    <t xml:space="preserve">2014-SEQ-0382</t>
  </si>
  <si>
    <t xml:space="preserve">OLC1558</t>
  </si>
  <si>
    <t xml:space="preserve">GTA-FD-2014-MI-00672</t>
  </si>
  <si>
    <t xml:space="preserve">O39:H7</t>
  </si>
  <si>
    <t xml:space="preserve">2014-SEQ-0383</t>
  </si>
  <si>
    <t xml:space="preserve">OLC1559</t>
  </si>
  <si>
    <t xml:space="preserve">2014-SEQ-0384</t>
  </si>
  <si>
    <t xml:space="preserve">OLC1560</t>
  </si>
  <si>
    <t xml:space="preserve">GTA-FD-2014-MI-00674</t>
  </si>
  <si>
    <t xml:space="preserve">2014-SEQ-0385</t>
  </si>
  <si>
    <t xml:space="preserve">OLC1561</t>
  </si>
  <si>
    <t xml:space="preserve">2014-SEQ-0386</t>
  </si>
  <si>
    <t xml:space="preserve">OLC1529</t>
  </si>
  <si>
    <t xml:space="preserve">2014-SEQ-0387</t>
  </si>
  <si>
    <t xml:space="preserve">OLC1530</t>
  </si>
  <si>
    <t xml:space="preserve">2014-SEQ-0390</t>
  </si>
  <si>
    <t xml:space="preserve">OLC1507</t>
  </si>
  <si>
    <t xml:space="preserve">GTA-FD-2014-MI-00294</t>
  </si>
  <si>
    <t xml:space="preserve">OUT:H42</t>
  </si>
  <si>
    <t xml:space="preserve">2014-SEQ-0392</t>
  </si>
  <si>
    <t xml:space="preserve">OLC1509</t>
  </si>
  <si>
    <t xml:space="preserve">GTA-FD-2014-MI-00295</t>
  </si>
  <si>
    <t xml:space="preserve">2014-SEQ-0393</t>
  </si>
  <si>
    <t xml:space="preserve">OLC1510</t>
  </si>
  <si>
    <t xml:space="preserve">2014-SEQ-0413</t>
  </si>
  <si>
    <t xml:space="preserve">OLC1594</t>
  </si>
  <si>
    <t xml:space="preserve">ATCC6538</t>
  </si>
  <si>
    <t xml:space="preserve">Staphylococcus</t>
  </si>
  <si>
    <t xml:space="preserve">aureus</t>
  </si>
  <si>
    <t xml:space="preserve">2014-SEQ-0415</t>
  </si>
  <si>
    <t xml:space="preserve">OLC1596</t>
  </si>
  <si>
    <t xml:space="preserve">ATCC11775</t>
  </si>
  <si>
    <t xml:space="preserve">O1:H7</t>
  </si>
  <si>
    <t xml:space="preserve">2014-SEQ-0416</t>
  </si>
  <si>
    <t xml:space="preserve">OLC1597</t>
  </si>
  <si>
    <t xml:space="preserve">ATCC12022</t>
  </si>
  <si>
    <t xml:space="preserve">Shigella</t>
  </si>
  <si>
    <t xml:space="preserve">flexneri</t>
  </si>
  <si>
    <t xml:space="preserve">2014-SEQ-0417</t>
  </si>
  <si>
    <t xml:space="preserve">OLC0005</t>
  </si>
  <si>
    <t xml:space="preserve">ATCC19119</t>
  </si>
  <si>
    <t xml:space="preserve">ivanovii</t>
  </si>
  <si>
    <t xml:space="preserve">2014-SEQ-0418</t>
  </si>
  <si>
    <t xml:space="preserve">OLC1599</t>
  </si>
  <si>
    <t xml:space="preserve">ATCC25401</t>
  </si>
  <si>
    <t xml:space="preserve">grayi</t>
  </si>
  <si>
    <t xml:space="preserve">2014-SEQ-0419</t>
  </si>
  <si>
    <t xml:space="preserve">OLC1600</t>
  </si>
  <si>
    <t xml:space="preserve">ATCC25923</t>
  </si>
  <si>
    <t xml:space="preserve">2014-SEQ-0422</t>
  </si>
  <si>
    <t xml:space="preserve">OLC1603</t>
  </si>
  <si>
    <t xml:space="preserve">Escherichia coli BioBall</t>
  </si>
  <si>
    <t xml:space="preserve">2014-SEQ-0423</t>
  </si>
  <si>
    <t xml:space="preserve">OLC1604</t>
  </si>
  <si>
    <t xml:space="preserve">Enterobacter aerogenes BioBall</t>
  </si>
  <si>
    <t xml:space="preserve">aerogenes</t>
  </si>
  <si>
    <t xml:space="preserve">2014-SEQ-0428</t>
  </si>
  <si>
    <t xml:space="preserve">OLC1609</t>
  </si>
  <si>
    <t xml:space="preserve">ATCC10876</t>
  </si>
  <si>
    <t xml:space="preserve">cereus</t>
  </si>
  <si>
    <t xml:space="preserve">IGS;sph</t>
  </si>
  <si>
    <t xml:space="preserve">2014-SEQ-0432</t>
  </si>
  <si>
    <t xml:space="preserve">OLC1613</t>
  </si>
  <si>
    <t xml:space="preserve">ATCC23715</t>
  </si>
  <si>
    <t xml:space="preserve">Yersinia</t>
  </si>
  <si>
    <t xml:space="preserve">enterocolitica</t>
  </si>
  <si>
    <t xml:space="preserve">2014-SEQ-0433</t>
  </si>
  <si>
    <t xml:space="preserve">OLC1614</t>
  </si>
  <si>
    <t xml:space="preserve">ATCC25922</t>
  </si>
  <si>
    <t xml:space="preserve">O6:H1</t>
  </si>
  <si>
    <t xml:space="preserve">2014-SEQ-0434</t>
  </si>
  <si>
    <t xml:space="preserve">OLC1615</t>
  </si>
  <si>
    <t xml:space="preserve">ATCC25933</t>
  </si>
  <si>
    <t xml:space="preserve">mirabilis</t>
  </si>
  <si>
    <t xml:space="preserve">2014-SEQ-0440</t>
  </si>
  <si>
    <t xml:space="preserve">OLC0716</t>
  </si>
  <si>
    <t xml:space="preserve">NML 05-6545</t>
  </si>
  <si>
    <t xml:space="preserve">O45:H2</t>
  </si>
  <si>
    <t xml:space="preserve">eae;O45;VT1;uidA</t>
  </si>
  <si>
    <t xml:space="preserve">2014-SEQ-0443</t>
  </si>
  <si>
    <t xml:space="preserve">OLC0710</t>
  </si>
  <si>
    <t xml:space="preserve">NML 03-2832</t>
  </si>
  <si>
    <t xml:space="preserve">2014-SEQ-0497</t>
  </si>
  <si>
    <t xml:space="preserve">OLC1663</t>
  </si>
  <si>
    <t xml:space="preserve">GTA-FD-2014-MI-01116</t>
  </si>
  <si>
    <t xml:space="preserve">2014-SEQ-0498</t>
  </si>
  <si>
    <t xml:space="preserve">OLC1664</t>
  </si>
  <si>
    <t xml:space="preserve">O159:H21</t>
  </si>
  <si>
    <t xml:space="preserve">2014-SEQ-0499</t>
  </si>
  <si>
    <t xml:space="preserve">OLC1665</t>
  </si>
  <si>
    <t xml:space="preserve">GTA-FD-2014-MI-01117</t>
  </si>
  <si>
    <t xml:space="preserve">2014-SEQ-0500</t>
  </si>
  <si>
    <t xml:space="preserve">OLC1666</t>
  </si>
  <si>
    <t xml:space="preserve">GTA-FD-2014-MI-01119</t>
  </si>
  <si>
    <t xml:space="preserve">Kosakonia</t>
  </si>
  <si>
    <t xml:space="preserve">cowanii</t>
  </si>
  <si>
    <t xml:space="preserve">2014-SEQ-0554</t>
  </si>
  <si>
    <t xml:space="preserve">OLC1669</t>
  </si>
  <si>
    <t xml:space="preserve">GTA-FD-2014-MI-01170</t>
  </si>
  <si>
    <t xml:space="preserve">O63:H6</t>
  </si>
  <si>
    <t xml:space="preserve">2014-SEQ-0555</t>
  </si>
  <si>
    <t xml:space="preserve">OLC1670</t>
  </si>
  <si>
    <t xml:space="preserve">GTA-FD-2014-MI-01191</t>
  </si>
  <si>
    <t xml:space="preserve">2014-SEQ-0557</t>
  </si>
  <si>
    <t xml:space="preserve">OLC1566</t>
  </si>
  <si>
    <t xml:space="preserve">GTA-FD-2014-MI-00788</t>
  </si>
  <si>
    <t xml:space="preserve">O6:H49</t>
  </si>
  <si>
    <t xml:space="preserve">2014-SEQ-0558</t>
  </si>
  <si>
    <t xml:space="preserve">OLC1567</t>
  </si>
  <si>
    <t xml:space="preserve">2014-SEQ-0559</t>
  </si>
  <si>
    <t xml:space="preserve">OLC1568</t>
  </si>
  <si>
    <t xml:space="preserve">GTA-FD-2014-MI-00789</t>
  </si>
  <si>
    <t xml:space="preserve">O83:H7</t>
  </si>
  <si>
    <t xml:space="preserve">2014-SEQ-0561</t>
  </si>
  <si>
    <t xml:space="preserve">OLC1570</t>
  </si>
  <si>
    <t xml:space="preserve">2014-SEQ-0562</t>
  </si>
  <si>
    <t xml:space="preserve">OLC1571</t>
  </si>
  <si>
    <t xml:space="preserve">GTA-FD-2014-MI-00817</t>
  </si>
  <si>
    <t xml:space="preserve">OUT:H23</t>
  </si>
  <si>
    <t xml:space="preserve">2014-SEQ-0563</t>
  </si>
  <si>
    <t xml:space="preserve">OLC1572</t>
  </si>
  <si>
    <t xml:space="preserve">amalonaticus</t>
  </si>
  <si>
    <t xml:space="preserve">2014-SEQ-0564</t>
  </si>
  <si>
    <t xml:space="preserve">OLC1574</t>
  </si>
  <si>
    <t xml:space="preserve">2014-SEQ-0565</t>
  </si>
  <si>
    <t xml:space="preserve">OLC1575</t>
  </si>
  <si>
    <t xml:space="preserve">2014-SEQ-0566</t>
  </si>
  <si>
    <t xml:space="preserve">OLC1576</t>
  </si>
  <si>
    <t xml:space="preserve">GTA-FD-2014-MI-00818</t>
  </si>
  <si>
    <t xml:space="preserve">2014-SEQ-0567</t>
  </si>
  <si>
    <t xml:space="preserve">OLC1577</t>
  </si>
  <si>
    <t xml:space="preserve">2014-SEQ-0568</t>
  </si>
  <si>
    <t xml:space="preserve">OLC1578</t>
  </si>
  <si>
    <t xml:space="preserve">2014-SEQ-0571</t>
  </si>
  <si>
    <t xml:space="preserve">OLC1651</t>
  </si>
  <si>
    <t xml:space="preserve">GTA-FD-2014-MI-00942</t>
  </si>
  <si>
    <t xml:space="preserve">2014-SEQ-0572</t>
  </si>
  <si>
    <t xml:space="preserve">OLC1652</t>
  </si>
  <si>
    <t xml:space="preserve">OUT:H11</t>
  </si>
  <si>
    <t xml:space="preserve">2014-SEQ-0575</t>
  </si>
  <si>
    <t xml:space="preserve">OLC1634</t>
  </si>
  <si>
    <t xml:space="preserve">GTA-FD-2014-MI-00980</t>
  </si>
  <si>
    <t xml:space="preserve">2014-SEQ-0577</t>
  </si>
  <si>
    <t xml:space="preserve">OLC1636</t>
  </si>
  <si>
    <t xml:space="preserve">GTA-FD-2014-MI-00981</t>
  </si>
  <si>
    <t xml:space="preserve">2014-SEQ-0580</t>
  </si>
  <si>
    <t xml:space="preserve">OLC1639</t>
  </si>
  <si>
    <t xml:space="preserve">GTA-FD-2014-MI-00982</t>
  </si>
  <si>
    <t xml:space="preserve">intermedia</t>
  </si>
  <si>
    <t xml:space="preserve">2014-SEQ-0586</t>
  </si>
  <si>
    <t xml:space="preserve">OLC0816</t>
  </si>
  <si>
    <t xml:space="preserve">NML 09-0417</t>
  </si>
  <si>
    <t xml:space="preserve">O104:H21</t>
  </si>
  <si>
    <t xml:space="preserve">2014-SEQ-0602</t>
  </si>
  <si>
    <t xml:space="preserve">OLC1565</t>
  </si>
  <si>
    <t xml:space="preserve">OTT-FF-2014-SAL-0048</t>
  </si>
  <si>
    <t xml:space="preserve">2014-SEQ-0626</t>
  </si>
  <si>
    <t xml:space="preserve">OLC1080</t>
  </si>
  <si>
    <t xml:space="preserve">GTA-FD-2013-MI-00864</t>
  </si>
  <si>
    <t xml:space="preserve">2014-SEQ-0634</t>
  </si>
  <si>
    <t xml:space="preserve">OLC1004</t>
  </si>
  <si>
    <t xml:space="preserve">NML 11-3088</t>
  </si>
  <si>
    <t xml:space="preserve">2014-SEQ-0635</t>
  </si>
  <si>
    <t xml:space="preserve">OLC1476</t>
  </si>
  <si>
    <t xml:space="preserve">NML 02-2862</t>
  </si>
  <si>
    <t xml:space="preserve">O86:-</t>
  </si>
  <si>
    <t xml:space="preserve">2014-SEQ-0636</t>
  </si>
  <si>
    <t xml:space="preserve">OLC1477</t>
  </si>
  <si>
    <t xml:space="preserve">NML 01-8001</t>
  </si>
  <si>
    <t xml:space="preserve">O7:H6</t>
  </si>
  <si>
    <t xml:space="preserve">2014-SEQ-0637</t>
  </si>
  <si>
    <t xml:space="preserve">OLC1478</t>
  </si>
  <si>
    <t xml:space="preserve">NML 01-7987</t>
  </si>
  <si>
    <t xml:space="preserve">O111:H21</t>
  </si>
  <si>
    <t xml:space="preserve">O111;aggR;uidA</t>
  </si>
  <si>
    <t xml:space="preserve">2014-SEQ-0638</t>
  </si>
  <si>
    <t xml:space="preserve">OLC1479</t>
  </si>
  <si>
    <t xml:space="preserve">NML 01-5871</t>
  </si>
  <si>
    <t xml:space="preserve">2014-SEQ-0639</t>
  </si>
  <si>
    <t xml:space="preserve">OLC1480</t>
  </si>
  <si>
    <t xml:space="preserve">NML 01-7993</t>
  </si>
  <si>
    <t xml:space="preserve">O126:-</t>
  </si>
  <si>
    <t xml:space="preserve">2014-SEQ-0648</t>
  </si>
  <si>
    <t xml:space="preserve">OLC1933</t>
  </si>
  <si>
    <t xml:space="preserve">OTT-FD-2009-MI-1851</t>
  </si>
  <si>
    <t xml:space="preserve">carnosus</t>
  </si>
  <si>
    <t xml:space="preserve">2014-SEQ-0651</t>
  </si>
  <si>
    <t xml:space="preserve">OLC1085</t>
  </si>
  <si>
    <t xml:space="preserve">GTA-FD-2013-MI-00910</t>
  </si>
  <si>
    <t xml:space="preserve">O102:H38</t>
  </si>
  <si>
    <t xml:space="preserve">2014-SEQ-0654</t>
  </si>
  <si>
    <t xml:space="preserve">OLC1088</t>
  </si>
  <si>
    <t xml:space="preserve">GTA-FD-2013-MI-00911</t>
  </si>
  <si>
    <t xml:space="preserve">O8:H45</t>
  </si>
  <si>
    <t xml:space="preserve">2014-SEQ-0655</t>
  </si>
  <si>
    <t xml:space="preserve">OLC1089</t>
  </si>
  <si>
    <t xml:space="preserve">GTA-FD-2013-MI-00914</t>
  </si>
  <si>
    <t xml:space="preserve">OUT:H9</t>
  </si>
  <si>
    <t xml:space="preserve">2014-SEQ-0658</t>
  </si>
  <si>
    <t xml:space="preserve">OLC1348</t>
  </si>
  <si>
    <t xml:space="preserve">GTA-FD-2013-MI-01753</t>
  </si>
  <si>
    <t xml:space="preserve">2014-SEQ-0659</t>
  </si>
  <si>
    <t xml:space="preserve">OLC1352</t>
  </si>
  <si>
    <t xml:space="preserve">GTA-FD-2013-MI-01776</t>
  </si>
  <si>
    <t xml:space="preserve">2014-SEQ-0660</t>
  </si>
  <si>
    <t xml:space="preserve">OLC1353</t>
  </si>
  <si>
    <t xml:space="preserve">GTA-FD-2013-MI-01780</t>
  </si>
  <si>
    <t xml:space="preserve">O184:H48</t>
  </si>
  <si>
    <t xml:space="preserve">2014-SEQ-0677</t>
  </si>
  <si>
    <t xml:space="preserve">OLC1425</t>
  </si>
  <si>
    <t xml:space="preserve">GTA-FD-2013-MI-01954</t>
  </si>
  <si>
    <t xml:space="preserve">2014-SEQ-0678</t>
  </si>
  <si>
    <t xml:space="preserve">OLC1426</t>
  </si>
  <si>
    <t xml:space="preserve">GTA-FD-2013-MI-01956</t>
  </si>
  <si>
    <t xml:space="preserve">2014-SEQ-0679</t>
  </si>
  <si>
    <t xml:space="preserve">OLC1427</t>
  </si>
  <si>
    <t xml:space="preserve">2014-SEQ-0680</t>
  </si>
  <si>
    <t xml:space="preserve">OLC1428</t>
  </si>
  <si>
    <t xml:space="preserve">2014-SEQ-0681</t>
  </si>
  <si>
    <t xml:space="preserve">OLC1429</t>
  </si>
  <si>
    <t xml:space="preserve">GTA-FD-2013-MI-01968</t>
  </si>
  <si>
    <t xml:space="preserve">2014-SEQ-0682</t>
  </si>
  <si>
    <t xml:space="preserve">OLC1430</t>
  </si>
  <si>
    <t xml:space="preserve">2014-SEQ-0683</t>
  </si>
  <si>
    <t xml:space="preserve">OLC1431</t>
  </si>
  <si>
    <t xml:space="preserve">GTA-FD-2013-MI-01969</t>
  </si>
  <si>
    <t xml:space="preserve">O25:H12</t>
  </si>
  <si>
    <t xml:space="preserve">2014-SEQ-0684</t>
  </si>
  <si>
    <t xml:space="preserve">OLC1432</t>
  </si>
  <si>
    <t xml:space="preserve">2014-SEQ-0724</t>
  </si>
  <si>
    <t xml:space="preserve">OLC1645</t>
  </si>
  <si>
    <t xml:space="preserve">GTA-FD-2014-MI-00985</t>
  </si>
  <si>
    <t xml:space="preserve">2014-SEQ-0738</t>
  </si>
  <si>
    <t xml:space="preserve">OLC1434</t>
  </si>
  <si>
    <t xml:space="preserve">GTA-FD-2013-MI-01971</t>
  </si>
  <si>
    <t xml:space="preserve">2014-SEQ-0739</t>
  </si>
  <si>
    <t xml:space="preserve">OLC1491</t>
  </si>
  <si>
    <t xml:space="preserve">GTA-FD-2014-MI-00151</t>
  </si>
  <si>
    <t xml:space="preserve">2014-SEQ-0740</t>
  </si>
  <si>
    <t xml:space="preserve">OLC1492</t>
  </si>
  <si>
    <t xml:space="preserve">GTA-FD-2014-MI-00152</t>
  </si>
  <si>
    <t xml:space="preserve">2014-SEQ-0741</t>
  </si>
  <si>
    <t xml:space="preserve">OLC1493</t>
  </si>
  <si>
    <t xml:space="preserve">freundii</t>
  </si>
  <si>
    <t xml:space="preserve">2014-SEQ-0743</t>
  </si>
  <si>
    <t xml:space="preserve">OLC1512</t>
  </si>
  <si>
    <t xml:space="preserve">GTA-FD-2014-MI-00312</t>
  </si>
  <si>
    <t xml:space="preserve">2014-SEQ-0745</t>
  </si>
  <si>
    <t xml:space="preserve">OLC1514</t>
  </si>
  <si>
    <t xml:space="preserve">2014-SEQ-0748</t>
  </si>
  <si>
    <t xml:space="preserve">OLC1581</t>
  </si>
  <si>
    <t xml:space="preserve">GTA-FD-2014-MI-00855</t>
  </si>
  <si>
    <t xml:space="preserve">2014-SEQ-0749</t>
  </si>
  <si>
    <t xml:space="preserve">OLC1583</t>
  </si>
  <si>
    <t xml:space="preserve">GTA-FD-2014-MI-00856</t>
  </si>
  <si>
    <t xml:space="preserve">O64:H25</t>
  </si>
  <si>
    <t xml:space="preserve">2014-SEQ-0750</t>
  </si>
  <si>
    <t xml:space="preserve">OLC1584</t>
  </si>
  <si>
    <t xml:space="preserve">GTA-FD-2014-MI-00857</t>
  </si>
  <si>
    <t xml:space="preserve">O146:HUT</t>
  </si>
  <si>
    <t xml:space="preserve">2014-SEQ-0752</t>
  </si>
  <si>
    <t xml:space="preserve">OLC1646</t>
  </si>
  <si>
    <t xml:space="preserve">O50/O2:H14</t>
  </si>
  <si>
    <t xml:space="preserve">2014-SEQ-0753</t>
  </si>
  <si>
    <t xml:space="preserve">OLC1647</t>
  </si>
  <si>
    <t xml:space="preserve">2014-SEQ-0754</t>
  </si>
  <si>
    <t xml:space="preserve">OLC1648</t>
  </si>
  <si>
    <t xml:space="preserve">GTA-FD-2014-MI-00986</t>
  </si>
  <si>
    <t xml:space="preserve">2014-SEQ-0755</t>
  </si>
  <si>
    <t xml:space="preserve">OLC1649</t>
  </si>
  <si>
    <t xml:space="preserve">2014-SEQ-0756</t>
  </si>
  <si>
    <t xml:space="preserve">OLC1658</t>
  </si>
  <si>
    <t xml:space="preserve">GTA-FD-2014-MI-01059</t>
  </si>
  <si>
    <t xml:space="preserve">2014-SEQ-0762</t>
  </si>
  <si>
    <t xml:space="preserve">OLC1211</t>
  </si>
  <si>
    <t xml:space="preserve">2014-SEQ-0763</t>
  </si>
  <si>
    <t xml:space="preserve">OLC1582</t>
  </si>
  <si>
    <t xml:space="preserve">O154:H51</t>
  </si>
  <si>
    <t xml:space="preserve">2014-SEQ-0765</t>
  </si>
  <si>
    <t xml:space="preserve">OLC1659</t>
  </si>
  <si>
    <t xml:space="preserve">2014-SEQ-0766</t>
  </si>
  <si>
    <t xml:space="preserve">OLC1660</t>
  </si>
  <si>
    <t xml:space="preserve">2014-SEQ-0767</t>
  </si>
  <si>
    <t xml:space="preserve">OLC1661</t>
  </si>
  <si>
    <t xml:space="preserve">GTA-FD-2014-MI-01061</t>
  </si>
  <si>
    <t xml:space="preserve">2014-SEQ-0768</t>
  </si>
  <si>
    <t xml:space="preserve">OLC1667</t>
  </si>
  <si>
    <t xml:space="preserve">GTA-FD-2014-MI-01121</t>
  </si>
  <si>
    <t xml:space="preserve">2014-SEQ-0769</t>
  </si>
  <si>
    <t xml:space="preserve">OLC1668</t>
  </si>
  <si>
    <t xml:space="preserve">2014-SEQ-0770</t>
  </si>
  <si>
    <t xml:space="preserve">OLC1672</t>
  </si>
  <si>
    <t xml:space="preserve">2014-SEQ-0771</t>
  </si>
  <si>
    <t xml:space="preserve">OLC1673</t>
  </si>
  <si>
    <t xml:space="preserve">GTA-FD-2014-MI-01251</t>
  </si>
  <si>
    <t xml:space="preserve">2014-SEQ-0772</t>
  </si>
  <si>
    <t xml:space="preserve">OLC1674</t>
  </si>
  <si>
    <t xml:space="preserve">GTA-FD-2014-MI-01252</t>
  </si>
  <si>
    <t xml:space="preserve">2014-SEQ-0773</t>
  </si>
  <si>
    <t xml:space="preserve">OLC1675</t>
  </si>
  <si>
    <t xml:space="preserve">GTA-FD-2014-MI-01388</t>
  </si>
  <si>
    <t xml:space="preserve">2014-SEQ-0774</t>
  </si>
  <si>
    <t xml:space="preserve">OLC1676</t>
  </si>
  <si>
    <t xml:space="preserve">GTA-FD-2014-MI-01389</t>
  </si>
  <si>
    <t xml:space="preserve">2014-SEQ-0775</t>
  </si>
  <si>
    <t xml:space="preserve">OLC1677</t>
  </si>
  <si>
    <t xml:space="preserve">2014-SEQ-0776</t>
  </si>
  <si>
    <t xml:space="preserve">OLC1678</t>
  </si>
  <si>
    <t xml:space="preserve">GTA-FD-2014-MI-01391</t>
  </si>
  <si>
    <t xml:space="preserve">OUT:H56</t>
  </si>
  <si>
    <t xml:space="preserve">2014-SEQ-0778</t>
  </si>
  <si>
    <t xml:space="preserve">OLC1687</t>
  </si>
  <si>
    <t xml:space="preserve">GTA-FD-2014-MI-01430</t>
  </si>
  <si>
    <t xml:space="preserve">cancerogenus</t>
  </si>
  <si>
    <t xml:space="preserve">2014-SEQ-0779</t>
  </si>
  <si>
    <t xml:space="preserve">OLC1688</t>
  </si>
  <si>
    <t xml:space="preserve">2014-SEQ-0780</t>
  </si>
  <si>
    <t xml:space="preserve">OLC2079</t>
  </si>
  <si>
    <t xml:space="preserve">GTA-FD-2014-MI-01467</t>
  </si>
  <si>
    <t xml:space="preserve">2014-SEQ-0810</t>
  </si>
  <si>
    <t xml:space="preserve">OLC2080</t>
  </si>
  <si>
    <t xml:space="preserve">GTA-FD-2014-MI-01504</t>
  </si>
  <si>
    <t xml:space="preserve">O134:H52</t>
  </si>
  <si>
    <t xml:space="preserve">2014-SEQ-0812</t>
  </si>
  <si>
    <t xml:space="preserve">OLC2082</t>
  </si>
  <si>
    <t xml:space="preserve">GTA-FD-2014-MI-01506</t>
  </si>
  <si>
    <t xml:space="preserve">2014-SEQ-0957</t>
  </si>
  <si>
    <t xml:space="preserve">Fravalo_1-101</t>
  </si>
  <si>
    <t xml:space="preserve">Fravalo-1-101</t>
  </si>
  <si>
    <t xml:space="preserve">2014-SEQ-0958</t>
  </si>
  <si>
    <t xml:space="preserve">Fravalo_1-102</t>
  </si>
  <si>
    <t xml:space="preserve">Fravalo-1-102</t>
  </si>
  <si>
    <t xml:space="preserve">2014-SEQ-0959</t>
  </si>
  <si>
    <t xml:space="preserve">Fravalo_1-106</t>
  </si>
  <si>
    <t xml:space="preserve">Fravalo-1-106</t>
  </si>
  <si>
    <t xml:space="preserve">2014-SEQ-0960</t>
  </si>
  <si>
    <t xml:space="preserve">Fravalo_1-112-A</t>
  </si>
  <si>
    <t xml:space="preserve">Fravalo-1-112-A</t>
  </si>
  <si>
    <t xml:space="preserve">2014-SEQ-0961</t>
  </si>
  <si>
    <t xml:space="preserve">Fravalo_1-116</t>
  </si>
  <si>
    <t xml:space="preserve">Fravalo-1-116</t>
  </si>
  <si>
    <t xml:space="preserve">2014-SEQ-0962</t>
  </si>
  <si>
    <t xml:space="preserve">Fravalo_1-119-A</t>
  </si>
  <si>
    <t xml:space="preserve">Fravalo-1-119-A</t>
  </si>
  <si>
    <t xml:space="preserve">2014-SEQ-0963</t>
  </si>
  <si>
    <t xml:space="preserve">Fravalo-1-43-A</t>
  </si>
  <si>
    <t xml:space="preserve">Fravalo_1-43-A</t>
  </si>
  <si>
    <t xml:space="preserve">2014-SEQ-0964</t>
  </si>
  <si>
    <t xml:space="preserve">Fravalo-1-45-A</t>
  </si>
  <si>
    <t xml:space="preserve">Fravalo_1-45-A</t>
  </si>
  <si>
    <t xml:space="preserve">2014-SEQ-0965</t>
  </si>
  <si>
    <t xml:space="preserve">Fravalo-1-64-A</t>
  </si>
  <si>
    <t xml:space="preserve">Fravalo_1-64-A</t>
  </si>
  <si>
    <t xml:space="preserve">2014-SEQ-0967</t>
  </si>
  <si>
    <t xml:space="preserve">Fravalo-1-9-B</t>
  </si>
  <si>
    <t xml:space="preserve">Fravalo_1-9-B</t>
  </si>
  <si>
    <t xml:space="preserve">2014-SEQ-0977</t>
  </si>
  <si>
    <t xml:space="preserve">Fravalo-3-11-A</t>
  </si>
  <si>
    <t xml:space="preserve">Fravalo_3-11-A</t>
  </si>
  <si>
    <t xml:space="preserve">2014-SEQ-0978</t>
  </si>
  <si>
    <t xml:space="preserve">Fravalo-3-14-A</t>
  </si>
  <si>
    <t xml:space="preserve">Fravalo_3-14-A</t>
  </si>
  <si>
    <t xml:space="preserve">2014-SEQ-0979</t>
  </si>
  <si>
    <t xml:space="preserve">Fravalo-3-20-A</t>
  </si>
  <si>
    <t xml:space="preserve">Fravalo_3-20-A</t>
  </si>
  <si>
    <t xml:space="preserve">2014-SEQ-0980</t>
  </si>
  <si>
    <t xml:space="preserve">Fravalo-3-23-A</t>
  </si>
  <si>
    <t xml:space="preserve">Fravalo_3-23-A</t>
  </si>
  <si>
    <t xml:space="preserve">2014-SEQ-0981</t>
  </si>
  <si>
    <t xml:space="preserve">Fravalo-3-30-A</t>
  </si>
  <si>
    <t xml:space="preserve">Fravalo_3-30-A</t>
  </si>
  <si>
    <t xml:space="preserve">2014-SEQ-0982</t>
  </si>
  <si>
    <t xml:space="preserve">Fravalo-3-40-A</t>
  </si>
  <si>
    <t xml:space="preserve">Fravalo_3-40-A</t>
  </si>
  <si>
    <t xml:space="preserve">2014-SEQ-0983</t>
  </si>
  <si>
    <t xml:space="preserve">Fravalo-3-54</t>
  </si>
  <si>
    <t xml:space="preserve">Fravalo_3-54</t>
  </si>
  <si>
    <t xml:space="preserve">2014-SEQ-0984</t>
  </si>
  <si>
    <t xml:space="preserve">Fravalo-3-61</t>
  </si>
  <si>
    <t xml:space="preserve">Fravalo_3-61</t>
  </si>
  <si>
    <t xml:space="preserve">2014-SEQ-0985</t>
  </si>
  <si>
    <t xml:space="preserve">Fravalo-3-71</t>
  </si>
  <si>
    <t xml:space="preserve">Fravalo_3-71</t>
  </si>
  <si>
    <t xml:space="preserve">2014-SEQ-0996</t>
  </si>
  <si>
    <t xml:space="preserve">OLC0759</t>
  </si>
  <si>
    <t xml:space="preserve">2014-SEQ-0997</t>
  </si>
  <si>
    <t xml:space="preserve">OLC0799</t>
  </si>
  <si>
    <t xml:space="preserve">ATCC8392</t>
  </si>
  <si>
    <t xml:space="preserve">2014-SEQ-0999</t>
  </si>
  <si>
    <t xml:space="preserve">OLC2089</t>
  </si>
  <si>
    <t xml:space="preserve">SALM2</t>
  </si>
  <si>
    <t xml:space="preserve">Newport</t>
  </si>
  <si>
    <t xml:space="preserve">2014-SEQ-1001</t>
  </si>
  <si>
    <t xml:space="preserve">OLC2091</t>
  </si>
  <si>
    <t xml:space="preserve">SALM4</t>
  </si>
  <si>
    <t xml:space="preserve">2014-SEQ-1002</t>
  </si>
  <si>
    <t xml:space="preserve">OLC2092</t>
  </si>
  <si>
    <t xml:space="preserve">SALM5</t>
  </si>
  <si>
    <t xml:space="preserve">2014-SEQ-1003</t>
  </si>
  <si>
    <t xml:space="preserve">OLC2093</t>
  </si>
  <si>
    <t xml:space="preserve">SALM6</t>
  </si>
  <si>
    <t xml:space="preserve">2014-SEQ-1275</t>
  </si>
  <si>
    <t xml:space="preserve">OLC2143</t>
  </si>
  <si>
    <t xml:space="preserve">GTA-FD-2014-MI-01752</t>
  </si>
  <si>
    <t xml:space="preserve">Pantoea</t>
  </si>
  <si>
    <t xml:space="preserve">2014-SEQ-1293</t>
  </si>
  <si>
    <t xml:space="preserve">OLC0797</t>
  </si>
  <si>
    <t xml:space="preserve">2014-SEQ-1318</t>
  </si>
  <si>
    <t xml:space="preserve">OLC2086</t>
  </si>
  <si>
    <t xml:space="preserve">GTA-FD-2014-MI-01617</t>
  </si>
  <si>
    <t xml:space="preserve">2014-SEQ-1319</t>
  </si>
  <si>
    <t xml:space="preserve">OLC2087</t>
  </si>
  <si>
    <t xml:space="preserve">GTA-FD-2014-MI-01618</t>
  </si>
  <si>
    <t xml:space="preserve">2014-SEQ-1321</t>
  </si>
  <si>
    <t xml:space="preserve">OLC2125</t>
  </si>
  <si>
    <t xml:space="preserve">GTA-FD-2014-MI-01697</t>
  </si>
  <si>
    <t xml:space="preserve">2014-SEQ-1322</t>
  </si>
  <si>
    <t xml:space="preserve">OLC2126</t>
  </si>
  <si>
    <t xml:space="preserve">OUT:H28</t>
  </si>
  <si>
    <t xml:space="preserve">2014-SEQ-1323</t>
  </si>
  <si>
    <t xml:space="preserve">OLC2127</t>
  </si>
  <si>
    <t xml:space="preserve">2014-SEQ-1325</t>
  </si>
  <si>
    <t xml:space="preserve">OLC2129</t>
  </si>
  <si>
    <t xml:space="preserve">2014-SEQ-1341</t>
  </si>
  <si>
    <t xml:space="preserve">OLC2133</t>
  </si>
  <si>
    <t xml:space="preserve">CA_CFIA 3034</t>
  </si>
  <si>
    <t xml:space="preserve">2014-SEQ-1348</t>
  </si>
  <si>
    <t xml:space="preserve">OLC2140</t>
  </si>
  <si>
    <t xml:space="preserve">CA_CFIA 3512 v2</t>
  </si>
  <si>
    <t xml:space="preserve">eae;VT2;VT2f;uidA</t>
  </si>
  <si>
    <t xml:space="preserve">2014-SEQ-1350</t>
  </si>
  <si>
    <t xml:space="preserve">OLC2142</t>
  </si>
  <si>
    <t xml:space="preserve">CA_CFIA 3957</t>
  </si>
  <si>
    <t xml:space="preserve">OUT:H26</t>
  </si>
  <si>
    <t xml:space="preserve">2015-DAR-0009</t>
  </si>
  <si>
    <t xml:space="preserve">OLC1601</t>
  </si>
  <si>
    <t xml:space="preserve">DP-L2161</t>
  </si>
  <si>
    <t xml:space="preserve">IGS;inlJ</t>
  </si>
  <si>
    <t xml:space="preserve">2015-LET-0021</t>
  </si>
  <si>
    <t xml:space="preserve">Ent-1</t>
  </si>
  <si>
    <t xml:space="preserve">hirae</t>
  </si>
  <si>
    <t xml:space="preserve">2015-LET-0022</t>
  </si>
  <si>
    <t xml:space="preserve">Ent-2</t>
  </si>
  <si>
    <t xml:space="preserve">2015-LET-0023</t>
  </si>
  <si>
    <t xml:space="preserve">Ent-3</t>
  </si>
  <si>
    <t xml:space="preserve">2015-LET-0024</t>
  </si>
  <si>
    <t xml:space="preserve">Ent-4</t>
  </si>
  <si>
    <t xml:space="preserve">2015-LET-0025</t>
  </si>
  <si>
    <t xml:space="preserve">Ent-5</t>
  </si>
  <si>
    <t xml:space="preserve">2015-LET-0026</t>
  </si>
  <si>
    <t xml:space="preserve">Ent-6</t>
  </si>
  <si>
    <t xml:space="preserve">2015-LET-0030</t>
  </si>
  <si>
    <t xml:space="preserve">Ent-9</t>
  </si>
  <si>
    <t xml:space="preserve">2015-LET-0031</t>
  </si>
  <si>
    <t xml:space="preserve">Ent-10</t>
  </si>
  <si>
    <t xml:space="preserve">2015-LET-0035</t>
  </si>
  <si>
    <t xml:space="preserve">Ent-16</t>
  </si>
  <si>
    <t xml:space="preserve">2015-LET-0036</t>
  </si>
  <si>
    <t xml:space="preserve">Ent-17</t>
  </si>
  <si>
    <t xml:space="preserve">2015-LET-0038</t>
  </si>
  <si>
    <t xml:space="preserve">Ent-19</t>
  </si>
  <si>
    <t xml:space="preserve">2015-LET-0039</t>
  </si>
  <si>
    <t xml:space="preserve">Ent-20</t>
  </si>
  <si>
    <t xml:space="preserve">2015-LET-0040</t>
  </si>
  <si>
    <t xml:space="preserve">Ent-21</t>
  </si>
  <si>
    <t xml:space="preserve">durans</t>
  </si>
  <si>
    <t xml:space="preserve">2015-LET-0041</t>
  </si>
  <si>
    <t xml:space="preserve">Ent-22</t>
  </si>
  <si>
    <t xml:space="preserve">casseliflavus</t>
  </si>
  <si>
    <t xml:space="preserve">2015-LET-0042</t>
  </si>
  <si>
    <t xml:space="preserve">Ent-23</t>
  </si>
  <si>
    <t xml:space="preserve">2015-LET-0043</t>
  </si>
  <si>
    <t xml:space="preserve">EcO111-1</t>
  </si>
  <si>
    <t xml:space="preserve">O111:H8</t>
  </si>
  <si>
    <t xml:space="preserve">eae;hlyAEc;O111;VT1;uidA</t>
  </si>
  <si>
    <t xml:space="preserve">2015-LET-0045</t>
  </si>
  <si>
    <t xml:space="preserve">EcO111-3</t>
  </si>
  <si>
    <t xml:space="preserve">2015-LET-0047</t>
  </si>
  <si>
    <t xml:space="preserve">EcO111-5</t>
  </si>
  <si>
    <t xml:space="preserve">O45:H45</t>
  </si>
  <si>
    <t xml:space="preserve">2015-LET-0048</t>
  </si>
  <si>
    <t xml:space="preserve">EcO111-6</t>
  </si>
  <si>
    <t xml:space="preserve">2015-LET-0049</t>
  </si>
  <si>
    <t xml:space="preserve">EcO111-7</t>
  </si>
  <si>
    <t xml:space="preserve">2015-LET-0050</t>
  </si>
  <si>
    <t xml:space="preserve">EcO111-8</t>
  </si>
  <si>
    <t xml:space="preserve">O8:H10</t>
  </si>
  <si>
    <t xml:space="preserve">2015-LET-0051</t>
  </si>
  <si>
    <t xml:space="preserve">EcO111-9</t>
  </si>
  <si>
    <t xml:space="preserve">2015-LET-0052</t>
  </si>
  <si>
    <t xml:space="preserve">EcO111-10</t>
  </si>
  <si>
    <t xml:space="preserve">2015-LET-0053</t>
  </si>
  <si>
    <t xml:space="preserve">Ent-8</t>
  </si>
  <si>
    <t xml:space="preserve">2015-LET-0075</t>
  </si>
  <si>
    <t xml:space="preserve">CAL-FD-2004-MI-0864</t>
  </si>
  <si>
    <t xml:space="preserve">2015-LET-0091</t>
  </si>
  <si>
    <t xml:space="preserve">GTA-L17</t>
  </si>
  <si>
    <t xml:space="preserve">2015-SEQ-0035</t>
  </si>
  <si>
    <t xml:space="preserve">OLC1060</t>
  </si>
  <si>
    <t xml:space="preserve">D4134</t>
  </si>
  <si>
    <t xml:space="preserve">2015-SEQ-0138</t>
  </si>
  <si>
    <t xml:space="preserve">OLC2169</t>
  </si>
  <si>
    <t xml:space="preserve">FMB - Pediococcus</t>
  </si>
  <si>
    <t xml:space="preserve">acidilactici</t>
  </si>
  <si>
    <t xml:space="preserve">2015-SEQ-0144</t>
  </si>
  <si>
    <t xml:space="preserve">CC - Ecoli</t>
  </si>
  <si>
    <t xml:space="preserve">2015-SEQ-0195</t>
  </si>
  <si>
    <t xml:space="preserve">OLC0458</t>
  </si>
  <si>
    <t xml:space="preserve">eae;O111;VT1;uidA</t>
  </si>
  <si>
    <t xml:space="preserve">2015-SEQ-0304</t>
  </si>
  <si>
    <t xml:space="preserve">OLC2154</t>
  </si>
  <si>
    <t xml:space="preserve">GTA-FD-2014-MI-01916</t>
  </si>
  <si>
    <t xml:space="preserve">mendocina</t>
  </si>
  <si>
    <t xml:space="preserve">2015-SEQ-0313</t>
  </si>
  <si>
    <t xml:space="preserve">OLC2106</t>
  </si>
  <si>
    <t xml:space="preserve">GTA-FD-2009-MI-00994</t>
  </si>
  <si>
    <t xml:space="preserve">2015-SEQ-0315</t>
  </si>
  <si>
    <t xml:space="preserve">OLC2108</t>
  </si>
  <si>
    <t xml:space="preserve">GTA-FD-2009-MI-00995</t>
  </si>
  <si>
    <t xml:space="preserve">2015-SEQ-0316</t>
  </si>
  <si>
    <t xml:space="preserve">OLC2109</t>
  </si>
  <si>
    <t xml:space="preserve">GTA-FD-2009-MI-00996</t>
  </si>
  <si>
    <t xml:space="preserve">2015-SEQ-0318</t>
  </si>
  <si>
    <t xml:space="preserve">OLC2111</t>
  </si>
  <si>
    <t xml:space="preserve">GTA-FD-2009-MI-00997</t>
  </si>
  <si>
    <t xml:space="preserve">2015-SEQ-0319</t>
  </si>
  <si>
    <t xml:space="preserve">OLC2112</t>
  </si>
  <si>
    <t xml:space="preserve">GTA-FD-2009-MI-00998</t>
  </si>
  <si>
    <t xml:space="preserve">2015-SEQ-0320</t>
  </si>
  <si>
    <t xml:space="preserve">OLC2113</t>
  </si>
  <si>
    <t xml:space="preserve">2015-SEQ-0321</t>
  </si>
  <si>
    <t xml:space="preserve">OLC2114</t>
  </si>
  <si>
    <t xml:space="preserve">GTA-FD-2009-MI-01005</t>
  </si>
  <si>
    <t xml:space="preserve">2015-SEQ-0409</t>
  </si>
  <si>
    <t xml:space="preserve">OLC0056</t>
  </si>
  <si>
    <t xml:space="preserve">ATCC10723</t>
  </si>
  <si>
    <t xml:space="preserve">2015-SEQ-0413</t>
  </si>
  <si>
    <t xml:space="preserve">OLC0359</t>
  </si>
  <si>
    <t xml:space="preserve">R302</t>
  </si>
  <si>
    <t xml:space="preserve">2015-SEQ-0415</t>
  </si>
  <si>
    <t xml:space="preserve">OLC0511</t>
  </si>
  <si>
    <t xml:space="preserve">saphra</t>
  </si>
  <si>
    <t xml:space="preserve">2015-SEQ-0417</t>
  </si>
  <si>
    <t xml:space="preserve">OLC0673</t>
  </si>
  <si>
    <t xml:space="preserve">SA20042546</t>
  </si>
  <si>
    <t xml:space="preserve">2015-SEQ-0420</t>
  </si>
  <si>
    <t xml:space="preserve">OLC0764</t>
  </si>
  <si>
    <t xml:space="preserve">S-1219</t>
  </si>
  <si>
    <t xml:space="preserve">bongori</t>
  </si>
  <si>
    <t xml:space="preserve">Brookfield</t>
  </si>
  <si>
    <t xml:space="preserve">2015-SEQ-0547</t>
  </si>
  <si>
    <t xml:space="preserve">OLC2192</t>
  </si>
  <si>
    <t xml:space="preserve">FBM S6</t>
  </si>
  <si>
    <t xml:space="preserve">freudenreichii</t>
  </si>
  <si>
    <t xml:space="preserve">2015-SEQ-0796</t>
  </si>
  <si>
    <t xml:space="preserve">OLC2252</t>
  </si>
  <si>
    <t xml:space="preserve">STH-FD-2015-MI-1018</t>
  </si>
  <si>
    <t xml:space="preserve">2015-SEQ-0812</t>
  </si>
  <si>
    <t xml:space="preserve">OLC2267</t>
  </si>
  <si>
    <t xml:space="preserve">GMI15-006-BACT</t>
  </si>
  <si>
    <t xml:space="preserve">2015-SEQ-0817</t>
  </si>
  <si>
    <t xml:space="preserve">OLC2266</t>
  </si>
  <si>
    <t xml:space="preserve">GMI15-005-DNA</t>
  </si>
  <si>
    <t xml:space="preserve">2015-SEQ-0852</t>
  </si>
  <si>
    <t xml:space="preserve">OLC2209</t>
  </si>
  <si>
    <t xml:space="preserve">ATCC49521</t>
  </si>
  <si>
    <t xml:space="preserve">2015-SEQ-0853</t>
  </si>
  <si>
    <t xml:space="preserve">OLC2210</t>
  </si>
  <si>
    <t xml:space="preserve">ATCC17802</t>
  </si>
  <si>
    <t xml:space="preserve">2015-SEQ-1046</t>
  </si>
  <si>
    <t xml:space="preserve">OLC2268</t>
  </si>
  <si>
    <t xml:space="preserve">2015-SEQ-1143</t>
  </si>
  <si>
    <t xml:space="preserve">OLC1250</t>
  </si>
  <si>
    <t xml:space="preserve">CA_CFIA 3088</t>
  </si>
  <si>
    <t xml:space="preserve">2015-SEQ-1144</t>
  </si>
  <si>
    <t xml:space="preserve">OLC1251</t>
  </si>
  <si>
    <t xml:space="preserve">CA_CFIA 3092</t>
  </si>
  <si>
    <t xml:space="preserve">O91:H14</t>
  </si>
  <si>
    <t xml:space="preserve">2015-SEQ-1145</t>
  </si>
  <si>
    <t xml:space="preserve">OLC1252</t>
  </si>
  <si>
    <t xml:space="preserve">CA_CFIA 3203</t>
  </si>
  <si>
    <t xml:space="preserve">2015-SEQ-1146</t>
  </si>
  <si>
    <t xml:space="preserve">OLC1253</t>
  </si>
  <si>
    <t xml:space="preserve">CA_CFIA 3353</t>
  </si>
  <si>
    <t xml:space="preserve">2015-SEQ-1147</t>
  </si>
  <si>
    <t xml:space="preserve">OLC1254</t>
  </si>
  <si>
    <t xml:space="preserve">CA_CFIA 3512</t>
  </si>
  <si>
    <t xml:space="preserve">2015-SEQ-1148</t>
  </si>
  <si>
    <t xml:space="preserve">OLC1255</t>
  </si>
  <si>
    <t xml:space="preserve">CA_CFIA 3581</t>
  </si>
  <si>
    <t xml:space="preserve">2015-SEQ-1149</t>
  </si>
  <si>
    <t xml:space="preserve">OLC1256</t>
  </si>
  <si>
    <t xml:space="preserve">CA_CFIA 3600</t>
  </si>
  <si>
    <t xml:space="preserve">O55:H7</t>
  </si>
  <si>
    <t xml:space="preserve">2015-SEQ-1151</t>
  </si>
  <si>
    <t xml:space="preserve">OLC1258</t>
  </si>
  <si>
    <t xml:space="preserve">CA_CFIA 3900</t>
  </si>
  <si>
    <t xml:space="preserve">O145:H34</t>
  </si>
  <si>
    <t xml:space="preserve">eae;O145;VT2;VT2f;uidA</t>
  </si>
  <si>
    <t xml:space="preserve">2015-SEQ-1152</t>
  </si>
  <si>
    <t xml:space="preserve">OLC1259</t>
  </si>
  <si>
    <t xml:space="preserve">CA_CFIA 3948</t>
  </si>
  <si>
    <t xml:space="preserve">O78:H2</t>
  </si>
  <si>
    <t xml:space="preserve">2015-SEQ-1155</t>
  </si>
  <si>
    <t xml:space="preserve">OLC1262</t>
  </si>
  <si>
    <t xml:space="preserve">D3492</t>
  </si>
  <si>
    <t xml:space="preserve">2015-SEQ-1156</t>
  </si>
  <si>
    <t xml:space="preserve">OLC1263</t>
  </si>
  <si>
    <t xml:space="preserve">D3490</t>
  </si>
  <si>
    <t xml:space="preserve">eae;O26;VT2;uidA</t>
  </si>
  <si>
    <t xml:space="preserve">2015-SEQ-1158</t>
  </si>
  <si>
    <t xml:space="preserve">OLC1265</t>
  </si>
  <si>
    <t xml:space="preserve">D3519</t>
  </si>
  <si>
    <t xml:space="preserve">2015-SEQ-1160</t>
  </si>
  <si>
    <t xml:space="preserve">OLC1267</t>
  </si>
  <si>
    <t xml:space="preserve">D3503</t>
  </si>
  <si>
    <t xml:space="preserve">2015-SEQ-1161</t>
  </si>
  <si>
    <t xml:space="preserve">OLC1268</t>
  </si>
  <si>
    <t xml:space="preserve">D3510</t>
  </si>
  <si>
    <t xml:space="preserve">O128ab;O128ac:H2</t>
  </si>
  <si>
    <t xml:space="preserve">2015-SEQ-1162</t>
  </si>
  <si>
    <t xml:space="preserve">OLC1269</t>
  </si>
  <si>
    <t xml:space="preserve">D3730</t>
  </si>
  <si>
    <t xml:space="preserve">O2:H25</t>
  </si>
  <si>
    <t xml:space="preserve">2015-SEQ-1165</t>
  </si>
  <si>
    <t xml:space="preserve">OLC1069</t>
  </si>
  <si>
    <t xml:space="preserve">CA_CFIA_2088</t>
  </si>
  <si>
    <t xml:space="preserve">2015-SEQ-1166</t>
  </si>
  <si>
    <t xml:space="preserve">OLC1070</t>
  </si>
  <si>
    <t xml:space="preserve">CA_CFIA_2165</t>
  </si>
  <si>
    <t xml:space="preserve">2015-SEQ-1167</t>
  </si>
  <si>
    <t xml:space="preserve">OLC1071</t>
  </si>
  <si>
    <t xml:space="preserve">CA_CFIA_2183</t>
  </si>
  <si>
    <t xml:space="preserve">O78:H11</t>
  </si>
  <si>
    <t xml:space="preserve">2015-SEQ-1168</t>
  </si>
  <si>
    <t xml:space="preserve">OLC1074</t>
  </si>
  <si>
    <t xml:space="preserve">CA_CFIA_2682</t>
  </si>
  <si>
    <t xml:space="preserve">O177:H25</t>
  </si>
  <si>
    <t xml:space="preserve">2015-SEQ-1172</t>
  </si>
  <si>
    <t xml:space="preserve">OLC0714</t>
  </si>
  <si>
    <t xml:space="preserve">NML 98-8338</t>
  </si>
  <si>
    <t xml:space="preserve">2015-SEQ-1347</t>
  </si>
  <si>
    <t xml:space="preserve">OLC1264</t>
  </si>
  <si>
    <t xml:space="preserve">D2244</t>
  </si>
  <si>
    <t xml:space="preserve">2015-SEQ-1348</t>
  </si>
  <si>
    <t xml:space="preserve">RH-A</t>
  </si>
  <si>
    <t xml:space="preserve">2015-SEQ-1349</t>
  </si>
  <si>
    <t xml:space="preserve">RH-B</t>
  </si>
  <si>
    <t xml:space="preserve">2015-SEQ-1350</t>
  </si>
  <si>
    <t xml:space="preserve">RH-C</t>
  </si>
  <si>
    <t xml:space="preserve">2015-SEQ-1351</t>
  </si>
  <si>
    <t xml:space="preserve">RH-D</t>
  </si>
  <si>
    <t xml:space="preserve">2015-SEQ-1352</t>
  </si>
  <si>
    <t xml:space="preserve">RH-E</t>
  </si>
  <si>
    <t xml:space="preserve">2015-SEQ-1353</t>
  </si>
  <si>
    <t xml:space="preserve">RH-F</t>
  </si>
  <si>
    <t xml:space="preserve">2015-SEQ-1354</t>
  </si>
  <si>
    <t xml:space="preserve">RH-G</t>
  </si>
  <si>
    <t xml:space="preserve">2015-SEQ-1355</t>
  </si>
  <si>
    <t xml:space="preserve">RH-H</t>
  </si>
  <si>
    <t xml:space="preserve">2015-SEQ-1356</t>
  </si>
  <si>
    <t xml:space="preserve">RH-I</t>
  </si>
  <si>
    <t xml:space="preserve">2015-SEQ-1357</t>
  </si>
  <si>
    <t xml:space="preserve">RH-J</t>
  </si>
  <si>
    <t xml:space="preserve">2015-SEQ-1358</t>
  </si>
  <si>
    <t xml:space="preserve">RH-K</t>
  </si>
  <si>
    <t xml:space="preserve">2015-SEQ-1359</t>
  </si>
  <si>
    <t xml:space="preserve">RH-L</t>
  </si>
  <si>
    <t xml:space="preserve">2015-SEQ-1360</t>
  </si>
  <si>
    <t xml:space="preserve">RH-M</t>
  </si>
  <si>
    <t xml:space="preserve">2015-SEQ-1361</t>
  </si>
  <si>
    <t xml:space="preserve">RH-N</t>
  </si>
  <si>
    <t xml:space="preserve">2015-SEQ-1362</t>
  </si>
  <si>
    <t xml:space="preserve">RH-O</t>
  </si>
  <si>
    <t xml:space="preserve">2015-SEQ-1364</t>
  </si>
  <si>
    <t xml:space="preserve">OLC0993</t>
  </si>
  <si>
    <t xml:space="preserve">EC-CFIA-CA-911</t>
  </si>
  <si>
    <t xml:space="preserve">O146:H21</t>
  </si>
  <si>
    <t xml:space="preserve">vtx1c;vtx2a;vtx2b</t>
  </si>
  <si>
    <t xml:space="preserve">2015-SEQ-1365</t>
  </si>
  <si>
    <t xml:space="preserve">OLC2136</t>
  </si>
  <si>
    <t xml:space="preserve">CA_CFIA 3157</t>
  </si>
  <si>
    <t xml:space="preserve">O104:H7</t>
  </si>
  <si>
    <t xml:space="preserve">2015-SEQ-1505</t>
  </si>
  <si>
    <t xml:space="preserve">OLC2195</t>
  </si>
  <si>
    <t xml:space="preserve">GTA-FD-2015-MI-00402</t>
  </si>
  <si>
    <t xml:space="preserve">2015-SEQ-1519</t>
  </si>
  <si>
    <t xml:space="preserve">OLC2292</t>
  </si>
  <si>
    <t xml:space="preserve">HPB 3501</t>
  </si>
  <si>
    <t xml:space="preserve">2015-SEQ-1520</t>
  </si>
  <si>
    <t xml:space="preserve">OLC2293</t>
  </si>
  <si>
    <t xml:space="preserve">HPB 4909</t>
  </si>
  <si>
    <t xml:space="preserve">2015-SEQ-1521</t>
  </si>
  <si>
    <t xml:space="preserve">OLC2294</t>
  </si>
  <si>
    <t xml:space="preserve">HPB 18</t>
  </si>
  <si>
    <t xml:space="preserve">2015-SEQ-1522</t>
  </si>
  <si>
    <t xml:space="preserve">OLC2295</t>
  </si>
  <si>
    <t xml:space="preserve">GTA-L13</t>
  </si>
  <si>
    <t xml:space="preserve">2015-SEQ-1523</t>
  </si>
  <si>
    <t xml:space="preserve">OLC2296</t>
  </si>
  <si>
    <t xml:space="preserve">GTA-L8</t>
  </si>
  <si>
    <t xml:space="preserve">2015-SEQ-1524</t>
  </si>
  <si>
    <t xml:space="preserve">OLC2297</t>
  </si>
  <si>
    <t xml:space="preserve">15H0097827</t>
  </si>
  <si>
    <t xml:space="preserve">2015-SEQ-1525</t>
  </si>
  <si>
    <t xml:space="preserve">OLC2298</t>
  </si>
  <si>
    <t xml:space="preserve">15C0789846</t>
  </si>
  <si>
    <t xml:space="preserve">2015-SEQ-1532</t>
  </si>
  <si>
    <t xml:space="preserve">OLC2272</t>
  </si>
  <si>
    <t xml:space="preserve">CA-CFIA 5048</t>
  </si>
  <si>
    <t xml:space="preserve">2015-SEQ-1533</t>
  </si>
  <si>
    <t xml:space="preserve">OLC2273</t>
  </si>
  <si>
    <t xml:space="preserve">CA-CFIA 5502</t>
  </si>
  <si>
    <t xml:space="preserve">OUT:H4</t>
  </si>
  <si>
    <t xml:space="preserve">2015-SEQ-1534</t>
  </si>
  <si>
    <t xml:space="preserve">OLC2274</t>
  </si>
  <si>
    <t xml:space="preserve">CA-CFIA 5631</t>
  </si>
  <si>
    <t xml:space="preserve">2015-SEQ-1535</t>
  </si>
  <si>
    <t xml:space="preserve">OLC2275</t>
  </si>
  <si>
    <t xml:space="preserve">CA-CFIA 5916</t>
  </si>
  <si>
    <t xml:space="preserve">2015-SEQ-1536</t>
  </si>
  <si>
    <t xml:space="preserve">OLC2276</t>
  </si>
  <si>
    <t xml:space="preserve">CA-CFIA 6984</t>
  </si>
  <si>
    <t xml:space="preserve">O80:H2</t>
  </si>
  <si>
    <t xml:space="preserve">2015-SEQ-1537</t>
  </si>
  <si>
    <t xml:space="preserve">OLC2277</t>
  </si>
  <si>
    <t xml:space="preserve">CA-CFIA 7242</t>
  </si>
  <si>
    <t xml:space="preserve">2015-SEQ-1539</t>
  </si>
  <si>
    <t xml:space="preserve">OLC2279</t>
  </si>
  <si>
    <t xml:space="preserve">CA-CFIA 8020</t>
  </si>
  <si>
    <t xml:space="preserve">2015-SEQ-1540</t>
  </si>
  <si>
    <t xml:space="preserve">OLC2280</t>
  </si>
  <si>
    <t xml:space="preserve">CA-CFIA 8506</t>
  </si>
  <si>
    <t xml:space="preserve">2015-SEQ-1541</t>
  </si>
  <si>
    <t xml:space="preserve">OLC2281</t>
  </si>
  <si>
    <t xml:space="preserve">CA-CFIA 8898</t>
  </si>
  <si>
    <t xml:space="preserve">2015-SEQ-1544</t>
  </si>
  <si>
    <t xml:space="preserve">29-15-1</t>
  </si>
  <si>
    <t xml:space="preserve">2015-SEQ-1546</t>
  </si>
  <si>
    <t xml:space="preserve">33-30-2</t>
  </si>
  <si>
    <t xml:space="preserve">2015-SEQ-1547</t>
  </si>
  <si>
    <t xml:space="preserve">QEII-2-2012</t>
  </si>
  <si>
    <t xml:space="preserve">2015-SEQ-1548</t>
  </si>
  <si>
    <t xml:space="preserve">QEII-5-2012</t>
  </si>
  <si>
    <t xml:space="preserve">2015-SEQ-1549</t>
  </si>
  <si>
    <t xml:space="preserve">QEII-8-2012</t>
  </si>
  <si>
    <t xml:space="preserve">2015-SEQ-1550</t>
  </si>
  <si>
    <t xml:space="preserve">QEII-9-2012</t>
  </si>
  <si>
    <t xml:space="preserve">2015-SEQ-1553</t>
  </si>
  <si>
    <t xml:space="preserve">QEII-39-2012</t>
  </si>
  <si>
    <t xml:space="preserve">2015-SEQ-1554</t>
  </si>
  <si>
    <t xml:space="preserve">QEII-40-2012</t>
  </si>
  <si>
    <t xml:space="preserve">2015-SEQ-1556</t>
  </si>
  <si>
    <t xml:space="preserve">42-18-3</t>
  </si>
  <si>
    <t xml:space="preserve">2015-SEQ-1557</t>
  </si>
  <si>
    <t xml:space="preserve">42-19-1</t>
  </si>
  <si>
    <t xml:space="preserve">2015-SEQ-1558</t>
  </si>
  <si>
    <t xml:space="preserve">42-21-2</t>
  </si>
  <si>
    <t xml:space="preserve">2015-SEQ-1559</t>
  </si>
  <si>
    <t xml:space="preserve">42-22-1</t>
  </si>
  <si>
    <t xml:space="preserve">2015-SEQ-1560</t>
  </si>
  <si>
    <t xml:space="preserve">42-23-1</t>
  </si>
  <si>
    <t xml:space="preserve">2015-SEQ-1561</t>
  </si>
  <si>
    <t xml:space="preserve">42-25-1</t>
  </si>
  <si>
    <t xml:space="preserve">2015-SEQ-1562</t>
  </si>
  <si>
    <t xml:space="preserve">42-27-1</t>
  </si>
  <si>
    <t xml:space="preserve">2015-SEQ-1563</t>
  </si>
  <si>
    <t xml:space="preserve">42-30-1</t>
  </si>
  <si>
    <t xml:space="preserve">2015-SEQ-1565</t>
  </si>
  <si>
    <t xml:space="preserve">CRH-3-2012</t>
  </si>
  <si>
    <t xml:space="preserve">2015-SEQ-1567</t>
  </si>
  <si>
    <t xml:space="preserve">DIST6-02-2012</t>
  </si>
  <si>
    <t xml:space="preserve">2015-SEQ-1569</t>
  </si>
  <si>
    <t xml:space="preserve">QEII-4-2012</t>
  </si>
  <si>
    <t xml:space="preserve">2015-SEQ-1570</t>
  </si>
  <si>
    <t xml:space="preserve">QEII-10-2012</t>
  </si>
  <si>
    <t xml:space="preserve">2015-SEQ-1571</t>
  </si>
  <si>
    <t xml:space="preserve">QEII-13-2012</t>
  </si>
  <si>
    <t xml:space="preserve">2015-SEQ-1572</t>
  </si>
  <si>
    <t xml:space="preserve">QEII-16-2012</t>
  </si>
  <si>
    <t xml:space="preserve">2015-SEQ-1573</t>
  </si>
  <si>
    <t xml:space="preserve">QEII-19-2012</t>
  </si>
  <si>
    <t xml:space="preserve">2015-SEQ-1576</t>
  </si>
  <si>
    <t xml:space="preserve">QEII-23-2012</t>
  </si>
  <si>
    <t xml:space="preserve">2015-SEQ-1578</t>
  </si>
  <si>
    <t xml:space="preserve">QEII-26-2012</t>
  </si>
  <si>
    <t xml:space="preserve">2015-SEQ-1579</t>
  </si>
  <si>
    <t xml:space="preserve">QEII-27-2012</t>
  </si>
  <si>
    <t xml:space="preserve">2015-SEQ-1580</t>
  </si>
  <si>
    <t xml:space="preserve">QEII-30-2012</t>
  </si>
  <si>
    <t xml:space="preserve">2015-SEQ-1582</t>
  </si>
  <si>
    <t xml:space="preserve">VRH-03-2012</t>
  </si>
  <si>
    <t xml:space="preserve">2015-SEQ-1583</t>
  </si>
  <si>
    <t xml:space="preserve">VRH-04-2012</t>
  </si>
  <si>
    <t xml:space="preserve">2015-SEQ-1584</t>
  </si>
  <si>
    <t xml:space="preserve">VRH-08-2012</t>
  </si>
  <si>
    <t xml:space="preserve">2015-SEQ-1585</t>
  </si>
  <si>
    <t xml:space="preserve">VRH-11-2012</t>
  </si>
  <si>
    <t xml:space="preserve">2015-SEQ-1586</t>
  </si>
  <si>
    <t xml:space="preserve">VRH-13-2012</t>
  </si>
  <si>
    <t xml:space="preserve">2015-SEQ-1592</t>
  </si>
  <si>
    <t xml:space="preserve">27-14-1</t>
  </si>
  <si>
    <t xml:space="preserve">2015-SEQ-1593</t>
  </si>
  <si>
    <t xml:space="preserve">27-17-1</t>
  </si>
  <si>
    <t xml:space="preserve">2015-SEQ-1596</t>
  </si>
  <si>
    <t xml:space="preserve">27-25-2</t>
  </si>
  <si>
    <t xml:space="preserve">2015-SEQ-1597</t>
  </si>
  <si>
    <t xml:space="preserve">27-26-1</t>
  </si>
  <si>
    <t xml:space="preserve">2015-SEQ-1598</t>
  </si>
  <si>
    <t xml:space="preserve">27-30-1</t>
  </si>
  <si>
    <t xml:space="preserve">2015-SEQ-1606</t>
  </si>
  <si>
    <t xml:space="preserve">28-15-1</t>
  </si>
  <si>
    <t xml:space="preserve">2015-SEQ-1607</t>
  </si>
  <si>
    <t xml:space="preserve">28-16-1</t>
  </si>
  <si>
    <t xml:space="preserve">2015-SEQ-1608</t>
  </si>
  <si>
    <t xml:space="preserve">28-17-1</t>
  </si>
  <si>
    <t xml:space="preserve">2015-SEQ-1609</t>
  </si>
  <si>
    <t xml:space="preserve">28-19-1</t>
  </si>
  <si>
    <t xml:space="preserve">2015-SEQ-1613</t>
  </si>
  <si>
    <t xml:space="preserve">28-25-1</t>
  </si>
  <si>
    <t xml:space="preserve">2015-SEQ-1614</t>
  </si>
  <si>
    <t xml:space="preserve">28-26-1</t>
  </si>
  <si>
    <t xml:space="preserve">2015-SEQ-1623</t>
  </si>
  <si>
    <t xml:space="preserve">29-16-1</t>
  </si>
  <si>
    <t xml:space="preserve">2015-SEQ-1624</t>
  </si>
  <si>
    <t xml:space="preserve">29-17-2</t>
  </si>
  <si>
    <t xml:space="preserve">2015-SEQ-1627</t>
  </si>
  <si>
    <t xml:space="preserve">29-30-1</t>
  </si>
  <si>
    <t xml:space="preserve">2015-SEQ-1646</t>
  </si>
  <si>
    <t xml:space="preserve">OLC0609</t>
  </si>
  <si>
    <t xml:space="preserve">EC 70</t>
  </si>
  <si>
    <t xml:space="preserve">eae;O157;VT1;uidA</t>
  </si>
  <si>
    <t xml:space="preserve">2015-SEQ-1651</t>
  </si>
  <si>
    <t xml:space="preserve">OLC0708</t>
  </si>
  <si>
    <t xml:space="preserve">NML 03-3645</t>
  </si>
  <si>
    <t xml:space="preserve">O183:H18</t>
  </si>
  <si>
    <t xml:space="preserve">2015-SEQ-1652</t>
  </si>
  <si>
    <t xml:space="preserve">OLC0024</t>
  </si>
  <si>
    <t xml:space="preserve">ATCC29930</t>
  </si>
  <si>
    <t xml:space="preserve">sonnei</t>
  </si>
  <si>
    <t xml:space="preserve">2015-SEQ-1653</t>
  </si>
  <si>
    <t xml:space="preserve">OLC0603</t>
  </si>
  <si>
    <t xml:space="preserve">HC25</t>
  </si>
  <si>
    <t xml:space="preserve">2015-SEQ-1661</t>
  </si>
  <si>
    <t xml:space="preserve">30-13-1</t>
  </si>
  <si>
    <t xml:space="preserve">2015-SEQ-1662</t>
  </si>
  <si>
    <t xml:space="preserve">30-15-1</t>
  </si>
  <si>
    <t xml:space="preserve">2015-SEQ-1663</t>
  </si>
  <si>
    <t xml:space="preserve">30-16-1</t>
  </si>
  <si>
    <t xml:space="preserve">2015-SEQ-1664</t>
  </si>
  <si>
    <t xml:space="preserve">30-17-1</t>
  </si>
  <si>
    <t xml:space="preserve">2015-SEQ-1665</t>
  </si>
  <si>
    <t xml:space="preserve">30-18-1</t>
  </si>
  <si>
    <t xml:space="preserve">2015-SEQ-1666</t>
  </si>
  <si>
    <t xml:space="preserve">30-19-1</t>
  </si>
  <si>
    <t xml:space="preserve">2015-SEQ-1668</t>
  </si>
  <si>
    <t xml:space="preserve">30-21-1</t>
  </si>
  <si>
    <t xml:space="preserve">2015-SEQ-1669</t>
  </si>
  <si>
    <t xml:space="preserve">30-23-1</t>
  </si>
  <si>
    <t xml:space="preserve">2015-SEQ-1670</t>
  </si>
  <si>
    <t xml:space="preserve">30-25-1</t>
  </si>
  <si>
    <t xml:space="preserve">2015-SEQ-1671</t>
  </si>
  <si>
    <t xml:space="preserve">30-27-1</t>
  </si>
  <si>
    <t xml:space="preserve">2015-SEQ-1672</t>
  </si>
  <si>
    <t xml:space="preserve">30-30-1</t>
  </si>
  <si>
    <t xml:space="preserve">2015-SEQ-1682</t>
  </si>
  <si>
    <t xml:space="preserve">31-14-1</t>
  </si>
  <si>
    <t xml:space="preserve">2015-SEQ-1688</t>
  </si>
  <si>
    <t xml:space="preserve">31-15-3</t>
  </si>
  <si>
    <t xml:space="preserve">2015-SEQ-1690</t>
  </si>
  <si>
    <t xml:space="preserve">31-18-1</t>
  </si>
  <si>
    <t xml:space="preserve">2015-SEQ-1693</t>
  </si>
  <si>
    <t xml:space="preserve">31-22-1</t>
  </si>
  <si>
    <t xml:space="preserve">2015-SEQ-1694</t>
  </si>
  <si>
    <t xml:space="preserve">31-23-2</t>
  </si>
  <si>
    <t xml:space="preserve">2015-SEQ-1712</t>
  </si>
  <si>
    <t xml:space="preserve">32-24-2</t>
  </si>
  <si>
    <t xml:space="preserve">2015-SEQ-1714</t>
  </si>
  <si>
    <t xml:space="preserve">32-28-1</t>
  </si>
  <si>
    <t xml:space="preserve">2015-SEQ-1727</t>
  </si>
  <si>
    <t xml:space="preserve">OLC2302</t>
  </si>
  <si>
    <t xml:space="preserve">HPB 1848</t>
  </si>
  <si>
    <t xml:space="preserve">2015-SEQ-1728</t>
  </si>
  <si>
    <t xml:space="preserve">OLC2303</t>
  </si>
  <si>
    <t xml:space="preserve">HPB 4705</t>
  </si>
  <si>
    <t xml:space="preserve">2015-SEQ-1729</t>
  </si>
  <si>
    <t xml:space="preserve">OLC2304</t>
  </si>
  <si>
    <t xml:space="preserve">2015-SEQ-1730</t>
  </si>
  <si>
    <t xml:space="preserve">OLC2305</t>
  </si>
  <si>
    <t xml:space="preserve">HPB 1265</t>
  </si>
  <si>
    <t xml:space="preserve">2015-SEQ-1732</t>
  </si>
  <si>
    <t xml:space="preserve">OLC2307</t>
  </si>
  <si>
    <t xml:space="preserve">HPB 1869</t>
  </si>
  <si>
    <t xml:space="preserve">2015-SEQ-1733</t>
  </si>
  <si>
    <t xml:space="preserve">OLC2308</t>
  </si>
  <si>
    <t xml:space="preserve">HPB 2768</t>
  </si>
  <si>
    <t xml:space="preserve">2015-SEQ-1734</t>
  </si>
  <si>
    <t xml:space="preserve">OLC2309</t>
  </si>
  <si>
    <t xml:space="preserve">HPB G1</t>
  </si>
  <si>
    <t xml:space="preserve">2015-SEQ-1735</t>
  </si>
  <si>
    <t xml:space="preserve">OLC2310</t>
  </si>
  <si>
    <t xml:space="preserve">HPB 4857</t>
  </si>
  <si>
    <t xml:space="preserve">2015-SEQ-1736</t>
  </si>
  <si>
    <t xml:space="preserve">OLC2311</t>
  </si>
  <si>
    <t xml:space="preserve">HPB 5816</t>
  </si>
  <si>
    <t xml:space="preserve">2015-SEQ-1737</t>
  </si>
  <si>
    <t xml:space="preserve">OLC2312</t>
  </si>
  <si>
    <t xml:space="preserve">S114</t>
  </si>
  <si>
    <t xml:space="preserve">2015-SEQ-1742</t>
  </si>
  <si>
    <t xml:space="preserve">OLC2317</t>
  </si>
  <si>
    <t xml:space="preserve">15P0055120</t>
  </si>
  <si>
    <t xml:space="preserve">2015-SEQ-1743</t>
  </si>
  <si>
    <t xml:space="preserve">OLC2318</t>
  </si>
  <si>
    <t xml:space="preserve">15A0156303</t>
  </si>
  <si>
    <t xml:space="preserve">2015-SEQ-1744</t>
  </si>
  <si>
    <t xml:space="preserve">OLC2319</t>
  </si>
  <si>
    <t xml:space="preserve">15A0156522</t>
  </si>
  <si>
    <t xml:space="preserve">2015-SEQ-1745</t>
  </si>
  <si>
    <t xml:space="preserve">OLC2320</t>
  </si>
  <si>
    <t xml:space="preserve">15C0744362</t>
  </si>
  <si>
    <t xml:space="preserve">2015-SEQ-1746</t>
  </si>
  <si>
    <t xml:space="preserve">OLC2321</t>
  </si>
  <si>
    <t xml:space="preserve">15C0789637</t>
  </si>
  <si>
    <t xml:space="preserve">2015-SEQ-1747</t>
  </si>
  <si>
    <t xml:space="preserve">OLC2322</t>
  </si>
  <si>
    <t xml:space="preserve">15C0789737</t>
  </si>
  <si>
    <t xml:space="preserve">2015-SEQ-1748</t>
  </si>
  <si>
    <t xml:space="preserve">OLC2323</t>
  </si>
  <si>
    <t xml:space="preserve">15H0131100</t>
  </si>
  <si>
    <t xml:space="preserve">2015-SEQ-1749</t>
  </si>
  <si>
    <t xml:space="preserve">OLC2324</t>
  </si>
  <si>
    <t xml:space="preserve">15C0789836</t>
  </si>
  <si>
    <t xml:space="preserve">2015-SEQ-1750</t>
  </si>
  <si>
    <t xml:space="preserve">OLC2325</t>
  </si>
  <si>
    <t xml:space="preserve">15C0789885</t>
  </si>
  <si>
    <t xml:space="preserve">2015-SEQ-1751</t>
  </si>
  <si>
    <t xml:space="preserve">OLC2326</t>
  </si>
  <si>
    <t xml:space="preserve">15A0160894</t>
  </si>
  <si>
    <t xml:space="preserve">2015-SEQ-1752</t>
  </si>
  <si>
    <t xml:space="preserve">OLC2327</t>
  </si>
  <si>
    <t xml:space="preserve">15A0160895</t>
  </si>
  <si>
    <t xml:space="preserve">2015-SEQ-1753</t>
  </si>
  <si>
    <t xml:space="preserve">OLC2328</t>
  </si>
  <si>
    <t xml:space="preserve">15C0789928</t>
  </si>
  <si>
    <t xml:space="preserve">2015-SEQ-1754</t>
  </si>
  <si>
    <t xml:space="preserve">OLC2329</t>
  </si>
  <si>
    <t xml:space="preserve">15A0168003</t>
  </si>
  <si>
    <t xml:space="preserve">2015-SEQ-1755</t>
  </si>
  <si>
    <t xml:space="preserve">OLC2330</t>
  </si>
  <si>
    <t xml:space="preserve">15A0168004</t>
  </si>
  <si>
    <t xml:space="preserve">2015-SEQ-1756</t>
  </si>
  <si>
    <t xml:space="preserve">OLC2331</t>
  </si>
  <si>
    <t xml:space="preserve">15H0131283</t>
  </si>
  <si>
    <t xml:space="preserve">2015-SEQ-1757</t>
  </si>
  <si>
    <t xml:space="preserve">OLC2332</t>
  </si>
  <si>
    <t xml:space="preserve">15C0870347</t>
  </si>
  <si>
    <t xml:space="preserve">2015-SEQ-1758</t>
  </si>
  <si>
    <t xml:space="preserve">OLC2333</t>
  </si>
  <si>
    <t xml:space="preserve">15H0131731</t>
  </si>
  <si>
    <t xml:space="preserve">2015-SEQ-1759</t>
  </si>
  <si>
    <t xml:space="preserve">OLC2334</t>
  </si>
  <si>
    <t xml:space="preserve">15C0870710</t>
  </si>
  <si>
    <t xml:space="preserve">2015-SEQ-1760</t>
  </si>
  <si>
    <t xml:space="preserve">OLC2335</t>
  </si>
  <si>
    <t xml:space="preserve">15C0870937</t>
  </si>
  <si>
    <t xml:space="preserve">2015-SEQ-1761</t>
  </si>
  <si>
    <t xml:space="preserve">OLC2336</t>
  </si>
  <si>
    <t xml:space="preserve">15S0017664</t>
  </si>
  <si>
    <t xml:space="preserve">2015-SEQ-1762</t>
  </si>
  <si>
    <t xml:space="preserve">OLC2337</t>
  </si>
  <si>
    <t xml:space="preserve">15C1045605</t>
  </si>
  <si>
    <t xml:space="preserve">2015-SEQ-1763</t>
  </si>
  <si>
    <t xml:space="preserve">OLC2338</t>
  </si>
  <si>
    <t xml:space="preserve">15C1045621</t>
  </si>
  <si>
    <t xml:space="preserve">2015-SEQ-1773</t>
  </si>
  <si>
    <t xml:space="preserve">33-18-1</t>
  </si>
  <si>
    <t xml:space="preserve">2015-SEQ-1774</t>
  </si>
  <si>
    <t xml:space="preserve">33-24-2</t>
  </si>
  <si>
    <t xml:space="preserve">2015-SEQ-1776</t>
  </si>
  <si>
    <t xml:space="preserve">33-27-3</t>
  </si>
  <si>
    <t xml:space="preserve">2015-SEQ-1777</t>
  </si>
  <si>
    <t xml:space="preserve">33-28-2</t>
  </si>
  <si>
    <t xml:space="preserve">2015-SEQ-1802</t>
  </si>
  <si>
    <t xml:space="preserve">OLF13098-02</t>
  </si>
  <si>
    <t xml:space="preserve">S-MBS0905A</t>
  </si>
  <si>
    <t xml:space="preserve">2015-SEQ-1875</t>
  </si>
  <si>
    <t xml:space="preserve">34-14-1</t>
  </si>
  <si>
    <t xml:space="preserve">2015-SEQ-1876</t>
  </si>
  <si>
    <t xml:space="preserve">34-18-3</t>
  </si>
  <si>
    <t xml:space="preserve">2015-SEQ-1877</t>
  </si>
  <si>
    <t xml:space="preserve">34-19-1</t>
  </si>
  <si>
    <t xml:space="preserve">2015-SEQ-1878</t>
  </si>
  <si>
    <t xml:space="preserve">34-20-1</t>
  </si>
  <si>
    <t xml:space="preserve">2015-SEQ-1879</t>
  </si>
  <si>
    <t xml:space="preserve">34-22-1</t>
  </si>
  <si>
    <t xml:space="preserve">2015-SEQ-1880</t>
  </si>
  <si>
    <t xml:space="preserve">34-23-3</t>
  </si>
  <si>
    <t xml:space="preserve">2015-SEQ-1881</t>
  </si>
  <si>
    <t xml:space="preserve">34-25-3</t>
  </si>
  <si>
    <t xml:space="preserve">2015-SEQ-1882</t>
  </si>
  <si>
    <t xml:space="preserve">34-26-3</t>
  </si>
  <si>
    <t xml:space="preserve">2015-SEQ-1883</t>
  </si>
  <si>
    <t xml:space="preserve">34-27-1</t>
  </si>
  <si>
    <t xml:space="preserve">2015-SEQ-1884</t>
  </si>
  <si>
    <t xml:space="preserve">34-28-1</t>
  </si>
  <si>
    <t xml:space="preserve">2016-BUR-0017</t>
  </si>
  <si>
    <t xml:space="preserve">BUR-FI-2011-MI-00289-06</t>
  </si>
  <si>
    <t xml:space="preserve">BUR-FI-2011-MI-00289</t>
  </si>
  <si>
    <t xml:space="preserve">2016-BUR-0020</t>
  </si>
  <si>
    <t xml:space="preserve">BUR-FI-2011-MI-00143-01</t>
  </si>
  <si>
    <t xml:space="preserve">BUR-FI-2011-MI-00143</t>
  </si>
  <si>
    <t xml:space="preserve">2016-BUR-0021</t>
  </si>
  <si>
    <t xml:space="preserve">BUR-FI-2011-MI-00088-01</t>
  </si>
  <si>
    <t xml:space="preserve">BUR-FI-2011-MI-00088</t>
  </si>
  <si>
    <t xml:space="preserve">2016-BUR-0022</t>
  </si>
  <si>
    <t xml:space="preserve">BUR-FI-2011-MI-00264-10</t>
  </si>
  <si>
    <t xml:space="preserve">BUR-FI-2011-MI-00264</t>
  </si>
  <si>
    <t xml:space="preserve">2016-BUR-0023</t>
  </si>
  <si>
    <t xml:space="preserve">BUR-FI-2009-MI-00254-01</t>
  </si>
  <si>
    <t xml:space="preserve">BUR-FI-2009-MI-00254</t>
  </si>
  <si>
    <t xml:space="preserve">2016-BUR-0024</t>
  </si>
  <si>
    <t xml:space="preserve">BUR-FI-2009-MI-00116-01</t>
  </si>
  <si>
    <t xml:space="preserve">BUR-FI-2009-MI-00116</t>
  </si>
  <si>
    <t xml:space="preserve">2016-BUR-0025</t>
  </si>
  <si>
    <t xml:space="preserve">BUR-FI-2005-MI-00271-09</t>
  </si>
  <si>
    <t xml:space="preserve">BUR-FI-2005-MI-00271</t>
  </si>
  <si>
    <t xml:space="preserve">2016-BUR-0026</t>
  </si>
  <si>
    <t xml:space="preserve">BUR-FI-2005-MI-00166-03</t>
  </si>
  <si>
    <t xml:space="preserve">BUR-FI-2005-MI-00166</t>
  </si>
  <si>
    <t xml:space="preserve">2016-BUR-0027</t>
  </si>
  <si>
    <t xml:space="preserve">BUR-FI-2001-MI-00345-01</t>
  </si>
  <si>
    <t xml:space="preserve">BUR-FI-2001-MI-00345</t>
  </si>
  <si>
    <t xml:space="preserve">2016-BUR-0028</t>
  </si>
  <si>
    <t xml:space="preserve">BUR-FI-2004-MI-00141-25</t>
  </si>
  <si>
    <t xml:space="preserve">BUR-FI-2004-MI-00141</t>
  </si>
  <si>
    <t xml:space="preserve">2016-BUR-0029</t>
  </si>
  <si>
    <t xml:space="preserve">BUR-FI-2001-MI-00410-17</t>
  </si>
  <si>
    <t xml:space="preserve">BUR-FI-2001-MI-00410</t>
  </si>
  <si>
    <t xml:space="preserve">2016-BUR-0030</t>
  </si>
  <si>
    <t xml:space="preserve">BUR-FI-2001-MI-00373-07</t>
  </si>
  <si>
    <t xml:space="preserve">BUR-FI-2001-MI-00373</t>
  </si>
  <si>
    <t xml:space="preserve">2016-BUR-0031</t>
  </si>
  <si>
    <t xml:space="preserve">BUR-FI-2001-MI-00367-01</t>
  </si>
  <si>
    <t xml:space="preserve">BUR-FI-2001-MI-00367</t>
  </si>
  <si>
    <t xml:space="preserve">2016-BUR-0032</t>
  </si>
  <si>
    <t xml:space="preserve">BUR-FI-2001-MI-00354-01</t>
  </si>
  <si>
    <t xml:space="preserve">BUR-FI-2001-MI-00354</t>
  </si>
  <si>
    <t xml:space="preserve">2016-BUR-0033</t>
  </si>
  <si>
    <t xml:space="preserve">BUR-FI-2000-MI-00377-01</t>
  </si>
  <si>
    <t xml:space="preserve">BUR-FI-2000-MI-00377</t>
  </si>
  <si>
    <t xml:space="preserve">2016-BUR-0034</t>
  </si>
  <si>
    <t xml:space="preserve">BUR-FI-2000-MI-00286-04</t>
  </si>
  <si>
    <t xml:space="preserve">BUR-FI-2000-MI-00286</t>
  </si>
  <si>
    <t xml:space="preserve">2016-BUR-0035</t>
  </si>
  <si>
    <t xml:space="preserve">BUR-FI-1999-MI-00308-01</t>
  </si>
  <si>
    <t xml:space="preserve">BUR-FI-1999-MI-00308</t>
  </si>
  <si>
    <t xml:space="preserve">2016-BUR-0036</t>
  </si>
  <si>
    <t xml:space="preserve">BUR-FI-1999-MI-00278-01</t>
  </si>
  <si>
    <t xml:space="preserve">BUR-FI-1999-MI-00278</t>
  </si>
  <si>
    <t xml:space="preserve">2016-BUR-0037</t>
  </si>
  <si>
    <t xml:space="preserve">BUR-FI-1998-V153-06</t>
  </si>
  <si>
    <t xml:space="preserve">2016-BUR-0038</t>
  </si>
  <si>
    <t xml:space="preserve">BUR-FI-1998-V182-09</t>
  </si>
  <si>
    <t xml:space="preserve">2016-BUR-0039</t>
  </si>
  <si>
    <t xml:space="preserve">BUR-FI-2011-MI-00204-01</t>
  </si>
  <si>
    <t xml:space="preserve">BUR-FI-2011-MI-00204</t>
  </si>
  <si>
    <t xml:space="preserve">2016-BUR-0040</t>
  </si>
  <si>
    <t xml:space="preserve">BUR-FI-2005-MI-00353-01</t>
  </si>
  <si>
    <t xml:space="preserve">BUR-FI-2005-MI-00353</t>
  </si>
  <si>
    <t xml:space="preserve">2016-BUR-0042</t>
  </si>
  <si>
    <t xml:space="preserve">OLC2387</t>
  </si>
  <si>
    <t xml:space="preserve">14OTH009 9-5</t>
  </si>
  <si>
    <t xml:space="preserve">London</t>
  </si>
  <si>
    <t xml:space="preserve">2016-BUR-0043</t>
  </si>
  <si>
    <t xml:space="preserve">OLC2388</t>
  </si>
  <si>
    <t xml:space="preserve">14OTH010 5-1</t>
  </si>
  <si>
    <t xml:space="preserve">2016-BUR-0044</t>
  </si>
  <si>
    <t xml:space="preserve">OLC2389</t>
  </si>
  <si>
    <t xml:space="preserve">08D107 18-3</t>
  </si>
  <si>
    <t xml:space="preserve">2016-BUR-0047</t>
  </si>
  <si>
    <t xml:space="preserve">OLC2392</t>
  </si>
  <si>
    <t xml:space="preserve">12SU199 1-3</t>
  </si>
  <si>
    <t xml:space="preserve">2016-BUR-0049</t>
  </si>
  <si>
    <t xml:space="preserve">OLC2394</t>
  </si>
  <si>
    <t xml:space="preserve">10SU010 11-10</t>
  </si>
  <si>
    <t xml:space="preserve">2016-BUR-0051</t>
  </si>
  <si>
    <t xml:space="preserve">OLC2396</t>
  </si>
  <si>
    <t xml:space="preserve">13SU744 1-1</t>
  </si>
  <si>
    <t xml:space="preserve">Schwarzengrund</t>
  </si>
  <si>
    <t xml:space="preserve">2016-BUR-0055</t>
  </si>
  <si>
    <t xml:space="preserve">OLC2400</t>
  </si>
  <si>
    <t xml:space="preserve">13B069</t>
  </si>
  <si>
    <t xml:space="preserve">Virchow</t>
  </si>
  <si>
    <t xml:space="preserve">2016-BUR-0061</t>
  </si>
  <si>
    <t xml:space="preserve">OLC2406</t>
  </si>
  <si>
    <t xml:space="preserve">00X412 2-5</t>
  </si>
  <si>
    <t xml:space="preserve">2016-BUR-0062</t>
  </si>
  <si>
    <t xml:space="preserve">OLC2407</t>
  </si>
  <si>
    <t xml:space="preserve">14OTH007 19-14</t>
  </si>
  <si>
    <t xml:space="preserve">2016-BUR-0064</t>
  </si>
  <si>
    <t xml:space="preserve">OLC2409</t>
  </si>
  <si>
    <t xml:space="preserve">14OTH011 16-13</t>
  </si>
  <si>
    <t xml:space="preserve">enteritidis</t>
  </si>
  <si>
    <t xml:space="preserve">2016-BUR-0110</t>
  </si>
  <si>
    <t xml:space="preserve">STH-FD-2004-MI-0344</t>
  </si>
  <si>
    <t xml:space="preserve">2016-BUR-0111</t>
  </si>
  <si>
    <t xml:space="preserve">STH-FD-2004-MI-0407</t>
  </si>
  <si>
    <t xml:space="preserve">2016-BUR-0112</t>
  </si>
  <si>
    <t xml:space="preserve">STH-FD-2004-MI-0465</t>
  </si>
  <si>
    <t xml:space="preserve">2016-BUR-0118</t>
  </si>
  <si>
    <t xml:space="preserve">2016-BUR-0133</t>
  </si>
  <si>
    <t xml:space="preserve">STH-FD-2004-MI-0170</t>
  </si>
  <si>
    <t xml:space="preserve">2016-BUR-0135</t>
  </si>
  <si>
    <t xml:space="preserve">WGL 2000-005-1</t>
  </si>
  <si>
    <t xml:space="preserve">WGL 2000-00</t>
  </si>
  <si>
    <t xml:space="preserve">2016-BUR-0136</t>
  </si>
  <si>
    <t xml:space="preserve">BUR-FD-2002-MI-00344-2</t>
  </si>
  <si>
    <t xml:space="preserve">BUR-FD-2002-MI-00344</t>
  </si>
  <si>
    <t xml:space="preserve">2016-BUR-0140</t>
  </si>
  <si>
    <t xml:space="preserve">BUR-FD-2008-MI-00706-1</t>
  </si>
  <si>
    <t xml:space="preserve">BUR-FD-2008-MI-00706</t>
  </si>
  <si>
    <t xml:space="preserve">2016-BUR-0141</t>
  </si>
  <si>
    <t xml:space="preserve">BUR-FD-2008-MI-00773-6</t>
  </si>
  <si>
    <t xml:space="preserve">BUR-FD-2008-MI-00773</t>
  </si>
  <si>
    <t xml:space="preserve">2016-BUR-0142</t>
  </si>
  <si>
    <t xml:space="preserve">2016-BUR-0143</t>
  </si>
  <si>
    <t xml:space="preserve">O4:H5</t>
  </si>
  <si>
    <t xml:space="preserve">2016-BUR-0144</t>
  </si>
  <si>
    <t xml:space="preserve">O173:HUT</t>
  </si>
  <si>
    <t xml:space="preserve">2016-BUR-0145</t>
  </si>
  <si>
    <t xml:space="preserve">O83:H4</t>
  </si>
  <si>
    <t xml:space="preserve">2016-BUR-0146</t>
  </si>
  <si>
    <t xml:space="preserve">O21:H21</t>
  </si>
  <si>
    <t xml:space="preserve">2016-BUR-0147</t>
  </si>
  <si>
    <t xml:space="preserve">BUR-FI-2000-MI-00190-6</t>
  </si>
  <si>
    <t xml:space="preserve">BUR-FI-2000-MI-00190</t>
  </si>
  <si>
    <t xml:space="preserve">2016-BUR-0148</t>
  </si>
  <si>
    <t xml:space="preserve">BUR-FI-2000-MI-00212-16</t>
  </si>
  <si>
    <t xml:space="preserve">BUR-FI-2000-MI-00212</t>
  </si>
  <si>
    <t xml:space="preserve">2016-BUR-0149</t>
  </si>
  <si>
    <t xml:space="preserve">BUR-FI-2000-MI-00278-1</t>
  </si>
  <si>
    <t xml:space="preserve">BUR-FI-2000-MI-00278</t>
  </si>
  <si>
    <t xml:space="preserve">2016-BUR-0150</t>
  </si>
  <si>
    <t xml:space="preserve">BUR-FI-2000-MI-00285-1</t>
  </si>
  <si>
    <t xml:space="preserve">2016-BUR-0151</t>
  </si>
  <si>
    <t xml:space="preserve">BUR-FI-2000-MI-00313-5</t>
  </si>
  <si>
    <t xml:space="preserve">BUR-FI-2000-MI-00313</t>
  </si>
  <si>
    <t xml:space="preserve">2016-BUR-0152</t>
  </si>
  <si>
    <t xml:space="preserve">BUR-FI-2002-MI-00333-1</t>
  </si>
  <si>
    <t xml:space="preserve">BUR-FI-2002-MI-00333</t>
  </si>
  <si>
    <t xml:space="preserve">2016-BUR-0153</t>
  </si>
  <si>
    <t xml:space="preserve">BUR-FI-2002-MI-00380-9</t>
  </si>
  <si>
    <t xml:space="preserve">2016-BUR-0154</t>
  </si>
  <si>
    <t xml:space="preserve">BUR-FI-2005-MI-00182-1</t>
  </si>
  <si>
    <t xml:space="preserve">2016-BUR-0155</t>
  </si>
  <si>
    <t xml:space="preserve">BUR-FI-2009-MI-00136-1</t>
  </si>
  <si>
    <t xml:space="preserve">BUR-FI-2009-MI-00136</t>
  </si>
  <si>
    <t xml:space="preserve">2016-BUR-0156</t>
  </si>
  <si>
    <t xml:space="preserve">BUR-FI-2010-MI-00168</t>
  </si>
  <si>
    <t xml:space="preserve">2016-BUR-0157</t>
  </si>
  <si>
    <t xml:space="preserve">BUR-FI-2010-MI-00177</t>
  </si>
  <si>
    <t xml:space="preserve">2016-BUR-0158</t>
  </si>
  <si>
    <t xml:space="preserve">BUR-FI-2011-MI-00141</t>
  </si>
  <si>
    <t xml:space="preserve">2016-BUR-0159</t>
  </si>
  <si>
    <t xml:space="preserve">BUR-FI-2011-MI-00142</t>
  </si>
  <si>
    <t xml:space="preserve">2016-BUR-0160</t>
  </si>
  <si>
    <t xml:space="preserve">BUR-FI-2011-MI-00202</t>
  </si>
  <si>
    <t xml:space="preserve">2016-CAL-0009</t>
  </si>
  <si>
    <t xml:space="preserve">ATCC51329</t>
  </si>
  <si>
    <t xml:space="preserve">Cronobacter</t>
  </si>
  <si>
    <t xml:space="preserve">muytjensii</t>
  </si>
  <si>
    <t xml:space="preserve">2016-CAL-0044</t>
  </si>
  <si>
    <t xml:space="preserve">OLC2397</t>
  </si>
  <si>
    <t xml:space="preserve">06D1426 15-6</t>
  </si>
  <si>
    <t xml:space="preserve">2016-DAR-0038</t>
  </si>
  <si>
    <t xml:space="preserve">OLC2399</t>
  </si>
  <si>
    <t xml:space="preserve">10OTH025 30-4</t>
  </si>
  <si>
    <t xml:space="preserve">Uganda</t>
  </si>
  <si>
    <t xml:space="preserve">2016-DAR-0040</t>
  </si>
  <si>
    <t xml:space="preserve">OLC2401</t>
  </si>
  <si>
    <t xml:space="preserve">14OTH010 12-15</t>
  </si>
  <si>
    <t xml:space="preserve">I:Rough-O:e,h:-</t>
  </si>
  <si>
    <t xml:space="preserve">2016-GTA-0003</t>
  </si>
  <si>
    <t xml:space="preserve">OLC3796</t>
  </si>
  <si>
    <t xml:space="preserve">GTA-EC-18</t>
  </si>
  <si>
    <t xml:space="preserve">O89:H10</t>
  </si>
  <si>
    <t xml:space="preserve">2016-GTA-0010</t>
  </si>
  <si>
    <t xml:space="preserve">GTA-BA-05</t>
  </si>
  <si>
    <t xml:space="preserve">ATCC 14579</t>
  </si>
  <si>
    <t xml:space="preserve">2016-GTA-0040</t>
  </si>
  <si>
    <t xml:space="preserve">GTA-BA-94</t>
  </si>
  <si>
    <t xml:space="preserve">thuringiensis</t>
  </si>
  <si>
    <t xml:space="preserve">2016-GTA-0041</t>
  </si>
  <si>
    <t xml:space="preserve">GTA-BA-95</t>
  </si>
  <si>
    <t xml:space="preserve">2016-GTA-0042</t>
  </si>
  <si>
    <t xml:space="preserve">GTA-BA-96</t>
  </si>
  <si>
    <t xml:space="preserve">2016-GTA-0043</t>
  </si>
  <si>
    <t xml:space="preserve">GTA-BA-97</t>
  </si>
  <si>
    <t xml:space="preserve">2016-GTA-0044</t>
  </si>
  <si>
    <t xml:space="preserve">GTA-BA-98</t>
  </si>
  <si>
    <t xml:space="preserve">2016-GTA-0045</t>
  </si>
  <si>
    <t xml:space="preserve">GTA-BA-99</t>
  </si>
  <si>
    <t xml:space="preserve">2016-GTA-0046</t>
  </si>
  <si>
    <t xml:space="preserve">GTA-BA-100</t>
  </si>
  <si>
    <t xml:space="preserve">2016-GTA-0047</t>
  </si>
  <si>
    <t xml:space="preserve">GTA-BA-101</t>
  </si>
  <si>
    <t xml:space="preserve">2016-GTA-0048</t>
  </si>
  <si>
    <t xml:space="preserve">GTA-BA-102</t>
  </si>
  <si>
    <t xml:space="preserve">2016-GTA-0049</t>
  </si>
  <si>
    <t xml:space="preserve">GTA-BA-103</t>
  </si>
  <si>
    <t xml:space="preserve">2016-GTA-0050</t>
  </si>
  <si>
    <t xml:space="preserve">GTA-BA-104</t>
  </si>
  <si>
    <t xml:space="preserve">2016-GTA-0051</t>
  </si>
  <si>
    <t xml:space="preserve">GTA-BA-105</t>
  </si>
  <si>
    <t xml:space="preserve">2016-GTA-0052</t>
  </si>
  <si>
    <t xml:space="preserve">GTA-BA-106</t>
  </si>
  <si>
    <t xml:space="preserve">2016-GTA-0053</t>
  </si>
  <si>
    <t xml:space="preserve">GTA-BA-107</t>
  </si>
  <si>
    <t xml:space="preserve">2016-GTA-0054</t>
  </si>
  <si>
    <t xml:space="preserve">GTA-BA-174</t>
  </si>
  <si>
    <t xml:space="preserve">2016-GTA-0055</t>
  </si>
  <si>
    <t xml:space="preserve">GTA-BA-175</t>
  </si>
  <si>
    <t xml:space="preserve">2016-GTA-0056</t>
  </si>
  <si>
    <t xml:space="preserve">GTA-BA-108</t>
  </si>
  <si>
    <t xml:space="preserve">2016-GTA-0057</t>
  </si>
  <si>
    <t xml:space="preserve">GTA-BA-109</t>
  </si>
  <si>
    <t xml:space="preserve">2016-GTA-0058</t>
  </si>
  <si>
    <t xml:space="preserve">GTA-BA-110</t>
  </si>
  <si>
    <t xml:space="preserve">2016-GTA-0059</t>
  </si>
  <si>
    <t xml:space="preserve">GTA-BA-111</t>
  </si>
  <si>
    <t xml:space="preserve">2016-GTA-0060</t>
  </si>
  <si>
    <t xml:space="preserve">GTA-BA-112</t>
  </si>
  <si>
    <t xml:space="preserve">2016-GTA-0061</t>
  </si>
  <si>
    <t xml:space="preserve">GTA-BA-113</t>
  </si>
  <si>
    <t xml:space="preserve">2016-GTA-0062</t>
  </si>
  <si>
    <t xml:space="preserve">GTA-BA-114</t>
  </si>
  <si>
    <t xml:space="preserve">2016-GTA-0063</t>
  </si>
  <si>
    <t xml:space="preserve">GTA-BA-115</t>
  </si>
  <si>
    <t xml:space="preserve">2016-GTA-0064</t>
  </si>
  <si>
    <t xml:space="preserve">GTA-BA-116</t>
  </si>
  <si>
    <t xml:space="preserve">2016-GTA-0065</t>
  </si>
  <si>
    <t xml:space="preserve">GTA-BA-117</t>
  </si>
  <si>
    <t xml:space="preserve">2016-GTA-0067</t>
  </si>
  <si>
    <t xml:space="preserve">GTA-BA-119</t>
  </si>
  <si>
    <t xml:space="preserve">2016-GTA-0069</t>
  </si>
  <si>
    <t xml:space="preserve">GTA-BA-121</t>
  </si>
  <si>
    <t xml:space="preserve">2016-GTA-0071</t>
  </si>
  <si>
    <t xml:space="preserve">GTA-BA-124</t>
  </si>
  <si>
    <t xml:space="preserve">2016-GTA-0074</t>
  </si>
  <si>
    <t xml:space="preserve">GTA-BA-123</t>
  </si>
  <si>
    <t xml:space="preserve">2016-GTA-0076</t>
  </si>
  <si>
    <t xml:space="preserve">GTA-BA-125</t>
  </si>
  <si>
    <t xml:space="preserve">2016-GTA-0077</t>
  </si>
  <si>
    <t xml:space="preserve">GTA-BA-126</t>
  </si>
  <si>
    <t xml:space="preserve">2016-GTA-0079</t>
  </si>
  <si>
    <t xml:space="preserve">GTA-BA-128</t>
  </si>
  <si>
    <t xml:space="preserve">2016-GTA-0090</t>
  </si>
  <si>
    <t xml:space="preserve">GTA-BA-127</t>
  </si>
  <si>
    <t xml:space="preserve">2016-GTA-0091</t>
  </si>
  <si>
    <t xml:space="preserve">GTA-BA-129</t>
  </si>
  <si>
    <t xml:space="preserve">2016-GTA-0092</t>
  </si>
  <si>
    <t xml:space="preserve">GTA-BA-130</t>
  </si>
  <si>
    <t xml:space="preserve">2016-GTA-0093</t>
  </si>
  <si>
    <t xml:space="preserve">GTA-BA-131</t>
  </si>
  <si>
    <t xml:space="preserve">2016-GTA-0094</t>
  </si>
  <si>
    <t xml:space="preserve">GTA-BA-132</t>
  </si>
  <si>
    <t xml:space="preserve">2016-GTA-0095</t>
  </si>
  <si>
    <t xml:space="preserve">GTA-BA-133</t>
  </si>
  <si>
    <t xml:space="preserve">2016-GTA-0096</t>
  </si>
  <si>
    <t xml:space="preserve">GTA-BA-134</t>
  </si>
  <si>
    <t xml:space="preserve">2016-GTA-0097</t>
  </si>
  <si>
    <t xml:space="preserve">GTA-BA-135</t>
  </si>
  <si>
    <t xml:space="preserve">2016-GTA-0098</t>
  </si>
  <si>
    <t xml:space="preserve">GTA-BA-136</t>
  </si>
  <si>
    <t xml:space="preserve">2016-GTA-0099</t>
  </si>
  <si>
    <t xml:space="preserve">GTA-BA-137</t>
  </si>
  <si>
    <t xml:space="preserve">2016-GTA-0107</t>
  </si>
  <si>
    <t xml:space="preserve">GTA-BA-138</t>
  </si>
  <si>
    <t xml:space="preserve">2016-GTA-0108</t>
  </si>
  <si>
    <t xml:space="preserve">GTA-BA-139</t>
  </si>
  <si>
    <t xml:space="preserve">2016-GTA-0109</t>
  </si>
  <si>
    <t xml:space="preserve">GTA-BA-140</t>
  </si>
  <si>
    <t xml:space="preserve">2016-GTA-0110</t>
  </si>
  <si>
    <t xml:space="preserve">GTA-BA-141</t>
  </si>
  <si>
    <t xml:space="preserve">2016-GTA-0111</t>
  </si>
  <si>
    <t xml:space="preserve">GTA-BA-142</t>
  </si>
  <si>
    <t xml:space="preserve">2016-GTA-0112</t>
  </si>
  <si>
    <t xml:space="preserve">GTA-BA-143</t>
  </si>
  <si>
    <t xml:space="preserve">2016-GTA-0113</t>
  </si>
  <si>
    <t xml:space="preserve">GTA-BA-144</t>
  </si>
  <si>
    <t xml:space="preserve">2016-GTA-0114</t>
  </si>
  <si>
    <t xml:space="preserve">GTA-BA-145</t>
  </si>
  <si>
    <t xml:space="preserve">2016-GTA-0115</t>
  </si>
  <si>
    <t xml:space="preserve">GTA-BA-146</t>
  </si>
  <si>
    <t xml:space="preserve">2016-GTA-0116</t>
  </si>
  <si>
    <t xml:space="preserve">GTA-BA-147</t>
  </si>
  <si>
    <t xml:space="preserve">2016-GTA-0117</t>
  </si>
  <si>
    <t xml:space="preserve">GTA-BA-148</t>
  </si>
  <si>
    <t xml:space="preserve">2016-GTA-0118</t>
  </si>
  <si>
    <t xml:space="preserve">GTA-BA-149</t>
  </si>
  <si>
    <t xml:space="preserve">2016-GTA-0119</t>
  </si>
  <si>
    <t xml:space="preserve">GTA-BA-150</t>
  </si>
  <si>
    <t xml:space="preserve">2016-GTA-0127</t>
  </si>
  <si>
    <t xml:space="preserve">OLC2393</t>
  </si>
  <si>
    <t xml:space="preserve">08OTH023 9-1</t>
  </si>
  <si>
    <t xml:space="preserve">2016-GTA-0132</t>
  </si>
  <si>
    <t xml:space="preserve">OLC0779</t>
  </si>
  <si>
    <t xml:space="preserve">07D507 13-5</t>
  </si>
  <si>
    <t xml:space="preserve">Tumodi</t>
  </si>
  <si>
    <t xml:space="preserve">2016-GTA-0156</t>
  </si>
  <si>
    <t xml:space="preserve">OLC2408</t>
  </si>
  <si>
    <t xml:space="preserve">14OTH009 9-1</t>
  </si>
  <si>
    <t xml:space="preserve">2016-GTA-0157</t>
  </si>
  <si>
    <t xml:space="preserve">GTA-BA-151</t>
  </si>
  <si>
    <t xml:space="preserve">2016-GTA-0158</t>
  </si>
  <si>
    <t xml:space="preserve">GTA-BA-152</t>
  </si>
  <si>
    <t xml:space="preserve">2016-GTA-0159</t>
  </si>
  <si>
    <t xml:space="preserve">GTA-BA-153</t>
  </si>
  <si>
    <t xml:space="preserve">2016-GTA-0160</t>
  </si>
  <si>
    <t xml:space="preserve">GTA-BA-154</t>
  </si>
  <si>
    <t xml:space="preserve">2016-GTA-0161</t>
  </si>
  <si>
    <t xml:space="preserve">GTA-BA-155</t>
  </si>
  <si>
    <t xml:space="preserve">2016-GTA-0162</t>
  </si>
  <si>
    <t xml:space="preserve">GTA-BA-156</t>
  </si>
  <si>
    <t xml:space="preserve">2016-GTA-0163</t>
  </si>
  <si>
    <t xml:space="preserve">GTA-BA-157</t>
  </si>
  <si>
    <t xml:space="preserve">2016-GTA-0164</t>
  </si>
  <si>
    <t xml:space="preserve">GTA-BA-158</t>
  </si>
  <si>
    <t xml:space="preserve">2016-GTA-0165</t>
  </si>
  <si>
    <t xml:space="preserve">GTA-BA-159</t>
  </si>
  <si>
    <t xml:space="preserve">2016-GTA-0166</t>
  </si>
  <si>
    <t xml:space="preserve">GTA-BA-160</t>
  </si>
  <si>
    <t xml:space="preserve">2016-GTA-0167</t>
  </si>
  <si>
    <t xml:space="preserve">GTA-BA-161</t>
  </si>
  <si>
    <t xml:space="preserve">2016-GTA-0168</t>
  </si>
  <si>
    <t xml:space="preserve">GTA-BA-162</t>
  </si>
  <si>
    <t xml:space="preserve">2016-GTA-0169</t>
  </si>
  <si>
    <t xml:space="preserve">GTA-BA-163</t>
  </si>
  <si>
    <t xml:space="preserve">2016-GTA-0170</t>
  </si>
  <si>
    <t xml:space="preserve">GTA-BA-164</t>
  </si>
  <si>
    <t xml:space="preserve">2016-GTA-0171</t>
  </si>
  <si>
    <t xml:space="preserve">GTA-BA-165</t>
  </si>
  <si>
    <t xml:space="preserve">2016-GTA-0172</t>
  </si>
  <si>
    <t xml:space="preserve">GTA-BA-166</t>
  </si>
  <si>
    <t xml:space="preserve">2016-GTA-0173</t>
  </si>
  <si>
    <t xml:space="preserve">GTA-FD-2016-MI-01025-P2</t>
  </si>
  <si>
    <t xml:space="preserve">GTA-FD-2016-MI-01025</t>
  </si>
  <si>
    <t xml:space="preserve">2016-GTA-0174</t>
  </si>
  <si>
    <t xml:space="preserve">GTA-FD-2016-MI-01025-P3</t>
  </si>
  <si>
    <t xml:space="preserve">2016-GTA-0175</t>
  </si>
  <si>
    <t xml:space="preserve">GTA-FD-2016-MI-01026-P2</t>
  </si>
  <si>
    <t xml:space="preserve">GTA-FD-2016-MI-01026</t>
  </si>
  <si>
    <t xml:space="preserve">2016-GTA-0176</t>
  </si>
  <si>
    <t xml:space="preserve">GTA-FD-2016-MI-01027-P1</t>
  </si>
  <si>
    <t xml:space="preserve">GTA-FD-2016-MI-01027</t>
  </si>
  <si>
    <t xml:space="preserve">2016-GTA-0177</t>
  </si>
  <si>
    <t xml:space="preserve">GTA-FD-2016-MI-01027-P3</t>
  </si>
  <si>
    <t xml:space="preserve">Lactococcus</t>
  </si>
  <si>
    <t xml:space="preserve">2016-GTA-0178</t>
  </si>
  <si>
    <t xml:space="preserve">GTA-FD-2016-MI-01028-P3</t>
  </si>
  <si>
    <t xml:space="preserve">GTA-FD-2016-MI-01028</t>
  </si>
  <si>
    <t xml:space="preserve">Serratia</t>
  </si>
  <si>
    <t xml:space="preserve">marcescens</t>
  </si>
  <si>
    <t xml:space="preserve">2016-GTA-0179</t>
  </si>
  <si>
    <t xml:space="preserve">GTA-FD-2016-MI-01029-P1</t>
  </si>
  <si>
    <t xml:space="preserve">GTA-FD-2016-MI-01029</t>
  </si>
  <si>
    <t xml:space="preserve">2016-GTA-0180</t>
  </si>
  <si>
    <t xml:space="preserve">GTA-FD-2016-MI-01031-P3</t>
  </si>
  <si>
    <t xml:space="preserve">GTA-FD-2016-MI-01031</t>
  </si>
  <si>
    <t xml:space="preserve">2016-GTA-0181</t>
  </si>
  <si>
    <t xml:space="preserve">GTA-FD-2016-MI-01033-P1</t>
  </si>
  <si>
    <t xml:space="preserve">GTA-FD-2016-MI-01033</t>
  </si>
  <si>
    <t xml:space="preserve">2016-GTA-0182</t>
  </si>
  <si>
    <t xml:space="preserve">GTA-FD-2016-MI-01033-P2</t>
  </si>
  <si>
    <t xml:space="preserve">2016-GTA-0183</t>
  </si>
  <si>
    <t xml:space="preserve">GTA-FD-2016-MI-01033-P4</t>
  </si>
  <si>
    <t xml:space="preserve">2016-GTA-0184</t>
  </si>
  <si>
    <t xml:space="preserve">GTA-FD-2016-MI-01035-P1</t>
  </si>
  <si>
    <t xml:space="preserve">GTA-FD-2016-MI-01035</t>
  </si>
  <si>
    <t xml:space="preserve">2016-GTA-0185</t>
  </si>
  <si>
    <t xml:space="preserve">GTA-FD-2016-MI-01036-P2</t>
  </si>
  <si>
    <t xml:space="preserve">GTA-FD-2016-MI-01036</t>
  </si>
  <si>
    <t xml:space="preserve">lactis</t>
  </si>
  <si>
    <t xml:space="preserve">2016-GTA-0186</t>
  </si>
  <si>
    <t xml:space="preserve">GTA-BA-12</t>
  </si>
  <si>
    <t xml:space="preserve">6A16 // NSB # 716</t>
  </si>
  <si>
    <t xml:space="preserve">2016-GTA-0188</t>
  </si>
  <si>
    <t xml:space="preserve">GTA-BA-167</t>
  </si>
  <si>
    <t xml:space="preserve">2016-GTA-0189</t>
  </si>
  <si>
    <t xml:space="preserve">GTA-BA-168</t>
  </si>
  <si>
    <t xml:space="preserve">2016-GTA-0190</t>
  </si>
  <si>
    <t xml:space="preserve">GTA-BA-169</t>
  </si>
  <si>
    <t xml:space="preserve">2016-GTA-0191</t>
  </si>
  <si>
    <t xml:space="preserve">GTA-BA-170</t>
  </si>
  <si>
    <t xml:space="preserve">2016-GTA-0192</t>
  </si>
  <si>
    <t xml:space="preserve">GTA-BA-171</t>
  </si>
  <si>
    <t xml:space="preserve">2016-GTA-0193</t>
  </si>
  <si>
    <t xml:space="preserve">GTA-BA-172</t>
  </si>
  <si>
    <t xml:space="preserve">2016-GTA-0194</t>
  </si>
  <si>
    <t xml:space="preserve">GTA-BA-173</t>
  </si>
  <si>
    <t xml:space="preserve">2016-GTA-0197</t>
  </si>
  <si>
    <t xml:space="preserve">GTA-BA-176</t>
  </si>
  <si>
    <t xml:space="preserve">2016-GTA-0198</t>
  </si>
  <si>
    <t xml:space="preserve">GTA-BA-177</t>
  </si>
  <si>
    <t xml:space="preserve">2016-GTA-0199</t>
  </si>
  <si>
    <t xml:space="preserve">GTA-BA-178</t>
  </si>
  <si>
    <t xml:space="preserve">2016-GTA-0200</t>
  </si>
  <si>
    <t xml:space="preserve">GTA-BA-179</t>
  </si>
  <si>
    <t xml:space="preserve">2016-GTA-0201</t>
  </si>
  <si>
    <t xml:space="preserve">GTA-BA-180</t>
  </si>
  <si>
    <t xml:space="preserve">2016-GTA-0202</t>
  </si>
  <si>
    <t xml:space="preserve">GTA-BA-181</t>
  </si>
  <si>
    <t xml:space="preserve">2016-GTA-0204</t>
  </si>
  <si>
    <t xml:space="preserve">GTA-FD-2016-MI-01111-P6</t>
  </si>
  <si>
    <t xml:space="preserve">GTA-FD-2016-MI-01111</t>
  </si>
  <si>
    <t xml:space="preserve">2016-GTA-0205</t>
  </si>
  <si>
    <t xml:space="preserve">GTA-FD-2016-MI-01113-P1</t>
  </si>
  <si>
    <t xml:space="preserve">GTA-FD-2016-MI-01113</t>
  </si>
  <si>
    <t xml:space="preserve">IGS;gyrB-Bc2;Bct16S;hblA;hblC</t>
  </si>
  <si>
    <t xml:space="preserve">2016-GTA-0206</t>
  </si>
  <si>
    <t xml:space="preserve">GTA-FD-2016-MI-01124-P1</t>
  </si>
  <si>
    <t xml:space="preserve">GTA-FD-2016-MI-01124</t>
  </si>
  <si>
    <t xml:space="preserve">IGS;gyrB-Bt;hblA;hblC;bceT</t>
  </si>
  <si>
    <t xml:space="preserve">2016-GTA-0207</t>
  </si>
  <si>
    <t xml:space="preserve">GTA-FD-2016-MI-01166-P1</t>
  </si>
  <si>
    <t xml:space="preserve">GTA-FD-2016-MI-01166</t>
  </si>
  <si>
    <t xml:space="preserve">IGS;gyrB-Bc2;hblA;hblC;bceT</t>
  </si>
  <si>
    <t xml:space="preserve">2016-GTA-0208</t>
  </si>
  <si>
    <t xml:space="preserve">GTA-FD-2016-MI-01166-P6</t>
  </si>
  <si>
    <t xml:space="preserve">2016-GTA-0209</t>
  </si>
  <si>
    <t xml:space="preserve">GTA-FD-2016-MI-01116-P4</t>
  </si>
  <si>
    <t xml:space="preserve">GTA-FD-2016-MI-01116</t>
  </si>
  <si>
    <t xml:space="preserve">2016-GTA-0210</t>
  </si>
  <si>
    <t xml:space="preserve">GTA-FD-2016-MI-01111-P2</t>
  </si>
  <si>
    <t xml:space="preserve">2016-GTA-0211</t>
  </si>
  <si>
    <t xml:space="preserve">GTA-FD-2016-MI-01111-P1</t>
  </si>
  <si>
    <t xml:space="preserve">2016-GTA-0213</t>
  </si>
  <si>
    <t xml:space="preserve">GTA-FD-2016-MI-01113-P4</t>
  </si>
  <si>
    <t xml:space="preserve">2016-GTA-0214</t>
  </si>
  <si>
    <t xml:space="preserve">GTA-FD-2016-MI-01116-P5</t>
  </si>
  <si>
    <t xml:space="preserve">2016-GTA-0215</t>
  </si>
  <si>
    <t xml:space="preserve">GTA-FD-2016-MI-01124-P4</t>
  </si>
  <si>
    <t xml:space="preserve">liquefaciens</t>
  </si>
  <si>
    <t xml:space="preserve">2016-GTA-0216</t>
  </si>
  <si>
    <t xml:space="preserve">GTA-FD-2016-MI-01111-P4</t>
  </si>
  <si>
    <t xml:space="preserve">2016-GTA-0217</t>
  </si>
  <si>
    <t xml:space="preserve">GTA-FD-2016-MI-01124-P2</t>
  </si>
  <si>
    <t xml:space="preserve">2016-GTA-0218</t>
  </si>
  <si>
    <t xml:space="preserve">GTA-FD-2016-MI-01166-P4</t>
  </si>
  <si>
    <t xml:space="preserve">2016-GTA-0233</t>
  </si>
  <si>
    <t xml:space="preserve">OLC0146</t>
  </si>
  <si>
    <t xml:space="preserve">ATCC14579</t>
  </si>
  <si>
    <t xml:space="preserve">2016-GTA-0234</t>
  </si>
  <si>
    <t xml:space="preserve">GTA-BA-10</t>
  </si>
  <si>
    <t xml:space="preserve">ATCC13472</t>
  </si>
  <si>
    <t xml:space="preserve">2016-GTA-0235</t>
  </si>
  <si>
    <t xml:space="preserve">GTA-BA-11</t>
  </si>
  <si>
    <t xml:space="preserve">ATCC10987</t>
  </si>
  <si>
    <t xml:space="preserve">2016-GTA-0236</t>
  </si>
  <si>
    <t xml:space="preserve">GTA-BA-21</t>
  </si>
  <si>
    <t xml:space="preserve">ATCC7064</t>
  </si>
  <si>
    <t xml:space="preserve">2016-GTA-0339</t>
  </si>
  <si>
    <t xml:space="preserve">OLF14022-14</t>
  </si>
  <si>
    <t xml:space="preserve">S-MBS1657R</t>
  </si>
  <si>
    <t xml:space="preserve">2016-LET-0001</t>
  </si>
  <si>
    <t xml:space="preserve">CGY-1120</t>
  </si>
  <si>
    <t xml:space="preserve">CL-S117</t>
  </si>
  <si>
    <t xml:space="preserve">2016-LET-0002</t>
  </si>
  <si>
    <t xml:space="preserve">CAL-FD-2005-MI-0561-0002</t>
  </si>
  <si>
    <t xml:space="preserve">2016-LET-0003</t>
  </si>
  <si>
    <t xml:space="preserve">CGY-1262</t>
  </si>
  <si>
    <t xml:space="preserve">ST 5383</t>
  </si>
  <si>
    <t xml:space="preserve">2016-LET-0004</t>
  </si>
  <si>
    <t xml:space="preserve">CGY-1280</t>
  </si>
  <si>
    <t xml:space="preserve">2016-LET-0005</t>
  </si>
  <si>
    <t xml:space="preserve">CGY-1281</t>
  </si>
  <si>
    <t xml:space="preserve">2016-LET-0006</t>
  </si>
  <si>
    <t xml:space="preserve">CGY-1282</t>
  </si>
  <si>
    <t xml:space="preserve">Yoruba</t>
  </si>
  <si>
    <t xml:space="preserve">2016-LET-0007</t>
  </si>
  <si>
    <t xml:space="preserve">CGY-1283</t>
  </si>
  <si>
    <t xml:space="preserve">I 4;[5];12:i:-</t>
  </si>
  <si>
    <t xml:space="preserve">2016-LET-0008</t>
  </si>
  <si>
    <t xml:space="preserve">CGY-1284</t>
  </si>
  <si>
    <t xml:space="preserve">2016-LET-0009</t>
  </si>
  <si>
    <t xml:space="preserve">CGY-1285</t>
  </si>
  <si>
    <t xml:space="preserve">2016-LET-0010</t>
  </si>
  <si>
    <t xml:space="preserve">CGY-1286</t>
  </si>
  <si>
    <t xml:space="preserve">CL-S164</t>
  </si>
  <si>
    <t xml:space="preserve">Braenderup</t>
  </si>
  <si>
    <t xml:space="preserve">2016-LET-0011</t>
  </si>
  <si>
    <t xml:space="preserve">CGY-1287</t>
  </si>
  <si>
    <t xml:space="preserve">CL-S165</t>
  </si>
  <si>
    <t xml:space="preserve">2016-LET-0012</t>
  </si>
  <si>
    <t xml:space="preserve">CGY-1291</t>
  </si>
  <si>
    <t xml:space="preserve">SA 3272</t>
  </si>
  <si>
    <t xml:space="preserve">2016-LET-0013</t>
  </si>
  <si>
    <t xml:space="preserve">CGY-1298</t>
  </si>
  <si>
    <t xml:space="preserve">2016-LET-0014</t>
  </si>
  <si>
    <t xml:space="preserve">CGY-1299</t>
  </si>
  <si>
    <t xml:space="preserve">2016-LET-0015</t>
  </si>
  <si>
    <t xml:space="preserve">CGY-1303</t>
  </si>
  <si>
    <t xml:space="preserve">VIP/EIA collaborative</t>
  </si>
  <si>
    <t xml:space="preserve">2016-LET-0016</t>
  </si>
  <si>
    <t xml:space="preserve">CGY-1306</t>
  </si>
  <si>
    <t xml:space="preserve">2016-LET-0018</t>
  </si>
  <si>
    <t xml:space="preserve">CGY-1312</t>
  </si>
  <si>
    <t xml:space="preserve">2016-LET-0019</t>
  </si>
  <si>
    <t xml:space="preserve">CGY-1314</t>
  </si>
  <si>
    <t xml:space="preserve">CL-S166</t>
  </si>
  <si>
    <t xml:space="preserve">2016-LET-0020</t>
  </si>
  <si>
    <t xml:space="preserve">CGY-1316</t>
  </si>
  <si>
    <t xml:space="preserve">2016-LET-0021</t>
  </si>
  <si>
    <t xml:space="preserve">CGY-1319</t>
  </si>
  <si>
    <t xml:space="preserve">SA 2001837</t>
  </si>
  <si>
    <t xml:space="preserve">2016-LET-0022</t>
  </si>
  <si>
    <t xml:space="preserve">CAL-FD-2006-MI-0276-1</t>
  </si>
  <si>
    <t xml:space="preserve">CAL-FD-2006-MI-0276</t>
  </si>
  <si>
    <t xml:space="preserve">2016-LET-0030</t>
  </si>
  <si>
    <t xml:space="preserve">MOOR 1205</t>
  </si>
  <si>
    <t xml:space="preserve">2016-LET-0037</t>
  </si>
  <si>
    <t xml:space="preserve">CAL-FD-2006-MI-0350-0004</t>
  </si>
  <si>
    <t xml:space="preserve">2016-LET-0038</t>
  </si>
  <si>
    <t xml:space="preserve">CAL-FD-2006-MI-0543-0010</t>
  </si>
  <si>
    <t xml:space="preserve">CAL-FD-2006-MI-0543</t>
  </si>
  <si>
    <t xml:space="preserve">2016-LET-0039</t>
  </si>
  <si>
    <t xml:space="preserve">CAL-FD-2006-MI-0643</t>
  </si>
  <si>
    <t xml:space="preserve">2016-LET-0041</t>
  </si>
  <si>
    <t xml:space="preserve">CAL-FD-2007-MI-1172-1</t>
  </si>
  <si>
    <t xml:space="preserve">2016-LET-0043</t>
  </si>
  <si>
    <t xml:space="preserve">CGY-1044</t>
  </si>
  <si>
    <t xml:space="preserve">CL-S113</t>
  </si>
  <si>
    <t xml:space="preserve">2016-LET-0044</t>
  </si>
  <si>
    <t xml:space="preserve">CGY-1135</t>
  </si>
  <si>
    <t xml:space="preserve">CL-S127</t>
  </si>
  <si>
    <t xml:space="preserve">2016-LET-0051</t>
  </si>
  <si>
    <t xml:space="preserve">CAL-FD-2007-MI-0632-0001A</t>
  </si>
  <si>
    <t xml:space="preserve">2016-LET-0052</t>
  </si>
  <si>
    <t xml:space="preserve">CGY-1017</t>
  </si>
  <si>
    <t xml:space="preserve">27755??27655</t>
  </si>
  <si>
    <t xml:space="preserve">2016-LET-0053</t>
  </si>
  <si>
    <t xml:space="preserve">CGY-1141</t>
  </si>
  <si>
    <t xml:space="preserve">C97801437</t>
  </si>
  <si>
    <t xml:space="preserve">2016-LET-0054</t>
  </si>
  <si>
    <t xml:space="preserve">CGY-1246</t>
  </si>
  <si>
    <t xml:space="preserve">C94800358</t>
  </si>
  <si>
    <t xml:space="preserve">thompson</t>
  </si>
  <si>
    <t xml:space="preserve">2016-LET-0062</t>
  </si>
  <si>
    <t xml:space="preserve">Yp_KumA</t>
  </si>
  <si>
    <t xml:space="preserve">pestis</t>
  </si>
  <si>
    <t xml:space="preserve">2016-LET-0063</t>
  </si>
  <si>
    <t xml:space="preserve">Yp_D9</t>
  </si>
  <si>
    <t xml:space="preserve">2016-LET-0064</t>
  </si>
  <si>
    <t xml:space="preserve">Yp_D17</t>
  </si>
  <si>
    <t xml:space="preserve">2016-LET-0065</t>
  </si>
  <si>
    <t xml:space="preserve">Yp_CDCA1122</t>
  </si>
  <si>
    <t xml:space="preserve">2016-LET-0082</t>
  </si>
  <si>
    <t xml:space="preserve">Yp-D13</t>
  </si>
  <si>
    <t xml:space="preserve">2016-LET-0083</t>
  </si>
  <si>
    <t xml:space="preserve">Yp-Kim5</t>
  </si>
  <si>
    <t xml:space="preserve">2016-LET-0139</t>
  </si>
  <si>
    <t xml:space="preserve">HE167</t>
  </si>
  <si>
    <t xml:space="preserve">2016-LET-0140</t>
  </si>
  <si>
    <t xml:space="preserve">HE235_1</t>
  </si>
  <si>
    <t xml:space="preserve">2016-LET-0141</t>
  </si>
  <si>
    <t xml:space="preserve">HE289</t>
  </si>
  <si>
    <t xml:space="preserve">2016-LET-0142</t>
  </si>
  <si>
    <t xml:space="preserve">HE322</t>
  </si>
  <si>
    <t xml:space="preserve">2016-LET-0143</t>
  </si>
  <si>
    <t xml:space="preserve">HE342</t>
  </si>
  <si>
    <t xml:space="preserve">2016-LET-0145</t>
  </si>
  <si>
    <t xml:space="preserve">HE407</t>
  </si>
  <si>
    <t xml:space="preserve">2016-LET-0146</t>
  </si>
  <si>
    <t xml:space="preserve">HE419</t>
  </si>
  <si>
    <t xml:space="preserve">2016-LET-0147</t>
  </si>
  <si>
    <t xml:space="preserve">HE443</t>
  </si>
  <si>
    <t xml:space="preserve">2016-LET-0149</t>
  </si>
  <si>
    <t xml:space="preserve">HE462</t>
  </si>
  <si>
    <t xml:space="preserve">2016-LET-0150</t>
  </si>
  <si>
    <t xml:space="preserve">HE474</t>
  </si>
  <si>
    <t xml:space="preserve">2016-LET-0151</t>
  </si>
  <si>
    <t xml:space="preserve">HE478</t>
  </si>
  <si>
    <t xml:space="preserve">2016-LET-0152</t>
  </si>
  <si>
    <t xml:space="preserve">HE486</t>
  </si>
  <si>
    <t xml:space="preserve">2016-LET-0153</t>
  </si>
  <si>
    <t xml:space="preserve">HE495</t>
  </si>
  <si>
    <t xml:space="preserve">2016-LET-0154</t>
  </si>
  <si>
    <t xml:space="preserve">HE535</t>
  </si>
  <si>
    <t xml:space="preserve">2016-LET-0155</t>
  </si>
  <si>
    <t xml:space="preserve">HE536</t>
  </si>
  <si>
    <t xml:space="preserve">2016-LET-0156</t>
  </si>
  <si>
    <t xml:space="preserve">HE538</t>
  </si>
  <si>
    <t xml:space="preserve">2016-LET-0157</t>
  </si>
  <si>
    <t xml:space="preserve">Yps122-08</t>
  </si>
  <si>
    <t xml:space="preserve">pseudotuberculosis</t>
  </si>
  <si>
    <t xml:space="preserve">2016-LET-0158</t>
  </si>
  <si>
    <t xml:space="preserve">Yps465-08</t>
  </si>
  <si>
    <t xml:space="preserve">2016-LET-0159</t>
  </si>
  <si>
    <t xml:space="preserve">Yps6132-05</t>
  </si>
  <si>
    <t xml:space="preserve">2016-LET-0160</t>
  </si>
  <si>
    <t xml:space="preserve">Yps5556-04</t>
  </si>
  <si>
    <t xml:space="preserve">2016-LET-0161</t>
  </si>
  <si>
    <t xml:space="preserve">Yps1430-03</t>
  </si>
  <si>
    <t xml:space="preserve">2016-LET-0162</t>
  </si>
  <si>
    <t xml:space="preserve">Yps6759-02</t>
  </si>
  <si>
    <t xml:space="preserve">2016-LET-0163</t>
  </si>
  <si>
    <t xml:space="preserve">Yps865-02</t>
  </si>
  <si>
    <t xml:space="preserve">2016-LET-0164</t>
  </si>
  <si>
    <t xml:space="preserve">Yps72-0486</t>
  </si>
  <si>
    <t xml:space="preserve">2016-LET-0165</t>
  </si>
  <si>
    <t xml:space="preserve">Yps5271-2</t>
  </si>
  <si>
    <t xml:space="preserve">2016-LET-0166</t>
  </si>
  <si>
    <t xml:space="preserve">Yps22</t>
  </si>
  <si>
    <t xml:space="preserve">2016-LET-0167</t>
  </si>
  <si>
    <t xml:space="preserve">Yps24</t>
  </si>
  <si>
    <t xml:space="preserve">2016-LET-0168</t>
  </si>
  <si>
    <t xml:space="preserve">Yps25</t>
  </si>
  <si>
    <t xml:space="preserve">2016-LET-0169</t>
  </si>
  <si>
    <t xml:space="preserve">ER121-08</t>
  </si>
  <si>
    <t xml:space="preserve">2016-LET-0170</t>
  </si>
  <si>
    <t xml:space="preserve">ER118-08</t>
  </si>
  <si>
    <t xml:space="preserve">2016-LET-0171</t>
  </si>
  <si>
    <t xml:space="preserve">ER119-08</t>
  </si>
  <si>
    <t xml:space="preserve">2016-LET-0172</t>
  </si>
  <si>
    <t xml:space="preserve">ER4424-04</t>
  </si>
  <si>
    <t xml:space="preserve">2016-LET-0173</t>
  </si>
  <si>
    <t xml:space="preserve">ER4815-02</t>
  </si>
  <si>
    <t xml:space="preserve">2016-LET-0174</t>
  </si>
  <si>
    <t xml:space="preserve">ER1232-02</t>
  </si>
  <si>
    <t xml:space="preserve">2016-LET-0175</t>
  </si>
  <si>
    <t xml:space="preserve">CGY-970</t>
  </si>
  <si>
    <t xml:space="preserve">Brandenburg</t>
  </si>
  <si>
    <t xml:space="preserve">2016-LET-0176</t>
  </si>
  <si>
    <t xml:space="preserve">CGY-1181</t>
  </si>
  <si>
    <t xml:space="preserve">CL-S128</t>
  </si>
  <si>
    <t xml:space="preserve">2016-LET-0185</t>
  </si>
  <si>
    <t xml:space="preserve">CAL-FD-2005-MI-0003</t>
  </si>
  <si>
    <t xml:space="preserve">2016-LET-0192</t>
  </si>
  <si>
    <t xml:space="preserve">CGY-981</t>
  </si>
  <si>
    <t xml:space="preserve">CL-S108</t>
  </si>
  <si>
    <t xml:space="preserve">2016-LET-0193</t>
  </si>
  <si>
    <t xml:space="preserve">CGY-997</t>
  </si>
  <si>
    <t xml:space="preserve">2016-LET-0210</t>
  </si>
  <si>
    <t xml:space="preserve">CAL-FD-2007-MI-1185</t>
  </si>
  <si>
    <t xml:space="preserve">2016-LET-0211</t>
  </si>
  <si>
    <t xml:space="preserve">C9505100098</t>
  </si>
  <si>
    <t xml:space="preserve">2016-LET-0212</t>
  </si>
  <si>
    <t xml:space="preserve">Ys#18</t>
  </si>
  <si>
    <t xml:space="preserve">2016-LET-0214</t>
  </si>
  <si>
    <t xml:space="preserve">Ys#43</t>
  </si>
  <si>
    <t xml:space="preserve">2016-LET-0215</t>
  </si>
  <si>
    <t xml:space="preserve">72-0486</t>
  </si>
  <si>
    <t xml:space="preserve">2016-OLF-0010</t>
  </si>
  <si>
    <t xml:space="preserve">OLC2395</t>
  </si>
  <si>
    <t xml:space="preserve">10SU053 1-1</t>
  </si>
  <si>
    <t xml:space="preserve">2016-OLF-0017</t>
  </si>
  <si>
    <t xml:space="preserve">OLC2402</t>
  </si>
  <si>
    <t xml:space="preserve">08D060 20-4</t>
  </si>
  <si>
    <t xml:space="preserve">I:Rough-O:iz6</t>
  </si>
  <si>
    <t xml:space="preserve">2016-SEQ-0001</t>
  </si>
  <si>
    <t xml:space="preserve">OLC0459</t>
  </si>
  <si>
    <t xml:space="preserve">2016-SEQ-0002</t>
  </si>
  <si>
    <t xml:space="preserve">OLC0460</t>
  </si>
  <si>
    <t xml:space="preserve">eae;O111;VT1;VT2;uidA</t>
  </si>
  <si>
    <t xml:space="preserve">2016-SEQ-0004</t>
  </si>
  <si>
    <t xml:space="preserve">OLC0462</t>
  </si>
  <si>
    <t xml:space="preserve">2016-SEQ-0005</t>
  </si>
  <si>
    <t xml:space="preserve">OLC0463</t>
  </si>
  <si>
    <t xml:space="preserve">2016-SEQ-0007</t>
  </si>
  <si>
    <t xml:space="preserve">OLC0630</t>
  </si>
  <si>
    <t xml:space="preserve">O111:H11</t>
  </si>
  <si>
    <t xml:space="preserve">2016-SEQ-0008</t>
  </si>
  <si>
    <t xml:space="preserve">OLC0631</t>
  </si>
  <si>
    <t xml:space="preserve">2016-SEQ-0009</t>
  </si>
  <si>
    <t xml:space="preserve">OLC0632</t>
  </si>
  <si>
    <t xml:space="preserve">2016-SEQ-0010</t>
  </si>
  <si>
    <t xml:space="preserve">OLC0633</t>
  </si>
  <si>
    <t xml:space="preserve">2016-SEQ-0011</t>
  </si>
  <si>
    <t xml:space="preserve">OLC0634</t>
  </si>
  <si>
    <t xml:space="preserve">2016-SEQ-0012</t>
  </si>
  <si>
    <t xml:space="preserve">OLC1027</t>
  </si>
  <si>
    <t xml:space="preserve">EC19930467</t>
  </si>
  <si>
    <t xml:space="preserve">2016-SEQ-0013</t>
  </si>
  <si>
    <t xml:space="preserve">OLC1028</t>
  </si>
  <si>
    <t xml:space="preserve">EC20000612</t>
  </si>
  <si>
    <t xml:space="preserve">2016-SEQ-0014</t>
  </si>
  <si>
    <t xml:space="preserve">OLC1029</t>
  </si>
  <si>
    <t xml:space="preserve">EC20000927</t>
  </si>
  <si>
    <t xml:space="preserve">O111:HUT</t>
  </si>
  <si>
    <t xml:space="preserve">2016-SEQ-0015</t>
  </si>
  <si>
    <t xml:space="preserve">OLC1030</t>
  </si>
  <si>
    <t xml:space="preserve">EC20030053</t>
  </si>
  <si>
    <t xml:space="preserve">2016-SEQ-0051</t>
  </si>
  <si>
    <t xml:space="preserve">BUR-FI-2011-MI-00237</t>
  </si>
  <si>
    <t xml:space="preserve">2016-SEQ-0135</t>
  </si>
  <si>
    <t xml:space="preserve">35-15-3</t>
  </si>
  <si>
    <t xml:space="preserve">2016-SEQ-0136</t>
  </si>
  <si>
    <t xml:space="preserve">35-16-3</t>
  </si>
  <si>
    <t xml:space="preserve">2016-SEQ-0137</t>
  </si>
  <si>
    <t xml:space="preserve">35-17-1</t>
  </si>
  <si>
    <t xml:space="preserve">2016-SEQ-0138</t>
  </si>
  <si>
    <t xml:space="preserve">35-18-1</t>
  </si>
  <si>
    <t xml:space="preserve">2016-SEQ-0139</t>
  </si>
  <si>
    <t xml:space="preserve">35-19-2</t>
  </si>
  <si>
    <t xml:space="preserve">2016-SEQ-0140</t>
  </si>
  <si>
    <t xml:space="preserve">35-27-3</t>
  </si>
  <si>
    <t xml:space="preserve">2016-SEQ-0141</t>
  </si>
  <si>
    <t xml:space="preserve">35-29-1</t>
  </si>
  <si>
    <t xml:space="preserve">2016-SEQ-0142</t>
  </si>
  <si>
    <t xml:space="preserve">35-30-3</t>
  </si>
  <si>
    <t xml:space="preserve">2016-SEQ-0149</t>
  </si>
  <si>
    <t xml:space="preserve">36-13-2</t>
  </si>
  <si>
    <t xml:space="preserve">2016-SEQ-0150</t>
  </si>
  <si>
    <t xml:space="preserve">36-14-1</t>
  </si>
  <si>
    <t xml:space="preserve">2016-SEQ-0152</t>
  </si>
  <si>
    <t xml:space="preserve">36-16-1</t>
  </si>
  <si>
    <t xml:space="preserve">2016-SEQ-0153</t>
  </si>
  <si>
    <t xml:space="preserve">36-17-1</t>
  </si>
  <si>
    <t xml:space="preserve">2016-SEQ-0154</t>
  </si>
  <si>
    <t xml:space="preserve">36-18-1</t>
  </si>
  <si>
    <t xml:space="preserve">2016-SEQ-0155</t>
  </si>
  <si>
    <t xml:space="preserve">36-28-1</t>
  </si>
  <si>
    <t xml:space="preserve">2016-SEQ-0167</t>
  </si>
  <si>
    <t xml:space="preserve">37-13-1</t>
  </si>
  <si>
    <t xml:space="preserve">2016-SEQ-0168</t>
  </si>
  <si>
    <t xml:space="preserve">37-14-3</t>
  </si>
  <si>
    <t xml:space="preserve">2016-SEQ-0169</t>
  </si>
  <si>
    <t xml:space="preserve">37-15-2</t>
  </si>
  <si>
    <t xml:space="preserve">2016-SEQ-0170</t>
  </si>
  <si>
    <t xml:space="preserve">37-16-1</t>
  </si>
  <si>
    <t xml:space="preserve">2016-SEQ-0171</t>
  </si>
  <si>
    <t xml:space="preserve">37-18-3</t>
  </si>
  <si>
    <t xml:space="preserve">2016-SEQ-0173</t>
  </si>
  <si>
    <t xml:space="preserve">37-20-1</t>
  </si>
  <si>
    <t xml:space="preserve">2016-SEQ-0175</t>
  </si>
  <si>
    <t xml:space="preserve">37-22-1</t>
  </si>
  <si>
    <t xml:space="preserve">2016-SEQ-0176</t>
  </si>
  <si>
    <t xml:space="preserve">37-23-1</t>
  </si>
  <si>
    <t xml:space="preserve">2016-SEQ-0183</t>
  </si>
  <si>
    <t xml:space="preserve">38-19-1</t>
  </si>
  <si>
    <t xml:space="preserve">2016-SEQ-0184</t>
  </si>
  <si>
    <t xml:space="preserve">38-20-1</t>
  </si>
  <si>
    <t xml:space="preserve">2016-SEQ-0185</t>
  </si>
  <si>
    <t xml:space="preserve">38-22-1</t>
  </si>
  <si>
    <t xml:space="preserve">2016-SEQ-0186</t>
  </si>
  <si>
    <t xml:space="preserve">38-23-1</t>
  </si>
  <si>
    <t xml:space="preserve">2016-SEQ-0187</t>
  </si>
  <si>
    <t xml:space="preserve">38-24-1</t>
  </si>
  <si>
    <t xml:space="preserve">2016-SEQ-0188</t>
  </si>
  <si>
    <t xml:space="preserve">38-25-1</t>
  </si>
  <si>
    <t xml:space="preserve">2016-SEQ-0189</t>
  </si>
  <si>
    <t xml:space="preserve">38-27-3</t>
  </si>
  <si>
    <t xml:space="preserve">2016-SEQ-0190</t>
  </si>
  <si>
    <t xml:space="preserve">38-28-1</t>
  </si>
  <si>
    <t xml:space="preserve">2016-SEQ-0191</t>
  </si>
  <si>
    <t xml:space="preserve">38-29-1</t>
  </si>
  <si>
    <t xml:space="preserve">2016-SEQ-0192</t>
  </si>
  <si>
    <t xml:space="preserve">38-30-1</t>
  </si>
  <si>
    <t xml:space="preserve">2016-SEQ-0193</t>
  </si>
  <si>
    <t xml:space="preserve">OLC2369</t>
  </si>
  <si>
    <t xml:space="preserve">FMB103-01</t>
  </si>
  <si>
    <t xml:space="preserve">2016-SEQ-0201</t>
  </si>
  <si>
    <t xml:space="preserve">39-14-1</t>
  </si>
  <si>
    <t xml:space="preserve">2016-SEQ-0202</t>
  </si>
  <si>
    <t xml:space="preserve">39-16-1</t>
  </si>
  <si>
    <t xml:space="preserve">2016-SEQ-0203</t>
  </si>
  <si>
    <t xml:space="preserve">39-17-3</t>
  </si>
  <si>
    <t xml:space="preserve">2016-SEQ-0204</t>
  </si>
  <si>
    <t xml:space="preserve">39-24-2</t>
  </si>
  <si>
    <t xml:space="preserve">2016-SEQ-0224</t>
  </si>
  <si>
    <t xml:space="preserve">39-20-1</t>
  </si>
  <si>
    <t xml:space="preserve">2016-SEQ-0225</t>
  </si>
  <si>
    <t xml:space="preserve">40-13-1</t>
  </si>
  <si>
    <t xml:space="preserve">2016-SEQ-0226</t>
  </si>
  <si>
    <t xml:space="preserve">40-14-2</t>
  </si>
  <si>
    <t xml:space="preserve">2016-SEQ-0227</t>
  </si>
  <si>
    <t xml:space="preserve">40-16-2</t>
  </si>
  <si>
    <t xml:space="preserve">2016-SEQ-0228</t>
  </si>
  <si>
    <t xml:space="preserve">40-17-3</t>
  </si>
  <si>
    <t xml:space="preserve">2016-SEQ-0229</t>
  </si>
  <si>
    <t xml:space="preserve">40-19-1</t>
  </si>
  <si>
    <t xml:space="preserve">2016-SEQ-0230</t>
  </si>
  <si>
    <t xml:space="preserve">40-21-1</t>
  </si>
  <si>
    <t xml:space="preserve">2016-SEQ-0231</t>
  </si>
  <si>
    <t xml:space="preserve">40-22-1</t>
  </si>
  <si>
    <t xml:space="preserve">2016-SEQ-0232</t>
  </si>
  <si>
    <t xml:space="preserve">40-23-2</t>
  </si>
  <si>
    <t xml:space="preserve">2016-SEQ-0233</t>
  </si>
  <si>
    <t xml:space="preserve">40-24-1</t>
  </si>
  <si>
    <t xml:space="preserve">2016-SEQ-0234</t>
  </si>
  <si>
    <t xml:space="preserve">40-25-2</t>
  </si>
  <si>
    <t xml:space="preserve">2016-SEQ-0235</t>
  </si>
  <si>
    <t xml:space="preserve">40-26-3</t>
  </si>
  <si>
    <t xml:space="preserve">2016-SEQ-0236</t>
  </si>
  <si>
    <t xml:space="preserve">40-27-2</t>
  </si>
  <si>
    <t xml:space="preserve">2016-SEQ-0237</t>
  </si>
  <si>
    <t xml:space="preserve">40-28-1</t>
  </si>
  <si>
    <t xml:space="preserve">2016-SEQ-0238</t>
  </si>
  <si>
    <t xml:space="preserve">40-29-1</t>
  </si>
  <si>
    <t xml:space="preserve">2016-SEQ-0244</t>
  </si>
  <si>
    <t xml:space="preserve">OLC0468</t>
  </si>
  <si>
    <t xml:space="preserve">eae;VT1</t>
  </si>
  <si>
    <t xml:space="preserve">2016-SEQ-0245</t>
  </si>
  <si>
    <t xml:space="preserve">OLC0486</t>
  </si>
  <si>
    <t xml:space="preserve">EC940104</t>
  </si>
  <si>
    <t xml:space="preserve">Atlantibacter</t>
  </si>
  <si>
    <t xml:space="preserve">hermanii</t>
  </si>
  <si>
    <t xml:space="preserve">2016-SEQ-0246</t>
  </si>
  <si>
    <t xml:space="preserve">OLC0622</t>
  </si>
  <si>
    <t xml:space="preserve">ATCC35401</t>
  </si>
  <si>
    <t xml:space="preserve">2016-SEQ-0247</t>
  </si>
  <si>
    <t xml:space="preserve">OLC0623</t>
  </si>
  <si>
    <t xml:space="preserve">ATCC43886</t>
  </si>
  <si>
    <t xml:space="preserve">O25:H16</t>
  </si>
  <si>
    <t xml:space="preserve">2016-SEQ-0248</t>
  </si>
  <si>
    <t xml:space="preserve">OLC0624</t>
  </si>
  <si>
    <t xml:space="preserve">ATCC33849</t>
  </si>
  <si>
    <t xml:space="preserve">O16:H48</t>
  </si>
  <si>
    <t xml:space="preserve">2016-SEQ-0249</t>
  </si>
  <si>
    <t xml:space="preserve">OLC0625</t>
  </si>
  <si>
    <t xml:space="preserve">ATCC31618</t>
  </si>
  <si>
    <t xml:space="preserve">O8:HUT</t>
  </si>
  <si>
    <t xml:space="preserve">2016-SEQ-0270</t>
  </si>
  <si>
    <t xml:space="preserve">41-14-3</t>
  </si>
  <si>
    <t xml:space="preserve">2016-SEQ-0271</t>
  </si>
  <si>
    <t xml:space="preserve">41-18-1</t>
  </si>
  <si>
    <t xml:space="preserve">2016-SEQ-0272</t>
  </si>
  <si>
    <t xml:space="preserve">41-19-2</t>
  </si>
  <si>
    <t xml:space="preserve">2016-SEQ-0273</t>
  </si>
  <si>
    <t xml:space="preserve">41-22-1</t>
  </si>
  <si>
    <t xml:space="preserve">2016-SEQ-0274</t>
  </si>
  <si>
    <t xml:space="preserve">41-23-1</t>
  </si>
  <si>
    <t xml:space="preserve">2016-SEQ-0275</t>
  </si>
  <si>
    <t xml:space="preserve">41-24-1</t>
  </si>
  <si>
    <t xml:space="preserve">2016-SEQ-0276</t>
  </si>
  <si>
    <t xml:space="preserve">41-25-1</t>
  </si>
  <si>
    <t xml:space="preserve">2016-SEQ-0277</t>
  </si>
  <si>
    <t xml:space="preserve">41-26-2</t>
  </si>
  <si>
    <t xml:space="preserve">2016-SEQ-0278</t>
  </si>
  <si>
    <t xml:space="preserve">41-28-1</t>
  </si>
  <si>
    <t xml:space="preserve">2016-SEQ-0279</t>
  </si>
  <si>
    <t xml:space="preserve">41-29-1</t>
  </si>
  <si>
    <t xml:space="preserve">2016-SEQ-0280</t>
  </si>
  <si>
    <t xml:space="preserve">41-30-1</t>
  </si>
  <si>
    <t xml:space="preserve">2016-SEQ-0286</t>
  </si>
  <si>
    <t xml:space="preserve">42-13-3</t>
  </si>
  <si>
    <t xml:space="preserve">2016-SEQ-0287</t>
  </si>
  <si>
    <t xml:space="preserve">42-15-2</t>
  </si>
  <si>
    <t xml:space="preserve">2016-SEQ-0288</t>
  </si>
  <si>
    <t xml:space="preserve">42-17-1</t>
  </si>
  <si>
    <t xml:space="preserve">2016-SEQ-0289</t>
  </si>
  <si>
    <t xml:space="preserve">OLC1083</t>
  </si>
  <si>
    <t xml:space="preserve">GTA-FD-2013-MI-00899</t>
  </si>
  <si>
    <t xml:space="preserve">2016-SEQ-0291</t>
  </si>
  <si>
    <t xml:space="preserve">OLC1091</t>
  </si>
  <si>
    <t xml:space="preserve">Aeromonas</t>
  </si>
  <si>
    <t xml:space="preserve">2016-SEQ-0294</t>
  </si>
  <si>
    <t xml:space="preserve">OLC1249</t>
  </si>
  <si>
    <t xml:space="preserve">2016-SEQ-0295</t>
  </si>
  <si>
    <t xml:space="preserve">OLC1937</t>
  </si>
  <si>
    <t xml:space="preserve">OTT-FD-2009-MI-2012</t>
  </si>
  <si>
    <t xml:space="preserve">O104:H9</t>
  </si>
  <si>
    <t xml:space="preserve">2016-SEQ-0296</t>
  </si>
  <si>
    <t xml:space="preserve">OLC1938</t>
  </si>
  <si>
    <t xml:space="preserve">OTT-FD-2010-MI-0256</t>
  </si>
  <si>
    <t xml:space="preserve">O117:H21</t>
  </si>
  <si>
    <t xml:space="preserve">2016-SEQ-0298</t>
  </si>
  <si>
    <t xml:space="preserve">OLC1401</t>
  </si>
  <si>
    <t xml:space="preserve">GTA-FD-2013-MI-00791</t>
  </si>
  <si>
    <t xml:space="preserve">2016-SEQ-0301</t>
  </si>
  <si>
    <t xml:space="preserve">OLC1421</t>
  </si>
  <si>
    <t xml:space="preserve">2016-SEQ-0302</t>
  </si>
  <si>
    <t xml:space="preserve">OLC1939</t>
  </si>
  <si>
    <t xml:space="preserve">OTT-FD-2010-MI-0524</t>
  </si>
  <si>
    <t xml:space="preserve">2016-SEQ-0303</t>
  </si>
  <si>
    <t xml:space="preserve">OLC1942</t>
  </si>
  <si>
    <t xml:space="preserve">OTT-FD-2010-MI-0947</t>
  </si>
  <si>
    <t xml:space="preserve">2016-SEQ-0304</t>
  </si>
  <si>
    <t xml:space="preserve">OLC2175</t>
  </si>
  <si>
    <t xml:space="preserve">ATCC35218</t>
  </si>
  <si>
    <t xml:space="preserve">O6:H31</t>
  </si>
  <si>
    <t xml:space="preserve">2016-SEQ-0314</t>
  </si>
  <si>
    <t xml:space="preserve">OLC2385</t>
  </si>
  <si>
    <t xml:space="preserve">In-Lab RDS B3</t>
  </si>
  <si>
    <t xml:space="preserve">2016-SEQ-0335</t>
  </si>
  <si>
    <t xml:space="preserve">OLC1093</t>
  </si>
  <si>
    <t xml:space="preserve">2016-SEQ-0336</t>
  </si>
  <si>
    <t xml:space="preserve">OLC1098</t>
  </si>
  <si>
    <t xml:space="preserve">GTA-FD-2013-MI-00942</t>
  </si>
  <si>
    <t xml:space="preserve">2016-SEQ-0337</t>
  </si>
  <si>
    <t xml:space="preserve">OLC1100</t>
  </si>
  <si>
    <t xml:space="preserve">2016-SEQ-0341</t>
  </si>
  <si>
    <t xml:space="preserve">OLC1108</t>
  </si>
  <si>
    <t xml:space="preserve">GTA-FD-2013-MI-01115</t>
  </si>
  <si>
    <t xml:space="preserve">2016-SEQ-0344</t>
  </si>
  <si>
    <t xml:space="preserve">OLC0984</t>
  </si>
  <si>
    <t xml:space="preserve">EC-CFIA-CA-124; likely D3501</t>
  </si>
  <si>
    <t xml:space="preserve">O22:H8</t>
  </si>
  <si>
    <t xml:space="preserve">2016-SEQ-0370</t>
  </si>
  <si>
    <t xml:space="preserve">OLC1595</t>
  </si>
  <si>
    <t xml:space="preserve">ATCC7644</t>
  </si>
  <si>
    <t xml:space="preserve">2016-SEQ-0390</t>
  </si>
  <si>
    <t xml:space="preserve">OLC1094</t>
  </si>
  <si>
    <t xml:space="preserve">GTA-FD-2013-MI-00929</t>
  </si>
  <si>
    <t xml:space="preserve">proteamaculans</t>
  </si>
  <si>
    <t xml:space="preserve">2016-SEQ-0391</t>
  </si>
  <si>
    <t xml:space="preserve">OLC1096</t>
  </si>
  <si>
    <t xml:space="preserve">2016-SEQ-0392</t>
  </si>
  <si>
    <t xml:space="preserve">OLC1097</t>
  </si>
  <si>
    <t xml:space="preserve">2016-SEQ-0401</t>
  </si>
  <si>
    <t xml:space="preserve">OLC1638</t>
  </si>
  <si>
    <t xml:space="preserve">2016-SEQ-0422</t>
  </si>
  <si>
    <t xml:space="preserve">27-21-1</t>
  </si>
  <si>
    <t xml:space="preserve">2016-SEQ-0423</t>
  </si>
  <si>
    <t xml:space="preserve">27-22-1</t>
  </si>
  <si>
    <t xml:space="preserve">2016-SEQ-0426</t>
  </si>
  <si>
    <t xml:space="preserve">28-23-1</t>
  </si>
  <si>
    <t xml:space="preserve">2016-SEQ-0427</t>
  </si>
  <si>
    <t xml:space="preserve">28-24-1</t>
  </si>
  <si>
    <t xml:space="preserve">2016-SEQ-0428</t>
  </si>
  <si>
    <t xml:space="preserve">28-28-1</t>
  </si>
  <si>
    <t xml:space="preserve">2016-SEQ-0431</t>
  </si>
  <si>
    <t xml:space="preserve">29-24-1</t>
  </si>
  <si>
    <t xml:space="preserve">2016-SEQ-0433</t>
  </si>
  <si>
    <t xml:space="preserve">30-14-1</t>
  </si>
  <si>
    <t xml:space="preserve">2016-SEQ-0435</t>
  </si>
  <si>
    <t xml:space="preserve">30-22-1</t>
  </si>
  <si>
    <t xml:space="preserve">2016-SEQ-0445</t>
  </si>
  <si>
    <t xml:space="preserve">OLC2412</t>
  </si>
  <si>
    <t xml:space="preserve">GTA-FD-2016-MI-00521</t>
  </si>
  <si>
    <t xml:space="preserve">aeruginosa</t>
  </si>
  <si>
    <t xml:space="preserve">2016-SEQ-0447</t>
  </si>
  <si>
    <t xml:space="preserve">OLC2414</t>
  </si>
  <si>
    <t xml:space="preserve">Morganella</t>
  </si>
  <si>
    <t xml:space="preserve">morganii</t>
  </si>
  <si>
    <t xml:space="preserve">2016-SEQ-0450</t>
  </si>
  <si>
    <t xml:space="preserve">OLC2417</t>
  </si>
  <si>
    <t xml:space="preserve">fonticola</t>
  </si>
  <si>
    <t xml:space="preserve">2016-SEQ-0451</t>
  </si>
  <si>
    <t xml:space="preserve">OLC2411</t>
  </si>
  <si>
    <t xml:space="preserve">2016-SEQ-0453</t>
  </si>
  <si>
    <t xml:space="preserve">32-16-1</t>
  </si>
  <si>
    <t xml:space="preserve">2016-SEQ-0454</t>
  </si>
  <si>
    <t xml:space="preserve">32-19-1</t>
  </si>
  <si>
    <t xml:space="preserve">2016-SEQ-0455</t>
  </si>
  <si>
    <t xml:space="preserve">32-29-2</t>
  </si>
  <si>
    <t xml:space="preserve">2016-SEQ-0461</t>
  </si>
  <si>
    <t xml:space="preserve">33-15-3</t>
  </si>
  <si>
    <t xml:space="preserve">2016-SEQ-0464</t>
  </si>
  <si>
    <t xml:space="preserve">34-30-1</t>
  </si>
  <si>
    <t xml:space="preserve">2016-SEQ-0468</t>
  </si>
  <si>
    <t xml:space="preserve">37-17-1</t>
  </si>
  <si>
    <t xml:space="preserve">2016-SEQ-0487</t>
  </si>
  <si>
    <t xml:space="preserve">10OTH040 4-2</t>
  </si>
  <si>
    <t xml:space="preserve">2016-SEQ-0500</t>
  </si>
  <si>
    <t xml:space="preserve">OLC2418</t>
  </si>
  <si>
    <t xml:space="preserve">FMB 16-0599 1.1</t>
  </si>
  <si>
    <t xml:space="preserve">2016-SEQ-0501</t>
  </si>
  <si>
    <t xml:space="preserve">OLC2419</t>
  </si>
  <si>
    <t xml:space="preserve">FMB 16-0599 1.2</t>
  </si>
  <si>
    <t xml:space="preserve">2016-SEQ-0510</t>
  </si>
  <si>
    <t xml:space="preserve">OLC1087</t>
  </si>
  <si>
    <t xml:space="preserve">2016-SEQ-0513</t>
  </si>
  <si>
    <t xml:space="preserve">CRH-1-2012</t>
  </si>
  <si>
    <t xml:space="preserve">2016-SEQ-0514</t>
  </si>
  <si>
    <t xml:space="preserve">QEII-14-2012</t>
  </si>
  <si>
    <t xml:space="preserve">2016-SEQ-0518</t>
  </si>
  <si>
    <t xml:space="preserve">QEII-35-2012</t>
  </si>
  <si>
    <t xml:space="preserve">2016-SEQ-0524</t>
  </si>
  <si>
    <t xml:space="preserve">29-14-1</t>
  </si>
  <si>
    <t xml:space="preserve">2016-SEQ-0528</t>
  </si>
  <si>
    <t xml:space="preserve">35-21-2</t>
  </si>
  <si>
    <t xml:space="preserve">2016-SEQ-0531</t>
  </si>
  <si>
    <t xml:space="preserve">39-19-1</t>
  </si>
  <si>
    <t xml:space="preserve">2016-SEQ-0534</t>
  </si>
  <si>
    <t xml:space="preserve">CRH-2-2012</t>
  </si>
  <si>
    <t xml:space="preserve">2016-SEQ-0550</t>
  </si>
  <si>
    <t xml:space="preserve">QEII-42-2012</t>
  </si>
  <si>
    <t xml:space="preserve">2016-SEQ-0552</t>
  </si>
  <si>
    <t xml:space="preserve">VRH-15-2012</t>
  </si>
  <si>
    <t xml:space="preserve">2016-SEQ-0561</t>
  </si>
  <si>
    <t xml:space="preserve">OLC0004</t>
  </si>
  <si>
    <t xml:space="preserve">ATCC33090</t>
  </si>
  <si>
    <t xml:space="preserve">2016-SEQ-0562</t>
  </si>
  <si>
    <t xml:space="preserve">OLC0010</t>
  </si>
  <si>
    <t xml:space="preserve">80CIP 7842</t>
  </si>
  <si>
    <t xml:space="preserve">2016-SEQ-0563</t>
  </si>
  <si>
    <t xml:space="preserve">OLC0011</t>
  </si>
  <si>
    <t xml:space="preserve">seeligeri</t>
  </si>
  <si>
    <t xml:space="preserve">2016-SEQ-0564</t>
  </si>
  <si>
    <t xml:space="preserve">OLC0012</t>
  </si>
  <si>
    <t xml:space="preserve">welshimeri</t>
  </si>
  <si>
    <t xml:space="preserve">2016-SEQ-0565</t>
  </si>
  <si>
    <t xml:space="preserve">OLC0013</t>
  </si>
  <si>
    <t xml:space="preserve">2016-SEQ-0566</t>
  </si>
  <si>
    <t xml:space="preserve">OLC0014</t>
  </si>
  <si>
    <t xml:space="preserve">murrayi</t>
  </si>
  <si>
    <t xml:space="preserve">2016-SEQ-0568</t>
  </si>
  <si>
    <t xml:space="preserve">OLC0026</t>
  </si>
  <si>
    <t xml:space="preserve">ATCC13048</t>
  </si>
  <si>
    <t xml:space="preserve">2016-SEQ-0569</t>
  </si>
  <si>
    <t xml:space="preserve">OLC0027</t>
  </si>
  <si>
    <t xml:space="preserve">ATCC13883</t>
  </si>
  <si>
    <t xml:space="preserve">2016-SEQ-0570</t>
  </si>
  <si>
    <t xml:space="preserve">OLC0028</t>
  </si>
  <si>
    <t xml:space="preserve">ATCC13315</t>
  </si>
  <si>
    <t xml:space="preserve">2016-SEQ-0572</t>
  </si>
  <si>
    <t xml:space="preserve">OLC0032</t>
  </si>
  <si>
    <t xml:space="preserve">ATCC10145</t>
  </si>
  <si>
    <t xml:space="preserve">2016-SEQ-0573</t>
  </si>
  <si>
    <t xml:space="preserve">OLC0035</t>
  </si>
  <si>
    <t xml:space="preserve">ATCC12600</t>
  </si>
  <si>
    <t xml:space="preserve">2016-SEQ-0574</t>
  </si>
  <si>
    <t xml:space="preserve">OLC0036</t>
  </si>
  <si>
    <t xml:space="preserve">ATCC8090</t>
  </si>
  <si>
    <t xml:space="preserve">2016-SEQ-0575</t>
  </si>
  <si>
    <t xml:space="preserve">OLC0047</t>
  </si>
  <si>
    <t xml:space="preserve">ATCC13076</t>
  </si>
  <si>
    <t xml:space="preserve">2016-SEQ-0576</t>
  </si>
  <si>
    <t xml:space="preserve">OLC0053</t>
  </si>
  <si>
    <t xml:space="preserve">ATCC10717</t>
  </si>
  <si>
    <t xml:space="preserve">2016-SEQ-0579</t>
  </si>
  <si>
    <t xml:space="preserve">OLC0147</t>
  </si>
  <si>
    <t xml:space="preserve">ATCC19433</t>
  </si>
  <si>
    <t xml:space="preserve">2016-SEQ-0584</t>
  </si>
  <si>
    <t xml:space="preserve">OLC0243</t>
  </si>
  <si>
    <t xml:space="preserve">ATCC10240</t>
  </si>
  <si>
    <t xml:space="preserve">Micrococcus</t>
  </si>
  <si>
    <t xml:space="preserve">flavus</t>
  </si>
  <si>
    <t xml:space="preserve">2016-SEQ-0586</t>
  </si>
  <si>
    <t xml:space="preserve">OLC0495</t>
  </si>
  <si>
    <t xml:space="preserve">2016-SEQ-0587</t>
  </si>
  <si>
    <t xml:space="preserve">OLC0502</t>
  </si>
  <si>
    <t xml:space="preserve">1995 S. Heidelberg</t>
  </si>
  <si>
    <t xml:space="preserve">2016-SEQ-0589</t>
  </si>
  <si>
    <t xml:space="preserve">OLC0519</t>
  </si>
  <si>
    <t xml:space="preserve">HPB# F6861</t>
  </si>
  <si>
    <t xml:space="preserve">4b</t>
  </si>
  <si>
    <t xml:space="preserve">2016-SEQ-0590</t>
  </si>
  <si>
    <t xml:space="preserve">OLC0591</t>
  </si>
  <si>
    <t xml:space="preserve">Not available</t>
  </si>
  <si>
    <t xml:space="preserve">sciuri</t>
  </si>
  <si>
    <t xml:space="preserve">2016-SEQ-0591</t>
  </si>
  <si>
    <t xml:space="preserve">OLC0602</t>
  </si>
  <si>
    <t xml:space="preserve">ATCC9459</t>
  </si>
  <si>
    <t xml:space="preserve">cholera</t>
  </si>
  <si>
    <t xml:space="preserve">2016-SEQ-0592</t>
  </si>
  <si>
    <t xml:space="preserve">OLC0627</t>
  </si>
  <si>
    <t xml:space="preserve">2016-SEQ-0593</t>
  </si>
  <si>
    <t xml:space="preserve">OLC0628</t>
  </si>
  <si>
    <t xml:space="preserve">sphaericus</t>
  </si>
  <si>
    <t xml:space="preserve">2016-SEQ-0594</t>
  </si>
  <si>
    <t xml:space="preserve">OLC0641</t>
  </si>
  <si>
    <t xml:space="preserve">OTT-FD-2003-MI-0654</t>
  </si>
  <si>
    <t xml:space="preserve">2016-SEQ-0595</t>
  </si>
  <si>
    <t xml:space="preserve">OLC0644</t>
  </si>
  <si>
    <t xml:space="preserve">ATCC51113</t>
  </si>
  <si>
    <t xml:space="preserve">2016-SEQ-0596</t>
  </si>
  <si>
    <t xml:space="preserve">OLC0945</t>
  </si>
  <si>
    <t xml:space="preserve">ATCC399</t>
  </si>
  <si>
    <t xml:space="preserve">Kocuria</t>
  </si>
  <si>
    <t xml:space="preserve">varians</t>
  </si>
  <si>
    <t xml:space="preserve">2016-SEQ-0597</t>
  </si>
  <si>
    <t xml:space="preserve">OLC0946</t>
  </si>
  <si>
    <t xml:space="preserve">ATCC11996</t>
  </si>
  <si>
    <t xml:space="preserve">Comamonas</t>
  </si>
  <si>
    <t xml:space="preserve">testosteroni</t>
  </si>
  <si>
    <t xml:space="preserve">2016-SEQ-0709</t>
  </si>
  <si>
    <t xml:space="preserve">OLC2451</t>
  </si>
  <si>
    <t xml:space="preserve">2016-SEQ-0713</t>
  </si>
  <si>
    <t xml:space="preserve">OLC2429</t>
  </si>
  <si>
    <t xml:space="preserve">2016-SEQ-0714</t>
  </si>
  <si>
    <t xml:space="preserve">OLC2430</t>
  </si>
  <si>
    <t xml:space="preserve">2016-SEQ-0715</t>
  </si>
  <si>
    <t xml:space="preserve">OLC2431</t>
  </si>
  <si>
    <t xml:space="preserve">2016-SEQ-0716</t>
  </si>
  <si>
    <t xml:space="preserve">OLC2432</t>
  </si>
  <si>
    <t xml:space="preserve">2016-SEQ-0717</t>
  </si>
  <si>
    <t xml:space="preserve">OLC2433</t>
  </si>
  <si>
    <t xml:space="preserve">2016-SEQ-0718</t>
  </si>
  <si>
    <t xml:space="preserve">OLC2434</t>
  </si>
  <si>
    <t xml:space="preserve">2016-SEQ-0719</t>
  </si>
  <si>
    <t xml:space="preserve">OLC2435</t>
  </si>
  <si>
    <t xml:space="preserve">2016-SEQ-0720</t>
  </si>
  <si>
    <t xml:space="preserve">OLC2436</t>
  </si>
  <si>
    <t xml:space="preserve">2016-SEQ-0721</t>
  </si>
  <si>
    <t xml:space="preserve">OLC2437</t>
  </si>
  <si>
    <t xml:space="preserve">2016-SEQ-0722</t>
  </si>
  <si>
    <t xml:space="preserve">OLC2438</t>
  </si>
  <si>
    <t xml:space="preserve">2016-SEQ-0723</t>
  </si>
  <si>
    <t xml:space="preserve">OLC2439</t>
  </si>
  <si>
    <t xml:space="preserve">2016-SEQ-0724</t>
  </si>
  <si>
    <t xml:space="preserve">OLC2440</t>
  </si>
  <si>
    <t xml:space="preserve">2016-SEQ-0725</t>
  </si>
  <si>
    <t xml:space="preserve">OLC2441</t>
  </si>
  <si>
    <t xml:space="preserve">2016-SEQ-0726</t>
  </si>
  <si>
    <t xml:space="preserve">OLC2442</t>
  </si>
  <si>
    <t xml:space="preserve">2016-SEQ-0727</t>
  </si>
  <si>
    <t xml:space="preserve">OLC2443</t>
  </si>
  <si>
    <t xml:space="preserve">2016-SEQ-0728</t>
  </si>
  <si>
    <t xml:space="preserve">OLC2444</t>
  </si>
  <si>
    <t xml:space="preserve">2016-SEQ-0732</t>
  </si>
  <si>
    <t xml:space="preserve">OLC0469</t>
  </si>
  <si>
    <t xml:space="preserve">2016-SEQ-0733</t>
  </si>
  <si>
    <t xml:space="preserve">OLC0470</t>
  </si>
  <si>
    <t xml:space="preserve">2016-SEQ-0734</t>
  </si>
  <si>
    <t xml:space="preserve">OLC0471</t>
  </si>
  <si>
    <t xml:space="preserve">2016-SEQ-0735</t>
  </si>
  <si>
    <t xml:space="preserve">OLC0472</t>
  </si>
  <si>
    <t xml:space="preserve">2016-SEQ-0736</t>
  </si>
  <si>
    <t xml:space="preserve">OLC0473</t>
  </si>
  <si>
    <t xml:space="preserve">2016-SEQ-0752</t>
  </si>
  <si>
    <t xml:space="preserve">OLC0100</t>
  </si>
  <si>
    <t xml:space="preserve">RB E701</t>
  </si>
  <si>
    <t xml:space="preserve">O:4,32</t>
  </si>
  <si>
    <t xml:space="preserve">2016-SEQ-0753</t>
  </si>
  <si>
    <t xml:space="preserve">OLC0101</t>
  </si>
  <si>
    <t xml:space="preserve">7104/83</t>
  </si>
  <si>
    <t xml:space="preserve">O:35,36</t>
  </si>
  <si>
    <t xml:space="preserve">2016-SEQ-0754</t>
  </si>
  <si>
    <t xml:space="preserve">OLC0102</t>
  </si>
  <si>
    <t xml:space="preserve">20109/83</t>
  </si>
  <si>
    <t xml:space="preserve">O:5</t>
  </si>
  <si>
    <t xml:space="preserve">2016-SEQ-0755</t>
  </si>
  <si>
    <t xml:space="preserve">OLC0104</t>
  </si>
  <si>
    <t xml:space="preserve">S186/84</t>
  </si>
  <si>
    <t xml:space="preserve">O:28,50</t>
  </si>
  <si>
    <t xml:space="preserve">2016-SEQ-0756</t>
  </si>
  <si>
    <t xml:space="preserve">OLC0105</t>
  </si>
  <si>
    <t xml:space="preserve">189/80</t>
  </si>
  <si>
    <t xml:space="preserve">O:6,30</t>
  </si>
  <si>
    <t xml:space="preserve">2016-SEQ-0757</t>
  </si>
  <si>
    <t xml:space="preserve">OLC0106</t>
  </si>
  <si>
    <t xml:space="preserve">GC 9312-78</t>
  </si>
  <si>
    <t xml:space="preserve">O:13,18</t>
  </si>
  <si>
    <t xml:space="preserve">2016-SEQ-0758</t>
  </si>
  <si>
    <t xml:space="preserve">OLC0107</t>
  </si>
  <si>
    <t xml:space="preserve">JDE 657</t>
  </si>
  <si>
    <t xml:space="preserve">O:5,27</t>
  </si>
  <si>
    <t xml:space="preserve">2016-SEQ-0759</t>
  </si>
  <si>
    <t xml:space="preserve">OLC0108</t>
  </si>
  <si>
    <t xml:space="preserve">JDE 766</t>
  </si>
  <si>
    <t xml:space="preserve">O:1,2,3</t>
  </si>
  <si>
    <t xml:space="preserve">2016-SEQ-0760</t>
  </si>
  <si>
    <t xml:space="preserve">OLC0109</t>
  </si>
  <si>
    <t xml:space="preserve">GC 1223-75</t>
  </si>
  <si>
    <t xml:space="preserve">O:20</t>
  </si>
  <si>
    <t xml:space="preserve">2016-SEQ-0761</t>
  </si>
  <si>
    <t xml:space="preserve">OLC0474</t>
  </si>
  <si>
    <t xml:space="preserve">2016-SEQ-0762</t>
  </si>
  <si>
    <t xml:space="preserve">OLC0475</t>
  </si>
  <si>
    <t xml:space="preserve">2016-SEQ-0763</t>
  </si>
  <si>
    <t xml:space="preserve">OLC0477</t>
  </si>
  <si>
    <t xml:space="preserve">2016-SEQ-0764</t>
  </si>
  <si>
    <t xml:space="preserve">OLC0478</t>
  </si>
  <si>
    <t xml:space="preserve">2016-SEQ-0765</t>
  </si>
  <si>
    <t xml:space="preserve">OLC0479</t>
  </si>
  <si>
    <t xml:space="preserve">2016-SEQ-0766</t>
  </si>
  <si>
    <t xml:space="preserve">OLC0480</t>
  </si>
  <si>
    <t xml:space="preserve">2016-SEQ-0767</t>
  </si>
  <si>
    <t xml:space="preserve">OLC0481</t>
  </si>
  <si>
    <t xml:space="preserve">2016-SEQ-0768</t>
  </si>
  <si>
    <t xml:space="preserve">OLC0482</t>
  </si>
  <si>
    <t xml:space="preserve">2016-SEQ-0769</t>
  </si>
  <si>
    <t xml:space="preserve">OLC0483</t>
  </si>
  <si>
    <t xml:space="preserve">2016-SEQ-0770</t>
  </si>
  <si>
    <t xml:space="preserve">OLC0484</t>
  </si>
  <si>
    <t xml:space="preserve">2016-SEQ-0771</t>
  </si>
  <si>
    <t xml:space="preserve">OLC0611</t>
  </si>
  <si>
    <t xml:space="preserve">EC85</t>
  </si>
  <si>
    <t xml:space="preserve">2016-SEQ-0772</t>
  </si>
  <si>
    <t xml:space="preserve">OLC0635</t>
  </si>
  <si>
    <t xml:space="preserve">2016-SEQ-0776</t>
  </si>
  <si>
    <t xml:space="preserve">OLC0640</t>
  </si>
  <si>
    <t xml:space="preserve">2016-SEQ-0795</t>
  </si>
  <si>
    <t xml:space="preserve">OLC0110</t>
  </si>
  <si>
    <t xml:space="preserve">Ruokola/71</t>
  </si>
  <si>
    <t xml:space="preserve">O:9</t>
  </si>
  <si>
    <t xml:space="preserve">2016-SEQ-0796</t>
  </si>
  <si>
    <t xml:space="preserve">OLC0111</t>
  </si>
  <si>
    <t xml:space="preserve">22848/79</t>
  </si>
  <si>
    <t xml:space="preserve">O:7,8</t>
  </si>
  <si>
    <t xml:space="preserve">2016-SEQ-0797</t>
  </si>
  <si>
    <t xml:space="preserve">OLC0113</t>
  </si>
  <si>
    <t xml:space="preserve">1309/80</t>
  </si>
  <si>
    <t xml:space="preserve">O:6,31</t>
  </si>
  <si>
    <t xml:space="preserve">2016-SEQ-0823</t>
  </si>
  <si>
    <t xml:space="preserve">OLC0115</t>
  </si>
  <si>
    <t xml:space="preserve">O:50</t>
  </si>
  <si>
    <t xml:space="preserve">2016-SEQ-0824</t>
  </si>
  <si>
    <t xml:space="preserve">OLC0116</t>
  </si>
  <si>
    <t xml:space="preserve">2446/84</t>
  </si>
  <si>
    <t xml:space="preserve">O:13,7</t>
  </si>
  <si>
    <t xml:space="preserve">2016-SEQ-0840</t>
  </si>
  <si>
    <t xml:space="preserve">OLC0117</t>
  </si>
  <si>
    <t xml:space="preserve">2640/84</t>
  </si>
  <si>
    <t xml:space="preserve">O:10</t>
  </si>
  <si>
    <t xml:space="preserve">2016-SEQ-0841</t>
  </si>
  <si>
    <t xml:space="preserve">OLC0118</t>
  </si>
  <si>
    <t xml:space="preserve">9613/83</t>
  </si>
  <si>
    <t xml:space="preserve">O:41(27),K1</t>
  </si>
  <si>
    <t xml:space="preserve">2016-SEQ-0842</t>
  </si>
  <si>
    <t xml:space="preserve">OLC0119</t>
  </si>
  <si>
    <t xml:space="preserve">MCH 700</t>
  </si>
  <si>
    <t xml:space="preserve">O:3</t>
  </si>
  <si>
    <t xml:space="preserve">2016-SEQ-0843</t>
  </si>
  <si>
    <t xml:space="preserve">OLC0120</t>
  </si>
  <si>
    <t xml:space="preserve">NY81-71</t>
  </si>
  <si>
    <t xml:space="preserve">O:8</t>
  </si>
  <si>
    <t xml:space="preserve">2016-SEQ-0844</t>
  </si>
  <si>
    <t xml:space="preserve">OLC0121</t>
  </si>
  <si>
    <t xml:space="preserve">FRI-YE1</t>
  </si>
  <si>
    <t xml:space="preserve">2016-SEQ-0845</t>
  </si>
  <si>
    <t xml:space="preserve">OLC0122</t>
  </si>
  <si>
    <t xml:space="preserve">M388</t>
  </si>
  <si>
    <t xml:space="preserve">2016-SEQ-0846</t>
  </si>
  <si>
    <t xml:space="preserve">OLC0123</t>
  </si>
  <si>
    <t xml:space="preserve">PA 177</t>
  </si>
  <si>
    <t xml:space="preserve">2016-SEQ-0847</t>
  </si>
  <si>
    <t xml:space="preserve">OLC0124</t>
  </si>
  <si>
    <t xml:space="preserve">YE 873</t>
  </si>
  <si>
    <t xml:space="preserve">2016-SEQ-0848</t>
  </si>
  <si>
    <t xml:space="preserve">OLC0125</t>
  </si>
  <si>
    <t xml:space="preserve">W827</t>
  </si>
  <si>
    <t xml:space="preserve">2016-SEQ-0868</t>
  </si>
  <si>
    <t xml:space="preserve">OLC2847</t>
  </si>
  <si>
    <t xml:space="preserve">GMI16-001-DNA</t>
  </si>
  <si>
    <t xml:space="preserve">2016-SEQ-0870</t>
  </si>
  <si>
    <t xml:space="preserve">OLC2848</t>
  </si>
  <si>
    <t xml:space="preserve">GMI16-002-DNA</t>
  </si>
  <si>
    <t xml:space="preserve">2016-SEQ-0873</t>
  </si>
  <si>
    <t xml:space="preserve">OLC2850</t>
  </si>
  <si>
    <t xml:space="preserve">GMI16-004-BACT</t>
  </si>
  <si>
    <t xml:space="preserve">2016-SEQ-0875</t>
  </si>
  <si>
    <t xml:space="preserve">OLC2851</t>
  </si>
  <si>
    <t xml:space="preserve">GMI16-005-BACT</t>
  </si>
  <si>
    <t xml:space="preserve">2016-SEQ-0878</t>
  </si>
  <si>
    <t xml:space="preserve">OLC2852</t>
  </si>
  <si>
    <t xml:space="preserve">GMI16-006-DNA</t>
  </si>
  <si>
    <t xml:space="preserve">2016-SEQ-0881</t>
  </si>
  <si>
    <t xml:space="preserve">OLC0129</t>
  </si>
  <si>
    <t xml:space="preserve">YE 653</t>
  </si>
  <si>
    <t xml:space="preserve">2016-SEQ-0882</t>
  </si>
  <si>
    <t xml:space="preserve">OLC0130</t>
  </si>
  <si>
    <t xml:space="preserve">D113</t>
  </si>
  <si>
    <t xml:space="preserve">2016-SEQ-0883</t>
  </si>
  <si>
    <t xml:space="preserve">OLC0131</t>
  </si>
  <si>
    <t xml:space="preserve">Y2</t>
  </si>
  <si>
    <t xml:space="preserve">2016-SEQ-0884</t>
  </si>
  <si>
    <t xml:space="preserve">OLC0132</t>
  </si>
  <si>
    <t xml:space="preserve">Y377</t>
  </si>
  <si>
    <t xml:space="preserve">2016-SEQ-0885</t>
  </si>
  <si>
    <t xml:space="preserve">OLC0133</t>
  </si>
  <si>
    <t xml:space="preserve">Y334</t>
  </si>
  <si>
    <t xml:space="preserve">2016-SEQ-0886</t>
  </si>
  <si>
    <t xml:space="preserve">OLC0134</t>
  </si>
  <si>
    <t xml:space="preserve">YE 859</t>
  </si>
  <si>
    <t xml:space="preserve">2016-SEQ-0887</t>
  </si>
  <si>
    <t xml:space="preserve">OLC0136</t>
  </si>
  <si>
    <t xml:space="preserve">PA 11400</t>
  </si>
  <si>
    <t xml:space="preserve">2016-SEQ-0888</t>
  </si>
  <si>
    <t xml:space="preserve">OLC0137</t>
  </si>
  <si>
    <t xml:space="preserve">Y383</t>
  </si>
  <si>
    <t xml:space="preserve">2016-SEQ-0898</t>
  </si>
  <si>
    <t xml:space="preserve">OLC0138</t>
  </si>
  <si>
    <t xml:space="preserve">Y381</t>
  </si>
  <si>
    <t xml:space="preserve">O:12</t>
  </si>
  <si>
    <t xml:space="preserve">2016-SEQ-0899</t>
  </si>
  <si>
    <t xml:space="preserve">OLC0139</t>
  </si>
  <si>
    <t xml:space="preserve">AC28</t>
  </si>
  <si>
    <t xml:space="preserve">2016-SEQ-0900</t>
  </si>
  <si>
    <t xml:space="preserve">OLC0140</t>
  </si>
  <si>
    <t xml:space="preserve">2016-SEQ-0901</t>
  </si>
  <si>
    <t xml:space="preserve">OLC0141</t>
  </si>
  <si>
    <t xml:space="preserve">Y91-000094</t>
  </si>
  <si>
    <t xml:space="preserve">2016-SEQ-0902</t>
  </si>
  <si>
    <t xml:space="preserve">OLC0143</t>
  </si>
  <si>
    <t xml:space="preserve">CH9922</t>
  </si>
  <si>
    <t xml:space="preserve">O:13a,13b</t>
  </si>
  <si>
    <t xml:space="preserve">2016-SEQ-0903</t>
  </si>
  <si>
    <t xml:space="preserve">OLC0144</t>
  </si>
  <si>
    <t xml:space="preserve">MDU 347531</t>
  </si>
  <si>
    <t xml:space="preserve">O:18,13b</t>
  </si>
  <si>
    <t xml:space="preserve">2016-SEQ-0904</t>
  </si>
  <si>
    <t xml:space="preserve">OLC0145</t>
  </si>
  <si>
    <t xml:space="preserve">874-77</t>
  </si>
  <si>
    <t xml:space="preserve">2016-SEQ-0905</t>
  </si>
  <si>
    <t xml:space="preserve">OLC0148</t>
  </si>
  <si>
    <t xml:space="preserve">IP 134</t>
  </si>
  <si>
    <t xml:space="preserve">2016-SEQ-0906</t>
  </si>
  <si>
    <t xml:space="preserve">OLC0149</t>
  </si>
  <si>
    <t xml:space="preserve">WE 385/92</t>
  </si>
  <si>
    <t xml:space="preserve">2016-SEQ-0907</t>
  </si>
  <si>
    <t xml:space="preserve">OLC0150</t>
  </si>
  <si>
    <t xml:space="preserve">WE 387/92</t>
  </si>
  <si>
    <t xml:space="preserve">2016-SEQ-0908</t>
  </si>
  <si>
    <t xml:space="preserve">OLC0151</t>
  </si>
  <si>
    <t xml:space="preserve">WE 393/92</t>
  </si>
  <si>
    <t xml:space="preserve">2016-SEQ-0909</t>
  </si>
  <si>
    <t xml:space="preserve">OLC0152</t>
  </si>
  <si>
    <t xml:space="preserve">IP 383</t>
  </si>
  <si>
    <t xml:space="preserve">2016-SEQ-0910</t>
  </si>
  <si>
    <t xml:space="preserve">OLC0153</t>
  </si>
  <si>
    <t xml:space="preserve">WE 375/92</t>
  </si>
  <si>
    <t xml:space="preserve">2016-SEQ-0911</t>
  </si>
  <si>
    <t xml:space="preserve">OLC0154</t>
  </si>
  <si>
    <t xml:space="preserve">WS 57/92</t>
  </si>
  <si>
    <t xml:space="preserve">2016-SEQ-0912</t>
  </si>
  <si>
    <t xml:space="preserve">OLC0155</t>
  </si>
  <si>
    <t xml:space="preserve">WE 321/92</t>
  </si>
  <si>
    <t xml:space="preserve">2016-SEQ-0924</t>
  </si>
  <si>
    <t xml:space="preserve">OLC0156</t>
  </si>
  <si>
    <t xml:space="preserve">IP 885</t>
  </si>
  <si>
    <t xml:space="preserve">2016-SEQ-0925</t>
  </si>
  <si>
    <t xml:space="preserve">OLC0157</t>
  </si>
  <si>
    <t xml:space="preserve">WE 305/91</t>
  </si>
  <si>
    <t xml:space="preserve">2016-SEQ-0926</t>
  </si>
  <si>
    <t xml:space="preserve">OLC0158</t>
  </si>
  <si>
    <t xml:space="preserve">WE 480/88</t>
  </si>
  <si>
    <t xml:space="preserve">2016-SEQ-0927</t>
  </si>
  <si>
    <t xml:space="preserve">OLC0159</t>
  </si>
  <si>
    <t xml:space="preserve">WA 375</t>
  </si>
  <si>
    <t xml:space="preserve">2016-SEQ-0928</t>
  </si>
  <si>
    <t xml:space="preserve">OLC0160</t>
  </si>
  <si>
    <t xml:space="preserve">WE 331/92</t>
  </si>
  <si>
    <t xml:space="preserve">2016-SEQ-0942</t>
  </si>
  <si>
    <t xml:space="preserve">OLC2849</t>
  </si>
  <si>
    <t xml:space="preserve">GMI16-003-BACT</t>
  </si>
  <si>
    <t xml:space="preserve">2016-SEQ-0944</t>
  </si>
  <si>
    <t xml:space="preserve">OLC0163</t>
  </si>
  <si>
    <t xml:space="preserve">WA 289</t>
  </si>
  <si>
    <t xml:space="preserve">2016-SEQ-0945</t>
  </si>
  <si>
    <t xml:space="preserve">OLC0164</t>
  </si>
  <si>
    <t xml:space="preserve">WAT 566</t>
  </si>
  <si>
    <t xml:space="preserve">O:13</t>
  </si>
  <si>
    <t xml:space="preserve">2016-SEQ-0946</t>
  </si>
  <si>
    <t xml:space="preserve">OLC0165</t>
  </si>
  <si>
    <t xml:space="preserve">WAT 288</t>
  </si>
  <si>
    <t xml:space="preserve">2016-SEQ-0947</t>
  </si>
  <si>
    <t xml:space="preserve">OLC0166</t>
  </si>
  <si>
    <t xml:space="preserve">WAT 872</t>
  </si>
  <si>
    <t xml:space="preserve">O:4</t>
  </si>
  <si>
    <t xml:space="preserve">2016-SEQ-0948</t>
  </si>
  <si>
    <t xml:space="preserve">OLC0167</t>
  </si>
  <si>
    <t xml:space="preserve">IP 102ab</t>
  </si>
  <si>
    <t xml:space="preserve">2016-SEQ-0949</t>
  </si>
  <si>
    <t xml:space="preserve">OLC0168</t>
  </si>
  <si>
    <t xml:space="preserve">WA 72/92</t>
  </si>
  <si>
    <t xml:space="preserve">2016-SEQ-0950</t>
  </si>
  <si>
    <t xml:space="preserve">OLC0169</t>
  </si>
  <si>
    <t xml:space="preserve">WA 396</t>
  </si>
  <si>
    <t xml:space="preserve">kristensenii</t>
  </si>
  <si>
    <t xml:space="preserve">O:11,24</t>
  </si>
  <si>
    <t xml:space="preserve">2016-SEQ-0951</t>
  </si>
  <si>
    <t xml:space="preserve">OLC0170</t>
  </si>
  <si>
    <t xml:space="preserve">WA 991</t>
  </si>
  <si>
    <t xml:space="preserve">O:40</t>
  </si>
  <si>
    <t xml:space="preserve">2016-SEQ-0952</t>
  </si>
  <si>
    <t xml:space="preserve">OLC0171</t>
  </si>
  <si>
    <t xml:space="preserve">IP 7175</t>
  </si>
  <si>
    <t xml:space="preserve">frederiksenii</t>
  </si>
  <si>
    <t xml:space="preserve">O:38</t>
  </si>
  <si>
    <t xml:space="preserve">2016-SEQ-0985</t>
  </si>
  <si>
    <t xml:space="preserve">OLC0975</t>
  </si>
  <si>
    <t xml:space="preserve">EC191</t>
  </si>
  <si>
    <t xml:space="preserve">O45:H23</t>
  </si>
  <si>
    <t xml:space="preserve">O45;uidA</t>
  </si>
  <si>
    <t xml:space="preserve">2016-SEQ-0986</t>
  </si>
  <si>
    <t xml:space="preserve">OLC0680</t>
  </si>
  <si>
    <t xml:space="preserve">NML 04-2444; MWG843</t>
  </si>
  <si>
    <t xml:space="preserve">O103:H25</t>
  </si>
  <si>
    <t xml:space="preserve">2016-SEQ-0988</t>
  </si>
  <si>
    <t xml:space="preserve">OLC0679</t>
  </si>
  <si>
    <t xml:space="preserve">NML 03-3967; MWG751</t>
  </si>
  <si>
    <t xml:space="preserve">2016-SEQ-0989</t>
  </si>
  <si>
    <t xml:space="preserve">OLC0684</t>
  </si>
  <si>
    <t xml:space="preserve">EC530</t>
  </si>
  <si>
    <t xml:space="preserve">O145:HUT</t>
  </si>
  <si>
    <t xml:space="preserve">eae;O145;uidA</t>
  </si>
  <si>
    <t xml:space="preserve">2016-SEQ-0990</t>
  </si>
  <si>
    <t xml:space="preserve">OLC0711</t>
  </si>
  <si>
    <t xml:space="preserve">NML 04-2446</t>
  </si>
  <si>
    <t xml:space="preserve">2016-SEQ-0991</t>
  </si>
  <si>
    <t xml:space="preserve">OLC0715</t>
  </si>
  <si>
    <t xml:space="preserve">NML 00-4748</t>
  </si>
  <si>
    <t xml:space="preserve">2016-SEQ-1007</t>
  </si>
  <si>
    <t xml:space="preserve">TTC 18</t>
  </si>
  <si>
    <t xml:space="preserve">2016-SEQ-1010</t>
  </si>
  <si>
    <t xml:space="preserve">TTC 19</t>
  </si>
  <si>
    <t xml:space="preserve">Burkholderia</t>
  </si>
  <si>
    <t xml:space="preserve">2016-SEQ-1012</t>
  </si>
  <si>
    <t xml:space="preserve">OLC0172</t>
  </si>
  <si>
    <t xml:space="preserve">WE 19/88</t>
  </si>
  <si>
    <t xml:space="preserve">mollarettii</t>
  </si>
  <si>
    <t xml:space="preserve">O:75</t>
  </si>
  <si>
    <t xml:space="preserve">2016-SEQ-1013</t>
  </si>
  <si>
    <t xml:space="preserve">OLC0173</t>
  </si>
  <si>
    <t xml:space="preserve">IP 7966</t>
  </si>
  <si>
    <t xml:space="preserve">bercovieri</t>
  </si>
  <si>
    <t xml:space="preserve">O:69</t>
  </si>
  <si>
    <t xml:space="preserve">2016-SEQ-1014</t>
  </si>
  <si>
    <t xml:space="preserve">OLC0328</t>
  </si>
  <si>
    <t xml:space="preserve">31185069-073</t>
  </si>
  <si>
    <t xml:space="preserve">2016-SEQ-1015</t>
  </si>
  <si>
    <t xml:space="preserve">OLC0329</t>
  </si>
  <si>
    <t xml:space="preserve">C9305100619</t>
  </si>
  <si>
    <t xml:space="preserve">2016-SEQ-1016</t>
  </si>
  <si>
    <t xml:space="preserve">OLC0330</t>
  </si>
  <si>
    <t xml:space="preserve">C9305100622</t>
  </si>
  <si>
    <t xml:space="preserve">2016-SEQ-1017</t>
  </si>
  <si>
    <t xml:space="preserve">OLC0331</t>
  </si>
  <si>
    <t xml:space="preserve">C9305100623</t>
  </si>
  <si>
    <t xml:space="preserve">2016-SEQ-1018</t>
  </si>
  <si>
    <t xml:space="preserve">OLC0408</t>
  </si>
  <si>
    <t xml:space="preserve">C9405100314-0318</t>
  </si>
  <si>
    <t xml:space="preserve">2016-SEQ-1019</t>
  </si>
  <si>
    <t xml:space="preserve">OLC0409</t>
  </si>
  <si>
    <t xml:space="preserve">C94051004250429</t>
  </si>
  <si>
    <t xml:space="preserve">2016-SEQ-1020</t>
  </si>
  <si>
    <t xml:space="preserve">OLC0410</t>
  </si>
  <si>
    <t xml:space="preserve">C9405100395-0399</t>
  </si>
  <si>
    <t xml:space="preserve">2016-SEQ-1021</t>
  </si>
  <si>
    <t xml:space="preserve">OLC0411</t>
  </si>
  <si>
    <t xml:space="preserve">C94051004200424</t>
  </si>
  <si>
    <t xml:space="preserve">2016-SEQ-1022</t>
  </si>
  <si>
    <t xml:space="preserve">OLC0447</t>
  </si>
  <si>
    <t xml:space="preserve">C94051006150619</t>
  </si>
  <si>
    <t xml:space="preserve">2016-SEQ-1023</t>
  </si>
  <si>
    <t xml:space="preserve">OLC0448</t>
  </si>
  <si>
    <t xml:space="preserve">C94051006250629</t>
  </si>
  <si>
    <t xml:space="preserve">2016-SEQ-1024</t>
  </si>
  <si>
    <t xml:space="preserve">OLC0449</t>
  </si>
  <si>
    <t xml:space="preserve">C94051007720776</t>
  </si>
  <si>
    <t xml:space="preserve">2016-SEQ-1050</t>
  </si>
  <si>
    <t xml:space="preserve">OLC0126</t>
  </si>
  <si>
    <t xml:space="preserve">2016-SEQ-1051</t>
  </si>
  <si>
    <t xml:space="preserve">OLC0127</t>
  </si>
  <si>
    <t xml:space="preserve">YE 099</t>
  </si>
  <si>
    <t xml:space="preserve">2016-SEQ-1052</t>
  </si>
  <si>
    <t xml:space="preserve">OLC0128</t>
  </si>
  <si>
    <t xml:space="preserve">29-C43</t>
  </si>
  <si>
    <t xml:space="preserve">2016-SEQ-1053</t>
  </si>
  <si>
    <t xml:space="preserve">OLC0450</t>
  </si>
  <si>
    <t xml:space="preserve">C94051008140818</t>
  </si>
  <si>
    <t xml:space="preserve">2016-SEQ-1054</t>
  </si>
  <si>
    <t xml:space="preserve">OLC0451</t>
  </si>
  <si>
    <t xml:space="preserve">C94051008190823</t>
  </si>
  <si>
    <t xml:space="preserve">2016-SEQ-1055</t>
  </si>
  <si>
    <t xml:space="preserve">OLC0676</t>
  </si>
  <si>
    <t xml:space="preserve">NML 04-1449; NWG841</t>
  </si>
  <si>
    <t xml:space="preserve">eae;O145;VT1;uidA</t>
  </si>
  <si>
    <t xml:space="preserve">2016-SEQ-1056</t>
  </si>
  <si>
    <t xml:space="preserve">OLC0677</t>
  </si>
  <si>
    <t xml:space="preserve">NML 03-4064; MWG758</t>
  </si>
  <si>
    <t xml:space="preserve">2016-SEQ-1080</t>
  </si>
  <si>
    <t xml:space="preserve">OLC0725</t>
  </si>
  <si>
    <t xml:space="preserve">NML 05-6544</t>
  </si>
  <si>
    <t xml:space="preserve">eae;O26;VT1</t>
  </si>
  <si>
    <t xml:space="preserve">2016-SEQ-1081</t>
  </si>
  <si>
    <t xml:space="preserve">OLC0729</t>
  </si>
  <si>
    <t xml:space="preserve">NML 03-5166</t>
  </si>
  <si>
    <t xml:space="preserve">O6:HUT</t>
  </si>
  <si>
    <t xml:space="preserve">2016-SEQ-1082</t>
  </si>
  <si>
    <t xml:space="preserve">OLC0731</t>
  </si>
  <si>
    <t xml:space="preserve">NML 02-6737</t>
  </si>
  <si>
    <t xml:space="preserve">O26;VT1</t>
  </si>
  <si>
    <t xml:space="preserve">2016-SEQ-1083</t>
  </si>
  <si>
    <t xml:space="preserve">OLC0789</t>
  </si>
  <si>
    <t xml:space="preserve">NML 03-2642</t>
  </si>
  <si>
    <t xml:space="preserve">2016-SEQ-1085</t>
  </si>
  <si>
    <t xml:space="preserve">OLC0792</t>
  </si>
  <si>
    <t xml:space="preserve">2016-SEQ-1086</t>
  </si>
  <si>
    <t xml:space="preserve">OLC0974</t>
  </si>
  <si>
    <t xml:space="preserve">EC20111353</t>
  </si>
  <si>
    <t xml:space="preserve">2016-SEQ-1087</t>
  </si>
  <si>
    <t xml:space="preserve">OLC0976</t>
  </si>
  <si>
    <t xml:space="preserve">EC20111354</t>
  </si>
  <si>
    <t xml:space="preserve">O45:H10</t>
  </si>
  <si>
    <t xml:space="preserve">2016-SEQ-1088</t>
  </si>
  <si>
    <t xml:space="preserve">OLC0980</t>
  </si>
  <si>
    <t xml:space="preserve">EC20111355</t>
  </si>
  <si>
    <t xml:space="preserve">O121:H10</t>
  </si>
  <si>
    <t xml:space="preserve">O121</t>
  </si>
  <si>
    <t xml:space="preserve">2016-SEQ-1102</t>
  </si>
  <si>
    <t xml:space="preserve">OLC0981</t>
  </si>
  <si>
    <t xml:space="preserve">EC528</t>
  </si>
  <si>
    <t xml:space="preserve">O121;uidA</t>
  </si>
  <si>
    <t xml:space="preserve">2016-SEQ-1281</t>
  </si>
  <si>
    <t xml:space="preserve">OLC1210</t>
  </si>
  <si>
    <t xml:space="preserve">2016-SEQ-1383</t>
  </si>
  <si>
    <t xml:space="preserve">OLC0008</t>
  </si>
  <si>
    <t xml:space="preserve">7881-861</t>
  </si>
  <si>
    <t xml:space="preserve">2016-SEQ-1384</t>
  </si>
  <si>
    <t xml:space="preserve">OLC0041</t>
  </si>
  <si>
    <t xml:space="preserve">ATCC43975</t>
  </si>
  <si>
    <t xml:space="preserve">invA,stn (CHECK)</t>
  </si>
  <si>
    <t xml:space="preserve">2016-SEQ-1387</t>
  </si>
  <si>
    <t xml:space="preserve">OLC0320</t>
  </si>
  <si>
    <t xml:space="preserve">ATCC11997</t>
  </si>
  <si>
    <t xml:space="preserve">2016-SEQ-1388</t>
  </si>
  <si>
    <t xml:space="preserve">OLC0494</t>
  </si>
  <si>
    <t xml:space="preserve">2016-SEQ-1389</t>
  </si>
  <si>
    <t xml:space="preserve">OLC0717</t>
  </si>
  <si>
    <t xml:space="preserve">NML 05-0376</t>
  </si>
  <si>
    <t xml:space="preserve">2016-SEQ-1390</t>
  </si>
  <si>
    <t xml:space="preserve">OLC0761</t>
  </si>
  <si>
    <t xml:space="preserve">84-927</t>
  </si>
  <si>
    <t xml:space="preserve">Arizonae</t>
  </si>
  <si>
    <t xml:space="preserve">2016-SEQ-1391</t>
  </si>
  <si>
    <t xml:space="preserve">OLC0762</t>
  </si>
  <si>
    <t xml:space="preserve">S-1399</t>
  </si>
  <si>
    <t xml:space="preserve">2016-SEQ-1392</t>
  </si>
  <si>
    <t xml:space="preserve">OLC0763</t>
  </si>
  <si>
    <t xml:space="preserve">SA4410</t>
  </si>
  <si>
    <t xml:space="preserve">2016-STH-0030</t>
  </si>
  <si>
    <t xml:space="preserve">OLC2391</t>
  </si>
  <si>
    <t xml:space="preserve">07D669 3-5</t>
  </si>
  <si>
    <t xml:space="preserve">2017-BUR-0057</t>
  </si>
  <si>
    <t xml:space="preserve">BUR-FI-2017-MI-00238_48</t>
  </si>
  <si>
    <t xml:space="preserve">O8:H14</t>
  </si>
  <si>
    <t xml:space="preserve">2017-BUR-0058</t>
  </si>
  <si>
    <t xml:space="preserve">BUR-FI-2017-MI-00238_49</t>
  </si>
  <si>
    <t xml:space="preserve">O83:H31</t>
  </si>
  <si>
    <t xml:space="preserve">2017-BUR-0059</t>
  </si>
  <si>
    <t xml:space="preserve">BUR-FI-2017-MI-00238_50</t>
  </si>
  <si>
    <t xml:space="preserve">2017-BUR-0060</t>
  </si>
  <si>
    <t xml:space="preserve">BUR-FI-2017-MI-00240-9</t>
  </si>
  <si>
    <t xml:space="preserve">BUR-FI-2017-MI-00240</t>
  </si>
  <si>
    <t xml:space="preserve">O171:H2</t>
  </si>
  <si>
    <t xml:space="preserve">2017-BUR-0121</t>
  </si>
  <si>
    <t xml:space="preserve">BUR-FI-2005-MI-00040-1</t>
  </si>
  <si>
    <t xml:space="preserve">BUR-FI-2005-MI-00040</t>
  </si>
  <si>
    <t xml:space="preserve">2017-BUR-0122</t>
  </si>
  <si>
    <t xml:space="preserve">BUR-FI-2016-MI-00576</t>
  </si>
  <si>
    <t xml:space="preserve">2017-BUR-0123</t>
  </si>
  <si>
    <t xml:space="preserve">V149</t>
  </si>
  <si>
    <t xml:space="preserve">V149-0010</t>
  </si>
  <si>
    <t xml:space="preserve">2017-BUR-0124</t>
  </si>
  <si>
    <t xml:space="preserve">V155</t>
  </si>
  <si>
    <t xml:space="preserve">V155-0009</t>
  </si>
  <si>
    <t xml:space="preserve">2017-BUR-0125</t>
  </si>
  <si>
    <t xml:space="preserve">V156</t>
  </si>
  <si>
    <t xml:space="preserve">V156-0002</t>
  </si>
  <si>
    <t xml:space="preserve">2017-BUR-0126</t>
  </si>
  <si>
    <t xml:space="preserve">V159</t>
  </si>
  <si>
    <t xml:space="preserve">V159-0005</t>
  </si>
  <si>
    <t xml:space="preserve">2017-CAL-0107</t>
  </si>
  <si>
    <t xml:space="preserve">CAL-FD-2003-MC-0722</t>
  </si>
  <si>
    <t xml:space="preserve">O157:H12</t>
  </si>
  <si>
    <t xml:space="preserve">2017-CAL-0109</t>
  </si>
  <si>
    <t xml:space="preserve">C9605100336</t>
  </si>
  <si>
    <t xml:space="preserve">2017-CAL-0110</t>
  </si>
  <si>
    <t xml:space="preserve">10-0400-0404</t>
  </si>
  <si>
    <t xml:space="preserve">2017-CAL-0113</t>
  </si>
  <si>
    <t xml:space="preserve">CAL-FD-2002-MC-0577</t>
  </si>
  <si>
    <t xml:space="preserve">O154:H10</t>
  </si>
  <si>
    <t xml:space="preserve">2017-CAL-0115</t>
  </si>
  <si>
    <t xml:space="preserve">CAL-FD-2003-MC-0723</t>
  </si>
  <si>
    <t xml:space="preserve">2017-CAL-0116</t>
  </si>
  <si>
    <t xml:space="preserve">SCA-FD-2003-MI-00244</t>
  </si>
  <si>
    <t xml:space="preserve">2017-CAL-0118</t>
  </si>
  <si>
    <t xml:space="preserve">DAR-FD-2004-MI-00406</t>
  </si>
  <si>
    <t xml:space="preserve">2017-CAL-0119</t>
  </si>
  <si>
    <t xml:space="preserve">CAL-FD-2004-MI-0590-5</t>
  </si>
  <si>
    <t xml:space="preserve">CAL-FD-2004-MI-0590</t>
  </si>
  <si>
    <t xml:space="preserve">2017-CAL-0120</t>
  </si>
  <si>
    <t xml:space="preserve">CAL-FD-2004-MI-0590-10</t>
  </si>
  <si>
    <t xml:space="preserve">2017-CAL-0121</t>
  </si>
  <si>
    <t xml:space="preserve">CAL-FD-2004-MI-1215</t>
  </si>
  <si>
    <t xml:space="preserve">2017-CAL-0122</t>
  </si>
  <si>
    <t xml:space="preserve">CAL-FD-2005-MI-0750</t>
  </si>
  <si>
    <t xml:space="preserve">2017-CAL-0124</t>
  </si>
  <si>
    <t xml:space="preserve">CAL-FD-2007-MI-0509-8</t>
  </si>
  <si>
    <t xml:space="preserve">CAL-FD-2007-MI-0509</t>
  </si>
  <si>
    <t xml:space="preserve">eae;hlyAEc;O157;uidA</t>
  </si>
  <si>
    <t xml:space="preserve">2017-CAL-0125</t>
  </si>
  <si>
    <t xml:space="preserve">CAL-FD-2007-MI-0509-9</t>
  </si>
  <si>
    <t xml:space="preserve">2017-CAL-0126</t>
  </si>
  <si>
    <t xml:space="preserve">CAL-FD-2007-MI-0510</t>
  </si>
  <si>
    <t xml:space="preserve">2017-CAL-0127</t>
  </si>
  <si>
    <t xml:space="preserve">CAL-FD-2007-MI-0520</t>
  </si>
  <si>
    <t xml:space="preserve">2017-CAL-0128</t>
  </si>
  <si>
    <t xml:space="preserve">CAL-FD-2007-MI-0566-B1</t>
  </si>
  <si>
    <t xml:space="preserve">CAL-FD-2007-MI-0566</t>
  </si>
  <si>
    <t xml:space="preserve">2017-CAL-0145</t>
  </si>
  <si>
    <t xml:space="preserve">OLF14007-10</t>
  </si>
  <si>
    <t xml:space="preserve">S-MBS1055R</t>
  </si>
  <si>
    <t xml:space="preserve">2017-CAL-0225</t>
  </si>
  <si>
    <t xml:space="preserve">CAL-FD-2007-MI-0658-D1</t>
  </si>
  <si>
    <t xml:space="preserve">CAL-FD-2007-MI-0658</t>
  </si>
  <si>
    <t xml:space="preserve">2017-CAL-0226</t>
  </si>
  <si>
    <t xml:space="preserve">CAL-FD-2007-MI-0694-A3</t>
  </si>
  <si>
    <t xml:space="preserve">CAL-FD-2007-MI-0694</t>
  </si>
  <si>
    <t xml:space="preserve">2017-CAL-0227</t>
  </si>
  <si>
    <t xml:space="preserve">CAL-FD-2007-MI-0694-B5</t>
  </si>
  <si>
    <t xml:space="preserve">2017-CAL-0228</t>
  </si>
  <si>
    <t xml:space="preserve">CAL-FD-2007-MI-0720-E3</t>
  </si>
  <si>
    <t xml:space="preserve">CAL-FD-2007-MI-0720</t>
  </si>
  <si>
    <t xml:space="preserve">2017-CAL-0229</t>
  </si>
  <si>
    <t xml:space="preserve">CAL-FD-2007-MI-0720-E5</t>
  </si>
  <si>
    <t xml:space="preserve">2017-CAL-0230</t>
  </si>
  <si>
    <t xml:space="preserve">CAL-FD-2008-MI-1429</t>
  </si>
  <si>
    <t xml:space="preserve">2017-CAL-0231</t>
  </si>
  <si>
    <t xml:space="preserve">CAL-FD-2008-MI-1430</t>
  </si>
  <si>
    <t xml:space="preserve">2017-CAL-0233</t>
  </si>
  <si>
    <t xml:space="preserve">CAL-FD-2003-MC-1145</t>
  </si>
  <si>
    <t xml:space="preserve">2017-CAL-0234</t>
  </si>
  <si>
    <t xml:space="preserve">CL-S102</t>
  </si>
  <si>
    <t xml:space="preserve">2017-CAL-0236</t>
  </si>
  <si>
    <t xml:space="preserve">CGY-978</t>
  </si>
  <si>
    <t xml:space="preserve">C9305100520</t>
  </si>
  <si>
    <t xml:space="preserve">2017-CAL-0237</t>
  </si>
  <si>
    <t xml:space="preserve">CL-S106</t>
  </si>
  <si>
    <t xml:space="preserve">2017-CAL-0238</t>
  </si>
  <si>
    <t xml:space="preserve">CGY-976</t>
  </si>
  <si>
    <t xml:space="preserve">CL-S107</t>
  </si>
  <si>
    <t xml:space="preserve">Broughton|Epicrates</t>
  </si>
  <si>
    <t xml:space="preserve">2017-CAL-0244</t>
  </si>
  <si>
    <t xml:space="preserve">CAL-FD-2002-MC-0269</t>
  </si>
  <si>
    <t xml:space="preserve">2017-CAL-0245</t>
  </si>
  <si>
    <t xml:space="preserve">CAL-FD-2002-MC-0286</t>
  </si>
  <si>
    <t xml:space="preserve">2017-CAL-0246</t>
  </si>
  <si>
    <t xml:space="preserve">CAL-FD-2002-MC-0368</t>
  </si>
  <si>
    <t xml:space="preserve">2017-CAL-0247</t>
  </si>
  <si>
    <t xml:space="preserve">CAL-FD-2002-MC-0397</t>
  </si>
  <si>
    <t xml:space="preserve">2017-CAL-0251</t>
  </si>
  <si>
    <t xml:space="preserve">CAL-FD-2002-MC-1342</t>
  </si>
  <si>
    <t xml:space="preserve">2017-CAL-0253</t>
  </si>
  <si>
    <t xml:space="preserve">CAL-FD-2003-MC-0240</t>
  </si>
  <si>
    <t xml:space="preserve">2017-CAL-0264</t>
  </si>
  <si>
    <t xml:space="preserve">CAL-FD-2002-MC-0165-2</t>
  </si>
  <si>
    <t xml:space="preserve">CAL-FD-2002-MC-0165</t>
  </si>
  <si>
    <t xml:space="preserve">2017-CAL-0270</t>
  </si>
  <si>
    <t xml:space="preserve">CAL-FD-2005-MI-0289</t>
  </si>
  <si>
    <t xml:space="preserve">2017-CAL-0274</t>
  </si>
  <si>
    <t xml:space="preserve">CAL-FD-2005-MI-0872</t>
  </si>
  <si>
    <t xml:space="preserve">2017-CAL-0275</t>
  </si>
  <si>
    <t xml:space="preserve">CAL-FD-2006-MI-0247</t>
  </si>
  <si>
    <t xml:space="preserve">2017-CAL-0287</t>
  </si>
  <si>
    <t xml:space="preserve">CAL-FD-2017-MI-0066</t>
  </si>
  <si>
    <t xml:space="preserve">2017-CAL-0384</t>
  </si>
  <si>
    <t xml:space="preserve">CAL-FD-2017-MI-0446-1</t>
  </si>
  <si>
    <t xml:space="preserve">CAL-FD-2017-MI-0446</t>
  </si>
  <si>
    <t xml:space="preserve">2017-CAL-0385</t>
  </si>
  <si>
    <t xml:space="preserve">CAL-FD-2017-MI-0501-1</t>
  </si>
  <si>
    <t xml:space="preserve">CAL-FD-2017-MI-0501</t>
  </si>
  <si>
    <t xml:space="preserve">fluorescens</t>
  </si>
  <si>
    <t xml:space="preserve">2017-CAL-0386</t>
  </si>
  <si>
    <t xml:space="preserve">CAL-FD-2017-MI-0516-1</t>
  </si>
  <si>
    <t xml:space="preserve">CAL-FD-2017-MI-0516</t>
  </si>
  <si>
    <t xml:space="preserve">2017-CAL-0388</t>
  </si>
  <si>
    <t xml:space="preserve">CAL-FD-2017-MI-0532-1</t>
  </si>
  <si>
    <t xml:space="preserve">CAL-FD-2017-MI-0532</t>
  </si>
  <si>
    <t xml:space="preserve">2017-CAL-0391</t>
  </si>
  <si>
    <t xml:space="preserve">CAL-FD-2017-MI-0596-1</t>
  </si>
  <si>
    <t xml:space="preserve">CAL-FD-2017-MI-0596</t>
  </si>
  <si>
    <t xml:space="preserve">2017-CAL-0392</t>
  </si>
  <si>
    <t xml:space="preserve">CAL-FD-2017-MI-0605-1</t>
  </si>
  <si>
    <t xml:space="preserve">CAL-FD-2017-MI-0605</t>
  </si>
  <si>
    <t xml:space="preserve">baumannii</t>
  </si>
  <si>
    <t xml:space="preserve">2017-CAL-0393</t>
  </si>
  <si>
    <t xml:space="preserve">CAL-FD-2017-MI-0606-1</t>
  </si>
  <si>
    <t xml:space="preserve">CAL-FD-2017-MI-0606</t>
  </si>
  <si>
    <t xml:space="preserve">2017-CAL-0394</t>
  </si>
  <si>
    <t xml:space="preserve">CAL-FD-2017-MI-0513-1</t>
  </si>
  <si>
    <t xml:space="preserve">CAL-FD-2017-MI-0513</t>
  </si>
  <si>
    <t xml:space="preserve">Microbacterium</t>
  </si>
  <si>
    <t xml:space="preserve">2017-CAL-0395</t>
  </si>
  <si>
    <t xml:space="preserve">CAL-FD-2017-MI-0594-1</t>
  </si>
  <si>
    <t xml:space="preserve">O13:H11</t>
  </si>
  <si>
    <t xml:space="preserve">2017-CAL-0396</t>
  </si>
  <si>
    <t xml:space="preserve">CAL-FD-2017-MI-0600-1</t>
  </si>
  <si>
    <t xml:space="preserve">CAL-FD-2017-MI-0600</t>
  </si>
  <si>
    <t xml:space="preserve">2017-CAL-0397</t>
  </si>
  <si>
    <t xml:space="preserve">CAL-FD-2017-MI-0652-1</t>
  </si>
  <si>
    <t xml:space="preserve">CAL-FD-2017-MI-0652</t>
  </si>
  <si>
    <t xml:space="preserve">2017-CAL-0398</t>
  </si>
  <si>
    <t xml:space="preserve">CAL-FD-2017-MI-0714-1</t>
  </si>
  <si>
    <t xml:space="preserve">CAL-FD-2017-MI-0714</t>
  </si>
  <si>
    <t xml:space="preserve">2017-CAL-0399</t>
  </si>
  <si>
    <t xml:space="preserve">CAL-FD-2017-MI-0715-1</t>
  </si>
  <si>
    <t xml:space="preserve">CAL-FD-2017-MI-0715</t>
  </si>
  <si>
    <t xml:space="preserve">Erwinia</t>
  </si>
  <si>
    <t xml:space="preserve">persicina</t>
  </si>
  <si>
    <t xml:space="preserve">2017-CAL-0400</t>
  </si>
  <si>
    <t xml:space="preserve">CAL-FD-2017-MI-0720-1</t>
  </si>
  <si>
    <t xml:space="preserve">CAL-FD-2017-MI-0720</t>
  </si>
  <si>
    <t xml:space="preserve">equorum</t>
  </si>
  <si>
    <t xml:space="preserve">2017-CAL-0401</t>
  </si>
  <si>
    <t xml:space="preserve">CAL-FD-2017-MI-0749-1</t>
  </si>
  <si>
    <t xml:space="preserve">CAL-FD-2017-MI-0749</t>
  </si>
  <si>
    <t xml:space="preserve">agglomerans</t>
  </si>
  <si>
    <t xml:space="preserve">2017-CAL-0402</t>
  </si>
  <si>
    <t xml:space="preserve">CAL-FD-2017-MI-1029-1</t>
  </si>
  <si>
    <t xml:space="preserve">CAL-FD-2017-MI-1029</t>
  </si>
  <si>
    <t xml:space="preserve">Paracoccus</t>
  </si>
  <si>
    <t xml:space="preserve">2017-CAL-0403</t>
  </si>
  <si>
    <t xml:space="preserve">CAL-FD-2017-MI-1136-1</t>
  </si>
  <si>
    <t xml:space="preserve">CAL-FD-2017-MI-1136</t>
  </si>
  <si>
    <t xml:space="preserve">lentus</t>
  </si>
  <si>
    <t xml:space="preserve">2017-CAL-0404</t>
  </si>
  <si>
    <t xml:space="preserve">CAL-FD-2017-MI-1067-1</t>
  </si>
  <si>
    <t xml:space="preserve">CAL-FD-2017-MI-1067</t>
  </si>
  <si>
    <t xml:space="preserve">2017-CAL-0405</t>
  </si>
  <si>
    <t xml:space="preserve">CAL-FD-2017-MI-1083-2</t>
  </si>
  <si>
    <t xml:space="preserve">CAL-FD-2017-MI-1083</t>
  </si>
  <si>
    <t xml:space="preserve">2017-CAL-0406</t>
  </si>
  <si>
    <t xml:space="preserve">CAL-FD-2017-MI-0796-1</t>
  </si>
  <si>
    <t xml:space="preserve">CAL-FD-2017-MI-0796</t>
  </si>
  <si>
    <t xml:space="preserve">2017-CAL-0421</t>
  </si>
  <si>
    <t xml:space="preserve">CAL-FD-2004-MI-0555</t>
  </si>
  <si>
    <t xml:space="preserve">Providencia</t>
  </si>
  <si>
    <t xml:space="preserve">2017-CAL-0422</t>
  </si>
  <si>
    <t xml:space="preserve">CAL-FD-2004-MI-0820</t>
  </si>
  <si>
    <t xml:space="preserve">2017-CAL-0423</t>
  </si>
  <si>
    <t xml:space="preserve">HOG486-Z</t>
  </si>
  <si>
    <t xml:space="preserve">2017-CAL-0424</t>
  </si>
  <si>
    <t xml:space="preserve">HOG480</t>
  </si>
  <si>
    <t xml:space="preserve">fergusonii</t>
  </si>
  <si>
    <t xml:space="preserve">2017-CAL-0425</t>
  </si>
  <si>
    <t xml:space="preserve">CAL-FD-2005-MI-0569</t>
  </si>
  <si>
    <t xml:space="preserve">2017-CAL-0427</t>
  </si>
  <si>
    <t xml:space="preserve">CAL-FD-2017-MI-1487</t>
  </si>
  <si>
    <t xml:space="preserve">O76:H19</t>
  </si>
  <si>
    <t xml:space="preserve">2017-CAL-0432</t>
  </si>
  <si>
    <t xml:space="preserve">CAL-FD-2017-MI-0446-2</t>
  </si>
  <si>
    <t xml:space="preserve">2017-CAL-0433</t>
  </si>
  <si>
    <t xml:space="preserve">CAL-FD-2017-MI-0501-2</t>
  </si>
  <si>
    <t xml:space="preserve">2017-CAL-0434</t>
  </si>
  <si>
    <t xml:space="preserve">CAL-FD-2017-MI-0516-2</t>
  </si>
  <si>
    <t xml:space="preserve">2017-CAL-0435</t>
  </si>
  <si>
    <t xml:space="preserve">CAL-FD-2017-MI-0528-2</t>
  </si>
  <si>
    <t xml:space="preserve">CAL-FD-2017-MI-0528</t>
  </si>
  <si>
    <t xml:space="preserve">2017-CAL-0436</t>
  </si>
  <si>
    <t xml:space="preserve">CAL-FD-2017-MI-0532-2</t>
  </si>
  <si>
    <t xml:space="preserve">2017-CAL-0437</t>
  </si>
  <si>
    <t xml:space="preserve">CAL-FD-2017-MI-0584-2</t>
  </si>
  <si>
    <t xml:space="preserve">CAL-FD-2017-MI-0584</t>
  </si>
  <si>
    <t xml:space="preserve">2017-CAL-0438</t>
  </si>
  <si>
    <t xml:space="preserve">CAL-FD-2017-MI-0596-2</t>
  </si>
  <si>
    <t xml:space="preserve">2017-CAL-0439</t>
  </si>
  <si>
    <t xml:space="preserve">CAL-FD-2017-MI-0605-2</t>
  </si>
  <si>
    <t xml:space="preserve">2017-CAL-0440</t>
  </si>
  <si>
    <t xml:space="preserve">CAL-FD-2017-MI-0606-2</t>
  </si>
  <si>
    <t xml:space="preserve">2017-CAL-0441</t>
  </si>
  <si>
    <t xml:space="preserve">CAL-FD-2017-MI-0513-2</t>
  </si>
  <si>
    <t xml:space="preserve">2017-CAL-0442</t>
  </si>
  <si>
    <t xml:space="preserve">CAL-FD-2017-MI-0585-2</t>
  </si>
  <si>
    <t xml:space="preserve">CAL-FD-2017-MI-0585</t>
  </si>
  <si>
    <t xml:space="preserve">Exiguobacterium</t>
  </si>
  <si>
    <t xml:space="preserve">2017-CAL-0443</t>
  </si>
  <si>
    <t xml:space="preserve">CAL-FD-2017-MI-0594-2</t>
  </si>
  <si>
    <t xml:space="preserve">Buttiauxella</t>
  </si>
  <si>
    <t xml:space="preserve">2017-CAL-0444</t>
  </si>
  <si>
    <t xml:space="preserve">CAL-FD-2017-MI-0600-2</t>
  </si>
  <si>
    <t xml:space="preserve">2017-CAL-0445</t>
  </si>
  <si>
    <t xml:space="preserve">CAL-FD-2017-MI-0652-2</t>
  </si>
  <si>
    <t xml:space="preserve">corrugata</t>
  </si>
  <si>
    <t xml:space="preserve">2017-CAL-0446</t>
  </si>
  <si>
    <t xml:space="preserve">CAL-FD-2017-MI-0714-2</t>
  </si>
  <si>
    <t xml:space="preserve">2017-CAL-0447</t>
  </si>
  <si>
    <t xml:space="preserve">CAL-FD-2017-MI-0749-2</t>
  </si>
  <si>
    <t xml:space="preserve">2017-CAL-0448</t>
  </si>
  <si>
    <t xml:space="preserve">CAL-FD-2017-MI-0796-2</t>
  </si>
  <si>
    <t xml:space="preserve">2017-CAL-0449</t>
  </si>
  <si>
    <t xml:space="preserve">CAL-FD-2017-MI-0897-1</t>
  </si>
  <si>
    <t xml:space="preserve">CAL-FD-2017-MI-0897</t>
  </si>
  <si>
    <t xml:space="preserve">2017-CAL-0450</t>
  </si>
  <si>
    <t xml:space="preserve">CAL-FD-2017-MI-0897-2</t>
  </si>
  <si>
    <t xml:space="preserve">2017-CAL-0451</t>
  </si>
  <si>
    <t xml:space="preserve">CAL-FD-2017-MI-1067-2</t>
  </si>
  <si>
    <t xml:space="preserve">2017-CAL-0452</t>
  </si>
  <si>
    <t xml:space="preserve">CAL-FD-2017-MI-1069-1</t>
  </si>
  <si>
    <t xml:space="preserve">CAL-FD-2017-MI-1069</t>
  </si>
  <si>
    <t xml:space="preserve">2017-CAL-0453</t>
  </si>
  <si>
    <t xml:space="preserve">CAL-FD-2017-MI-1069-2</t>
  </si>
  <si>
    <t xml:space="preserve">2017-CAL-0454</t>
  </si>
  <si>
    <t xml:space="preserve">CAL-FD-2017-MI-1136-2</t>
  </si>
  <si>
    <t xml:space="preserve">2017-CAL-0462</t>
  </si>
  <si>
    <t xml:space="preserve">CAL-Citrobacter braakii</t>
  </si>
  <si>
    <t xml:space="preserve">CAL_Citrobacter braakii</t>
  </si>
  <si>
    <t xml:space="preserve">2017-CAL-0463</t>
  </si>
  <si>
    <t xml:space="preserve">CAL-FD-2002-MC-0541</t>
  </si>
  <si>
    <t xml:space="preserve">2017-CAL-0464</t>
  </si>
  <si>
    <t xml:space="preserve">CAL-FD-2003-MC-0768-1</t>
  </si>
  <si>
    <t xml:space="preserve">CAL-FD-2003-MC-0768</t>
  </si>
  <si>
    <t xml:space="preserve">2017-CAL-0465</t>
  </si>
  <si>
    <t xml:space="preserve">CAL-FD-2003-MC-0768-2</t>
  </si>
  <si>
    <t xml:space="preserve">2017-CAL-0466</t>
  </si>
  <si>
    <t xml:space="preserve">CAL-FD-2003-MC-0768-3</t>
  </si>
  <si>
    <t xml:space="preserve">2017-CAL-0467</t>
  </si>
  <si>
    <t xml:space="preserve">Enterobacter_cloacae</t>
  </si>
  <si>
    <t xml:space="preserve">2017-CAL-0469</t>
  </si>
  <si>
    <t xml:space="preserve">CAL-FD-2005-MI-0624</t>
  </si>
  <si>
    <t xml:space="preserve">O168:H8</t>
  </si>
  <si>
    <t xml:space="preserve">2017-CAL-0470</t>
  </si>
  <si>
    <t xml:space="preserve">CAL-FD-2009-MI-2746</t>
  </si>
  <si>
    <t xml:space="preserve">CAL-FD-2009-MI-2746-B</t>
  </si>
  <si>
    <t xml:space="preserve">2017-CAL-0471</t>
  </si>
  <si>
    <t xml:space="preserve">CAL-FD-2009-MI-2746-D</t>
  </si>
  <si>
    <t xml:space="preserve">2017-CAL-0472</t>
  </si>
  <si>
    <t xml:space="preserve">CAL-FD-2009-MI-2746-B1</t>
  </si>
  <si>
    <t xml:space="preserve">2017-CAL-0473</t>
  </si>
  <si>
    <t xml:space="preserve">CAL-FD-2009-MI-2746-B2</t>
  </si>
  <si>
    <t xml:space="preserve">2017-CAL-0474</t>
  </si>
  <si>
    <t xml:space="preserve">STH-FD-2002-MI-1608</t>
  </si>
  <si>
    <t xml:space="preserve">2017-DAR-0025</t>
  </si>
  <si>
    <t xml:space="preserve">2001-96-1</t>
  </si>
  <si>
    <t xml:space="preserve">2001-96</t>
  </si>
  <si>
    <t xml:space="preserve">2017-DAR-0026</t>
  </si>
  <si>
    <t xml:space="preserve">2001-311</t>
  </si>
  <si>
    <t xml:space="preserve">2017-DAR-0027</t>
  </si>
  <si>
    <t xml:space="preserve">2001-325-3</t>
  </si>
  <si>
    <t xml:space="preserve">2001-325</t>
  </si>
  <si>
    <t xml:space="preserve">2017-DAR-0028</t>
  </si>
  <si>
    <t xml:space="preserve">2001-799-2</t>
  </si>
  <si>
    <t xml:space="preserve">2001-799</t>
  </si>
  <si>
    <t xml:space="preserve">2017-DAR-0029</t>
  </si>
  <si>
    <t xml:space="preserve">2001-800-2</t>
  </si>
  <si>
    <t xml:space="preserve">2001-800</t>
  </si>
  <si>
    <t xml:space="preserve">2017-DAR-0030</t>
  </si>
  <si>
    <t xml:space="preserve">1996-66</t>
  </si>
  <si>
    <t xml:space="preserve">2017-DAR-0031</t>
  </si>
  <si>
    <t xml:space="preserve">1996-67</t>
  </si>
  <si>
    <t xml:space="preserve">2017-DAR-0032</t>
  </si>
  <si>
    <t xml:space="preserve">1996-69</t>
  </si>
  <si>
    <t xml:space="preserve">2017-DAR-0033</t>
  </si>
  <si>
    <t xml:space="preserve">1996-72</t>
  </si>
  <si>
    <t xml:space="preserve">2017-DAR-0034</t>
  </si>
  <si>
    <t xml:space="preserve">1996-133-2</t>
  </si>
  <si>
    <t xml:space="preserve">1996-133</t>
  </si>
  <si>
    <t xml:space="preserve">2017-DAR-0035</t>
  </si>
  <si>
    <t xml:space="preserve">1996-143</t>
  </si>
  <si>
    <t xml:space="preserve">2017-DAR-0036</t>
  </si>
  <si>
    <t xml:space="preserve">1996-149</t>
  </si>
  <si>
    <t xml:space="preserve">2017-DAR-0037</t>
  </si>
  <si>
    <t xml:space="preserve">1996-133-1</t>
  </si>
  <si>
    <t xml:space="preserve">2017-DAR-0038</t>
  </si>
  <si>
    <t xml:space="preserve">1996-161</t>
  </si>
  <si>
    <t xml:space="preserve">2017-DAR-0039</t>
  </si>
  <si>
    <t xml:space="preserve">2003-620-2</t>
  </si>
  <si>
    <t xml:space="preserve">2003-620</t>
  </si>
  <si>
    <t xml:space="preserve">2017-DAR-0040</t>
  </si>
  <si>
    <t xml:space="preserve">2001-96-2</t>
  </si>
  <si>
    <t xml:space="preserve">2017-DAR-0064</t>
  </si>
  <si>
    <t xml:space="preserve">1996-73</t>
  </si>
  <si>
    <t xml:space="preserve">2017-DAR-0065</t>
  </si>
  <si>
    <t xml:space="preserve">1996-74</t>
  </si>
  <si>
    <t xml:space="preserve">2017-DAR-0066</t>
  </si>
  <si>
    <t xml:space="preserve">1996-115</t>
  </si>
  <si>
    <t xml:space="preserve">2017-DAR-0067</t>
  </si>
  <si>
    <t xml:space="preserve">1996-148</t>
  </si>
  <si>
    <t xml:space="preserve">2017-DAR-0068</t>
  </si>
  <si>
    <t xml:space="preserve">1996-150</t>
  </si>
  <si>
    <t xml:space="preserve">2017-DAR-0069</t>
  </si>
  <si>
    <t xml:space="preserve">1996-268-1</t>
  </si>
  <si>
    <t xml:space="preserve">2017-DAR-0070</t>
  </si>
  <si>
    <t xml:space="preserve">2000-314</t>
  </si>
  <si>
    <t xml:space="preserve">2017-DAR-0071</t>
  </si>
  <si>
    <t xml:space="preserve">DAR-FD-2000-MI-00156</t>
  </si>
  <si>
    <t xml:space="preserve">2017-DAR-0072</t>
  </si>
  <si>
    <t xml:space="preserve">2000-477-1</t>
  </si>
  <si>
    <t xml:space="preserve">2017-DAR-0073</t>
  </si>
  <si>
    <t xml:space="preserve">2000-450</t>
  </si>
  <si>
    <t xml:space="preserve">2017-DAR-0082</t>
  </si>
  <si>
    <t xml:space="preserve">DAR-FD-2017-MI-00785 446-2-1</t>
  </si>
  <si>
    <t xml:space="preserve">DAR-FD-2017-MI-00785</t>
  </si>
  <si>
    <t xml:space="preserve">2017-DAR-0083</t>
  </si>
  <si>
    <t xml:space="preserve">DAR-FD-2017-MI-00785 446-2-5</t>
  </si>
  <si>
    <t xml:space="preserve">2017-DAR-0084</t>
  </si>
  <si>
    <t xml:space="preserve">DAR-FD-2017-MI-01092-1-1</t>
  </si>
  <si>
    <t xml:space="preserve">DAR-FD-2017-MI-01092</t>
  </si>
  <si>
    <t xml:space="preserve">2017-DAR-0085</t>
  </si>
  <si>
    <t xml:space="preserve">DAR-FD-2017-MI-01092-1-3</t>
  </si>
  <si>
    <t xml:space="preserve">2017-DAR-0087</t>
  </si>
  <si>
    <t xml:space="preserve">DAR-FD-2017-MI-00455-3-1</t>
  </si>
  <si>
    <t xml:space="preserve">DAR-FD-2017-MI-00455</t>
  </si>
  <si>
    <t xml:space="preserve">2017-DAR-0088</t>
  </si>
  <si>
    <t xml:space="preserve">DAR-FD-2017-MI-00455-4-4</t>
  </si>
  <si>
    <t xml:space="preserve">2017-DAR-0089</t>
  </si>
  <si>
    <t xml:space="preserve">DAR-FD-2017-MI-01162-4-8</t>
  </si>
  <si>
    <t xml:space="preserve">DAR-FD-2017-MI-01162</t>
  </si>
  <si>
    <t xml:space="preserve">O27:HUT</t>
  </si>
  <si>
    <t xml:space="preserve">2017-DAR-0092</t>
  </si>
  <si>
    <t xml:space="preserve">NML 08-5578</t>
  </si>
  <si>
    <t xml:space="preserve">2017-DAR-0101</t>
  </si>
  <si>
    <t xml:space="preserve">DAR-FD-2017-MI-00418-233-1</t>
  </si>
  <si>
    <t xml:space="preserve">DAR-FD-2017-MI-00418 </t>
  </si>
  <si>
    <t xml:space="preserve">2017-DAR-0102</t>
  </si>
  <si>
    <t xml:space="preserve">DAR-FD-2017-MI-00417-234-1</t>
  </si>
  <si>
    <t xml:space="preserve">DAR-FD-2017-MI-00417 </t>
  </si>
  <si>
    <t xml:space="preserve">2017-DAR-0105</t>
  </si>
  <si>
    <t xml:space="preserve">DAR-FD-2017-MI-00437-246-1</t>
  </si>
  <si>
    <t xml:space="preserve">DAR-FD-2017-MI-00437 </t>
  </si>
  <si>
    <t xml:space="preserve">2017-DAR-0107</t>
  </si>
  <si>
    <t xml:space="preserve">DAR-FD-2017-MI-00453-254-1</t>
  </si>
  <si>
    <t xml:space="preserve">DAR-FD-2017-MI-00453 </t>
  </si>
  <si>
    <t xml:space="preserve">2017-DAR-0108</t>
  </si>
  <si>
    <t xml:space="preserve">DAR-FD-2017-MI-00456-257-1</t>
  </si>
  <si>
    <t xml:space="preserve">DAR-FD-2017-MI-00456 </t>
  </si>
  <si>
    <t xml:space="preserve">2017-DAR-0109</t>
  </si>
  <si>
    <t xml:space="preserve">DAR-FD-2017-MI-00469-262-1</t>
  </si>
  <si>
    <t xml:space="preserve">DAR-FD-2017-MI-00469 </t>
  </si>
  <si>
    <t xml:space="preserve">2017-DAR-0110</t>
  </si>
  <si>
    <t xml:space="preserve">DAR-FD-2017-MI-00480-S187-1</t>
  </si>
  <si>
    <t xml:space="preserve">DAR-FD-2017-MI-00480 </t>
  </si>
  <si>
    <t xml:space="preserve">2017-DAR-0112</t>
  </si>
  <si>
    <t xml:space="preserve">DAR-FD-2017-MI-00490-S193-1</t>
  </si>
  <si>
    <t xml:space="preserve">DAR-FD-2017-MI-00490 </t>
  </si>
  <si>
    <t xml:space="preserve">2017-DAR-0113</t>
  </si>
  <si>
    <t xml:space="preserve">DAR-FD-2017-MI-00494-275-1</t>
  </si>
  <si>
    <t xml:space="preserve">DAR-FD-2017-MI-00494 </t>
  </si>
  <si>
    <t xml:space="preserve">Moraxella</t>
  </si>
  <si>
    <t xml:space="preserve">2017-DAR-0114</t>
  </si>
  <si>
    <t xml:space="preserve">DAR-FD-2017-MI-00521-S203-1</t>
  </si>
  <si>
    <t xml:space="preserve">DAR-FD-2017-MI-00521 </t>
  </si>
  <si>
    <t xml:space="preserve">alginolyticus</t>
  </si>
  <si>
    <t xml:space="preserve">2017-DAR-0115</t>
  </si>
  <si>
    <t xml:space="preserve">DAR-FD-2017-MI-00519-S205-1</t>
  </si>
  <si>
    <t xml:space="preserve">DAR-FD-2017-MI-00519 </t>
  </si>
  <si>
    <t xml:space="preserve">2017-DAR-0116</t>
  </si>
  <si>
    <t xml:space="preserve">DAR-FD-2017-MI-00552-304-1</t>
  </si>
  <si>
    <t xml:space="preserve">DAR-FD-2017-MI-00552 </t>
  </si>
  <si>
    <t xml:space="preserve">2017-DAR-0117</t>
  </si>
  <si>
    <t xml:space="preserve">DAR-FD-2017-MI-00570-314-1</t>
  </si>
  <si>
    <t xml:space="preserve">DAR-FD-2017-MI-00570 </t>
  </si>
  <si>
    <t xml:space="preserve">2017-DAR-0118</t>
  </si>
  <si>
    <t xml:space="preserve">DAR-FD-2017-MI-00573-317-1</t>
  </si>
  <si>
    <t xml:space="preserve">DAR-FD-2017-MI-00573 </t>
  </si>
  <si>
    <t xml:space="preserve">2017-DAR-0119</t>
  </si>
  <si>
    <t xml:space="preserve">DAR-FD-2017-MI-00569-318-1</t>
  </si>
  <si>
    <t xml:space="preserve">DAR-FD-2017-MI-00569 </t>
  </si>
  <si>
    <t xml:space="preserve">2017-DAR-0121</t>
  </si>
  <si>
    <t xml:space="preserve">DAR-FD-2017-MI-00578-S230-1</t>
  </si>
  <si>
    <t xml:space="preserve">DAR-FD-2017-MI-00578 </t>
  </si>
  <si>
    <t xml:space="preserve">ordalii</t>
  </si>
  <si>
    <t xml:space="preserve">2017-DAR-0123</t>
  </si>
  <si>
    <t xml:space="preserve">DAR-FD-2017-MI-00592-325-1</t>
  </si>
  <si>
    <t xml:space="preserve">DAR-FD-2017-MI-00592 </t>
  </si>
  <si>
    <t xml:space="preserve">2017-DAR-0124</t>
  </si>
  <si>
    <t xml:space="preserve">DAR-FD-2017-MI-00595-328-1</t>
  </si>
  <si>
    <t xml:space="preserve">DAR-FD-2017-MI-00595 </t>
  </si>
  <si>
    <t xml:space="preserve">michiganensis</t>
  </si>
  <si>
    <t xml:space="preserve">2017-DAR-0131</t>
  </si>
  <si>
    <t xml:space="preserve">DAR-FD-2017-MI-00613-335-1</t>
  </si>
  <si>
    <t xml:space="preserve">DAR-FD-2017-MI-00613</t>
  </si>
  <si>
    <t xml:space="preserve">2017-DAR-0132</t>
  </si>
  <si>
    <t xml:space="preserve">DAR-FD-2017-MI-00612-337-1</t>
  </si>
  <si>
    <t xml:space="preserve">DAR-FD-2017-MI-00612</t>
  </si>
  <si>
    <t xml:space="preserve">Rahnella</t>
  </si>
  <si>
    <t xml:space="preserve">2017-DAR-0135</t>
  </si>
  <si>
    <t xml:space="preserve">DAR-FD-2017-MI-00692-S273-1</t>
  </si>
  <si>
    <t xml:space="preserve">DAR-FD-2017-MI-00692</t>
  </si>
  <si>
    <t xml:space="preserve">Photobacterium</t>
  </si>
  <si>
    <t xml:space="preserve">damselae</t>
  </si>
  <si>
    <t xml:space="preserve">2017-DAR-0136</t>
  </si>
  <si>
    <t xml:space="preserve">DAR-FD-2017-MI-00695-394-1</t>
  </si>
  <si>
    <t xml:space="preserve">DAR-FD-2017-MI-00695</t>
  </si>
  <si>
    <t xml:space="preserve">putida</t>
  </si>
  <si>
    <t xml:space="preserve">2017-DAR-0137</t>
  </si>
  <si>
    <t xml:space="preserve">DAR-FD-2017-MI-00719-S281-1</t>
  </si>
  <si>
    <t xml:space="preserve">DAR-FD-2017-MI-00719</t>
  </si>
  <si>
    <t xml:space="preserve">2017-DAR-0138</t>
  </si>
  <si>
    <t xml:space="preserve">DAR-FD-2017-MI-00729-S283-1</t>
  </si>
  <si>
    <t xml:space="preserve">DAR-FD-2017-MI-00729</t>
  </si>
  <si>
    <t xml:space="preserve">2017-DAR-0139</t>
  </si>
  <si>
    <t xml:space="preserve">DAR-FD-2017-MI-00728-S284-1</t>
  </si>
  <si>
    <t xml:space="preserve">DAR-FD-2017-MI-00728</t>
  </si>
  <si>
    <t xml:space="preserve">2017-DAR-0140</t>
  </si>
  <si>
    <t xml:space="preserve">DAR-FD-2017-MI-00725-415-1</t>
  </si>
  <si>
    <t xml:space="preserve">DAR-FD-2017-MI-00725</t>
  </si>
  <si>
    <t xml:space="preserve">2017-DAR-0141</t>
  </si>
  <si>
    <t xml:space="preserve">DAR-FD-2017-MI-00745-S288-1</t>
  </si>
  <si>
    <t xml:space="preserve">DAR-FD-2017-MI-00745</t>
  </si>
  <si>
    <t xml:space="preserve">2017-DAR-0142</t>
  </si>
  <si>
    <t xml:space="preserve">DAR-FD-2017-MI-00736-420-1</t>
  </si>
  <si>
    <t xml:space="preserve">DAR-FD-2017-MI-00736</t>
  </si>
  <si>
    <t xml:space="preserve">2017-DAR-0143</t>
  </si>
  <si>
    <t xml:space="preserve">DAR-FD-2017-MI-00741-422-1</t>
  </si>
  <si>
    <t xml:space="preserve">DAR-FD-2017-MI-00741</t>
  </si>
  <si>
    <t xml:space="preserve">2017-DAR-0144</t>
  </si>
  <si>
    <t xml:space="preserve">DAR-FD-2017-MI-00761-S302-1</t>
  </si>
  <si>
    <t xml:space="preserve">DAR-FD-2017-MI-00761</t>
  </si>
  <si>
    <t xml:space="preserve">Shewanella</t>
  </si>
  <si>
    <t xml:space="preserve">2017-DAR-0145</t>
  </si>
  <si>
    <t xml:space="preserve">DAR-FD-2017-MI-00773-S304-1</t>
  </si>
  <si>
    <t xml:space="preserve">DAR-FD-2017-MI-00773</t>
  </si>
  <si>
    <t xml:space="preserve">2017-DAR-0147</t>
  </si>
  <si>
    <t xml:space="preserve">DAR-FD-2017-MI-00783-444-1</t>
  </si>
  <si>
    <t xml:space="preserve">DAR-FD-2017-MI-00783</t>
  </si>
  <si>
    <t xml:space="preserve">2017-DAR-0148</t>
  </si>
  <si>
    <t xml:space="preserve">DAR-FD-2017-MI-00810-456-1</t>
  </si>
  <si>
    <t xml:space="preserve">DAR-FD-2017-MI-00810</t>
  </si>
  <si>
    <t xml:space="preserve">2017-GTA-0028</t>
  </si>
  <si>
    <t xml:space="preserve">ST 3</t>
  </si>
  <si>
    <t xml:space="preserve">2017-GTA-0029</t>
  </si>
  <si>
    <t xml:space="preserve">ST 6</t>
  </si>
  <si>
    <t xml:space="preserve">2017-GTA-0030</t>
  </si>
  <si>
    <t xml:space="preserve">ST 7</t>
  </si>
  <si>
    <t xml:space="preserve">2017-GTA-0031</t>
  </si>
  <si>
    <t xml:space="preserve">ST 8</t>
  </si>
  <si>
    <t xml:space="preserve">2017-GTA-0032</t>
  </si>
  <si>
    <t xml:space="preserve">ST 9</t>
  </si>
  <si>
    <t xml:space="preserve">2017-GTA-0033</t>
  </si>
  <si>
    <t xml:space="preserve">ST 10</t>
  </si>
  <si>
    <t xml:space="preserve">2017-GTA-0034</t>
  </si>
  <si>
    <t xml:space="preserve">ST 13</t>
  </si>
  <si>
    <t xml:space="preserve">2017-GTA-0035</t>
  </si>
  <si>
    <t xml:space="preserve">ST 14</t>
  </si>
  <si>
    <t xml:space="preserve">2017-GTA-0036</t>
  </si>
  <si>
    <t xml:space="preserve">ST 15</t>
  </si>
  <si>
    <t xml:space="preserve">2017-GTA-0037</t>
  </si>
  <si>
    <t xml:space="preserve">ST 16</t>
  </si>
  <si>
    <t xml:space="preserve">2017-GTA-0038</t>
  </si>
  <si>
    <t xml:space="preserve">ST 17</t>
  </si>
  <si>
    <t xml:space="preserve">2017-GTA-0039</t>
  </si>
  <si>
    <t xml:space="preserve">GTA-FD-2017-MI-00099-1</t>
  </si>
  <si>
    <t xml:space="preserve">GTA-FD-2017-MI-00099</t>
  </si>
  <si>
    <t xml:space="preserve">O187:H52</t>
  </si>
  <si>
    <t xml:space="preserve">2017-GTA-0040</t>
  </si>
  <si>
    <t xml:space="preserve">GTA-FD-2017-MI-00099-2</t>
  </si>
  <si>
    <t xml:space="preserve">2017-GTA-0041</t>
  </si>
  <si>
    <t xml:space="preserve">GTA-FD-2017-MI-00099-3</t>
  </si>
  <si>
    <t xml:space="preserve">2017-GTA-0042</t>
  </si>
  <si>
    <t xml:space="preserve">GTA-FD-2017-MI-00099-4</t>
  </si>
  <si>
    <t xml:space="preserve">2017-GTA-0043</t>
  </si>
  <si>
    <t xml:space="preserve">GTA-FD-2017-MI-00099-5</t>
  </si>
  <si>
    <t xml:space="preserve">2017-GTA-0044</t>
  </si>
  <si>
    <t xml:space="preserve">ST 19</t>
  </si>
  <si>
    <t xml:space="preserve">2017-GTA-0045</t>
  </si>
  <si>
    <t xml:space="preserve">ST 23</t>
  </si>
  <si>
    <t xml:space="preserve">2017-GTA-0046</t>
  </si>
  <si>
    <t xml:space="preserve">ST 24</t>
  </si>
  <si>
    <t xml:space="preserve">2017-GTA-0047</t>
  </si>
  <si>
    <t xml:space="preserve">ST 25</t>
  </si>
  <si>
    <t xml:space="preserve">2017-GTA-0048</t>
  </si>
  <si>
    <t xml:space="preserve">ST 26</t>
  </si>
  <si>
    <t xml:space="preserve">2017-GTA-0050</t>
  </si>
  <si>
    <t xml:space="preserve">ST 28</t>
  </si>
  <si>
    <t xml:space="preserve">2017-GTA-0051</t>
  </si>
  <si>
    <t xml:space="preserve">ST 29</t>
  </si>
  <si>
    <t xml:space="preserve">2017-GTA-0052</t>
  </si>
  <si>
    <t xml:space="preserve">ST 30</t>
  </si>
  <si>
    <t xml:space="preserve">2017-GTA-0053</t>
  </si>
  <si>
    <t xml:space="preserve">ST 31</t>
  </si>
  <si>
    <t xml:space="preserve">2017-GTA-0054</t>
  </si>
  <si>
    <t xml:space="preserve">GTA-ST-01</t>
  </si>
  <si>
    <t xml:space="preserve">2017-GTA-0060</t>
  </si>
  <si>
    <t xml:space="preserve">GTA-ST 02</t>
  </si>
  <si>
    <t xml:space="preserve">2017-GTA-0061</t>
  </si>
  <si>
    <t xml:space="preserve">GTA-ST 31</t>
  </si>
  <si>
    <t xml:space="preserve">2017-GTA-0062</t>
  </si>
  <si>
    <t xml:space="preserve">GTA-ST 32</t>
  </si>
  <si>
    <t xml:space="preserve">2017-GTA-0063</t>
  </si>
  <si>
    <t xml:space="preserve">GTA-ST 33</t>
  </si>
  <si>
    <t xml:space="preserve">2017-GTA-0064</t>
  </si>
  <si>
    <t xml:space="preserve">GTA-ST 34</t>
  </si>
  <si>
    <t xml:space="preserve">2017-GTA-0065</t>
  </si>
  <si>
    <t xml:space="preserve">GTA-ST 35</t>
  </si>
  <si>
    <t xml:space="preserve">2017-GTA-0066</t>
  </si>
  <si>
    <t xml:space="preserve">GTA-ST 36</t>
  </si>
  <si>
    <t xml:space="preserve">2017-GTA-0067</t>
  </si>
  <si>
    <t xml:space="preserve">GTA-ST 37</t>
  </si>
  <si>
    <t xml:space="preserve">2017-GTA-0076</t>
  </si>
  <si>
    <t xml:space="preserve">ATCC13566</t>
  </si>
  <si>
    <t xml:space="preserve">2017-GTA-0077</t>
  </si>
  <si>
    <t xml:space="preserve">ATCC14458</t>
  </si>
  <si>
    <t xml:space="preserve">2017-GTA-0078</t>
  </si>
  <si>
    <t xml:space="preserve">ATCC51874</t>
  </si>
  <si>
    <t xml:space="preserve">pseudintermedius</t>
  </si>
  <si>
    <t xml:space="preserve">2017-GTA-0079</t>
  </si>
  <si>
    <t xml:space="preserve">GTA-ST 38</t>
  </si>
  <si>
    <t xml:space="preserve">2017-GTA-0080</t>
  </si>
  <si>
    <t xml:space="preserve">GTA-ST 39</t>
  </si>
  <si>
    <t xml:space="preserve">2017-GTA-0081</t>
  </si>
  <si>
    <t xml:space="preserve">GTA-ST 40</t>
  </si>
  <si>
    <t xml:space="preserve">2017-GTA-0082</t>
  </si>
  <si>
    <t xml:space="preserve">GTA-ST 41</t>
  </si>
  <si>
    <t xml:space="preserve">2017-GTA-0083</t>
  </si>
  <si>
    <t xml:space="preserve">GTA-ST 42</t>
  </si>
  <si>
    <t xml:space="preserve">2017-GTA-0084</t>
  </si>
  <si>
    <t xml:space="preserve">GTA-ST 43</t>
  </si>
  <si>
    <t xml:space="preserve">2017-GTA-0085</t>
  </si>
  <si>
    <t xml:space="preserve">GTA-ST 44</t>
  </si>
  <si>
    <t xml:space="preserve">2017-GTA-0086</t>
  </si>
  <si>
    <t xml:space="preserve">GTA-ST 45</t>
  </si>
  <si>
    <t xml:space="preserve">2017-GTA-0087</t>
  </si>
  <si>
    <t xml:space="preserve">GTA-ST 48</t>
  </si>
  <si>
    <t xml:space="preserve">2017-GTA-0116</t>
  </si>
  <si>
    <t xml:space="preserve">GTA-FD-2017-MI-00536-P1</t>
  </si>
  <si>
    <t xml:space="preserve">GTA-FD-2017-MI-00536</t>
  </si>
  <si>
    <t xml:space="preserve">2017-GTA-0117</t>
  </si>
  <si>
    <t xml:space="preserve">GTA-FD-2017-MI-00536-P2</t>
  </si>
  <si>
    <t xml:space="preserve">2017-GTA-0118</t>
  </si>
  <si>
    <t xml:space="preserve">GTA-FD-2017-MI-00536-P3</t>
  </si>
  <si>
    <t xml:space="preserve">2017-GTA-0119</t>
  </si>
  <si>
    <t xml:space="preserve">GTA-FD-2017-MI-00536-P4</t>
  </si>
  <si>
    <t xml:space="preserve">2017-GTA-0120</t>
  </si>
  <si>
    <t xml:space="preserve">GTA-FD-2017-MI-00536-P5</t>
  </si>
  <si>
    <t xml:space="preserve">2017-GTA-0121</t>
  </si>
  <si>
    <t xml:space="preserve">GTA-FD-2017-MI-00537-P1</t>
  </si>
  <si>
    <t xml:space="preserve">GTA-FD-2017-MI-00537</t>
  </si>
  <si>
    <t xml:space="preserve">2017-GTA-0122</t>
  </si>
  <si>
    <t xml:space="preserve">GTA-FD-2017-MI-00537-P2</t>
  </si>
  <si>
    <t xml:space="preserve">2017-GTA-0123</t>
  </si>
  <si>
    <t xml:space="preserve">GTA-FD-2017-MI-00537-P3</t>
  </si>
  <si>
    <t xml:space="preserve">2017-GTA-0124</t>
  </si>
  <si>
    <t xml:space="preserve">GTA-FD-2017-MI-00537-P4</t>
  </si>
  <si>
    <t xml:space="preserve">2017-GTA-0125</t>
  </si>
  <si>
    <t xml:space="preserve">GTA-FD-2017-MI-00537-P5</t>
  </si>
  <si>
    <t xml:space="preserve">2017-GTA-0143</t>
  </si>
  <si>
    <t xml:space="preserve">ATCC51651</t>
  </si>
  <si>
    <t xml:space="preserve">2017-GTA-0148</t>
  </si>
  <si>
    <t xml:space="preserve">OLC0846</t>
  </si>
  <si>
    <t xml:space="preserve">HPB 3540</t>
  </si>
  <si>
    <t xml:space="preserve">4c</t>
  </si>
  <si>
    <t xml:space="preserve">2017-GTA-0149</t>
  </si>
  <si>
    <t xml:space="preserve">OLC0848</t>
  </si>
  <si>
    <t xml:space="preserve">HPB 4479</t>
  </si>
  <si>
    <t xml:space="preserve">2017-GTA-0150</t>
  </si>
  <si>
    <t xml:space="preserve">OLC0849</t>
  </si>
  <si>
    <t xml:space="preserve">HPB 4706</t>
  </si>
  <si>
    <t xml:space="preserve">2017-GTA-0168</t>
  </si>
  <si>
    <t xml:space="preserve">OLC1468</t>
  </si>
  <si>
    <t xml:space="preserve">2017-GTA-0169</t>
  </si>
  <si>
    <t xml:space="preserve">OLC1469</t>
  </si>
  <si>
    <t xml:space="preserve">2017-GTA-0171</t>
  </si>
  <si>
    <t xml:space="preserve">OLC1471</t>
  </si>
  <si>
    <t xml:space="preserve">GTA-FD-2013-MI-01005</t>
  </si>
  <si>
    <t xml:space="preserve">2017-GTA-0174</t>
  </si>
  <si>
    <t xml:space="preserve">OLC1303</t>
  </si>
  <si>
    <t xml:space="preserve">GTA-FD-2013-MI-01682</t>
  </si>
  <si>
    <t xml:space="preserve">2017-GTA-0175</t>
  </si>
  <si>
    <t xml:space="preserve">OLC2128</t>
  </si>
  <si>
    <t xml:space="preserve">stutzeri</t>
  </si>
  <si>
    <t xml:space="preserve">2017-GTA-0176</t>
  </si>
  <si>
    <t xml:space="preserve">OLC1309</t>
  </si>
  <si>
    <t xml:space="preserve">2017-GTA-0177</t>
  </si>
  <si>
    <t xml:space="preserve">OLC1355</t>
  </si>
  <si>
    <t xml:space="preserve">GTA-FD-2014-MI-01784</t>
  </si>
  <si>
    <t xml:space="preserve">2017-GTA-0180</t>
  </si>
  <si>
    <t xml:space="preserve">ATCC51650</t>
  </si>
  <si>
    <t xml:space="preserve">2017-GTA-0182</t>
  </si>
  <si>
    <t xml:space="preserve">OLC1686</t>
  </si>
  <si>
    <t xml:space="preserve">GTA-FD-2014-MI-01429</t>
  </si>
  <si>
    <t xml:space="preserve">2017-GTA-0183</t>
  </si>
  <si>
    <t xml:space="preserve">OLC1513</t>
  </si>
  <si>
    <t xml:space="preserve">2017-GTA-0184</t>
  </si>
  <si>
    <t xml:space="preserve">OLC1518</t>
  </si>
  <si>
    <t xml:space="preserve">GTA-FD-2015-MI-00415</t>
  </si>
  <si>
    <t xml:space="preserve">2017-GTA-0185</t>
  </si>
  <si>
    <t xml:space="preserve">OLC2413</t>
  </si>
  <si>
    <t xml:space="preserve">decarboxylata</t>
  </si>
  <si>
    <t xml:space="preserve">2017-GTA-0186</t>
  </si>
  <si>
    <t xml:space="preserve">OLC2415</t>
  </si>
  <si>
    <t xml:space="preserve">Provindencia</t>
  </si>
  <si>
    <t xml:space="preserve">rettgeri</t>
  </si>
  <si>
    <t xml:space="preserve">2017-GTA-0188</t>
  </si>
  <si>
    <t xml:space="preserve">OLC1544</t>
  </si>
  <si>
    <t xml:space="preserve">GTA-FD-2014-MI-00559</t>
  </si>
  <si>
    <t xml:space="preserve">2017-GTA-0189</t>
  </si>
  <si>
    <t xml:space="preserve">OLC1551</t>
  </si>
  <si>
    <t xml:space="preserve">GTA-FD-2014-MI-00569</t>
  </si>
  <si>
    <t xml:space="preserve">2017-GTA-0190</t>
  </si>
  <si>
    <t xml:space="preserve">OLC1550</t>
  </si>
  <si>
    <t xml:space="preserve">2017-GTA-0192</t>
  </si>
  <si>
    <t xml:space="preserve">OLC1247</t>
  </si>
  <si>
    <t xml:space="preserve">2017-GTA-0193</t>
  </si>
  <si>
    <t xml:space="preserve">OLC1400</t>
  </si>
  <si>
    <t xml:space="preserve">2017-GTA-0194</t>
  </si>
  <si>
    <t xml:space="preserve">OLC1573</t>
  </si>
  <si>
    <t xml:space="preserve">2017-GTA-0195</t>
  </si>
  <si>
    <t xml:space="preserve">OLC1579</t>
  </si>
  <si>
    <t xml:space="preserve">O71:H54</t>
  </si>
  <si>
    <t xml:space="preserve">2017-GTA-0196</t>
  </si>
  <si>
    <t xml:space="preserve">CAL-FD-2017-MI-0722</t>
  </si>
  <si>
    <t xml:space="preserve">2017-GTA-0199</t>
  </si>
  <si>
    <t xml:space="preserve">OLC1414</t>
  </si>
  <si>
    <t xml:space="preserve">GTA-FD-2013-MI-00826</t>
  </si>
  <si>
    <t xml:space="preserve">2017-GTA-0201</t>
  </si>
  <si>
    <t xml:space="preserve">OLC1082</t>
  </si>
  <si>
    <t xml:space="preserve">GTA-FD-2013-MI-00895</t>
  </si>
  <si>
    <t xml:space="preserve">2017-GTA-0202</t>
  </si>
  <si>
    <t xml:space="preserve">OLC1084</t>
  </si>
  <si>
    <t xml:space="preserve">2017-GTA-0203</t>
  </si>
  <si>
    <t xml:space="preserve">OLC1644</t>
  </si>
  <si>
    <t xml:space="preserve">GTA-FD-2014-MI-00984</t>
  </si>
  <si>
    <t xml:space="preserve">2017-GTA-0214</t>
  </si>
  <si>
    <t xml:space="preserve">ATCC33560</t>
  </si>
  <si>
    <t xml:space="preserve">2017-GTA-0215</t>
  </si>
  <si>
    <t xml:space="preserve">ATCC51729</t>
  </si>
  <si>
    <t xml:space="preserve">2017-GTA-0217</t>
  </si>
  <si>
    <t xml:space="preserve">GTA-FD-2017-MI-00546-2</t>
  </si>
  <si>
    <t xml:space="preserve">GTA-FD-2017-MI-00546</t>
  </si>
  <si>
    <t xml:space="preserve">2017-GTA-0219</t>
  </si>
  <si>
    <t xml:space="preserve">GTA-FD-2017-MI-00549-2</t>
  </si>
  <si>
    <t xml:space="preserve">GTA-FD-2017-MI-00549</t>
  </si>
  <si>
    <t xml:space="preserve">Psychrobacter</t>
  </si>
  <si>
    <t xml:space="preserve">2017-GTA-0220</t>
  </si>
  <si>
    <t xml:space="preserve">GTA-FD-2017-MI-00570-1</t>
  </si>
  <si>
    <t xml:space="preserve">GTA-FD-2017-MI-00570</t>
  </si>
  <si>
    <t xml:space="preserve">stratosphericus</t>
  </si>
  <si>
    <t xml:space="preserve">2017-GTA-0222</t>
  </si>
  <si>
    <t xml:space="preserve">GTA-FD-2017-MI-00594-1</t>
  </si>
  <si>
    <t xml:space="preserve">GTA-FD-2017-MI-00594</t>
  </si>
  <si>
    <t xml:space="preserve">2017-GTA-0223</t>
  </si>
  <si>
    <t xml:space="preserve">GTA-FD-2017-MI-00594-2</t>
  </si>
  <si>
    <t xml:space="preserve">2017-GTA-0224</t>
  </si>
  <si>
    <t xml:space="preserve">GTA-FD-2017-MI-00641-1</t>
  </si>
  <si>
    <t xml:space="preserve">GTA-FD-2017-MI-00641</t>
  </si>
  <si>
    <t xml:space="preserve">warneri</t>
  </si>
  <si>
    <t xml:space="preserve">2017-GTA-0225</t>
  </si>
  <si>
    <t xml:space="preserve">GTA-FD-2017-MI-00641-2</t>
  </si>
  <si>
    <t xml:space="preserve">2017-GTA-0226</t>
  </si>
  <si>
    <t xml:space="preserve">GTA-FD-2017-MI-00689-1</t>
  </si>
  <si>
    <t xml:space="preserve">GTA-FD-2017-MI-00689</t>
  </si>
  <si>
    <t xml:space="preserve">Stenotrophomonas</t>
  </si>
  <si>
    <t xml:space="preserve">maltophila</t>
  </si>
  <si>
    <t xml:space="preserve">2017-GTA-0227</t>
  </si>
  <si>
    <t xml:space="preserve">GTA-FD-2017-MI-00689-2</t>
  </si>
  <si>
    <t xml:space="preserve">2017-GTA-0228</t>
  </si>
  <si>
    <t xml:space="preserve">ATCC33252</t>
  </si>
  <si>
    <t xml:space="preserve">2017-GTA-0229</t>
  </si>
  <si>
    <t xml:space="preserve">ATCC35221</t>
  </si>
  <si>
    <t xml:space="preserve">2017-GTA-0230</t>
  </si>
  <si>
    <t xml:space="preserve">ATCC35222</t>
  </si>
  <si>
    <t xml:space="preserve">2017-GTA-0231</t>
  </si>
  <si>
    <t xml:space="preserve">GTA-FD-2017-MI-00690-1</t>
  </si>
  <si>
    <t xml:space="preserve">GTA-FD-2017-MI-00690</t>
  </si>
  <si>
    <t xml:space="preserve">2017-GTA-0232</t>
  </si>
  <si>
    <t xml:space="preserve">GTA-FD-2017-MI-00690-2</t>
  </si>
  <si>
    <t xml:space="preserve">2017-GTA-0233</t>
  </si>
  <si>
    <t xml:space="preserve">GTA-FD-2017-MI-00703-1</t>
  </si>
  <si>
    <t xml:space="preserve">GTA-FD-2017-MI-00703</t>
  </si>
  <si>
    <t xml:space="preserve">Kurthia</t>
  </si>
  <si>
    <t xml:space="preserve">2017-GTA-0234</t>
  </si>
  <si>
    <t xml:space="preserve">GTA-FD-2017-MI-00703-2</t>
  </si>
  <si>
    <t xml:space="preserve">Macrococcus</t>
  </si>
  <si>
    <t xml:space="preserve">caseolyticus</t>
  </si>
  <si>
    <t xml:space="preserve">2017-GTA-0235</t>
  </si>
  <si>
    <t xml:space="preserve">GTA-FD-2017-MI-00704-1</t>
  </si>
  <si>
    <t xml:space="preserve">GTA-FD-2017-MI-00704</t>
  </si>
  <si>
    <t xml:space="preserve">2017-GTA-0236</t>
  </si>
  <si>
    <t xml:space="preserve">GTA-FD-2017-MI-00704-2</t>
  </si>
  <si>
    <t xml:space="preserve">2017-GTA-0237</t>
  </si>
  <si>
    <t xml:space="preserve">GTA-FD-2017-MI-00705-1</t>
  </si>
  <si>
    <t xml:space="preserve">GTA-FD-2017-MI-00705</t>
  </si>
  <si>
    <t xml:space="preserve">2017-GTA-0238</t>
  </si>
  <si>
    <t xml:space="preserve">GTA-FD-2017-MI-00705-2</t>
  </si>
  <si>
    <t xml:space="preserve">2017-GTA-0239</t>
  </si>
  <si>
    <t xml:space="preserve">OLC2824</t>
  </si>
  <si>
    <t xml:space="preserve">GTA-FD-2017-MI-00710</t>
  </si>
  <si>
    <t xml:space="preserve">2017-GTA-0240</t>
  </si>
  <si>
    <t xml:space="preserve">GTA-FD-2017-MI-00710-2</t>
  </si>
  <si>
    <t xml:space="preserve">Fictibacillus</t>
  </si>
  <si>
    <t xml:space="preserve">2017-GTA-0242</t>
  </si>
  <si>
    <t xml:space="preserve">GTA-FD-2017-MI-00795-2</t>
  </si>
  <si>
    <t xml:space="preserve">GTA-FD-2017-MI-00795</t>
  </si>
  <si>
    <t xml:space="preserve">OUT:H16</t>
  </si>
  <si>
    <t xml:space="preserve">2017-GTA-0243</t>
  </si>
  <si>
    <t xml:space="preserve">GTA-FD-2017-MI-00797-1</t>
  </si>
  <si>
    <t xml:space="preserve">GTA-FD-2017-MI-00797</t>
  </si>
  <si>
    <t xml:space="preserve">2017-GTA-0244</t>
  </si>
  <si>
    <t xml:space="preserve">GTA-FD-2017-MI-01815</t>
  </si>
  <si>
    <t xml:space="preserve">O78:H16</t>
  </si>
  <si>
    <t xml:space="preserve">2017-GTA-0247</t>
  </si>
  <si>
    <t xml:space="preserve">GTA-FD-2017-MI-01937</t>
  </si>
  <si>
    <t xml:space="preserve">O174:H21</t>
  </si>
  <si>
    <t xml:space="preserve">2017-GTA-0248</t>
  </si>
  <si>
    <t xml:space="preserve">GTA-FD-2017-MI-01938</t>
  </si>
  <si>
    <t xml:space="preserve">2017-GTA-0249</t>
  </si>
  <si>
    <t xml:space="preserve">GTA-FD-2017-MI-01940</t>
  </si>
  <si>
    <t xml:space="preserve">2017-GTA-0254</t>
  </si>
  <si>
    <t xml:space="preserve">GTA-FD-2017-MI-00797-2</t>
  </si>
  <si>
    <t xml:space="preserve">gallinarum</t>
  </si>
  <si>
    <t xml:space="preserve">2017-GTA-0266</t>
  </si>
  <si>
    <t xml:space="preserve">GTA-FD-2017-MI-00878</t>
  </si>
  <si>
    <t xml:space="preserve">2017-GTA-0267</t>
  </si>
  <si>
    <t xml:space="preserve">GTA-FD-2017-MI-00946-1</t>
  </si>
  <si>
    <t xml:space="preserve">GTA-FD-2017-MI-00946</t>
  </si>
  <si>
    <t xml:space="preserve">2017-GTA-0268</t>
  </si>
  <si>
    <t xml:space="preserve">GTA-FD-2017-MI-00946-2</t>
  </si>
  <si>
    <t xml:space="preserve">2017-GTA-0269</t>
  </si>
  <si>
    <t xml:space="preserve">GTA-FD-2017-MI-00962-1</t>
  </si>
  <si>
    <t xml:space="preserve">GTA-FD-2017-MI-00962</t>
  </si>
  <si>
    <t xml:space="preserve">2017-GTA-0270</t>
  </si>
  <si>
    <t xml:space="preserve">GTA-FD-2017-MI-00962-2</t>
  </si>
  <si>
    <t xml:space="preserve">2017-GTA-0271</t>
  </si>
  <si>
    <t xml:space="preserve">GTA-FD-2017-MI-01014-1</t>
  </si>
  <si>
    <t xml:space="preserve">GTA-FD-2017-MI-01014</t>
  </si>
  <si>
    <t xml:space="preserve">2017-GTA-0272</t>
  </si>
  <si>
    <t xml:space="preserve">GTA-FD-2017-MI-01014-2</t>
  </si>
  <si>
    <t xml:space="preserve">2017-GTA-0273</t>
  </si>
  <si>
    <t xml:space="preserve">GTA-FD-2017-MI-01017-1</t>
  </si>
  <si>
    <t xml:space="preserve">GTA-FD-2017-MI-01017</t>
  </si>
  <si>
    <t xml:space="preserve">2017-GTA-0274</t>
  </si>
  <si>
    <t xml:space="preserve">GTA-FD-2017-MI-01017-2</t>
  </si>
  <si>
    <t xml:space="preserve">2017-HCLON-0003</t>
  </si>
  <si>
    <t xml:space="preserve">ATCC14033</t>
  </si>
  <si>
    <t xml:space="preserve">cholerae</t>
  </si>
  <si>
    <t xml:space="preserve">Inaba</t>
  </si>
  <si>
    <t xml:space="preserve">2017-HCLON-0004</t>
  </si>
  <si>
    <t xml:space="preserve">ATCC31503</t>
  </si>
  <si>
    <t xml:space="preserve">Ogawa</t>
  </si>
  <si>
    <t xml:space="preserve">2017-HCLON-0128</t>
  </si>
  <si>
    <t xml:space="preserve">OLF13106-02</t>
  </si>
  <si>
    <t xml:space="preserve">S-MBS2468A</t>
  </si>
  <si>
    <t xml:space="preserve">2017-HCLON-0134</t>
  </si>
  <si>
    <t xml:space="preserve">OLF14003-08</t>
  </si>
  <si>
    <t xml:space="preserve">S-MBS3871A</t>
  </si>
  <si>
    <t xml:space="preserve">2017-HCLON-0188</t>
  </si>
  <si>
    <t xml:space="preserve">OLF14019-10</t>
  </si>
  <si>
    <t xml:space="preserve">S-MBS7327A</t>
  </si>
  <si>
    <t xml:space="preserve">2017-HCLON-0191</t>
  </si>
  <si>
    <t xml:space="preserve">OLF14021-16</t>
  </si>
  <si>
    <t xml:space="preserve">S-MBS7360A</t>
  </si>
  <si>
    <t xml:space="preserve">2017-MER-0017</t>
  </si>
  <si>
    <t xml:space="preserve">QEII-38-2012</t>
  </si>
  <si>
    <t xml:space="preserve">2017-MER-0021</t>
  </si>
  <si>
    <t xml:space="preserve">OLC1415</t>
  </si>
  <si>
    <t xml:space="preserve">GTA-FD-2013-MI-00833</t>
  </si>
  <si>
    <t xml:space="preserve">2017-MER-0024</t>
  </si>
  <si>
    <t xml:space="preserve">OLC1223</t>
  </si>
  <si>
    <t xml:space="preserve">GTA-FD-2013-MI-01442</t>
  </si>
  <si>
    <t xml:space="preserve">2017-MER-0026</t>
  </si>
  <si>
    <t xml:space="preserve">OLC1134</t>
  </si>
  <si>
    <t xml:space="preserve">2017-MER-0027</t>
  </si>
  <si>
    <t xml:space="preserve">OLC1135</t>
  </si>
  <si>
    <t xml:space="preserve">2017-MER-0029</t>
  </si>
  <si>
    <t xml:space="preserve">OLC1137</t>
  </si>
  <si>
    <t xml:space="preserve">GTA-FD-2013-MI-01341</t>
  </si>
  <si>
    <t xml:space="preserve">2017-MER-0035</t>
  </si>
  <si>
    <t xml:space="preserve">VRH-01-2012</t>
  </si>
  <si>
    <t xml:space="preserve">2017-MER-0039</t>
  </si>
  <si>
    <t xml:space="preserve">30-20-1</t>
  </si>
  <si>
    <t xml:space="preserve">2017-MER-0040</t>
  </si>
  <si>
    <t xml:space="preserve">31-13-1</t>
  </si>
  <si>
    <t xml:space="preserve">2017-MER-0041</t>
  </si>
  <si>
    <t xml:space="preserve">28-22-1</t>
  </si>
  <si>
    <t xml:space="preserve">2017-MER-0042</t>
  </si>
  <si>
    <t xml:space="preserve">33-17-2</t>
  </si>
  <si>
    <t xml:space="preserve">2017-MER-0043</t>
  </si>
  <si>
    <t xml:space="preserve">33-26-1</t>
  </si>
  <si>
    <t xml:space="preserve">2017-MER-0116</t>
  </si>
  <si>
    <t xml:space="preserve">OLC1219</t>
  </si>
  <si>
    <t xml:space="preserve">GTA-FD-2013-MI-01387</t>
  </si>
  <si>
    <t xml:space="preserve">O7:HUT</t>
  </si>
  <si>
    <t xml:space="preserve">2017-MER-0119</t>
  </si>
  <si>
    <t xml:space="preserve">OLC1272</t>
  </si>
  <si>
    <t xml:space="preserve">2017-MER-0122</t>
  </si>
  <si>
    <t xml:space="preserve">OLC1404</t>
  </si>
  <si>
    <t xml:space="preserve">O107:HUT</t>
  </si>
  <si>
    <t xml:space="preserve">2017-MER-0124</t>
  </si>
  <si>
    <t xml:space="preserve">OLC1407</t>
  </si>
  <si>
    <t xml:space="preserve">GTA-FD-2013-MI-00832</t>
  </si>
  <si>
    <t xml:space="preserve">O13;O13/O135:H11</t>
  </si>
  <si>
    <t xml:space="preserve">2017-MER-0125</t>
  </si>
  <si>
    <t xml:space="preserve">OLC1408</t>
  </si>
  <si>
    <t xml:space="preserve">2017-MER-0127</t>
  </si>
  <si>
    <t xml:space="preserve">OLC1508</t>
  </si>
  <si>
    <t xml:space="preserve">2017-MER-0128</t>
  </si>
  <si>
    <t xml:space="preserve">OLC1555</t>
  </si>
  <si>
    <t xml:space="preserve">GTA-FD-2014-MI-00653</t>
  </si>
  <si>
    <t xml:space="preserve">2017-MER-0129</t>
  </si>
  <si>
    <t xml:space="preserve">OLC1585</t>
  </si>
  <si>
    <t xml:space="preserve">GTA-FD-2014-MI-00858</t>
  </si>
  <si>
    <t xml:space="preserve">2017-MER-0130</t>
  </si>
  <si>
    <t xml:space="preserve">OLC1588</t>
  </si>
  <si>
    <t xml:space="preserve">2017-MER-0131</t>
  </si>
  <si>
    <t xml:space="preserve">OLC1589</t>
  </si>
  <si>
    <t xml:space="preserve">2017-MER-0132</t>
  </si>
  <si>
    <t xml:space="preserve">OLC1642</t>
  </si>
  <si>
    <t xml:space="preserve">GTA-FD-2014-MI-00983</t>
  </si>
  <si>
    <t xml:space="preserve">2017-MER-0133</t>
  </si>
  <si>
    <t xml:space="preserve">OLC1653</t>
  </si>
  <si>
    <t xml:space="preserve">GTA-FD-2014-MI-00943</t>
  </si>
  <si>
    <t xml:space="preserve">OUT:H14</t>
  </si>
  <si>
    <t xml:space="preserve">2017-MER-0134</t>
  </si>
  <si>
    <t xml:space="preserve">OLC2081</t>
  </si>
  <si>
    <t xml:space="preserve">2017-MER-0140</t>
  </si>
  <si>
    <t xml:space="preserve">OLC2107</t>
  </si>
  <si>
    <t xml:space="preserve">2017-MER-0141</t>
  </si>
  <si>
    <t xml:space="preserve">OLC2110</t>
  </si>
  <si>
    <t xml:space="preserve">2017-MER-0162</t>
  </si>
  <si>
    <t xml:space="preserve">OLC1557</t>
  </si>
  <si>
    <t xml:space="preserve">GTA-FD-2014-MI-00657</t>
  </si>
  <si>
    <t xml:space="preserve">OUT:H55</t>
  </si>
  <si>
    <t xml:space="preserve">2017-MER-0167</t>
  </si>
  <si>
    <t xml:space="preserve">OLC1433</t>
  </si>
  <si>
    <t xml:space="preserve">2017-MER-0168</t>
  </si>
  <si>
    <t xml:space="preserve">OLC1354</t>
  </si>
  <si>
    <t xml:space="preserve">GTA-FD-2013-MI-01784</t>
  </si>
  <si>
    <t xml:space="preserve">2017-MER-0169</t>
  </si>
  <si>
    <t xml:space="preserve">OLC1304</t>
  </si>
  <si>
    <t xml:space="preserve">O148:H30</t>
  </si>
  <si>
    <t xml:space="preserve">2017-MER-0174</t>
  </si>
  <si>
    <t xml:space="preserve">OLC0461</t>
  </si>
  <si>
    <t xml:space="preserve">2017-MER-0176</t>
  </si>
  <si>
    <t xml:space="preserve">OLC1036</t>
  </si>
  <si>
    <t xml:space="preserve">EC19990166</t>
  </si>
  <si>
    <t xml:space="preserve">O145:H25</t>
  </si>
  <si>
    <t xml:space="preserve">eae;O145;VT2;uidA</t>
  </si>
  <si>
    <t xml:space="preserve">2017-MER-0177</t>
  </si>
  <si>
    <t xml:space="preserve">OLC1021</t>
  </si>
  <si>
    <t xml:space="preserve">EC19970086</t>
  </si>
  <si>
    <t xml:space="preserve">2017-MER-0178</t>
  </si>
  <si>
    <t xml:space="preserve">OLC1020</t>
  </si>
  <si>
    <t xml:space="preserve">EC19970074</t>
  </si>
  <si>
    <t xml:space="preserve">2017-MER-0179</t>
  </si>
  <si>
    <t xml:space="preserve">OLC0728</t>
  </si>
  <si>
    <t xml:space="preserve">NML 04-3973</t>
  </si>
  <si>
    <t xml:space="preserve">O103:H11</t>
  </si>
  <si>
    <t xml:space="preserve">2017-MER-0183</t>
  </si>
  <si>
    <t xml:space="preserve">OLC0639</t>
  </si>
  <si>
    <t xml:space="preserve">2017-MER-0184</t>
  </si>
  <si>
    <t xml:space="preserve">OLC0637</t>
  </si>
  <si>
    <t xml:space="preserve">2017-MER-0185</t>
  </si>
  <si>
    <t xml:space="preserve">OLC0465</t>
  </si>
  <si>
    <t xml:space="preserve">2017-MER-0186</t>
  </si>
  <si>
    <t xml:space="preserve">OLC0455</t>
  </si>
  <si>
    <t xml:space="preserve">2017-MER-0190</t>
  </si>
  <si>
    <t xml:space="preserve">OLC1065</t>
  </si>
  <si>
    <t xml:space="preserve">CA_CFIA_1377</t>
  </si>
  <si>
    <t xml:space="preserve">2017-MER-0191</t>
  </si>
  <si>
    <t xml:space="preserve">OLC1075</t>
  </si>
  <si>
    <t xml:space="preserve">CA_CFIA_2940</t>
  </si>
  <si>
    <t xml:space="preserve">O113:H4</t>
  </si>
  <si>
    <t xml:space="preserve">2017-MER-0193</t>
  </si>
  <si>
    <t xml:space="preserve">OLC1090</t>
  </si>
  <si>
    <t xml:space="preserve">lundensis</t>
  </si>
  <si>
    <t xml:space="preserve">2017-MER-0195</t>
  </si>
  <si>
    <t xml:space="preserve">OLC1095</t>
  </si>
  <si>
    <t xml:space="preserve">2017-MER-0198</t>
  </si>
  <si>
    <t xml:space="preserve">OLC1101</t>
  </si>
  <si>
    <t xml:space="preserve">2017-MER-0199</t>
  </si>
  <si>
    <t xml:space="preserve">OLC1104</t>
  </si>
  <si>
    <t xml:space="preserve">2017-MER-0200</t>
  </si>
  <si>
    <t xml:space="preserve">OLC1107</t>
  </si>
  <si>
    <t xml:space="preserve">GTA-FD-2013-MI-01113</t>
  </si>
  <si>
    <t xml:space="preserve">2017-MER-0202</t>
  </si>
  <si>
    <t xml:space="preserve">OLC1111</t>
  </si>
  <si>
    <t xml:space="preserve">GTA-FD-2013-MI-01157</t>
  </si>
  <si>
    <t xml:space="preserve">2017-MER-0203</t>
  </si>
  <si>
    <t xml:space="preserve">OLC1224</t>
  </si>
  <si>
    <t xml:space="preserve">2017-MER-0205</t>
  </si>
  <si>
    <t xml:space="preserve">OLC1240</t>
  </si>
  <si>
    <t xml:space="preserve">2017-MER-0207</t>
  </si>
  <si>
    <t xml:space="preserve">OLC1569</t>
  </si>
  <si>
    <t xml:space="preserve">2017-MER-0209</t>
  </si>
  <si>
    <t xml:space="preserve">OLC1633</t>
  </si>
  <si>
    <t xml:space="preserve">asburiae</t>
  </si>
  <si>
    <t xml:space="preserve">2017-MER-0210</t>
  </si>
  <si>
    <t xml:space="preserve">OLC1635</t>
  </si>
  <si>
    <t xml:space="preserve">2017-MER-0212</t>
  </si>
  <si>
    <t xml:space="preserve">OLC1641</t>
  </si>
  <si>
    <t xml:space="preserve">2017-MER-0252</t>
  </si>
  <si>
    <t xml:space="preserve">OLC2504</t>
  </si>
  <si>
    <t xml:space="preserve">Shwed-Q3</t>
  </si>
  <si>
    <t xml:space="preserve">2017-MER-0254</t>
  </si>
  <si>
    <t xml:space="preserve">OLC2505</t>
  </si>
  <si>
    <t xml:space="preserve">Shwed-R4</t>
  </si>
  <si>
    <t xml:space="preserve">2017-MER-0259</t>
  </si>
  <si>
    <t xml:space="preserve">OLC2509</t>
  </si>
  <si>
    <t xml:space="preserve">Shwed-T4</t>
  </si>
  <si>
    <t xml:space="preserve">2017-MER-0287</t>
  </si>
  <si>
    <t xml:space="preserve">OLC1132</t>
  </si>
  <si>
    <t xml:space="preserve">GTA-FD-2013-MI-01325</t>
  </si>
  <si>
    <t xml:space="preserve">2017-MER-0289</t>
  </si>
  <si>
    <t xml:space="preserve">OLC1556</t>
  </si>
  <si>
    <t xml:space="preserve">GTA-FD-2014-MI-00655</t>
  </si>
  <si>
    <t xml:space="preserve">2017-MER-0291</t>
  </si>
  <si>
    <t xml:space="preserve">OLC1402</t>
  </si>
  <si>
    <t xml:space="preserve">GTA-FD-2013-MI-00818</t>
  </si>
  <si>
    <t xml:space="preserve">2017-MER-0292</t>
  </si>
  <si>
    <t xml:space="preserve">OLC1403</t>
  </si>
  <si>
    <t xml:space="preserve">2017-MER-0298</t>
  </si>
  <si>
    <t xml:space="preserve">OLC1650</t>
  </si>
  <si>
    <t xml:space="preserve">GTA-FD-2014-MI-00941</t>
  </si>
  <si>
    <t xml:space="preserve">2017-MER-0300</t>
  </si>
  <si>
    <t xml:space="preserve">OLC1637</t>
  </si>
  <si>
    <t xml:space="preserve">2017-MER-0301</t>
  </si>
  <si>
    <t xml:space="preserve">OLC1640</t>
  </si>
  <si>
    <t xml:space="preserve">2017-MER-0302</t>
  </si>
  <si>
    <t xml:space="preserve">OLC1643</t>
  </si>
  <si>
    <t xml:space="preserve">2017-MER-0303</t>
  </si>
  <si>
    <t xml:space="preserve">OLC1496</t>
  </si>
  <si>
    <t xml:space="preserve">2017-MER-0349</t>
  </si>
  <si>
    <t xml:space="preserve">OLC2503</t>
  </si>
  <si>
    <t xml:space="preserve">Shwed-Q1</t>
  </si>
  <si>
    <t xml:space="preserve">2017-MER-0350</t>
  </si>
  <si>
    <t xml:space="preserve">OLC2506</t>
  </si>
  <si>
    <t xml:space="preserve">Shwed-R6</t>
  </si>
  <si>
    <t xml:space="preserve">2017-MER-0351</t>
  </si>
  <si>
    <t xml:space="preserve">OLC2507</t>
  </si>
  <si>
    <t xml:space="preserve">Shwed-S3</t>
  </si>
  <si>
    <t xml:space="preserve">2017-MER-0352</t>
  </si>
  <si>
    <t xml:space="preserve">OLC2508</t>
  </si>
  <si>
    <t xml:space="preserve">Shwed-S5</t>
  </si>
  <si>
    <t xml:space="preserve">2017-MER-0354</t>
  </si>
  <si>
    <t xml:space="preserve">OLC2501</t>
  </si>
  <si>
    <t xml:space="preserve">Shwed-K1</t>
  </si>
  <si>
    <t xml:space="preserve">2017-MER-0359</t>
  </si>
  <si>
    <t xml:space="preserve">OLC0456</t>
  </si>
  <si>
    <t xml:space="preserve">2017-MER-0361</t>
  </si>
  <si>
    <t xml:space="preserve">OLC0466</t>
  </si>
  <si>
    <t xml:space="preserve">2017-MER-0363</t>
  </si>
  <si>
    <t xml:space="preserve">OLC0996</t>
  </si>
  <si>
    <t xml:space="preserve">D2653</t>
  </si>
  <si>
    <t xml:space="preserve">2017-MER-0364</t>
  </si>
  <si>
    <t xml:space="preserve">OLC0997</t>
  </si>
  <si>
    <t xml:space="preserve">D3428</t>
  </si>
  <si>
    <t xml:space="preserve">O118/O151;O151:H12</t>
  </si>
  <si>
    <t xml:space="preserve">2017-MER-0366</t>
  </si>
  <si>
    <t xml:space="preserve">OLC0999</t>
  </si>
  <si>
    <t xml:space="preserve">D3509</t>
  </si>
  <si>
    <t xml:space="preserve">2017-MER-0370</t>
  </si>
  <si>
    <t xml:space="preserve">OLC1003</t>
  </si>
  <si>
    <t xml:space="preserve">D3648</t>
  </si>
  <si>
    <t xml:space="preserve">2017-MER-0371</t>
  </si>
  <si>
    <t xml:space="preserve">OLC1031</t>
  </si>
  <si>
    <t xml:space="preserve">EC19960807</t>
  </si>
  <si>
    <t xml:space="preserve">2017-MER-0373</t>
  </si>
  <si>
    <t xml:space="preserve">OLC1059</t>
  </si>
  <si>
    <t xml:space="preserve">D3431</t>
  </si>
  <si>
    <t xml:space="preserve">2017-MER-0374</t>
  </si>
  <si>
    <t xml:space="preserve">OLC1063</t>
  </si>
  <si>
    <t xml:space="preserve">CA_CFIA_0833</t>
  </si>
  <si>
    <t xml:space="preserve">2017-MER-0375</t>
  </si>
  <si>
    <t xml:space="preserve">OLC1067</t>
  </si>
  <si>
    <t xml:space="preserve">CA_CFIA_1489</t>
  </si>
  <si>
    <t xml:space="preserve">2017-MER-0379</t>
  </si>
  <si>
    <t xml:space="preserve">OLC2134</t>
  </si>
  <si>
    <t xml:space="preserve">CA_CFIA 3100</t>
  </si>
  <si>
    <t xml:space="preserve">2017-MER-0380</t>
  </si>
  <si>
    <t xml:space="preserve">OLC2135</t>
  </si>
  <si>
    <t xml:space="preserve">CA_CFIA 3126</t>
  </si>
  <si>
    <t xml:space="preserve">2017-MER-0382</t>
  </si>
  <si>
    <t xml:space="preserve">OLC2137</t>
  </si>
  <si>
    <t xml:space="preserve">CA_CFIA 3245</t>
  </si>
  <si>
    <t xml:space="preserve">2017-MER-0383</t>
  </si>
  <si>
    <t xml:space="preserve">OLC2138</t>
  </si>
  <si>
    <t xml:space="preserve">CA_CFIA 3259</t>
  </si>
  <si>
    <t xml:space="preserve">2017-MER-0384</t>
  </si>
  <si>
    <t xml:space="preserve">OLC2139</t>
  </si>
  <si>
    <t xml:space="preserve">CA_CFIA 3433</t>
  </si>
  <si>
    <t xml:space="preserve">2017-MER-0385</t>
  </si>
  <si>
    <t xml:space="preserve">OLC2141</t>
  </si>
  <si>
    <t xml:space="preserve">CA_CFIA 3576</t>
  </si>
  <si>
    <t xml:space="preserve">2017-MER-0386</t>
  </si>
  <si>
    <t xml:space="preserve">OLC2264</t>
  </si>
  <si>
    <t xml:space="preserve">GMI15-003-BACT</t>
  </si>
  <si>
    <t xml:space="preserve">O5:H4</t>
  </si>
  <si>
    <t xml:space="preserve">2017-MER-0387</t>
  </si>
  <si>
    <t xml:space="preserve">OLC2265</t>
  </si>
  <si>
    <t xml:space="preserve">GMI15-004-BACT</t>
  </si>
  <si>
    <t xml:space="preserve">OUT:H1</t>
  </si>
  <si>
    <t xml:space="preserve">2017-MER-0421</t>
  </si>
  <si>
    <t xml:space="preserve">OLC0302</t>
  </si>
  <si>
    <t xml:space="preserve">2017-MER-0422</t>
  </si>
  <si>
    <t xml:space="preserve">OLC0503</t>
  </si>
  <si>
    <t xml:space="preserve">2017-MER-0424</t>
  </si>
  <si>
    <t xml:space="preserve">OLC0506</t>
  </si>
  <si>
    <t xml:space="preserve">2017-MER-0425</t>
  </si>
  <si>
    <t xml:space="preserve">OLC0522</t>
  </si>
  <si>
    <t xml:space="preserve">HPB# 1</t>
  </si>
  <si>
    <t xml:space="preserve">4ab</t>
  </si>
  <si>
    <t xml:space="preserve">2017-MER-0426</t>
  </si>
  <si>
    <t xml:space="preserve">OLC0528</t>
  </si>
  <si>
    <t xml:space="preserve">HPB# 24</t>
  </si>
  <si>
    <t xml:space="preserve">4a</t>
  </si>
  <si>
    <t xml:space="preserve">2017-MER-0427</t>
  </si>
  <si>
    <t xml:space="preserve">OLC0544</t>
  </si>
  <si>
    <t xml:space="preserve">D0203</t>
  </si>
  <si>
    <t xml:space="preserve">2017-MER-0429</t>
  </si>
  <si>
    <t xml:space="preserve">OLC0590</t>
  </si>
  <si>
    <t xml:space="preserve">D0295</t>
  </si>
  <si>
    <t xml:space="preserve">2017-MER-0430</t>
  </si>
  <si>
    <t xml:space="preserve">OLC0598</t>
  </si>
  <si>
    <t xml:space="preserve">2017-MER-0431</t>
  </si>
  <si>
    <t xml:space="preserve">OLC0599</t>
  </si>
  <si>
    <t xml:space="preserve">2017-MER-0432</t>
  </si>
  <si>
    <t xml:space="preserve">OLC0600</t>
  </si>
  <si>
    <t xml:space="preserve">M3068</t>
  </si>
  <si>
    <t xml:space="preserve">2017-MER-0433</t>
  </si>
  <si>
    <t xml:space="preserve">OLC0601</t>
  </si>
  <si>
    <t xml:space="preserve">M2956</t>
  </si>
  <si>
    <t xml:space="preserve">2017-MER-0434</t>
  </si>
  <si>
    <t xml:space="preserve">OLC1032</t>
  </si>
  <si>
    <t xml:space="preserve">EC19990161</t>
  </si>
  <si>
    <t xml:space="preserve">2017-MER-0435</t>
  </si>
  <si>
    <t xml:space="preserve">OLC1033</t>
  </si>
  <si>
    <t xml:space="preserve">EC20020234</t>
  </si>
  <si>
    <t xml:space="preserve">2017-MER-0436</t>
  </si>
  <si>
    <t xml:space="preserve">OLC1034</t>
  </si>
  <si>
    <t xml:space="preserve">EC20040083</t>
  </si>
  <si>
    <t xml:space="preserve">2017-MER-0460</t>
  </si>
  <si>
    <t xml:space="preserve">QEII-22-2012</t>
  </si>
  <si>
    <t xml:space="preserve">2017-MER-0468</t>
  </si>
  <si>
    <t xml:space="preserve">QEII-21-2012</t>
  </si>
  <si>
    <t xml:space="preserve">2017-MER-0502</t>
  </si>
  <si>
    <t xml:space="preserve">OLC2853</t>
  </si>
  <si>
    <t xml:space="preserve">GMI17-001-BACT</t>
  </si>
  <si>
    <t xml:space="preserve">2017-MER-0504</t>
  </si>
  <si>
    <t xml:space="preserve">OLC2854</t>
  </si>
  <si>
    <t xml:space="preserve">GMI17-002-BACT</t>
  </si>
  <si>
    <t xml:space="preserve">2017-MER-0506</t>
  </si>
  <si>
    <t xml:space="preserve">OLC2855</t>
  </si>
  <si>
    <t xml:space="preserve">GMI17-003-BACT</t>
  </si>
  <si>
    <t xml:space="preserve">OUT:H32</t>
  </si>
  <si>
    <t xml:space="preserve">2017-MER-0509</t>
  </si>
  <si>
    <t xml:space="preserve">OLC2856</t>
  </si>
  <si>
    <t xml:space="preserve">GMI17-004-DNA</t>
  </si>
  <si>
    <t xml:space="preserve">2017-MER-0512</t>
  </si>
  <si>
    <t xml:space="preserve">OLC2807</t>
  </si>
  <si>
    <t xml:space="preserve">STH-FD-2017-MI-0901</t>
  </si>
  <si>
    <t xml:space="preserve">2017-MER-0537</t>
  </si>
  <si>
    <t xml:space="preserve">OLC0985</t>
  </si>
  <si>
    <t xml:space="preserve">EC-CFIA-CA-334</t>
  </si>
  <si>
    <t xml:space="preserve">2017-MER-0577</t>
  </si>
  <si>
    <t xml:space="preserve">OLC3042</t>
  </si>
  <si>
    <t xml:space="preserve">A5</t>
  </si>
  <si>
    <t xml:space="preserve">2017-MER-0578</t>
  </si>
  <si>
    <t xml:space="preserve">OLC3043</t>
  </si>
  <si>
    <t xml:space="preserve">C1</t>
  </si>
  <si>
    <t xml:space="preserve">Pandoraea</t>
  </si>
  <si>
    <t xml:space="preserve">2017-MER-0579</t>
  </si>
  <si>
    <t xml:space="preserve">OLC3044</t>
  </si>
  <si>
    <t xml:space="preserve">E4</t>
  </si>
  <si>
    <t xml:space="preserve">2017-MER-0588</t>
  </si>
  <si>
    <t xml:space="preserve">OLC1349</t>
  </si>
  <si>
    <t xml:space="preserve">GTA-1753 4 RBA P5 </t>
  </si>
  <si>
    <t xml:space="preserve">2017-MER-0646</t>
  </si>
  <si>
    <t xml:space="preserve">OLC2262</t>
  </si>
  <si>
    <t xml:space="preserve">GMI15-001-BACT</t>
  </si>
  <si>
    <t xml:space="preserve">2017-MER-0647</t>
  </si>
  <si>
    <t xml:space="preserve">OLC2263</t>
  </si>
  <si>
    <t xml:space="preserve">GMI15-002-BACT</t>
  </si>
  <si>
    <t xml:space="preserve">2017-MER-0649</t>
  </si>
  <si>
    <t xml:space="preserve">OLC0235</t>
  </si>
  <si>
    <t xml:space="preserve">20010863 E1</t>
  </si>
  <si>
    <t xml:space="preserve">2017-MER-0650</t>
  </si>
  <si>
    <t xml:space="preserve">OLC0237</t>
  </si>
  <si>
    <t xml:space="preserve">20011023 E1</t>
  </si>
  <si>
    <t xml:space="preserve">2017-MER-0671</t>
  </si>
  <si>
    <t xml:space="preserve">OLC3143</t>
  </si>
  <si>
    <t xml:space="preserve">2017-MER-0672</t>
  </si>
  <si>
    <t xml:space="preserve">OLC3144</t>
  </si>
  <si>
    <t xml:space="preserve">2017-MER-0673</t>
  </si>
  <si>
    <t xml:space="preserve">OLC3145</t>
  </si>
  <si>
    <t xml:space="preserve">2017-MER-0674</t>
  </si>
  <si>
    <t xml:space="preserve">OLC3146</t>
  </si>
  <si>
    <t xml:space="preserve">2017-MER-0675</t>
  </si>
  <si>
    <t xml:space="preserve">OLC3147</t>
  </si>
  <si>
    <t xml:space="preserve">2017-MER-0676</t>
  </si>
  <si>
    <t xml:space="preserve">OLC3148</t>
  </si>
  <si>
    <t xml:space="preserve">2017-MER-0677</t>
  </si>
  <si>
    <t xml:space="preserve">OLC3149</t>
  </si>
  <si>
    <t xml:space="preserve">2017-MER-0679</t>
  </si>
  <si>
    <t xml:space="preserve">OLC3058</t>
  </si>
  <si>
    <t xml:space="preserve">BMH-17-0005</t>
  </si>
  <si>
    <t xml:space="preserve">2017-MER-0680</t>
  </si>
  <si>
    <t xml:space="preserve">OLC3059</t>
  </si>
  <si>
    <t xml:space="preserve">BMH-17-0006</t>
  </si>
  <si>
    <t xml:space="preserve">O15:H14</t>
  </si>
  <si>
    <t xml:space="preserve">2017-MER-0681</t>
  </si>
  <si>
    <t xml:space="preserve">OLC3060</t>
  </si>
  <si>
    <t xml:space="preserve">BMH-17-0007</t>
  </si>
  <si>
    <t xml:space="preserve">2017-MER-0682</t>
  </si>
  <si>
    <t xml:space="preserve">OLC3061</t>
  </si>
  <si>
    <t xml:space="preserve">BMH-17-0008</t>
  </si>
  <si>
    <t xml:space="preserve">O176:HUT</t>
  </si>
  <si>
    <t xml:space="preserve">2017-MER-0685</t>
  </si>
  <si>
    <t xml:space="preserve">OLC0200</t>
  </si>
  <si>
    <t xml:space="preserve">2017-MER-0686</t>
  </si>
  <si>
    <t xml:space="preserve">OLC0227</t>
  </si>
  <si>
    <t xml:space="preserve">2017-MER-0687</t>
  </si>
  <si>
    <t xml:space="preserve">OLC0228</t>
  </si>
  <si>
    <t xml:space="preserve">2017-MER-0688</t>
  </si>
  <si>
    <t xml:space="preserve">OLC0457</t>
  </si>
  <si>
    <t xml:space="preserve">2017-MER-0689</t>
  </si>
  <si>
    <t xml:space="preserve">OLC0467</t>
  </si>
  <si>
    <t xml:space="preserve">2017-MER-0690</t>
  </si>
  <si>
    <t xml:space="preserve">OLC0229</t>
  </si>
  <si>
    <t xml:space="preserve">2017-MER-0691</t>
  </si>
  <si>
    <t xml:space="preserve">OLC0230</t>
  </si>
  <si>
    <t xml:space="preserve">2017-MER-0692</t>
  </si>
  <si>
    <t xml:space="preserve">OLC0231</t>
  </si>
  <si>
    <t xml:space="preserve">2017-MER-0693</t>
  </si>
  <si>
    <t xml:space="preserve">OLC3053</t>
  </si>
  <si>
    <t xml:space="preserve">2017-MER-0694</t>
  </si>
  <si>
    <t xml:space="preserve">OLC3054</t>
  </si>
  <si>
    <t xml:space="preserve">2017-MER-0695</t>
  </si>
  <si>
    <t xml:space="preserve">OLC3055</t>
  </si>
  <si>
    <t xml:space="preserve">2017-MER-0721</t>
  </si>
  <si>
    <t xml:space="preserve">OLC3062</t>
  </si>
  <si>
    <t xml:space="preserve">BMH-17-0009</t>
  </si>
  <si>
    <t xml:space="preserve">2017-MER-0722</t>
  </si>
  <si>
    <t xml:space="preserve">OLC3063</t>
  </si>
  <si>
    <t xml:space="preserve">BMH-17-0010</t>
  </si>
  <si>
    <t xml:space="preserve">2017-MER-0723</t>
  </si>
  <si>
    <t xml:space="preserve">OLC3064</t>
  </si>
  <si>
    <t xml:space="preserve">BMH-17-0011</t>
  </si>
  <si>
    <t xml:space="preserve">2017-MER-0724</t>
  </si>
  <si>
    <t xml:space="preserve">OLC3065</t>
  </si>
  <si>
    <t xml:space="preserve">BMH-17-0012</t>
  </si>
  <si>
    <t xml:space="preserve">2017-MER-0726</t>
  </si>
  <si>
    <t xml:space="preserve">OLC3081</t>
  </si>
  <si>
    <t xml:space="preserve">BMH-17-0028</t>
  </si>
  <si>
    <t xml:space="preserve">O140:H21</t>
  </si>
  <si>
    <t xml:space="preserve">2017-MER-0731</t>
  </si>
  <si>
    <t xml:space="preserve">OLC1525</t>
  </si>
  <si>
    <t xml:space="preserve">GTA-FD-2014-MI-00073</t>
  </si>
  <si>
    <t xml:space="preserve">2017-MER-0733</t>
  </si>
  <si>
    <t xml:space="preserve">OLC1580</t>
  </si>
  <si>
    <t xml:space="preserve">GTA-FD-2014-MI-00828</t>
  </si>
  <si>
    <t xml:space="preserve">OUT:H10</t>
  </si>
  <si>
    <t xml:space="preserve">2017-MER-0736</t>
  </si>
  <si>
    <t xml:space="preserve">OLC2668</t>
  </si>
  <si>
    <t xml:space="preserve">MTC C2</t>
  </si>
  <si>
    <t xml:space="preserve">allosaccharophila</t>
  </si>
  <si>
    <t xml:space="preserve">2017-MER-0737</t>
  </si>
  <si>
    <t xml:space="preserve">OLC2669</t>
  </si>
  <si>
    <t xml:space="preserve">MTC C5</t>
  </si>
  <si>
    <t xml:space="preserve">2017-MER-0738</t>
  </si>
  <si>
    <t xml:space="preserve">OLC2670</t>
  </si>
  <si>
    <t xml:space="preserve">MTC C12</t>
  </si>
  <si>
    <t xml:space="preserve">2017-MER-0739</t>
  </si>
  <si>
    <t xml:space="preserve">OLC2671</t>
  </si>
  <si>
    <t xml:space="preserve">MTC C16</t>
  </si>
  <si>
    <t xml:space="preserve">2017-MER-0740</t>
  </si>
  <si>
    <t xml:space="preserve">OLC2672</t>
  </si>
  <si>
    <t xml:space="preserve">MTC C22</t>
  </si>
  <si>
    <t xml:space="preserve">media</t>
  </si>
  <si>
    <t xml:space="preserve">2017-MER-0741</t>
  </si>
  <si>
    <t xml:space="preserve">OLC2673</t>
  </si>
  <si>
    <t xml:space="preserve">MTC C28</t>
  </si>
  <si>
    <t xml:space="preserve">hydrophila</t>
  </si>
  <si>
    <t xml:space="preserve">2017-MER-0742</t>
  </si>
  <si>
    <t xml:space="preserve">OLC2674</t>
  </si>
  <si>
    <t xml:space="preserve">MTC C33</t>
  </si>
  <si>
    <t xml:space="preserve">2017-MER-0743</t>
  </si>
  <si>
    <t xml:space="preserve">OLC2675</t>
  </si>
  <si>
    <t xml:space="preserve">MTC C41</t>
  </si>
  <si>
    <t xml:space="preserve">2017-MER-0745</t>
  </si>
  <si>
    <t xml:space="preserve">OLC2677</t>
  </si>
  <si>
    <t xml:space="preserve">B3-4 Toronto</t>
  </si>
  <si>
    <t xml:space="preserve">2017-MER-0746</t>
  </si>
  <si>
    <t xml:space="preserve">OLC2678</t>
  </si>
  <si>
    <t xml:space="preserve">MO MC3</t>
  </si>
  <si>
    <t xml:space="preserve">2017-MER-0747</t>
  </si>
  <si>
    <t xml:space="preserve">OLC2679</t>
  </si>
  <si>
    <t xml:space="preserve">MO MC5</t>
  </si>
  <si>
    <t xml:space="preserve">apista</t>
  </si>
  <si>
    <t xml:space="preserve">2017-MER-0748</t>
  </si>
  <si>
    <t xml:space="preserve">OLC2680</t>
  </si>
  <si>
    <t xml:space="preserve">MO MC9</t>
  </si>
  <si>
    <t xml:space="preserve">2017-MER-0751</t>
  </si>
  <si>
    <t xml:space="preserve">OLC2683</t>
  </si>
  <si>
    <t xml:space="preserve">MO MC15</t>
  </si>
  <si>
    <t xml:space="preserve">alcaligenes</t>
  </si>
  <si>
    <t xml:space="preserve">2017-MER-0752</t>
  </si>
  <si>
    <t xml:space="preserve">OLC2684</t>
  </si>
  <si>
    <t xml:space="preserve">MO MC25</t>
  </si>
  <si>
    <t xml:space="preserve">2017-MER-0753</t>
  </si>
  <si>
    <t xml:space="preserve">OLC2686</t>
  </si>
  <si>
    <t xml:space="preserve">MO PC2</t>
  </si>
  <si>
    <t xml:space="preserve">caviae</t>
  </si>
  <si>
    <t xml:space="preserve">2017-MER-0754</t>
  </si>
  <si>
    <t xml:space="preserve">OLC2687</t>
  </si>
  <si>
    <t xml:space="preserve">MO PC8</t>
  </si>
  <si>
    <t xml:space="preserve">2017-MER-0755</t>
  </si>
  <si>
    <t xml:space="preserve">OLC2690</t>
  </si>
  <si>
    <t xml:space="preserve">MO PC19</t>
  </si>
  <si>
    <t xml:space="preserve">2017-MER-0756</t>
  </si>
  <si>
    <t xml:space="preserve">OLC2691</t>
  </si>
  <si>
    <t xml:space="preserve">MO PC23</t>
  </si>
  <si>
    <t xml:space="preserve">maltophilia</t>
  </si>
  <si>
    <t xml:space="preserve">2017-NML-0018</t>
  </si>
  <si>
    <t xml:space="preserve">MIS-FI-2008-MI-01569</t>
  </si>
  <si>
    <t xml:space="preserve">2017-NML-0019</t>
  </si>
  <si>
    <t xml:space="preserve">MIS-FI-2008-MI-01622</t>
  </si>
  <si>
    <t xml:space="preserve">2017-NML-0020</t>
  </si>
  <si>
    <t xml:space="preserve">MIS-FI-2008-MI-01624</t>
  </si>
  <si>
    <t xml:space="preserve">2017-NML-0021</t>
  </si>
  <si>
    <t xml:space="preserve">OLC0902</t>
  </si>
  <si>
    <t xml:space="preserve">MIS-FI-2008-MI-01628</t>
  </si>
  <si>
    <t xml:space="preserve">2017-NML-0022</t>
  </si>
  <si>
    <t xml:space="preserve">MIS-FI-2008-MI-01629</t>
  </si>
  <si>
    <t xml:space="preserve">2017-NML-0130</t>
  </si>
  <si>
    <t xml:space="preserve">CE3-R-17-4076</t>
  </si>
  <si>
    <t xml:space="preserve">2017-NML-0131</t>
  </si>
  <si>
    <t xml:space="preserve">CE3-R-17-4086</t>
  </si>
  <si>
    <t xml:space="preserve">2017-NML-0133</t>
  </si>
  <si>
    <t xml:space="preserve">FWSSE0015</t>
  </si>
  <si>
    <t xml:space="preserve">08OTH28 10-8</t>
  </si>
  <si>
    <t xml:space="preserve">2017-NML-0146</t>
  </si>
  <si>
    <t xml:space="preserve">FWSSE0174</t>
  </si>
  <si>
    <t xml:space="preserve">00D989 87-1</t>
  </si>
  <si>
    <t xml:space="preserve">2017-NML-0148</t>
  </si>
  <si>
    <t xml:space="preserve">BUR-FI-2009-MI-00459-5</t>
  </si>
  <si>
    <t xml:space="preserve">BUR-FI-2009-MI-00459</t>
  </si>
  <si>
    <t xml:space="preserve">2017-NML-0155</t>
  </si>
  <si>
    <t xml:space="preserve">FWSSE0306</t>
  </si>
  <si>
    <t xml:space="preserve">120TH019 10-1</t>
  </si>
  <si>
    <t xml:space="preserve">2017-NML-0156</t>
  </si>
  <si>
    <t xml:space="preserve">FWSSE0307</t>
  </si>
  <si>
    <t xml:space="preserve">120TH012 9-1</t>
  </si>
  <si>
    <t xml:space="preserve">2017-NML-0157</t>
  </si>
  <si>
    <t xml:space="preserve">OLF13098-06</t>
  </si>
  <si>
    <t xml:space="preserve">S-MBS0213R</t>
  </si>
  <si>
    <t xml:space="preserve">2017-NML-0160</t>
  </si>
  <si>
    <t xml:space="preserve">OLF13097-14</t>
  </si>
  <si>
    <t xml:space="preserve">S-MBS0753A</t>
  </si>
  <si>
    <t xml:space="preserve">2017-NML-0161</t>
  </si>
  <si>
    <t xml:space="preserve">OLF13101-05</t>
  </si>
  <si>
    <t xml:space="preserve">S-MBS1374A</t>
  </si>
  <si>
    <t xml:space="preserve">2017-NML-0163</t>
  </si>
  <si>
    <t xml:space="preserve">OLF13101-16</t>
  </si>
  <si>
    <t xml:space="preserve">S-MBS1444A</t>
  </si>
  <si>
    <t xml:space="preserve">2017-NML-0164</t>
  </si>
  <si>
    <t xml:space="preserve">OLF13103-01</t>
  </si>
  <si>
    <t xml:space="preserve">S-MBS0328R</t>
  </si>
  <si>
    <t xml:space="preserve">2017-NML-0165</t>
  </si>
  <si>
    <t xml:space="preserve">S-MBS0431R</t>
  </si>
  <si>
    <t xml:space="preserve">FWSSE0316</t>
  </si>
  <si>
    <t xml:space="preserve">2017-NML-0181</t>
  </si>
  <si>
    <t xml:space="preserve">BUR-768-1 (WG)</t>
  </si>
  <si>
    <t xml:space="preserve">768-1 (WG)</t>
  </si>
  <si>
    <t xml:space="preserve">2017-OLF-0001</t>
  </si>
  <si>
    <t xml:space="preserve">OLF13097-07</t>
  </si>
  <si>
    <t xml:space="preserve">S-MBS0647A</t>
  </si>
  <si>
    <t xml:space="preserve">2017-OLF-0002</t>
  </si>
  <si>
    <t xml:space="preserve">OLF13097-09</t>
  </si>
  <si>
    <t xml:space="preserve">S-MBS0641A</t>
  </si>
  <si>
    <t xml:space="preserve">2017-OLF-0003</t>
  </si>
  <si>
    <t xml:space="preserve">OLF13097-15</t>
  </si>
  <si>
    <t xml:space="preserve">S-MBS0700A</t>
  </si>
  <si>
    <t xml:space="preserve">2017-OLF-0004</t>
  </si>
  <si>
    <t xml:space="preserve">OLF13097-17</t>
  </si>
  <si>
    <t xml:space="preserve">S-MBS0751A</t>
  </si>
  <si>
    <t xml:space="preserve">2017-OLF-0005</t>
  </si>
  <si>
    <t xml:space="preserve">OLF13098-04</t>
  </si>
  <si>
    <t xml:space="preserve">S-MBS0897A</t>
  </si>
  <si>
    <t xml:space="preserve">2017-OLF-0006</t>
  </si>
  <si>
    <t xml:space="preserve">OLF13098-05</t>
  </si>
  <si>
    <t xml:space="preserve">S-MBS0211R</t>
  </si>
  <si>
    <t xml:space="preserve">2017-OLF-0007</t>
  </si>
  <si>
    <t xml:space="preserve">OLF13098-10</t>
  </si>
  <si>
    <t xml:space="preserve">S-MBS0219R</t>
  </si>
  <si>
    <t xml:space="preserve">2017-OLF-0008</t>
  </si>
  <si>
    <t xml:space="preserve">OLF13098-11</t>
  </si>
  <si>
    <t xml:space="preserve">S-MBS0804A</t>
  </si>
  <si>
    <t xml:space="preserve">2017-OLF-0009</t>
  </si>
  <si>
    <t xml:space="preserve">OLF13098-12</t>
  </si>
  <si>
    <t xml:space="preserve">S-MBS0857A</t>
  </si>
  <si>
    <t xml:space="preserve">2017-OLF-0010</t>
  </si>
  <si>
    <t xml:space="preserve">OLF13098-13</t>
  </si>
  <si>
    <t xml:space="preserve">S-MBS0821A</t>
  </si>
  <si>
    <t xml:space="preserve">2017-OLF-0011</t>
  </si>
  <si>
    <t xml:space="preserve">OLF13098-14</t>
  </si>
  <si>
    <t xml:space="preserve">S-MBS0173R</t>
  </si>
  <si>
    <t xml:space="preserve">2017-OLF-0012</t>
  </si>
  <si>
    <t xml:space="preserve">OLF13098-17</t>
  </si>
  <si>
    <t xml:space="preserve">S-MBS0959A</t>
  </si>
  <si>
    <t xml:space="preserve">2017-OLF-0013</t>
  </si>
  <si>
    <t xml:space="preserve">OLF13098-20</t>
  </si>
  <si>
    <t xml:space="preserve">S-MBS1005A</t>
  </si>
  <si>
    <t xml:space="preserve">2017-OLF-0014</t>
  </si>
  <si>
    <t xml:space="preserve">OLF13099-01</t>
  </si>
  <si>
    <t xml:space="preserve">S-MBS1090A</t>
  </si>
  <si>
    <t xml:space="preserve">2017-OLF-0015</t>
  </si>
  <si>
    <t xml:space="preserve">OLF13099-02</t>
  </si>
  <si>
    <t xml:space="preserve">S-MBS0937A</t>
  </si>
  <si>
    <t xml:space="preserve">2017-OLF-0016</t>
  </si>
  <si>
    <t xml:space="preserve">OLF13099-04</t>
  </si>
  <si>
    <t xml:space="preserve">S-MBS0183R</t>
  </si>
  <si>
    <t xml:space="preserve">2017-OLF-0017</t>
  </si>
  <si>
    <t xml:space="preserve">OLF13099-08</t>
  </si>
  <si>
    <t xml:space="preserve">S-MBS0244R</t>
  </si>
  <si>
    <t xml:space="preserve">2017-OLF-0018</t>
  </si>
  <si>
    <t xml:space="preserve">OLF13099-09</t>
  </si>
  <si>
    <t xml:space="preserve">S-MBS1063A</t>
  </si>
  <si>
    <t xml:space="preserve">2017-OLF-0019</t>
  </si>
  <si>
    <t xml:space="preserve">OLF13099-10</t>
  </si>
  <si>
    <t xml:space="preserve">S-MBS0259R</t>
  </si>
  <si>
    <t xml:space="preserve">2017-OLF-0020</t>
  </si>
  <si>
    <t xml:space="preserve">OLF13099-13</t>
  </si>
  <si>
    <t xml:space="preserve">S-MBS0226R</t>
  </si>
  <si>
    <t xml:space="preserve">2017-OLF-0021</t>
  </si>
  <si>
    <t xml:space="preserve">OLF13099-14</t>
  </si>
  <si>
    <t xml:space="preserve">S-MBS0262R</t>
  </si>
  <si>
    <t xml:space="preserve">2017-OLF-0022</t>
  </si>
  <si>
    <t xml:space="preserve">OLF13099-16</t>
  </si>
  <si>
    <t xml:space="preserve">S-MBS0816A</t>
  </si>
  <si>
    <t xml:space="preserve">2017-OLF-0023</t>
  </si>
  <si>
    <t xml:space="preserve">OLF13099-17</t>
  </si>
  <si>
    <t xml:space="preserve">S-MBS0178R</t>
  </si>
  <si>
    <t xml:space="preserve">2017-OLF-0024</t>
  </si>
  <si>
    <t xml:space="preserve">OLF13099-18</t>
  </si>
  <si>
    <t xml:space="preserve">S-MBS0190R</t>
  </si>
  <si>
    <t xml:space="preserve">2017-OLF-0025</t>
  </si>
  <si>
    <t xml:space="preserve">OLF13099-19</t>
  </si>
  <si>
    <t xml:space="preserve">S-MBS1131A</t>
  </si>
  <si>
    <t xml:space="preserve">2017-OLF-0026</t>
  </si>
  <si>
    <t xml:space="preserve">OLF13099-20</t>
  </si>
  <si>
    <t xml:space="preserve">S-MBS0272R</t>
  </si>
  <si>
    <t xml:space="preserve">2017-OLF-0027</t>
  </si>
  <si>
    <t xml:space="preserve">OLF13100-01</t>
  </si>
  <si>
    <t xml:space="preserve">S-MBS1130A</t>
  </si>
  <si>
    <t xml:space="preserve">2017-OLF-0028</t>
  </si>
  <si>
    <t xml:space="preserve">OLF13100-02</t>
  </si>
  <si>
    <t xml:space="preserve">S-MBS1140A</t>
  </si>
  <si>
    <t xml:space="preserve">2017-OLF-0029</t>
  </si>
  <si>
    <t xml:space="preserve">OLF13100-06</t>
  </si>
  <si>
    <t xml:space="preserve">S-MBS1176A</t>
  </si>
  <si>
    <t xml:space="preserve">2017-OLF-0030</t>
  </si>
  <si>
    <t xml:space="preserve">OLF13100-07</t>
  </si>
  <si>
    <t xml:space="preserve">S-MBS1271A</t>
  </si>
  <si>
    <t xml:space="preserve">2017-OLF-0032</t>
  </si>
  <si>
    <t xml:space="preserve">OLF13100-08</t>
  </si>
  <si>
    <t xml:space="preserve">S-MBS0292R</t>
  </si>
  <si>
    <t xml:space="preserve">2017-OLF-0033</t>
  </si>
  <si>
    <t xml:space="preserve">OLF13100-09</t>
  </si>
  <si>
    <t xml:space="preserve">S-MBS0295R</t>
  </si>
  <si>
    <t xml:space="preserve">2017-OLF-0034</t>
  </si>
  <si>
    <t xml:space="preserve">OLF13100-10</t>
  </si>
  <si>
    <t xml:space="preserve">S-MBS0289R</t>
  </si>
  <si>
    <t xml:space="preserve">2017-OLF-0035</t>
  </si>
  <si>
    <t xml:space="preserve">OLF13100-15</t>
  </si>
  <si>
    <t xml:space="preserve">S-MBS1282A</t>
  </si>
  <si>
    <t xml:space="preserve">2017-OLF-0036</t>
  </si>
  <si>
    <t xml:space="preserve">OLF13100-17</t>
  </si>
  <si>
    <t xml:space="preserve">S-MBS1410A</t>
  </si>
  <si>
    <t xml:space="preserve">2017-OLF-0037</t>
  </si>
  <si>
    <t xml:space="preserve">OLF13100-18</t>
  </si>
  <si>
    <t xml:space="preserve">S-MBS1411A</t>
  </si>
  <si>
    <t xml:space="preserve">2017-OLF-0038</t>
  </si>
  <si>
    <t xml:space="preserve">OLF13100-19</t>
  </si>
  <si>
    <t xml:space="preserve">S-MBS1417A</t>
  </si>
  <si>
    <t xml:space="preserve">2017-OLF-0039</t>
  </si>
  <si>
    <t xml:space="preserve">OLF13100-20</t>
  </si>
  <si>
    <t xml:space="preserve">S-MBS1426A</t>
  </si>
  <si>
    <t xml:space="preserve">2017-OLF-0040</t>
  </si>
  <si>
    <t xml:space="preserve">OLF13101-03</t>
  </si>
  <si>
    <t xml:space="preserve">S-MBS1358A</t>
  </si>
  <si>
    <t xml:space="preserve">2017-OLF-0041</t>
  </si>
  <si>
    <t xml:space="preserve">OLF13101-04</t>
  </si>
  <si>
    <t xml:space="preserve">S-MBS1352A</t>
  </si>
  <si>
    <t xml:space="preserve">2017-OLF-0042</t>
  </si>
  <si>
    <t xml:space="preserve">OLF13101-06</t>
  </si>
  <si>
    <t xml:space="preserve">S-MBS1317A</t>
  </si>
  <si>
    <t xml:space="preserve">2017-OLF-0043</t>
  </si>
  <si>
    <t xml:space="preserve">OLF13101-07</t>
  </si>
  <si>
    <t xml:space="preserve">S-MBS1355A</t>
  </si>
  <si>
    <t xml:space="preserve">2017-OLF-0044</t>
  </si>
  <si>
    <t xml:space="preserve">OLF13101-13</t>
  </si>
  <si>
    <t xml:space="preserve">S-MBS1497A</t>
  </si>
  <si>
    <t xml:space="preserve">2017-OLF-0045</t>
  </si>
  <si>
    <t xml:space="preserve">OLF13101-14</t>
  </si>
  <si>
    <t xml:space="preserve">S-MBS1475A</t>
  </si>
  <si>
    <t xml:space="preserve">2017-OLF-0047</t>
  </si>
  <si>
    <t xml:space="preserve">OLF13101-19</t>
  </si>
  <si>
    <t xml:space="preserve">S-MBS0363R</t>
  </si>
  <si>
    <t xml:space="preserve">2017-OLF-0048</t>
  </si>
  <si>
    <t xml:space="preserve">OLF13101-20</t>
  </si>
  <si>
    <t xml:space="preserve">S-MBS1567A</t>
  </si>
  <si>
    <t xml:space="preserve">2017-OLF-0049</t>
  </si>
  <si>
    <t xml:space="preserve">OLF13102-01</t>
  </si>
  <si>
    <t xml:space="preserve">S-MBS1561A</t>
  </si>
  <si>
    <t xml:space="preserve">2017-OLF-0050</t>
  </si>
  <si>
    <t xml:space="preserve">OLF13102-02</t>
  </si>
  <si>
    <t xml:space="preserve">S-MBS1565A</t>
  </si>
  <si>
    <t xml:space="preserve">2017-OLF-0051</t>
  </si>
  <si>
    <t xml:space="preserve">OLF13102-03</t>
  </si>
  <si>
    <t xml:space="preserve">S-MBS1569A</t>
  </si>
  <si>
    <t xml:space="preserve">2017-OLF-0052</t>
  </si>
  <si>
    <t xml:space="preserve">OLF13102-04</t>
  </si>
  <si>
    <t xml:space="preserve">S-MBS1752A</t>
  </si>
  <si>
    <t xml:space="preserve">2017-OLF-0053</t>
  </si>
  <si>
    <t xml:space="preserve">OLF13102-05</t>
  </si>
  <si>
    <t xml:space="preserve">S-MBS1612A</t>
  </si>
  <si>
    <t xml:space="preserve">2017-OLF-0054</t>
  </si>
  <si>
    <t xml:space="preserve">OLF13102-06</t>
  </si>
  <si>
    <t xml:space="preserve">S-MBS1626A</t>
  </si>
  <si>
    <t xml:space="preserve">2017-OLF-0055</t>
  </si>
  <si>
    <t xml:space="preserve">OLF13102-07</t>
  </si>
  <si>
    <t xml:space="preserve">S-MBS1644A</t>
  </si>
  <si>
    <t xml:space="preserve">2017-OLF-0056</t>
  </si>
  <si>
    <t xml:space="preserve">OLF13102-08</t>
  </si>
  <si>
    <t xml:space="preserve">S-MBS1769A</t>
  </si>
  <si>
    <t xml:space="preserve">2017-OLF-0057</t>
  </si>
  <si>
    <t xml:space="preserve">OLF13102-09</t>
  </si>
  <si>
    <t xml:space="preserve">S-MBS1672A</t>
  </si>
  <si>
    <t xml:space="preserve">2017-OLF-0058</t>
  </si>
  <si>
    <t xml:space="preserve">OLF13102-11</t>
  </si>
  <si>
    <t xml:space="preserve">S-MBS1811A</t>
  </si>
  <si>
    <t xml:space="preserve">2017-OLF-0059</t>
  </si>
  <si>
    <t xml:space="preserve">OLF13102-12</t>
  </si>
  <si>
    <t xml:space="preserve">S-MBS1779A</t>
  </si>
  <si>
    <t xml:space="preserve">2017-OLF-0060</t>
  </si>
  <si>
    <t xml:space="preserve">OLF13102-18</t>
  </si>
  <si>
    <t xml:space="preserve">S-MBS1670A</t>
  </si>
  <si>
    <t xml:space="preserve">2017-OLF-0061</t>
  </si>
  <si>
    <t xml:space="preserve">OLF13102-20</t>
  </si>
  <si>
    <t xml:space="preserve">S-MBS1740A</t>
  </si>
  <si>
    <t xml:space="preserve">2017-OLF-0062</t>
  </si>
  <si>
    <t xml:space="preserve">OLF13103-02</t>
  </si>
  <si>
    <t xml:space="preserve">S-MBS1699A</t>
  </si>
  <si>
    <t xml:space="preserve">2017-OLF-0063</t>
  </si>
  <si>
    <t xml:space="preserve">OLF13103-03</t>
  </si>
  <si>
    <t xml:space="preserve">S-MBS0274R</t>
  </si>
  <si>
    <t xml:space="preserve">2017-OLF-0064</t>
  </si>
  <si>
    <t xml:space="preserve">OLF13103-04</t>
  </si>
  <si>
    <t xml:space="preserve">S-MBS1735A</t>
  </si>
  <si>
    <t xml:space="preserve">2017-OLF-0065</t>
  </si>
  <si>
    <t xml:space="preserve">OLF13103-07</t>
  </si>
  <si>
    <t xml:space="preserve">S-MBS1706A</t>
  </si>
  <si>
    <t xml:space="preserve">2017-OLF-0066</t>
  </si>
  <si>
    <t xml:space="preserve">OLF13103-08</t>
  </si>
  <si>
    <t xml:space="preserve">S-MBS1661A</t>
  </si>
  <si>
    <t xml:space="preserve">2017-OLF-0067</t>
  </si>
  <si>
    <t xml:space="preserve">OLF13103-12</t>
  </si>
  <si>
    <t xml:space="preserve">S-MBS1872A</t>
  </si>
  <si>
    <t xml:space="preserve">2017-OLF-0068</t>
  </si>
  <si>
    <t xml:space="preserve">OLF13103-13</t>
  </si>
  <si>
    <t xml:space="preserve">S-MBS0406R</t>
  </si>
  <si>
    <t xml:space="preserve">2017-OLF-0069</t>
  </si>
  <si>
    <t xml:space="preserve">OLF13103-15</t>
  </si>
  <si>
    <t xml:space="preserve">S-MBS0400R</t>
  </si>
  <si>
    <t xml:space="preserve">2017-OLF-0070</t>
  </si>
  <si>
    <t xml:space="preserve">S-MBS0414R</t>
  </si>
  <si>
    <t xml:space="preserve">2017-OLF-0071</t>
  </si>
  <si>
    <t xml:space="preserve">OLF13103-16</t>
  </si>
  <si>
    <t xml:space="preserve">S-MBS0409R</t>
  </si>
  <si>
    <t xml:space="preserve">2017-OLF-0072</t>
  </si>
  <si>
    <t xml:space="preserve">OLF13103-18</t>
  </si>
  <si>
    <t xml:space="preserve">S-MBS1877A</t>
  </si>
  <si>
    <t xml:space="preserve">2017-OLF-0073</t>
  </si>
  <si>
    <t xml:space="preserve">OLF13103-19</t>
  </si>
  <si>
    <t xml:space="preserve">S-MBS1893A</t>
  </si>
  <si>
    <t xml:space="preserve">2017-OLF-0074</t>
  </si>
  <si>
    <t xml:space="preserve">S-MBS1894A</t>
  </si>
  <si>
    <t xml:space="preserve">heidelberg</t>
  </si>
  <si>
    <t xml:space="preserve">2017-OLF-0075</t>
  </si>
  <si>
    <t xml:space="preserve">OLF13104-03</t>
  </si>
  <si>
    <t xml:space="preserve">S-MBS1943A</t>
  </si>
  <si>
    <t xml:space="preserve">2017-OLF-0076</t>
  </si>
  <si>
    <t xml:space="preserve">OLF13104-06</t>
  </si>
  <si>
    <t xml:space="preserve">S-MBS1813A</t>
  </si>
  <si>
    <t xml:space="preserve">2017-OLF-0077</t>
  </si>
  <si>
    <t xml:space="preserve">OLF13104-18</t>
  </si>
  <si>
    <t xml:space="preserve">S-MBS2139A</t>
  </si>
  <si>
    <t xml:space="preserve">2017-OLF-0078</t>
  </si>
  <si>
    <t xml:space="preserve">OLF13105-01</t>
  </si>
  <si>
    <t xml:space="preserve">S-MBS2062A</t>
  </si>
  <si>
    <t xml:space="preserve">2017-OLF-0079</t>
  </si>
  <si>
    <t xml:space="preserve">OLF13105-02</t>
  </si>
  <si>
    <t xml:space="preserve">S-MBS2101A</t>
  </si>
  <si>
    <t xml:space="preserve">2017-OLF-0080</t>
  </si>
  <si>
    <t xml:space="preserve">OLF13105-04</t>
  </si>
  <si>
    <t xml:space="preserve">S-MBS0481R</t>
  </si>
  <si>
    <t xml:space="preserve">2017-OLF-0081</t>
  </si>
  <si>
    <t xml:space="preserve">OLF13105-05</t>
  </si>
  <si>
    <t xml:space="preserve">S-MBS0480R</t>
  </si>
  <si>
    <t xml:space="preserve">2017-OLF-0082</t>
  </si>
  <si>
    <t xml:space="preserve">OLF13105-06</t>
  </si>
  <si>
    <t xml:space="preserve">S-MBS0503R</t>
  </si>
  <si>
    <t xml:space="preserve">2017-OLF-0083</t>
  </si>
  <si>
    <t xml:space="preserve">OLF13105-07</t>
  </si>
  <si>
    <t xml:space="preserve">S-MBS0504R</t>
  </si>
  <si>
    <t xml:space="preserve">2017-OLF-0084</t>
  </si>
  <si>
    <t xml:space="preserve">OLF13105-09</t>
  </si>
  <si>
    <t xml:space="preserve">S-MBS2168A</t>
  </si>
  <si>
    <t xml:space="preserve">2017-OLF-0085</t>
  </si>
  <si>
    <t xml:space="preserve">OLF13105-12</t>
  </si>
  <si>
    <t xml:space="preserve">S-MBS2285A</t>
  </si>
  <si>
    <t xml:space="preserve">2017-OLF-0086</t>
  </si>
  <si>
    <t xml:space="preserve">OLF13105-13</t>
  </si>
  <si>
    <t xml:space="preserve">S-MBS0347R</t>
  </si>
  <si>
    <t xml:space="preserve">2017-OLF-0087</t>
  </si>
  <si>
    <t xml:space="preserve">OLF13105-16</t>
  </si>
  <si>
    <t xml:space="preserve">S-MBS2274A</t>
  </si>
  <si>
    <t xml:space="preserve">2017-OLF-0088</t>
  </si>
  <si>
    <t xml:space="preserve">OLF13105-18</t>
  </si>
  <si>
    <t xml:space="preserve">S-MBS0548R</t>
  </si>
  <si>
    <t xml:space="preserve">2017-OLF-0090</t>
  </si>
  <si>
    <t xml:space="preserve">OLF13106-05</t>
  </si>
  <si>
    <t xml:space="preserve">S-MBS2543A</t>
  </si>
  <si>
    <t xml:space="preserve">2017-OLF-0091</t>
  </si>
  <si>
    <t xml:space="preserve">OLF13106-08</t>
  </si>
  <si>
    <t xml:space="preserve">S-MBS0591R</t>
  </si>
  <si>
    <t xml:space="preserve">2017-OLF-0092</t>
  </si>
  <si>
    <t xml:space="preserve">OLF13107-02</t>
  </si>
  <si>
    <t xml:space="preserve">S-MBS2617A</t>
  </si>
  <si>
    <t xml:space="preserve">2017-OLF-0093</t>
  </si>
  <si>
    <t xml:space="preserve">OLF13107-03</t>
  </si>
  <si>
    <t xml:space="preserve">S-MBS2657A</t>
  </si>
  <si>
    <t xml:space="preserve">2017-OLF-0094</t>
  </si>
  <si>
    <t xml:space="preserve">OLF13107-08</t>
  </si>
  <si>
    <t xml:space="preserve">S-MBS2699A</t>
  </si>
  <si>
    <t xml:space="preserve">2017-OLF-0095</t>
  </si>
  <si>
    <t xml:space="preserve">OLF13107-09</t>
  </si>
  <si>
    <t xml:space="preserve">S-MBS2605A</t>
  </si>
  <si>
    <t xml:space="preserve">2017-OLF-0096</t>
  </si>
  <si>
    <t xml:space="preserve">OLF13107-17</t>
  </si>
  <si>
    <t xml:space="preserve">S-MBS1780A</t>
  </si>
  <si>
    <t xml:space="preserve">2017-OLF-0097</t>
  </si>
  <si>
    <t xml:space="preserve">OLF13108-01</t>
  </si>
  <si>
    <t xml:space="preserve">S-MBS0664R</t>
  </si>
  <si>
    <t xml:space="preserve">2017-OLF-0098</t>
  </si>
  <si>
    <t xml:space="preserve">OLF13108-04</t>
  </si>
  <si>
    <t xml:space="preserve">S-MBS0670R</t>
  </si>
  <si>
    <t xml:space="preserve">2017-OLF-0099</t>
  </si>
  <si>
    <t xml:space="preserve">OLF13108-07</t>
  </si>
  <si>
    <t xml:space="preserve">S-MBS0579R</t>
  </si>
  <si>
    <t xml:space="preserve">2017-OLF-0100</t>
  </si>
  <si>
    <t xml:space="preserve">OLF13108-11</t>
  </si>
  <si>
    <t xml:space="preserve">S-MBS2803A</t>
  </si>
  <si>
    <t xml:space="preserve">2017-OLF-0101</t>
  </si>
  <si>
    <t xml:space="preserve">OLF13108-17</t>
  </si>
  <si>
    <t xml:space="preserve">S-MBS2898A</t>
  </si>
  <si>
    <t xml:space="preserve">2017-OLF-0102</t>
  </si>
  <si>
    <t xml:space="preserve">OLF13109-03</t>
  </si>
  <si>
    <t xml:space="preserve">S-MBS2928A</t>
  </si>
  <si>
    <t xml:space="preserve">2017-OLF-0103</t>
  </si>
  <si>
    <t xml:space="preserve">OLF13109-05</t>
  </si>
  <si>
    <t xml:space="preserve">S-MBS2969A</t>
  </si>
  <si>
    <t xml:space="preserve">2017-OLF-0104</t>
  </si>
  <si>
    <t xml:space="preserve">OLF13109-11</t>
  </si>
  <si>
    <t xml:space="preserve">S-MBS3009A</t>
  </si>
  <si>
    <t xml:space="preserve">2017-OLF-0105</t>
  </si>
  <si>
    <t xml:space="preserve">OLF13109-14</t>
  </si>
  <si>
    <t xml:space="preserve">S-MBS0722R</t>
  </si>
  <si>
    <t xml:space="preserve">2017-OLF-0106</t>
  </si>
  <si>
    <t xml:space="preserve">OLF13110-02</t>
  </si>
  <si>
    <t xml:space="preserve">S-MBS3123A</t>
  </si>
  <si>
    <t xml:space="preserve">2017-OLF-0107</t>
  </si>
  <si>
    <t xml:space="preserve">OLF13110-10</t>
  </si>
  <si>
    <t xml:space="preserve">S-MBS3244A</t>
  </si>
  <si>
    <t xml:space="preserve">2017-OLF-0108</t>
  </si>
  <si>
    <t xml:space="preserve">OLF13110-14</t>
  </si>
  <si>
    <t xml:space="preserve">S-MBS3292A</t>
  </si>
  <si>
    <t xml:space="preserve">2017-OLF-0109</t>
  </si>
  <si>
    <t xml:space="preserve">OLF13110-15</t>
  </si>
  <si>
    <t xml:space="preserve">S-MBS3295A</t>
  </si>
  <si>
    <t xml:space="preserve">2017-OLF-0110</t>
  </si>
  <si>
    <t xml:space="preserve">OLF13111-03</t>
  </si>
  <si>
    <t xml:space="preserve">S-MBS0762R</t>
  </si>
  <si>
    <t xml:space="preserve">2017-OLF-0111</t>
  </si>
  <si>
    <t xml:space="preserve">OLF13111-06</t>
  </si>
  <si>
    <t xml:space="preserve">S-MBS0786R</t>
  </si>
  <si>
    <t xml:space="preserve">2017-OLF-0112</t>
  </si>
  <si>
    <t xml:space="preserve">OLF13111-07</t>
  </si>
  <si>
    <t xml:space="preserve">S-MBS0780R</t>
  </si>
  <si>
    <t xml:space="preserve">2017-OLF-0113</t>
  </si>
  <si>
    <t xml:space="preserve">OLF13111-10</t>
  </si>
  <si>
    <t xml:space="preserve">S-MBS3431A</t>
  </si>
  <si>
    <t xml:space="preserve">2017-OLF-0114</t>
  </si>
  <si>
    <t xml:space="preserve">OLF13111-12</t>
  </si>
  <si>
    <t xml:space="preserve">S-MBS3422A</t>
  </si>
  <si>
    <t xml:space="preserve">2017-OLF-0115</t>
  </si>
  <si>
    <t xml:space="preserve">OLF13112-04</t>
  </si>
  <si>
    <t xml:space="preserve">S-MBS3538A</t>
  </si>
  <si>
    <t xml:space="preserve">2017-OLF-0116</t>
  </si>
  <si>
    <t xml:space="preserve">OLF13112-05</t>
  </si>
  <si>
    <t xml:space="preserve">S-MBS3535A</t>
  </si>
  <si>
    <t xml:space="preserve">2017-OLF-0117</t>
  </si>
  <si>
    <t xml:space="preserve">OLF14002-01</t>
  </si>
  <si>
    <t xml:space="preserve">S-MBS3607A</t>
  </si>
  <si>
    <t xml:space="preserve">2017-OLF-0118</t>
  </si>
  <si>
    <t xml:space="preserve">OLF14002-06</t>
  </si>
  <si>
    <t xml:space="preserve">S-MBS3447A</t>
  </si>
  <si>
    <t xml:space="preserve">2017-OLF-0119</t>
  </si>
  <si>
    <t xml:space="preserve">OLF14002-09</t>
  </si>
  <si>
    <t xml:space="preserve">S-MBS3594A</t>
  </si>
  <si>
    <t xml:space="preserve">2017-OLF-0120</t>
  </si>
  <si>
    <t xml:space="preserve">OLF14002-14</t>
  </si>
  <si>
    <t xml:space="preserve">S-MBS3640A</t>
  </si>
  <si>
    <t xml:space="preserve">2017-OLF-0121</t>
  </si>
  <si>
    <t xml:space="preserve">OLF14002-16</t>
  </si>
  <si>
    <t xml:space="preserve">S-MBS3730A</t>
  </si>
  <si>
    <t xml:space="preserve">2017-OLF-0122</t>
  </si>
  <si>
    <t xml:space="preserve">OLF14003-03</t>
  </si>
  <si>
    <t xml:space="preserve">S-MBS0839R</t>
  </si>
  <si>
    <t xml:space="preserve">2017-OLF-0123</t>
  </si>
  <si>
    <t xml:space="preserve">OLF14003-04</t>
  </si>
  <si>
    <t xml:space="preserve">S-MBS0844R</t>
  </si>
  <si>
    <t xml:space="preserve">2017-OLF-0124</t>
  </si>
  <si>
    <t xml:space="preserve">OLF14003-05</t>
  </si>
  <si>
    <t xml:space="preserve">S-MBS3849A</t>
  </si>
  <si>
    <t xml:space="preserve">2017-OLF-0126</t>
  </si>
  <si>
    <t xml:space="preserve">OLF14003-11</t>
  </si>
  <si>
    <t xml:space="preserve">S-MBS3858A</t>
  </si>
  <si>
    <t xml:space="preserve">2017-OLF-0128</t>
  </si>
  <si>
    <t xml:space="preserve">OLF14003-19</t>
  </si>
  <si>
    <t xml:space="preserve">S-MBS0879R</t>
  </si>
  <si>
    <t xml:space="preserve">2017-OLF-0129</t>
  </si>
  <si>
    <t xml:space="preserve">OLF14003-20</t>
  </si>
  <si>
    <t xml:space="preserve">S-MBS3958A</t>
  </si>
  <si>
    <t xml:space="preserve">2017-OLF-0130</t>
  </si>
  <si>
    <t xml:space="preserve">OLF14004-03</t>
  </si>
  <si>
    <t xml:space="preserve">S-MBS0887R</t>
  </si>
  <si>
    <t xml:space="preserve">2017-OLF-0131</t>
  </si>
  <si>
    <t xml:space="preserve">OLF14004-08</t>
  </si>
  <si>
    <t xml:space="preserve">S-MBS4072A</t>
  </si>
  <si>
    <t xml:space="preserve">2017-OLF-0132</t>
  </si>
  <si>
    <t xml:space="preserve">OLF14004-09</t>
  </si>
  <si>
    <t xml:space="preserve">S-MBS4049A</t>
  </si>
  <si>
    <t xml:space="preserve">2017-OLF-0133</t>
  </si>
  <si>
    <t xml:space="preserve">OLF14004-18</t>
  </si>
  <si>
    <t xml:space="preserve">S-MBS0914R</t>
  </si>
  <si>
    <t xml:space="preserve">2017-OLF-0134</t>
  </si>
  <si>
    <t xml:space="preserve">OLF14005-07</t>
  </si>
  <si>
    <t xml:space="preserve">S-MBS4004A</t>
  </si>
  <si>
    <t xml:space="preserve">2017-OLF-0135</t>
  </si>
  <si>
    <t xml:space="preserve">OLF14005-08</t>
  </si>
  <si>
    <t xml:space="preserve">S-MBS0911R</t>
  </si>
  <si>
    <t xml:space="preserve">2017-OLF-0136</t>
  </si>
  <si>
    <t xml:space="preserve">OLF14005-14</t>
  </si>
  <si>
    <t xml:space="preserve">S-MBS4260A</t>
  </si>
  <si>
    <t xml:space="preserve">2017-OLF-0137</t>
  </si>
  <si>
    <t xml:space="preserve">OLF14005-16</t>
  </si>
  <si>
    <t xml:space="preserve">S-MBS4312A</t>
  </si>
  <si>
    <t xml:space="preserve">2017-OLF-0138</t>
  </si>
  <si>
    <t xml:space="preserve">OLF14006-05</t>
  </si>
  <si>
    <t xml:space="preserve">S-MBS4316A</t>
  </si>
  <si>
    <t xml:space="preserve">2017-OLF-0139</t>
  </si>
  <si>
    <t xml:space="preserve">OLF14006-09</t>
  </si>
  <si>
    <t xml:space="preserve">S-MBS0982R</t>
  </si>
  <si>
    <t xml:space="preserve">2017-OLF-0140</t>
  </si>
  <si>
    <t xml:space="preserve">OLF14006-16</t>
  </si>
  <si>
    <t xml:space="preserve">S-MBS4708A</t>
  </si>
  <si>
    <t xml:space="preserve">2017-OLF-0141</t>
  </si>
  <si>
    <t xml:space="preserve">OLF14007-02</t>
  </si>
  <si>
    <t xml:space="preserve">S-MBS4885A</t>
  </si>
  <si>
    <t xml:space="preserve">2017-OLF-0142</t>
  </si>
  <si>
    <t xml:space="preserve">OLF14007-04</t>
  </si>
  <si>
    <t xml:space="preserve">S-MBS4808A</t>
  </si>
  <si>
    <t xml:space="preserve">2017-OLF-0144</t>
  </si>
  <si>
    <t xml:space="preserve">OLF14007-18</t>
  </si>
  <si>
    <t xml:space="preserve">S-MBS4960A</t>
  </si>
  <si>
    <t xml:space="preserve">2017-OLF-0147</t>
  </si>
  <si>
    <t xml:space="preserve">OLF14008-06</t>
  </si>
  <si>
    <t xml:space="preserve">S-MBS1132R</t>
  </si>
  <si>
    <t xml:space="preserve">2017-OLF-0148</t>
  </si>
  <si>
    <t xml:space="preserve">OLF14008-08</t>
  </si>
  <si>
    <t xml:space="preserve">S-MBS5089A</t>
  </si>
  <si>
    <t xml:space="preserve">2017-OLF-0149</t>
  </si>
  <si>
    <t xml:space="preserve">OLF14008-09</t>
  </si>
  <si>
    <t xml:space="preserve">S-MBS5070A</t>
  </si>
  <si>
    <t xml:space="preserve">2017-OLF-0150</t>
  </si>
  <si>
    <t xml:space="preserve">OLF14009-09</t>
  </si>
  <si>
    <t xml:space="preserve">S-MBS5349A</t>
  </si>
  <si>
    <t xml:space="preserve">2017-OLF-0151</t>
  </si>
  <si>
    <t xml:space="preserve">OLF14010-13</t>
  </si>
  <si>
    <t xml:space="preserve">S-MBS5581A</t>
  </si>
  <si>
    <t xml:space="preserve">2017-OLF-0152</t>
  </si>
  <si>
    <t xml:space="preserve">OLF14010-18</t>
  </si>
  <si>
    <t xml:space="preserve">S-MBS1223R</t>
  </si>
  <si>
    <t xml:space="preserve">2017-OLF-0153</t>
  </si>
  <si>
    <t xml:space="preserve">OLF14011-03</t>
  </si>
  <si>
    <t xml:space="preserve">S-MBS1113R</t>
  </si>
  <si>
    <t xml:space="preserve">2017-OLF-0154</t>
  </si>
  <si>
    <t xml:space="preserve">OLF14011-05</t>
  </si>
  <si>
    <t xml:space="preserve">S-MBS5267A</t>
  </si>
  <si>
    <t xml:space="preserve">2017-OLF-0155</t>
  </si>
  <si>
    <t xml:space="preserve">OLF14011-09</t>
  </si>
  <si>
    <t xml:space="preserve">S-MBS1319R</t>
  </si>
  <si>
    <t xml:space="preserve">2017-OLF-0156</t>
  </si>
  <si>
    <t xml:space="preserve">OLF14011-14</t>
  </si>
  <si>
    <t xml:space="preserve">S-MBS5949A</t>
  </si>
  <si>
    <t xml:space="preserve">2017-OLF-0157</t>
  </si>
  <si>
    <t xml:space="preserve">OLF14012-01</t>
  </si>
  <si>
    <t xml:space="preserve">S-MBS1283R</t>
  </si>
  <si>
    <t xml:space="preserve">2017-OLF-0158</t>
  </si>
  <si>
    <t xml:space="preserve">OLF14012-17</t>
  </si>
  <si>
    <t xml:space="preserve">S-MBS5482A</t>
  </si>
  <si>
    <t xml:space="preserve">2017-OLF-0159</t>
  </si>
  <si>
    <t xml:space="preserve">OLF14012-18</t>
  </si>
  <si>
    <t xml:space="preserve">S-MBS1174R</t>
  </si>
  <si>
    <t xml:space="preserve">2017-OLF-0160</t>
  </si>
  <si>
    <t xml:space="preserve">OLF14012-20</t>
  </si>
  <si>
    <t xml:space="preserve">S-MBS1147R</t>
  </si>
  <si>
    <t xml:space="preserve">2017-OLF-0161</t>
  </si>
  <si>
    <t xml:space="preserve">OLF14013-14</t>
  </si>
  <si>
    <t xml:space="preserve">S-MBS6056A</t>
  </si>
  <si>
    <t xml:space="preserve">2017-OLF-0162</t>
  </si>
  <si>
    <t xml:space="preserve">OLF14014-02</t>
  </si>
  <si>
    <t xml:space="preserve">S-MBS6209A</t>
  </si>
  <si>
    <t xml:space="preserve">2017-OLF-0163</t>
  </si>
  <si>
    <t xml:space="preserve">OLF14014-05</t>
  </si>
  <si>
    <t xml:space="preserve">S-MBS1343R</t>
  </si>
  <si>
    <t xml:space="preserve">2017-OLF-0164</t>
  </si>
  <si>
    <t xml:space="preserve">OLF14014-07</t>
  </si>
  <si>
    <t xml:space="preserve">S-MBS6392A</t>
  </si>
  <si>
    <t xml:space="preserve">2017-OLF-0165</t>
  </si>
  <si>
    <t xml:space="preserve">OLF14014-08</t>
  </si>
  <si>
    <t xml:space="preserve">S-MBS1392R</t>
  </si>
  <si>
    <t xml:space="preserve">2017-OLF-0166</t>
  </si>
  <si>
    <t xml:space="preserve">OLF14015-03</t>
  </si>
  <si>
    <t xml:space="preserve">S-MBS6439A</t>
  </si>
  <si>
    <t xml:space="preserve">2017-OLF-0167</t>
  </si>
  <si>
    <t xml:space="preserve">OLF14015-07</t>
  </si>
  <si>
    <t xml:space="preserve">S-MBS6512A</t>
  </si>
  <si>
    <t xml:space="preserve">2017-OLF-0168</t>
  </si>
  <si>
    <t xml:space="preserve">OLF14015-10</t>
  </si>
  <si>
    <t xml:space="preserve">S-MBS6091A</t>
  </si>
  <si>
    <t xml:space="preserve">2017-OLF-0169</t>
  </si>
  <si>
    <t xml:space="preserve">OLF14015-16</t>
  </si>
  <si>
    <t xml:space="preserve">S-MBS6632A</t>
  </si>
  <si>
    <t xml:space="preserve">2017-OLF-0170</t>
  </si>
  <si>
    <t xml:space="preserve">OLF14016-08</t>
  </si>
  <si>
    <t xml:space="preserve">S-MBS6639A</t>
  </si>
  <si>
    <t xml:space="preserve">2017-OLF-0196</t>
  </si>
  <si>
    <t xml:space="preserve">OLF14016-11</t>
  </si>
  <si>
    <t xml:space="preserve">S-MBS6662A</t>
  </si>
  <si>
    <t xml:space="preserve">2017-OLF-0197</t>
  </si>
  <si>
    <t xml:space="preserve">OLF14016-16</t>
  </si>
  <si>
    <t xml:space="preserve">S-MBS1457R</t>
  </si>
  <si>
    <t xml:space="preserve">2017-OLF-0198</t>
  </si>
  <si>
    <t xml:space="preserve">OLF14016-18</t>
  </si>
  <si>
    <t xml:space="preserve">S-MBS1468R</t>
  </si>
  <si>
    <t xml:space="preserve">2017-OLF-0199</t>
  </si>
  <si>
    <t xml:space="preserve">OLF14017-12</t>
  </si>
  <si>
    <t xml:space="preserve">S-MBS1440R</t>
  </si>
  <si>
    <t xml:space="preserve">2017-OLF-0200</t>
  </si>
  <si>
    <t xml:space="preserve">OLF14018-16</t>
  </si>
  <si>
    <t xml:space="preserve">S-MBS1420R</t>
  </si>
  <si>
    <t xml:space="preserve">2017-OLF-0202</t>
  </si>
  <si>
    <t xml:space="preserve">OLF14019-14</t>
  </si>
  <si>
    <t xml:space="preserve">S-MBS1562R</t>
  </si>
  <si>
    <t xml:space="preserve">2017-OLF-0203</t>
  </si>
  <si>
    <t xml:space="preserve">OLF14019-15</t>
  </si>
  <si>
    <t xml:space="preserve">S-MBS1574R</t>
  </si>
  <si>
    <t xml:space="preserve">2017-OLF-0204</t>
  </si>
  <si>
    <t xml:space="preserve">OLF14019-20</t>
  </si>
  <si>
    <t xml:space="preserve">S-MBS1501R</t>
  </si>
  <si>
    <t xml:space="preserve">2017-OLF-0205</t>
  </si>
  <si>
    <t xml:space="preserve">OLF14020-20</t>
  </si>
  <si>
    <t xml:space="preserve">S-MBS7355A</t>
  </si>
  <si>
    <t xml:space="preserve">2017-OLF-0206</t>
  </si>
  <si>
    <t xml:space="preserve">OLF14021-02</t>
  </si>
  <si>
    <t xml:space="preserve">S-MBS7320A</t>
  </si>
  <si>
    <t xml:space="preserve">2017-OLF-0207</t>
  </si>
  <si>
    <t xml:space="preserve">OLF14021-04</t>
  </si>
  <si>
    <t xml:space="preserve">S-MBS7398A</t>
  </si>
  <si>
    <t xml:space="preserve">2017-OLF-0208</t>
  </si>
  <si>
    <t xml:space="preserve">OLF14021-05</t>
  </si>
  <si>
    <t xml:space="preserve">S-MBS7413A</t>
  </si>
  <si>
    <t xml:space="preserve">2017-OLF-0218</t>
  </si>
  <si>
    <t xml:space="preserve">OLF14055-6</t>
  </si>
  <si>
    <t xml:space="preserve">S-MBS1165A</t>
  </si>
  <si>
    <t xml:space="preserve">2017-OLF-0219</t>
  </si>
  <si>
    <t xml:space="preserve">OLF14003-13</t>
  </si>
  <si>
    <t xml:space="preserve">S-MBS0864R</t>
  </si>
  <si>
    <t xml:space="preserve">2017-PAC-0001</t>
  </si>
  <si>
    <t xml:space="preserve">OLC0682</t>
  </si>
  <si>
    <t xml:space="preserve">EC01-1;EC01-2</t>
  </si>
  <si>
    <t xml:space="preserve">O111:H2</t>
  </si>
  <si>
    <t xml:space="preserve">O111;eae;uidA</t>
  </si>
  <si>
    <t xml:space="preserve">2017-PAC-0002</t>
  </si>
  <si>
    <t xml:space="preserve">OLC0811</t>
  </si>
  <si>
    <t xml:space="preserve">2017-PAC-0003</t>
  </si>
  <si>
    <t xml:space="preserve">OLC0969</t>
  </si>
  <si>
    <t xml:space="preserve">96-513</t>
  </si>
  <si>
    <t xml:space="preserve">O103;uidA</t>
  </si>
  <si>
    <t xml:space="preserve">2017-SEQ-0011</t>
  </si>
  <si>
    <t xml:space="preserve">OLC0765</t>
  </si>
  <si>
    <t xml:space="preserve">CDC750-72</t>
  </si>
  <si>
    <t xml:space="preserve">2017-SEQ-0012</t>
  </si>
  <si>
    <t xml:space="preserve">OLC0767</t>
  </si>
  <si>
    <t xml:space="preserve">CDC327-80</t>
  </si>
  <si>
    <t xml:space="preserve">malawi</t>
  </si>
  <si>
    <t xml:space="preserve">2017-SEQ-0013</t>
  </si>
  <si>
    <t xml:space="preserve">OLC0768</t>
  </si>
  <si>
    <t xml:space="preserve">CDC235-77</t>
  </si>
  <si>
    <t xml:space="preserve">Maregrosso</t>
  </si>
  <si>
    <t xml:space="preserve">2017-SEQ-0016</t>
  </si>
  <si>
    <t xml:space="preserve">OLC0814</t>
  </si>
  <si>
    <t xml:space="preserve">NML 09-0414</t>
  </si>
  <si>
    <t xml:space="preserve">2017-SEQ-0028</t>
  </si>
  <si>
    <t xml:space="preserve">GTA-FD-2017-MI-00044-P1-2</t>
  </si>
  <si>
    <t xml:space="preserve">O114:H8</t>
  </si>
  <si>
    <t xml:space="preserve">2017-SEQ-0029</t>
  </si>
  <si>
    <t xml:space="preserve">GTA-FD-2017-MI-00044-1-3</t>
  </si>
  <si>
    <t xml:space="preserve">2017-SEQ-0054</t>
  </si>
  <si>
    <t xml:space="preserve">OLC2495</t>
  </si>
  <si>
    <t xml:space="preserve">DT10023001</t>
  </si>
  <si>
    <t xml:space="preserve">O86:H30</t>
  </si>
  <si>
    <t xml:space="preserve">2017-SEQ-0059</t>
  </si>
  <si>
    <t xml:space="preserve">GTA-FD-2017-MI-00044-1-1A</t>
  </si>
  <si>
    <t xml:space="preserve">2017-SEQ-0062</t>
  </si>
  <si>
    <t xml:space="preserve">GTA-FD-2017-MI-00044-P3-2A</t>
  </si>
  <si>
    <t xml:space="preserve">O112ab:H8</t>
  </si>
  <si>
    <t xml:space="preserve">2017-SEQ-0211</t>
  </si>
  <si>
    <t xml:space="preserve">OLC2523</t>
  </si>
  <si>
    <t xml:space="preserve">2017-SEQ-0253</t>
  </si>
  <si>
    <t xml:space="preserve">OLC2525</t>
  </si>
  <si>
    <t xml:space="preserve">O8:H8</t>
  </si>
  <si>
    <t xml:space="preserve">2017-SEQ-0337</t>
  </si>
  <si>
    <t xml:space="preserve">OLC2676</t>
  </si>
  <si>
    <t xml:space="preserve">alcaliphila</t>
  </si>
  <si>
    <t xml:space="preserve">2017-SEQ-0343</t>
  </si>
  <si>
    <t xml:space="preserve">OLC2682</t>
  </si>
  <si>
    <t xml:space="preserve">2017-SEQ-0390</t>
  </si>
  <si>
    <t xml:space="preserve">FOX-1</t>
  </si>
  <si>
    <t xml:space="preserve">O154:H7</t>
  </si>
  <si>
    <t xml:space="preserve">2017-SEQ-0558</t>
  </si>
  <si>
    <t xml:space="preserve">OLC1501</t>
  </si>
  <si>
    <t xml:space="preserve">2017-SEQ-0560</t>
  </si>
  <si>
    <t xml:space="preserve">OLC1511</t>
  </si>
  <si>
    <t xml:space="preserve">GTA-FD-2014-MI-00311</t>
  </si>
  <si>
    <t xml:space="preserve">2017-SEQ-0562</t>
  </si>
  <si>
    <t xml:space="preserve">OLC1531</t>
  </si>
  <si>
    <t xml:space="preserve">GTA-FD-2014-MI-00090</t>
  </si>
  <si>
    <t xml:space="preserve">O45:H51</t>
  </si>
  <si>
    <t xml:space="preserve">2017-SEQ-0622</t>
  </si>
  <si>
    <t xml:space="preserve">OLC1506</t>
  </si>
  <si>
    <t xml:space="preserve">GTA-FD-2014-MI-00292</t>
  </si>
  <si>
    <t xml:space="preserve">2017-SEQ-0623</t>
  </si>
  <si>
    <t xml:space="preserve">OLC1521</t>
  </si>
  <si>
    <t xml:space="preserve">GTA-FD-2014-MI-00433</t>
  </si>
  <si>
    <t xml:space="preserve">O88:H25</t>
  </si>
  <si>
    <t xml:space="preserve">2017-SEQ-0643</t>
  </si>
  <si>
    <t xml:space="preserve">OLC1406</t>
  </si>
  <si>
    <t xml:space="preserve">2017-SEQ-0696</t>
  </si>
  <si>
    <t xml:space="preserve">OLC2666</t>
  </si>
  <si>
    <t xml:space="preserve">V6-13</t>
  </si>
  <si>
    <t xml:space="preserve">2017-SEQ-0697</t>
  </si>
  <si>
    <t xml:space="preserve">OLC2667</t>
  </si>
  <si>
    <t xml:space="preserve">V8-31</t>
  </si>
  <si>
    <t xml:space="preserve">2017-SEQ-0745</t>
  </si>
  <si>
    <t xml:space="preserve">OLC2857</t>
  </si>
  <si>
    <t xml:space="preserve">GMI17-005-BACT</t>
  </si>
  <si>
    <t xml:space="preserve">2017-SEQ-0748</t>
  </si>
  <si>
    <t xml:space="preserve">OLC2858</t>
  </si>
  <si>
    <t xml:space="preserve">GMI17-006-DNA</t>
  </si>
  <si>
    <t xml:space="preserve">2017-SEQ-0817</t>
  </si>
  <si>
    <t xml:space="preserve">OLC2502</t>
  </si>
  <si>
    <t xml:space="preserve">Shwed-K7</t>
  </si>
  <si>
    <t xml:space="preserve">2017-SEQ-0823</t>
  </si>
  <si>
    <t xml:space="preserve">OLC2808</t>
  </si>
  <si>
    <t xml:space="preserve">STH-FD-2017-MI-0910</t>
  </si>
  <si>
    <t xml:space="preserve">2017-SEQ-0824</t>
  </si>
  <si>
    <t xml:space="preserve">OLC2809</t>
  </si>
  <si>
    <t xml:space="preserve">STH-FD-2017-MI-0974</t>
  </si>
  <si>
    <t xml:space="preserve">2017-SEQ-0827</t>
  </si>
  <si>
    <t xml:space="preserve">OLC2812</t>
  </si>
  <si>
    <t xml:space="preserve">OTT-FD-2017-MI-0452</t>
  </si>
  <si>
    <t xml:space="preserve">2017-SEQ-0828</t>
  </si>
  <si>
    <t xml:space="preserve">OLC2813</t>
  </si>
  <si>
    <t xml:space="preserve">acetylicum</t>
  </si>
  <si>
    <t xml:space="preserve">2017-SEQ-0906</t>
  </si>
  <si>
    <t xml:space="preserve">ATCC19606</t>
  </si>
  <si>
    <t xml:space="preserve">2017-SEQ-0919</t>
  </si>
  <si>
    <t xml:space="preserve">OLC0009</t>
  </si>
  <si>
    <t xml:space="preserve">79LA</t>
  </si>
  <si>
    <t xml:space="preserve">2017-SEQ-0920</t>
  </si>
  <si>
    <t xml:space="preserve">OLC0501</t>
  </si>
  <si>
    <t xml:space="preserve">2017-SEQ-0921</t>
  </si>
  <si>
    <t xml:space="preserve">OLC0507</t>
  </si>
  <si>
    <t xml:space="preserve">2017-SEQ-0922</t>
  </si>
  <si>
    <t xml:space="preserve">OLC0508</t>
  </si>
  <si>
    <t xml:space="preserve">2017-SEQ-0935</t>
  </si>
  <si>
    <t xml:space="preserve">OLC2825</t>
  </si>
  <si>
    <t xml:space="preserve">2017-SEQ-0936</t>
  </si>
  <si>
    <t xml:space="preserve">OLC2826</t>
  </si>
  <si>
    <t xml:space="preserve">GTA-FD-2017-MI-01049</t>
  </si>
  <si>
    <t xml:space="preserve">2017-SEQ-0990</t>
  </si>
  <si>
    <t xml:space="preserve">OLC2864</t>
  </si>
  <si>
    <t xml:space="preserve">MTC C10</t>
  </si>
  <si>
    <t xml:space="preserve">2017-SEQ-0991</t>
  </si>
  <si>
    <t xml:space="preserve">OLC2865</t>
  </si>
  <si>
    <t xml:space="preserve">MTC C43</t>
  </si>
  <si>
    <t xml:space="preserve">2017-SEQ-0992</t>
  </si>
  <si>
    <t xml:space="preserve">OLC2866</t>
  </si>
  <si>
    <t xml:space="preserve">MTC C48</t>
  </si>
  <si>
    <t xml:space="preserve">2017-SEQ-0993</t>
  </si>
  <si>
    <t xml:space="preserve">OLC2867</t>
  </si>
  <si>
    <t xml:space="preserve">MTC C51</t>
  </si>
  <si>
    <t xml:space="preserve">2017-SEQ-0994</t>
  </si>
  <si>
    <t xml:space="preserve">OLC2868</t>
  </si>
  <si>
    <t xml:space="preserve">MTC C52</t>
  </si>
  <si>
    <t xml:space="preserve">2017-SEQ-0995</t>
  </si>
  <si>
    <t xml:space="preserve">OLC2869</t>
  </si>
  <si>
    <t xml:space="preserve">MO MC20</t>
  </si>
  <si>
    <t xml:space="preserve">2017-SEQ-0997</t>
  </si>
  <si>
    <t xml:space="preserve">OLC2871</t>
  </si>
  <si>
    <t xml:space="preserve">A2</t>
  </si>
  <si>
    <t xml:space="preserve">2017-SEQ-1086</t>
  </si>
  <si>
    <t xml:space="preserve">OLC0247</t>
  </si>
  <si>
    <t xml:space="preserve">32149063-#45</t>
  </si>
  <si>
    <t xml:space="preserve">2017-SEQ-1087</t>
  </si>
  <si>
    <t xml:space="preserve">OLC0249</t>
  </si>
  <si>
    <t xml:space="preserve">32149062-#48</t>
  </si>
  <si>
    <t xml:space="preserve">2017-SEQ-1088</t>
  </si>
  <si>
    <t xml:space="preserve">OLC0265</t>
  </si>
  <si>
    <t xml:space="preserve">2017-SEQ-1089</t>
  </si>
  <si>
    <t xml:space="preserve">OLC0266</t>
  </si>
  <si>
    <t xml:space="preserve">170055-1</t>
  </si>
  <si>
    <t xml:space="preserve">2017-SEQ-1090</t>
  </si>
  <si>
    <t xml:space="preserve">OLC0267</t>
  </si>
  <si>
    <t xml:space="preserve">2017-SEQ-1091</t>
  </si>
  <si>
    <t xml:space="preserve">OLC0268</t>
  </si>
  <si>
    <t xml:space="preserve">2017-SEQ-1092</t>
  </si>
  <si>
    <t xml:space="preserve">OLC0269</t>
  </si>
  <si>
    <t xml:space="preserve">2017-SEQ-1093</t>
  </si>
  <si>
    <t xml:space="preserve">OLC0270</t>
  </si>
  <si>
    <t xml:space="preserve">140040-7</t>
  </si>
  <si>
    <t xml:space="preserve">2017-SEQ-1094</t>
  </si>
  <si>
    <t xml:space="preserve">OLC0271</t>
  </si>
  <si>
    <t xml:space="preserve">32149080 #59</t>
  </si>
  <si>
    <t xml:space="preserve">2017-SEQ-1095</t>
  </si>
  <si>
    <t xml:space="preserve">OLC0272</t>
  </si>
  <si>
    <t xml:space="preserve">32149088 #72</t>
  </si>
  <si>
    <t xml:space="preserve">2017-SEQ-1096</t>
  </si>
  <si>
    <t xml:space="preserve">OLC0274</t>
  </si>
  <si>
    <t xml:space="preserve">32149101 #86</t>
  </si>
  <si>
    <t xml:space="preserve">2017-SEQ-1097</t>
  </si>
  <si>
    <t xml:space="preserve">OLC0276</t>
  </si>
  <si>
    <t xml:space="preserve">32149116 #133-1</t>
  </si>
  <si>
    <t xml:space="preserve">2017-SEQ-1098</t>
  </si>
  <si>
    <t xml:space="preserve">OLC0278</t>
  </si>
  <si>
    <t xml:space="preserve">32149117 #134-1</t>
  </si>
  <si>
    <t xml:space="preserve">2017-SEQ-1099</t>
  </si>
  <si>
    <t xml:space="preserve">OLC0287</t>
  </si>
  <si>
    <t xml:space="preserve">32149173 #145</t>
  </si>
  <si>
    <t xml:space="preserve">2017-SEQ-1234</t>
  </si>
  <si>
    <t xml:space="preserve">OLC2883</t>
  </si>
  <si>
    <t xml:space="preserve">2017-SEQ-1235</t>
  </si>
  <si>
    <t xml:space="preserve">OLC2884</t>
  </si>
  <si>
    <t xml:space="preserve">2017-SEQ-1236</t>
  </si>
  <si>
    <t xml:space="preserve">OLC2885</t>
  </si>
  <si>
    <t xml:space="preserve">sakazakii</t>
  </si>
  <si>
    <t xml:space="preserve">2017-SEQ-1237</t>
  </si>
  <si>
    <t xml:space="preserve">OLC2886</t>
  </si>
  <si>
    <t xml:space="preserve">2017-SEQ-1238</t>
  </si>
  <si>
    <t xml:space="preserve">OLC2887</t>
  </si>
  <si>
    <t xml:space="preserve">2017-SEQ-1239</t>
  </si>
  <si>
    <t xml:space="preserve">OLC2888</t>
  </si>
  <si>
    <t xml:space="preserve">2017-SEQ-1240</t>
  </si>
  <si>
    <t xml:space="preserve">OLC2889</t>
  </si>
  <si>
    <t xml:space="preserve">2017-SEQ-1241</t>
  </si>
  <si>
    <t xml:space="preserve">OLC2890</t>
  </si>
  <si>
    <t xml:space="preserve">youngae</t>
  </si>
  <si>
    <t xml:space="preserve">2017-SEQ-1242</t>
  </si>
  <si>
    <t xml:space="preserve">OLC2891</t>
  </si>
  <si>
    <t xml:space="preserve">2017-SEQ-1243</t>
  </si>
  <si>
    <t xml:space="preserve">OLC2892</t>
  </si>
  <si>
    <t xml:space="preserve">2017-SEQ-1244</t>
  </si>
  <si>
    <t xml:space="preserve">OLC2893</t>
  </si>
  <si>
    <t xml:space="preserve">2017-SEQ-1245</t>
  </si>
  <si>
    <t xml:space="preserve">OLC2894</t>
  </si>
  <si>
    <t xml:space="preserve">OTT-FD-2016-MI-0871</t>
  </si>
  <si>
    <t xml:space="preserve">2017-SEQ-1374</t>
  </si>
  <si>
    <t xml:space="preserve">OLC3028</t>
  </si>
  <si>
    <t xml:space="preserve">STH-FD-2016-MI-2577</t>
  </si>
  <si>
    <t xml:space="preserve">2017-SEQ-1375</t>
  </si>
  <si>
    <t xml:space="preserve">OLC3029</t>
  </si>
  <si>
    <t xml:space="preserve">STH-FD-2016-MI-2682</t>
  </si>
  <si>
    <t xml:space="preserve">O23:H9</t>
  </si>
  <si>
    <t xml:space="preserve">2017-SEQ-1376</t>
  </si>
  <si>
    <t xml:space="preserve">OLC3030</t>
  </si>
  <si>
    <t xml:space="preserve">STH-FD-2016-MI-2725</t>
  </si>
  <si>
    <t xml:space="preserve">O123;O123/O186:H16</t>
  </si>
  <si>
    <t xml:space="preserve">2017-SEQ-1377</t>
  </si>
  <si>
    <t xml:space="preserve">OLC3031</t>
  </si>
  <si>
    <t xml:space="preserve">STH-FD-2016-MI-2768</t>
  </si>
  <si>
    <t xml:space="preserve">2017-SEQ-1378</t>
  </si>
  <si>
    <t xml:space="preserve">OLC3032</t>
  </si>
  <si>
    <t xml:space="preserve">2017-SEQ-1430</t>
  </si>
  <si>
    <t xml:space="preserve">OLC2902</t>
  </si>
  <si>
    <t xml:space="preserve">2017-SEQ-1438</t>
  </si>
  <si>
    <t xml:space="preserve">OLC2910</t>
  </si>
  <si>
    <t xml:space="preserve">2017-SEQ-1439</t>
  </si>
  <si>
    <t xml:space="preserve">OLC2911</t>
  </si>
  <si>
    <t xml:space="preserve">2017-SEQ-1440</t>
  </si>
  <si>
    <t xml:space="preserve">OLC2912</t>
  </si>
  <si>
    <t xml:space="preserve">2017-SEQ-1441</t>
  </si>
  <si>
    <t xml:space="preserve">OLC2913</t>
  </si>
  <si>
    <t xml:space="preserve">2017-SEQ-1442</t>
  </si>
  <si>
    <t xml:space="preserve">OLC2914</t>
  </si>
  <si>
    <t xml:space="preserve">2017-SEQ-1443</t>
  </si>
  <si>
    <t xml:space="preserve">OLC2915</t>
  </si>
  <si>
    <t xml:space="preserve">2017-SEQ-1444</t>
  </si>
  <si>
    <t xml:space="preserve">OLC2916</t>
  </si>
  <si>
    <t xml:space="preserve">2017-SEQ-1445</t>
  </si>
  <si>
    <t xml:space="preserve">OLC2917</t>
  </si>
  <si>
    <t xml:space="preserve">OTT-FD-2017-MI-0981</t>
  </si>
  <si>
    <t xml:space="preserve">2017-SEQ-1446</t>
  </si>
  <si>
    <t xml:space="preserve">OLC2918</t>
  </si>
  <si>
    <t xml:space="preserve">OTT-FD-2017-MI-0982</t>
  </si>
  <si>
    <t xml:space="preserve">2017-SEQ-1447</t>
  </si>
  <si>
    <t xml:space="preserve">OLC2919</t>
  </si>
  <si>
    <t xml:space="preserve">2017-SEQ-1448</t>
  </si>
  <si>
    <t xml:space="preserve">OLC2920</t>
  </si>
  <si>
    <t xml:space="preserve">OTT-FD-2017-MI-0989</t>
  </si>
  <si>
    <t xml:space="preserve">2017-SEQ-1449</t>
  </si>
  <si>
    <t xml:space="preserve">OLC2921</t>
  </si>
  <si>
    <t xml:space="preserve">2017-SEQ-1450</t>
  </si>
  <si>
    <t xml:space="preserve">OLC2922</t>
  </si>
  <si>
    <t xml:space="preserve">2017-SEQ-1451</t>
  </si>
  <si>
    <t xml:space="preserve">OLC2923</t>
  </si>
  <si>
    <t xml:space="preserve">2017-SEQ-1452</t>
  </si>
  <si>
    <t xml:space="preserve">OLC2924</t>
  </si>
  <si>
    <t xml:space="preserve">2017-SEQ-1453</t>
  </si>
  <si>
    <t xml:space="preserve">OLC2925</t>
  </si>
  <si>
    <t xml:space="preserve">2017-SEQ-1454</t>
  </si>
  <si>
    <t xml:space="preserve">OLC2926</t>
  </si>
  <si>
    <t xml:space="preserve">2017-SEQ-1455</t>
  </si>
  <si>
    <t xml:space="preserve">OLC2928</t>
  </si>
  <si>
    <t xml:space="preserve">2017-SEQ-1456</t>
  </si>
  <si>
    <t xml:space="preserve">OLC2929</t>
  </si>
  <si>
    <t xml:space="preserve">2017-SEQ-1457</t>
  </si>
  <si>
    <t xml:space="preserve">OLC2930</t>
  </si>
  <si>
    <t xml:space="preserve">2017-SEQ-1458</t>
  </si>
  <si>
    <t xml:space="preserve">OLC2931</t>
  </si>
  <si>
    <t xml:space="preserve">2017-SEQ-1459</t>
  </si>
  <si>
    <t xml:space="preserve">OLC2932</t>
  </si>
  <si>
    <t xml:space="preserve">2017-SEQ-1460</t>
  </si>
  <si>
    <t xml:space="preserve">OLC2933</t>
  </si>
  <si>
    <t xml:space="preserve">OTT-FD-2017-MI-1040</t>
  </si>
  <si>
    <t xml:space="preserve">2017-SEQ-1461</t>
  </si>
  <si>
    <t xml:space="preserve">OLC2934</t>
  </si>
  <si>
    <t xml:space="preserve">O117:H4</t>
  </si>
  <si>
    <t xml:space="preserve">2017-SEQ-1462</t>
  </si>
  <si>
    <t xml:space="preserve">OLC2935</t>
  </si>
  <si>
    <t xml:space="preserve">2017-SEQ-1463</t>
  </si>
  <si>
    <t xml:space="preserve">OLC2936</t>
  </si>
  <si>
    <t xml:space="preserve">2017-SEQ-1464</t>
  </si>
  <si>
    <t xml:space="preserve">OLC2937</t>
  </si>
  <si>
    <t xml:space="preserve">STH-FD-2017-MI-1356</t>
  </si>
  <si>
    <t xml:space="preserve">O159:H4</t>
  </si>
  <si>
    <t xml:space="preserve">2017-SEQ-1465</t>
  </si>
  <si>
    <t xml:space="preserve">OLC2938</t>
  </si>
  <si>
    <t xml:space="preserve">2017-SEQ-1467</t>
  </si>
  <si>
    <t xml:space="preserve">OLC2940</t>
  </si>
  <si>
    <t xml:space="preserve">2017-SEQ-1469</t>
  </si>
  <si>
    <t xml:space="preserve">OLC2942</t>
  </si>
  <si>
    <t xml:space="preserve">OTT-FF-2017-COL/SAL-0071, OTT-FT-2017-0468-FERT</t>
  </si>
  <si>
    <t xml:space="preserve">2017-SEQ-1470</t>
  </si>
  <si>
    <t xml:space="preserve">OLC2943</t>
  </si>
  <si>
    <t xml:space="preserve">OTT-FF-2017-COL/SAL-0072, OTT-FT-2017-0466</t>
  </si>
  <si>
    <t xml:space="preserve">2017-SEQ-1471</t>
  </si>
  <si>
    <t xml:space="preserve">OLC2944</t>
  </si>
  <si>
    <t xml:space="preserve">OTT-FF-2017-COL/SAL-0073, OTT-FT-2017-0484</t>
  </si>
  <si>
    <t xml:space="preserve">2017-SEQ-1472</t>
  </si>
  <si>
    <t xml:space="preserve">OLC2945</t>
  </si>
  <si>
    <t xml:space="preserve">2017-SEQ-1474</t>
  </si>
  <si>
    <t xml:space="preserve">OLC2947</t>
  </si>
  <si>
    <t xml:space="preserve">OTT-FF-2017-COL/SAL-0075</t>
  </si>
  <si>
    <t xml:space="preserve">cepacia</t>
  </si>
  <si>
    <t xml:space="preserve">2017-SEQ-1477</t>
  </si>
  <si>
    <t xml:space="preserve">OLC2950</t>
  </si>
  <si>
    <t xml:space="preserve">OTT-FF-2017-COL/SAL-0077</t>
  </si>
  <si>
    <t xml:space="preserve">2017-SEQ-1490</t>
  </si>
  <si>
    <t xml:space="preserve">OLC2895-1</t>
  </si>
  <si>
    <t xml:space="preserve">2017-SEQ-1491</t>
  </si>
  <si>
    <t xml:space="preserve">OLC2896-1</t>
  </si>
  <si>
    <t xml:space="preserve">2017-SEQ-1492</t>
  </si>
  <si>
    <t xml:space="preserve">OLC2897-1</t>
  </si>
  <si>
    <t xml:space="preserve">eae;O111;uidA</t>
  </si>
  <si>
    <t xml:space="preserve">2017-SEQ-1493</t>
  </si>
  <si>
    <t xml:space="preserve">OLC2898-1</t>
  </si>
  <si>
    <t xml:space="preserve">2017-SEQ-1613</t>
  </si>
  <si>
    <t xml:space="preserve">OLC3034</t>
  </si>
  <si>
    <t xml:space="preserve">2017-SEQ-1614</t>
  </si>
  <si>
    <t xml:space="preserve">OLC3035</t>
  </si>
  <si>
    <t xml:space="preserve">STH-FD-2016-MI-2777</t>
  </si>
  <si>
    <t xml:space="preserve">O153/O178:H11</t>
  </si>
  <si>
    <t xml:space="preserve">2017-SEQ-1616</t>
  </si>
  <si>
    <t xml:space="preserve">OLC3037</t>
  </si>
  <si>
    <t xml:space="preserve">17-020427-3</t>
  </si>
  <si>
    <t xml:space="preserve">2017-SEQ-1641</t>
  </si>
  <si>
    <t xml:space="preserve">OLC3047</t>
  </si>
  <si>
    <t xml:space="preserve">FMB17-0759 I-1</t>
  </si>
  <si>
    <t xml:space="preserve">2017-SEQ-1642</t>
  </si>
  <si>
    <t xml:space="preserve">OLC3048</t>
  </si>
  <si>
    <t xml:space="preserve">FMB17-0759 I-2</t>
  </si>
  <si>
    <t xml:space="preserve">2017-SEQ-1643</t>
  </si>
  <si>
    <t xml:space="preserve">OLC3049</t>
  </si>
  <si>
    <t xml:space="preserve">2017-SEQ-1644</t>
  </si>
  <si>
    <t xml:space="preserve">OLC3050</t>
  </si>
  <si>
    <t xml:space="preserve">2017-SEQ-1645</t>
  </si>
  <si>
    <t xml:space="preserve">OLC3051</t>
  </si>
  <si>
    <t xml:space="preserve">2017-SEQ-1647</t>
  </si>
  <si>
    <t xml:space="preserve">OLC3091</t>
  </si>
  <si>
    <t xml:space="preserve">O130:H11</t>
  </si>
  <si>
    <t xml:space="preserve">2017-SEQ-1648</t>
  </si>
  <si>
    <t xml:space="preserve">OLC3092</t>
  </si>
  <si>
    <t xml:space="preserve">2017-SEQ-1649</t>
  </si>
  <si>
    <t xml:space="preserve">OLC3093</t>
  </si>
  <si>
    <t xml:space="preserve">OUT:H29</t>
  </si>
  <si>
    <t xml:space="preserve">2017-SEQ-1650</t>
  </si>
  <si>
    <t xml:space="preserve">OLC3094</t>
  </si>
  <si>
    <t xml:space="preserve">OTT-FD-2016-MI-1094</t>
  </si>
  <si>
    <t xml:space="preserve">O81:H7</t>
  </si>
  <si>
    <t xml:space="preserve">2017-SEQ-1651</t>
  </si>
  <si>
    <t xml:space="preserve">OLC3095</t>
  </si>
  <si>
    <t xml:space="preserve">OTT-FD-2016-MI-1019</t>
  </si>
  <si>
    <t xml:space="preserve">2017-SEQ-1688</t>
  </si>
  <si>
    <t xml:space="preserve">GTA-FD-2017-MI-02059-1</t>
  </si>
  <si>
    <t xml:space="preserve">GTA-FD-2017-MI-02059</t>
  </si>
  <si>
    <t xml:space="preserve">O17/O77:H18</t>
  </si>
  <si>
    <t xml:space="preserve">2017-SEQ-1689</t>
  </si>
  <si>
    <t xml:space="preserve">GTA-FD-2017-MI-02059-2</t>
  </si>
  <si>
    <t xml:space="preserve">2017-SEQ-1690</t>
  </si>
  <si>
    <t xml:space="preserve">GTA-FD-2017-MI-02059-3</t>
  </si>
  <si>
    <t xml:space="preserve">2017-SEQ-1691</t>
  </si>
  <si>
    <t xml:space="preserve">OLC0002</t>
  </si>
  <si>
    <t xml:space="preserve">2017-SEQ-1692</t>
  </si>
  <si>
    <t xml:space="preserve">OLC2967</t>
  </si>
  <si>
    <t xml:space="preserve">BMH6</t>
  </si>
  <si>
    <t xml:space="preserve">2017-SEQ-1693</t>
  </si>
  <si>
    <t xml:space="preserve">OLC2968</t>
  </si>
  <si>
    <t xml:space="preserve">BMH9</t>
  </si>
  <si>
    <t xml:space="preserve">2017-SEQ-1695</t>
  </si>
  <si>
    <t xml:space="preserve">OLC2970</t>
  </si>
  <si>
    <t xml:space="preserve">BMH32</t>
  </si>
  <si>
    <t xml:space="preserve">2017-SEQ-1698</t>
  </si>
  <si>
    <t xml:space="preserve">OLC2951</t>
  </si>
  <si>
    <t xml:space="preserve">OTT-FF-2017-COL/SAL-0078, OTT-FT-2017-0501</t>
  </si>
  <si>
    <t xml:space="preserve">2017-SEQ-1699</t>
  </si>
  <si>
    <t xml:space="preserve">OLC2952</t>
  </si>
  <si>
    <t xml:space="preserve">Enterobacter </t>
  </si>
  <si>
    <t xml:space="preserve">2017-SEQ-1700</t>
  </si>
  <si>
    <t xml:space="preserve">OLC2953</t>
  </si>
  <si>
    <t xml:space="preserve">Serratia </t>
  </si>
  <si>
    <t xml:space="preserve">2017-SEQ-1701</t>
  </si>
  <si>
    <t xml:space="preserve">OLC2954</t>
  </si>
  <si>
    <t xml:space="preserve">OTT-FF-2017-COL/SAL-0079, OTT-FT-2017-0499</t>
  </si>
  <si>
    <t xml:space="preserve">2017-SEQ-1702</t>
  </si>
  <si>
    <t xml:space="preserve">OLC2955</t>
  </si>
  <si>
    <t xml:space="preserve">Pseudomonas </t>
  </si>
  <si>
    <t xml:space="preserve">2017-SEQ-1703</t>
  </si>
  <si>
    <t xml:space="preserve">OLC2956</t>
  </si>
  <si>
    <t xml:space="preserve">OTT-FF-2017-COL/SAL-0080</t>
  </si>
  <si>
    <t xml:space="preserve">2017-SEQ-1704</t>
  </si>
  <si>
    <t xml:space="preserve">OLC2957</t>
  </si>
  <si>
    <t xml:space="preserve">citrobacter</t>
  </si>
  <si>
    <t xml:space="preserve">2017-SEQ-1706</t>
  </si>
  <si>
    <t xml:space="preserve">OLC2959</t>
  </si>
  <si>
    <t xml:space="preserve">2017-SEQ-1707</t>
  </si>
  <si>
    <t xml:space="preserve">OLC2960</t>
  </si>
  <si>
    <t xml:space="preserve">OTT-FF-2017-COL/SAL-0082</t>
  </si>
  <si>
    <t xml:space="preserve">2017-SEQ-1708</t>
  </si>
  <si>
    <t xml:space="preserve">OLC2961</t>
  </si>
  <si>
    <t xml:space="preserve">OTT-FF-2017-COL/SAL-0083</t>
  </si>
  <si>
    <t xml:space="preserve">koseri</t>
  </si>
  <si>
    <t xml:space="preserve">2017-SEQ-1710</t>
  </si>
  <si>
    <t xml:space="preserve">OLC2963</t>
  </si>
  <si>
    <t xml:space="preserve">2017-SEQ-1718</t>
  </si>
  <si>
    <t xml:space="preserve">OLC3052</t>
  </si>
  <si>
    <t xml:space="preserve">2017-SEQ-1734</t>
  </si>
  <si>
    <t xml:space="preserve">OLC3136</t>
  </si>
  <si>
    <t xml:space="preserve">2017-SEQ-1810</t>
  </si>
  <si>
    <t xml:space="preserve">OLC3056</t>
  </si>
  <si>
    <t xml:space="preserve">2017-SEQ-1852</t>
  </si>
  <si>
    <t xml:space="preserve">OLC3066</t>
  </si>
  <si>
    <t xml:space="preserve">BMH-17-0013</t>
  </si>
  <si>
    <t xml:space="preserve">O164;O124:H38</t>
  </si>
  <si>
    <t xml:space="preserve">2017-SEQ-1872</t>
  </si>
  <si>
    <t xml:space="preserve">OLC3067</t>
  </si>
  <si>
    <t xml:space="preserve">BMH-17-0014</t>
  </si>
  <si>
    <t xml:space="preserve">O17/O77;O17/O44:H18</t>
  </si>
  <si>
    <t xml:space="preserve">2017-SEQ-1873</t>
  </si>
  <si>
    <t xml:space="preserve">OLC3068</t>
  </si>
  <si>
    <t xml:space="preserve">BMH-17-0015</t>
  </si>
  <si>
    <t xml:space="preserve">2017-SEQ-1874</t>
  </si>
  <si>
    <t xml:space="preserve">OLC3069</t>
  </si>
  <si>
    <t xml:space="preserve">BMH-17-0016</t>
  </si>
  <si>
    <t xml:space="preserve">2017-SEQ-1875</t>
  </si>
  <si>
    <t xml:space="preserve">OLC3070</t>
  </si>
  <si>
    <t xml:space="preserve">BMH-17-0017</t>
  </si>
  <si>
    <t xml:space="preserve">2017-SEQ-1876</t>
  </si>
  <si>
    <t xml:space="preserve">OLC3071</t>
  </si>
  <si>
    <t xml:space="preserve">BMH-17-0018</t>
  </si>
  <si>
    <t xml:space="preserve">2017-SEQ-1877</t>
  </si>
  <si>
    <t xml:space="preserve">OLC3072</t>
  </si>
  <si>
    <t xml:space="preserve">BMH-17-0019</t>
  </si>
  <si>
    <t xml:space="preserve">O174:H19</t>
  </si>
  <si>
    <t xml:space="preserve">2017-SEQ-1878</t>
  </si>
  <si>
    <t xml:space="preserve">OLC3073</t>
  </si>
  <si>
    <t xml:space="preserve">BMH-17-0020</t>
  </si>
  <si>
    <t xml:space="preserve">O163:H7</t>
  </si>
  <si>
    <t xml:space="preserve">2017-SEQ-1879</t>
  </si>
  <si>
    <t xml:space="preserve">OLC3074</t>
  </si>
  <si>
    <t xml:space="preserve">BMH-17-0021</t>
  </si>
  <si>
    <t xml:space="preserve">2017-SEQ-1880</t>
  </si>
  <si>
    <t xml:space="preserve">OLC3075</t>
  </si>
  <si>
    <t xml:space="preserve">BMH-17-0022</t>
  </si>
  <si>
    <t xml:space="preserve">2017-SEQ-1881</t>
  </si>
  <si>
    <t xml:space="preserve">OLC3076</t>
  </si>
  <si>
    <t xml:space="preserve">BMH-17-0023</t>
  </si>
  <si>
    <t xml:space="preserve">2017-SEQ-1882</t>
  </si>
  <si>
    <t xml:space="preserve">OLC3077</t>
  </si>
  <si>
    <t xml:space="preserve">BMH-17-0024</t>
  </si>
  <si>
    <t xml:space="preserve">2017-SEQ-1883</t>
  </si>
  <si>
    <t xml:space="preserve">OLC3078</t>
  </si>
  <si>
    <t xml:space="preserve">BMH-17-0025</t>
  </si>
  <si>
    <t xml:space="preserve">O103:H21</t>
  </si>
  <si>
    <t xml:space="preserve">2017-SEQ-1884</t>
  </si>
  <si>
    <t xml:space="preserve">OLC3079</t>
  </si>
  <si>
    <t xml:space="preserve">BMH-17-0026</t>
  </si>
  <si>
    <t xml:space="preserve">2017-SEQ-1885</t>
  </si>
  <si>
    <t xml:space="preserve">OLC3080</t>
  </si>
  <si>
    <t xml:space="preserve">BMH-17-0027</t>
  </si>
  <si>
    <t xml:space="preserve">2017-SEQ-1887</t>
  </si>
  <si>
    <t xml:space="preserve">OLC3082</t>
  </si>
  <si>
    <t xml:space="preserve">BMH-17-0029</t>
  </si>
  <si>
    <t xml:space="preserve">2017-SEQ-1888</t>
  </si>
  <si>
    <t xml:space="preserve">OLC3083</t>
  </si>
  <si>
    <t xml:space="preserve">BMH-17-0030</t>
  </si>
  <si>
    <t xml:space="preserve">2017-SEQ-1889</t>
  </si>
  <si>
    <t xml:space="preserve">OLC3084</t>
  </si>
  <si>
    <t xml:space="preserve">BMH-17-0031</t>
  </si>
  <si>
    <t xml:space="preserve">2017-SEQ-1890</t>
  </si>
  <si>
    <t xml:space="preserve">OLC3085</t>
  </si>
  <si>
    <t xml:space="preserve">BMH-17-0032</t>
  </si>
  <si>
    <t xml:space="preserve">O124:H38</t>
  </si>
  <si>
    <t xml:space="preserve">2017-SEQ-1891</t>
  </si>
  <si>
    <t xml:space="preserve">OLC3086</t>
  </si>
  <si>
    <t xml:space="preserve">BMH-17-0033</t>
  </si>
  <si>
    <t xml:space="preserve">2017-SEQ-1892</t>
  </si>
  <si>
    <t xml:space="preserve">OLC2971</t>
  </si>
  <si>
    <t xml:space="preserve">BMH33</t>
  </si>
  <si>
    <t xml:space="preserve">2017-SEQ-1894</t>
  </si>
  <si>
    <t xml:space="preserve">OLC2973</t>
  </si>
  <si>
    <t xml:space="preserve">BMH174</t>
  </si>
  <si>
    <t xml:space="preserve">2017-SEQ-1895</t>
  </si>
  <si>
    <t xml:space="preserve">OLC2974</t>
  </si>
  <si>
    <t xml:space="preserve">BMH176</t>
  </si>
  <si>
    <t xml:space="preserve">2017-SEQ-1896</t>
  </si>
  <si>
    <t xml:space="preserve">OLC2975</t>
  </si>
  <si>
    <t xml:space="preserve">BMH202</t>
  </si>
  <si>
    <t xml:space="preserve">2017-SEQ-1897</t>
  </si>
  <si>
    <t xml:space="preserve">OLC2977</t>
  </si>
  <si>
    <t xml:space="preserve">BMH219</t>
  </si>
  <si>
    <t xml:space="preserve">2017-SEQ-1898</t>
  </si>
  <si>
    <t xml:space="preserve">OLC2978</t>
  </si>
  <si>
    <t xml:space="preserve">BMH265</t>
  </si>
  <si>
    <t xml:space="preserve">2017-SEQ-1899</t>
  </si>
  <si>
    <t xml:space="preserve">OLC2979</t>
  </si>
  <si>
    <t xml:space="preserve">BMH1353</t>
  </si>
  <si>
    <t xml:space="preserve">2017-SEQ-1903</t>
  </si>
  <si>
    <t xml:space="preserve">OLC2983</t>
  </si>
  <si>
    <t xml:space="preserve">BMH2134</t>
  </si>
  <si>
    <t xml:space="preserve">2017-SEQ-1904</t>
  </si>
  <si>
    <t xml:space="preserve">OLC2984</t>
  </si>
  <si>
    <t xml:space="preserve">BMH2167</t>
  </si>
  <si>
    <t xml:space="preserve">2017-SEQ-1906</t>
  </si>
  <si>
    <t xml:space="preserve">OLC2986</t>
  </si>
  <si>
    <t xml:space="preserve">BMH2209</t>
  </si>
  <si>
    <t xml:space="preserve">2017-SEQ-1907</t>
  </si>
  <si>
    <t xml:space="preserve">OLC2987</t>
  </si>
  <si>
    <t xml:space="preserve">BMH2258</t>
  </si>
  <si>
    <t xml:space="preserve">2017-SEQ-1908</t>
  </si>
  <si>
    <t xml:space="preserve">OLC2988</t>
  </si>
  <si>
    <t xml:space="preserve">BMH2260</t>
  </si>
  <si>
    <t xml:space="preserve">2017-SEQ-1909</t>
  </si>
  <si>
    <t xml:space="preserve">OLC2989</t>
  </si>
  <si>
    <t xml:space="preserve">BMH2261</t>
  </si>
  <si>
    <t xml:space="preserve">2017-SEQ-1910</t>
  </si>
  <si>
    <t xml:space="preserve">OLC3087</t>
  </si>
  <si>
    <t xml:space="preserve">BMH-17-0034</t>
  </si>
  <si>
    <t xml:space="preserve">2017-SEQ-1911</t>
  </si>
  <si>
    <t xml:space="preserve">OLC3088</t>
  </si>
  <si>
    <t xml:space="preserve">BMH-17-0035</t>
  </si>
  <si>
    <t xml:space="preserve">2017-SEQ-1912</t>
  </si>
  <si>
    <t xml:space="preserve">OLC3089</t>
  </si>
  <si>
    <t xml:space="preserve">BMH-17-0036</t>
  </si>
  <si>
    <t xml:space="preserve">2017-STH-0057</t>
  </si>
  <si>
    <t xml:space="preserve">OLC2390</t>
  </si>
  <si>
    <t xml:space="preserve">06D1426 1-8</t>
  </si>
  <si>
    <t xml:space="preserve">2017-STH-0070</t>
  </si>
  <si>
    <t xml:space="preserve">OLC2403</t>
  </si>
  <si>
    <t xml:space="preserve">09OTH010 5-3</t>
  </si>
  <si>
    <t xml:space="preserve">2017-STH-0098</t>
  </si>
  <si>
    <t xml:space="preserve">STH-FD-2017-MI-1068-1</t>
  </si>
  <si>
    <t xml:space="preserve">STH-FD-2017-MI-1068</t>
  </si>
  <si>
    <t xml:space="preserve">2017-STH-0099</t>
  </si>
  <si>
    <t xml:space="preserve">STH-FD-2017-MI-1116-1</t>
  </si>
  <si>
    <t xml:space="preserve">STH-FD-2017-MI-1116</t>
  </si>
  <si>
    <t xml:space="preserve">syringae</t>
  </si>
  <si>
    <t xml:space="preserve">2017-STH-0100</t>
  </si>
  <si>
    <t xml:space="preserve">STH-FD-2017-MI-1178-1</t>
  </si>
  <si>
    <t xml:space="preserve">STH-FD-2017-MI-1178</t>
  </si>
  <si>
    <t xml:space="preserve">O128ab:H35</t>
  </si>
  <si>
    <t xml:space="preserve">2017-STH-0101</t>
  </si>
  <si>
    <t xml:space="preserve">STH-FD-2017-MI-1451-1</t>
  </si>
  <si>
    <t xml:space="preserve">STH-FD-2017-MI-1451</t>
  </si>
  <si>
    <t xml:space="preserve">2017-STH-0102</t>
  </si>
  <si>
    <t xml:space="preserve">STH-FD-2017-MI-1587-1</t>
  </si>
  <si>
    <t xml:space="preserve">STH-FD-2017-MI-1587</t>
  </si>
  <si>
    <t xml:space="preserve">O36:H9</t>
  </si>
  <si>
    <t xml:space="preserve">2017-STH-0103</t>
  </si>
  <si>
    <t xml:space="preserve">STH-FD-2017-MI-1706-2</t>
  </si>
  <si>
    <t xml:space="preserve">STH-FD-2017-MI-1706</t>
  </si>
  <si>
    <t xml:space="preserve">2017-STH-0104</t>
  </si>
  <si>
    <t xml:space="preserve">STH-FD-2017-MI-1760-1</t>
  </si>
  <si>
    <t xml:space="preserve">STH-FD-2017-MI-1760</t>
  </si>
  <si>
    <t xml:space="preserve">2017-STH-0105</t>
  </si>
  <si>
    <t xml:space="preserve">STH-FD-2017-MI-1065-1</t>
  </si>
  <si>
    <t xml:space="preserve">STH-FD-2017-MI-1065</t>
  </si>
  <si>
    <t xml:space="preserve">2017-STH-0106</t>
  </si>
  <si>
    <t xml:space="preserve">STH-FD-2017-MI-1107-2</t>
  </si>
  <si>
    <t xml:space="preserve">STH-FD-2017-MI-1107</t>
  </si>
  <si>
    <t xml:space="preserve">2017-STH-0107</t>
  </si>
  <si>
    <t xml:space="preserve">STH-FD-2017-MI-1248-1</t>
  </si>
  <si>
    <t xml:space="preserve">STH-FD-2017-MI-1248</t>
  </si>
  <si>
    <t xml:space="preserve">O126:H48</t>
  </si>
  <si>
    <t xml:space="preserve">2017-STH-0108</t>
  </si>
  <si>
    <t xml:space="preserve">STH-FD-2017-MI-1413-1</t>
  </si>
  <si>
    <t xml:space="preserve">STH-FD-2017-MI-1413</t>
  </si>
  <si>
    <t xml:space="preserve">2017-STH-0109</t>
  </si>
  <si>
    <t xml:space="preserve">STH-FD-2017-MI-1676-1</t>
  </si>
  <si>
    <t xml:space="preserve">STH-FD-2017-MI-1676</t>
  </si>
  <si>
    <t xml:space="preserve">2017-STH-0110</t>
  </si>
  <si>
    <t xml:space="preserve">STH-FD-2017-MI-1738-1</t>
  </si>
  <si>
    <t xml:space="preserve">STH-FD-2017-MI-1738</t>
  </si>
  <si>
    <t xml:space="preserve">2017-STH-0111</t>
  </si>
  <si>
    <t xml:space="preserve">STH-FD-2017-MI-1762-1</t>
  </si>
  <si>
    <t xml:space="preserve">STH-FD-2017-MI-1762</t>
  </si>
  <si>
    <t xml:space="preserve">2017-STH-0112</t>
  </si>
  <si>
    <t xml:space="preserve">STH-FD-2017-MI-1777-2</t>
  </si>
  <si>
    <t xml:space="preserve">STH-FD-2017-MI-1777</t>
  </si>
  <si>
    <t xml:space="preserve">2018-BUR-0025</t>
  </si>
  <si>
    <t xml:space="preserve">BUR-FI-2017-MI-00594-1</t>
  </si>
  <si>
    <t xml:space="preserve">BUR-FI-2017-MI-00594</t>
  </si>
  <si>
    <t xml:space="preserve">2018-BUR-0026</t>
  </si>
  <si>
    <t xml:space="preserve">BUR-FI-2017-MI-00596-2</t>
  </si>
  <si>
    <t xml:space="preserve">BUR-FI-2017-MI-00596</t>
  </si>
  <si>
    <t xml:space="preserve">2018-BUR-0027</t>
  </si>
  <si>
    <t xml:space="preserve">BUR-FI-2017-MI-00585-17</t>
  </si>
  <si>
    <t xml:space="preserve">BUR-FI-2017-MI-00585</t>
  </si>
  <si>
    <t xml:space="preserve">2018-BUR-0028</t>
  </si>
  <si>
    <t xml:space="preserve">BUR-FI-2017-MI-00616 -1</t>
  </si>
  <si>
    <t xml:space="preserve">BUR-FI-2017-MI-00616 </t>
  </si>
  <si>
    <t xml:space="preserve">velezensis</t>
  </si>
  <si>
    <t xml:space="preserve">2018-BUR-0029</t>
  </si>
  <si>
    <t xml:space="preserve">BUR-FI-2017-MI-00635-1</t>
  </si>
  <si>
    <t xml:space="preserve">BUR-FI-2017-MI-00635</t>
  </si>
  <si>
    <t xml:space="preserve">2018-BUR-0030</t>
  </si>
  <si>
    <t xml:space="preserve">BUR-FI-2017-MI-00481-1</t>
  </si>
  <si>
    <t xml:space="preserve">BUR-FI-2017-MI-00481</t>
  </si>
  <si>
    <t xml:space="preserve">2018-BUR-0031</t>
  </si>
  <si>
    <t xml:space="preserve">BUR-FI-2017-MI-00640-1</t>
  </si>
  <si>
    <t xml:space="preserve">BUR-FI-2017-MI-00640</t>
  </si>
  <si>
    <t xml:space="preserve">2018-BUR-0032</t>
  </si>
  <si>
    <t xml:space="preserve">BUR-FI-2017-MI-00641-1</t>
  </si>
  <si>
    <t xml:space="preserve">BUR-FI-2017-MI-00641</t>
  </si>
  <si>
    <t xml:space="preserve">2018-BUR-0033</t>
  </si>
  <si>
    <t xml:space="preserve">BUR-FI-2017-MI-00638 </t>
  </si>
  <si>
    <t xml:space="preserve">2018-BUR-0034</t>
  </si>
  <si>
    <t xml:space="preserve">BUR-FI-2017-MI-00717-1</t>
  </si>
  <si>
    <t xml:space="preserve">BUR-FI-2017-MI-00717</t>
  </si>
  <si>
    <t xml:space="preserve">2018-BUR-0035</t>
  </si>
  <si>
    <t xml:space="preserve">BUR-FI-2017-MI-00725-1</t>
  </si>
  <si>
    <t xml:space="preserve">BUR-FI-2017-MI-00725</t>
  </si>
  <si>
    <t xml:space="preserve">2018-BUR-0036</t>
  </si>
  <si>
    <t xml:space="preserve">BUR-FI-2017-MI-00807-1</t>
  </si>
  <si>
    <t xml:space="preserve">BUR-FI-2017-MI-00807</t>
  </si>
  <si>
    <t xml:space="preserve">pumilus</t>
  </si>
  <si>
    <t xml:space="preserve">2018-BUR-0037</t>
  </si>
  <si>
    <t xml:space="preserve">BUR-FI-2017-MI-00808-1</t>
  </si>
  <si>
    <t xml:space="preserve">BUR-FI-2017-MI-00808</t>
  </si>
  <si>
    <t xml:space="preserve">2018-BUR-0038</t>
  </si>
  <si>
    <t xml:space="preserve">BUR-FI-2017-MI-00814-2</t>
  </si>
  <si>
    <t xml:space="preserve">BUR-FI-2017-MI-00814</t>
  </si>
  <si>
    <t xml:space="preserve">2018-BUR-0039</t>
  </si>
  <si>
    <t xml:space="preserve">BUR-FI-2017-MI-00817-1</t>
  </si>
  <si>
    <t xml:space="preserve">BUR-FI-2017-MI-00817</t>
  </si>
  <si>
    <t xml:space="preserve">2018-BUR-0040</t>
  </si>
  <si>
    <t xml:space="preserve">BUR-FI-2017-MI-00823-1</t>
  </si>
  <si>
    <t xml:space="preserve">BUR-FI-2017-MI-00823</t>
  </si>
  <si>
    <t xml:space="preserve">2018-BUR-0041</t>
  </si>
  <si>
    <t xml:space="preserve">BUR-FI-2017-MI-00842-1</t>
  </si>
  <si>
    <t xml:space="preserve">BUR-FI-2017-MI-00842</t>
  </si>
  <si>
    <t xml:space="preserve">alkaliphilum</t>
  </si>
  <si>
    <t xml:space="preserve">2018-BUR-0042</t>
  </si>
  <si>
    <t xml:space="preserve">BUR-FI-2017-MI-00883-1</t>
  </si>
  <si>
    <t xml:space="preserve">BUR-FI-2017-MI-00883</t>
  </si>
  <si>
    <t xml:space="preserve">altitudinis</t>
  </si>
  <si>
    <t xml:space="preserve">2018-BUR-0043</t>
  </si>
  <si>
    <t xml:space="preserve">BUR-FI-2017-MI-01382-2</t>
  </si>
  <si>
    <t xml:space="preserve">BUR-FI-2017-MI-01382</t>
  </si>
  <si>
    <t xml:space="preserve">2018-BUR-0044</t>
  </si>
  <si>
    <t xml:space="preserve">BUR-FI-2017-MI-00897-1</t>
  </si>
  <si>
    <t xml:space="preserve">BUR-FI-2017-MI-00897</t>
  </si>
  <si>
    <t xml:space="preserve">ananatis</t>
  </si>
  <si>
    <t xml:space="preserve">2018-BUR-0045</t>
  </si>
  <si>
    <t xml:space="preserve">BUR-FI-2017-MI-00862-1</t>
  </si>
  <si>
    <t xml:space="preserve">BUR-FI-2017-MI-00862</t>
  </si>
  <si>
    <t xml:space="preserve">2018-BUR-0046</t>
  </si>
  <si>
    <t xml:space="preserve">BUR-FI-2017-MI-01055-1</t>
  </si>
  <si>
    <t xml:space="preserve">BUR-FI-2017-MI-01055</t>
  </si>
  <si>
    <t xml:space="preserve">2018-BUR-0047</t>
  </si>
  <si>
    <t xml:space="preserve">BUR-FI-2017-MI-01056-1</t>
  </si>
  <si>
    <t xml:space="preserve">BUR-FI-2017-MI-01056</t>
  </si>
  <si>
    <t xml:space="preserve">2018-BUR-0049</t>
  </si>
  <si>
    <t xml:space="preserve">BUR-FI-2018-MI-01285-A-4</t>
  </si>
  <si>
    <t xml:space="preserve">BUR-FI-2017-MI-01285</t>
  </si>
  <si>
    <t xml:space="preserve">2018-BUR-0050</t>
  </si>
  <si>
    <t xml:space="preserve">BUR-FI-2018-MI-01285-E-2</t>
  </si>
  <si>
    <t xml:space="preserve">BUR-FI-2018-MI-01285</t>
  </si>
  <si>
    <t xml:space="preserve">2018-BUR-0053</t>
  </si>
  <si>
    <t xml:space="preserve">BUR-FI-2017-MI-01618-1</t>
  </si>
  <si>
    <t xml:space="preserve">BUR-FI-2017-MI-01618</t>
  </si>
  <si>
    <t xml:space="preserve">IGS;entA</t>
  </si>
  <si>
    <t xml:space="preserve">2018-BUR-0055</t>
  </si>
  <si>
    <t xml:space="preserve">BUR-FI-2017-MI-01498-2</t>
  </si>
  <si>
    <t xml:space="preserve">BUR-FI-2017-MI-01498</t>
  </si>
  <si>
    <t xml:space="preserve">2018-BUR-0056</t>
  </si>
  <si>
    <t xml:space="preserve">OLC3373</t>
  </si>
  <si>
    <t xml:space="preserve">BUR-FI-2017-MI-01498 </t>
  </si>
  <si>
    <t xml:space="preserve">2018-BUR-0057</t>
  </si>
  <si>
    <t xml:space="preserve">BUR-FI-2017-MI-01494-1</t>
  </si>
  <si>
    <t xml:space="preserve">BUR-FI-2017-MI-01494 </t>
  </si>
  <si>
    <t xml:space="preserve">2018-BUR-0058</t>
  </si>
  <si>
    <t xml:space="preserve">BUR-FI-2017-MI-01505-1</t>
  </si>
  <si>
    <t xml:space="preserve">BUR-FI-2017-MI-01505 </t>
  </si>
  <si>
    <t xml:space="preserve">2018-BUR-0059</t>
  </si>
  <si>
    <t xml:space="preserve">BUR-FI-2017-MI-01524-1</t>
  </si>
  <si>
    <t xml:space="preserve">BUR-FI-2017-MI-01524 </t>
  </si>
  <si>
    <t xml:space="preserve">IGS;gyrB-Bt;hblA;hblC</t>
  </si>
  <si>
    <t xml:space="preserve">2018-BUR-0060</t>
  </si>
  <si>
    <t xml:space="preserve">BUR-FI-2017-MI-01525-1</t>
  </si>
  <si>
    <t xml:space="preserve">BUR-FI-2017-MI-01525 </t>
  </si>
  <si>
    <t xml:space="preserve">2018-BUR-0061</t>
  </si>
  <si>
    <t xml:space="preserve">BUR-FI-2017-MI-01529-1</t>
  </si>
  <si>
    <t xml:space="preserve">BUR-FI-2017-MI-01529 </t>
  </si>
  <si>
    <t xml:space="preserve">2018-BUR-0062</t>
  </si>
  <si>
    <t xml:space="preserve">BUR-FI-2017-MI-01518-1</t>
  </si>
  <si>
    <t xml:space="preserve">BUR-FI-2017-MI-01518 </t>
  </si>
  <si>
    <t xml:space="preserve">Alishewanella</t>
  </si>
  <si>
    <t xml:space="preserve">2018-BUR-0063</t>
  </si>
  <si>
    <t xml:space="preserve">OLC3946</t>
  </si>
  <si>
    <t xml:space="preserve">BUR-FI-2017-MI-01535 </t>
  </si>
  <si>
    <t xml:space="preserve">2018-BUR-0064</t>
  </si>
  <si>
    <t xml:space="preserve">BUR-FI-2017-MI-01566-1</t>
  </si>
  <si>
    <t xml:space="preserve">BUR-FI-2017-MI-01566 </t>
  </si>
  <si>
    <t xml:space="preserve">2018-BUR-0065</t>
  </si>
  <si>
    <t xml:space="preserve">BUR-FI-2017-MI-01573-1</t>
  </si>
  <si>
    <t xml:space="preserve">BUR-FI-2017-MI-01573 </t>
  </si>
  <si>
    <t xml:space="preserve">2018-BUR-0066</t>
  </si>
  <si>
    <t xml:space="preserve">BUR-FI-2017-MI-01574-1</t>
  </si>
  <si>
    <t xml:space="preserve">BUR-FI-2017-MI-01574 </t>
  </si>
  <si>
    <t xml:space="preserve">2018-BUR-0067</t>
  </si>
  <si>
    <t xml:space="preserve">BUR-FI-2017-MI-01575-1</t>
  </si>
  <si>
    <t xml:space="preserve">BUR-FI-2017-MI-01575 </t>
  </si>
  <si>
    <t xml:space="preserve">horikoshii</t>
  </si>
  <si>
    <t xml:space="preserve">IGS;Bct16S</t>
  </si>
  <si>
    <t xml:space="preserve">2018-BUR-0068</t>
  </si>
  <si>
    <t xml:space="preserve">BUR-FI-2017-MI-01576-1</t>
  </si>
  <si>
    <t xml:space="preserve">BUR-FI-2017-MI-01576 </t>
  </si>
  <si>
    <t xml:space="preserve">2018-BUR-0069</t>
  </si>
  <si>
    <t xml:space="preserve">BUR-FI-2017-MI-01594-1</t>
  </si>
  <si>
    <t xml:space="preserve">BUR-FI-2017-MI-01594 </t>
  </si>
  <si>
    <t xml:space="preserve">2018-BUR-0070</t>
  </si>
  <si>
    <t xml:space="preserve">BUR-FI-2017-MI-01596-1</t>
  </si>
  <si>
    <t xml:space="preserve">BUR-FI-2017-MI-01596 </t>
  </si>
  <si>
    <t xml:space="preserve">2018-BUR-0071</t>
  </si>
  <si>
    <t xml:space="preserve">BUR-FI-2017-MI-01662-1</t>
  </si>
  <si>
    <t xml:space="preserve">BUR-FI-2017-MI-01662 </t>
  </si>
  <si>
    <t xml:space="preserve">2018-BUR-0072</t>
  </si>
  <si>
    <t xml:space="preserve">BUR-FI-2017-MI-01608-1</t>
  </si>
  <si>
    <t xml:space="preserve">BUR-FI-2017-MI-01608 </t>
  </si>
  <si>
    <t xml:space="preserve">2018-BUR-0073</t>
  </si>
  <si>
    <t xml:space="preserve">BUR-FI-2018-MI-00004-2</t>
  </si>
  <si>
    <t xml:space="preserve">BUR-FI-2018-MI-00004</t>
  </si>
  <si>
    <t xml:space="preserve">2018-BUR-0074</t>
  </si>
  <si>
    <t xml:space="preserve">BUR-FI-2018-MI-00017-2</t>
  </si>
  <si>
    <t xml:space="preserve">BUR-FI-2018-MI-00017</t>
  </si>
  <si>
    <t xml:space="preserve">O7:H14</t>
  </si>
  <si>
    <t xml:space="preserve">2018-BUR-0075</t>
  </si>
  <si>
    <t xml:space="preserve">BUR-FI-2018-MI-00018-15</t>
  </si>
  <si>
    <t xml:space="preserve">BUR-FI-2018-MI-00018</t>
  </si>
  <si>
    <t xml:space="preserve">O15:H7</t>
  </si>
  <si>
    <t xml:space="preserve">2018-BUR-0076</t>
  </si>
  <si>
    <t xml:space="preserve">BUR-FI-2018-MI-00027-1</t>
  </si>
  <si>
    <t xml:space="preserve">BUR-FI-2018-MI-00027</t>
  </si>
  <si>
    <t xml:space="preserve">molluscorum</t>
  </si>
  <si>
    <t xml:space="preserve">2018-BUR-0077</t>
  </si>
  <si>
    <t xml:space="preserve">BUR-FI-2018-MI-00027-2</t>
  </si>
  <si>
    <t xml:space="preserve">2018-BUR-0078</t>
  </si>
  <si>
    <t xml:space="preserve">BUR-FI-2017-MI-01836-1</t>
  </si>
  <si>
    <t xml:space="preserve">BUR-FI-2017-MI-01836</t>
  </si>
  <si>
    <t xml:space="preserve">Planococcus</t>
  </si>
  <si>
    <t xml:space="preserve">2018-BUR-0079</t>
  </si>
  <si>
    <t xml:space="preserve">BUR-FI-2017-MI-01836-2</t>
  </si>
  <si>
    <t xml:space="preserve">2018-BUR-0080</t>
  </si>
  <si>
    <t xml:space="preserve">BUR-FI-2018-MI-00032-1</t>
  </si>
  <si>
    <t xml:space="preserve">BUR-FI-2018-MI-00032</t>
  </si>
  <si>
    <t xml:space="preserve">2018-BUR-0081</t>
  </si>
  <si>
    <t xml:space="preserve">BUR-FI-2018-MI-00032-2</t>
  </si>
  <si>
    <t xml:space="preserve">2018-BUR-0082</t>
  </si>
  <si>
    <t xml:space="preserve">BUR-FI-2018-MI-00132-1</t>
  </si>
  <si>
    <t xml:space="preserve">BUR-FI-2018-MI-00132</t>
  </si>
  <si>
    <t xml:space="preserve">2018-BUR-0083</t>
  </si>
  <si>
    <t xml:space="preserve">BUR-FI-2018-MI-00132-2</t>
  </si>
  <si>
    <t xml:space="preserve">2018-BUR-0084</t>
  </si>
  <si>
    <t xml:space="preserve">BUR-FI-2018-MI-00201-1</t>
  </si>
  <si>
    <t xml:space="preserve">BUR-FI-2018-MI-00201</t>
  </si>
  <si>
    <t xml:space="preserve">2018-BUR-0085</t>
  </si>
  <si>
    <t xml:space="preserve">BUR-FI-2018-MI-00201-2</t>
  </si>
  <si>
    <t xml:space="preserve">Carnobacterium</t>
  </si>
  <si>
    <t xml:space="preserve">divergens</t>
  </si>
  <si>
    <t xml:space="preserve">2018-BUR-0086</t>
  </si>
  <si>
    <t xml:space="preserve">BUR-FI-2018-MI-00205-1</t>
  </si>
  <si>
    <t xml:space="preserve">BUR-FI-2018-MI-00205</t>
  </si>
  <si>
    <t xml:space="preserve">2018-BUR-0087</t>
  </si>
  <si>
    <t xml:space="preserve">BUR-FI-2018-MI-00205-2</t>
  </si>
  <si>
    <t xml:space="preserve">megaterium</t>
  </si>
  <si>
    <t xml:space="preserve">2018-BUR-0088</t>
  </si>
  <si>
    <t xml:space="preserve">BUR-FI-2018-MI-00170-6</t>
  </si>
  <si>
    <t xml:space="preserve">BUR-FI-2018-MI-00170</t>
  </si>
  <si>
    <t xml:space="preserve">O18:H49</t>
  </si>
  <si>
    <t xml:space="preserve">2018-BUR-0089</t>
  </si>
  <si>
    <t xml:space="preserve">BUR-FI-2018-MI-00186-1</t>
  </si>
  <si>
    <t xml:space="preserve">BUR-FI-2018-MI-00186</t>
  </si>
  <si>
    <t xml:space="preserve">O36:H42</t>
  </si>
  <si>
    <t xml:space="preserve">2018-BUR-0090</t>
  </si>
  <si>
    <t xml:space="preserve">BUR-FI-2018-MI-00210-4</t>
  </si>
  <si>
    <t xml:space="preserve">BUR-FI-2018-MI-00210</t>
  </si>
  <si>
    <t xml:space="preserve">2018-BUR-0091</t>
  </si>
  <si>
    <t xml:space="preserve">BUR-FI-2018-MI-00379-1</t>
  </si>
  <si>
    <t xml:space="preserve">BUR-FI-2018-MI-00379</t>
  </si>
  <si>
    <t xml:space="preserve">2018-BUR-0092</t>
  </si>
  <si>
    <t xml:space="preserve">BUR-FI-2018-MI-00340-2</t>
  </si>
  <si>
    <t xml:space="preserve">BUR-FI-2018-MI-00340</t>
  </si>
  <si>
    <t xml:space="preserve">2018-BUR-0093</t>
  </si>
  <si>
    <t xml:space="preserve">BUR-FI-2018-MI-00359-1</t>
  </si>
  <si>
    <t xml:space="preserve">BUR-FI-2018-MI-00359</t>
  </si>
  <si>
    <t xml:space="preserve">2018-BUR-0094</t>
  </si>
  <si>
    <t xml:space="preserve">BUR-FI-2018-MI-00359-2</t>
  </si>
  <si>
    <t xml:space="preserve">2018-BUR-0095</t>
  </si>
  <si>
    <t xml:space="preserve">BUR-FI-2018-MI-00364-1</t>
  </si>
  <si>
    <t xml:space="preserve">BUR-FI-2018-MI-00364</t>
  </si>
  <si>
    <t xml:space="preserve">2018-BUR-0096</t>
  </si>
  <si>
    <t xml:space="preserve">BUR-FI-2018-MI-00364-2</t>
  </si>
  <si>
    <t xml:space="preserve">2018-BUR-0097</t>
  </si>
  <si>
    <t xml:space="preserve">BUR-FI-2017-MI-00594-2</t>
  </si>
  <si>
    <t xml:space="preserve">Lysinibacillus</t>
  </si>
  <si>
    <t xml:space="preserve">2018-BUR-0098</t>
  </si>
  <si>
    <t xml:space="preserve">BUR-FI-2017-MI-00616-2</t>
  </si>
  <si>
    <t xml:space="preserve">BUR-FI-2017-MI-00616</t>
  </si>
  <si>
    <t xml:space="preserve">2018-BUR-0099</t>
  </si>
  <si>
    <t xml:space="preserve">BUR-FI-2017-MI-00481-2</t>
  </si>
  <si>
    <t xml:space="preserve">vagans</t>
  </si>
  <si>
    <t xml:space="preserve">2018-BUR-0100</t>
  </si>
  <si>
    <t xml:space="preserve">BUR-FI-2017-MI-00640-2</t>
  </si>
  <si>
    <t xml:space="preserve">2018-BUR-0101</t>
  </si>
  <si>
    <t xml:space="preserve">BUR-FI-2017-MI-00641-2</t>
  </si>
  <si>
    <t xml:space="preserve">2018-BUR-0102</t>
  </si>
  <si>
    <t xml:space="preserve">BUR-FI-2017-MI-00717-2</t>
  </si>
  <si>
    <t xml:space="preserve">pasteuri</t>
  </si>
  <si>
    <t xml:space="preserve">2018-BUR-0103</t>
  </si>
  <si>
    <t xml:space="preserve">BUR-FI-2017-MI-00725-2</t>
  </si>
  <si>
    <t xml:space="preserve">2018-BUR-0104</t>
  </si>
  <si>
    <t xml:space="preserve">BUR-FI-2017-MI-00807-2</t>
  </si>
  <si>
    <t xml:space="preserve">glycinifermentans</t>
  </si>
  <si>
    <t xml:space="preserve">2018-BUR-0105</t>
  </si>
  <si>
    <t xml:space="preserve">BUR-FI-2017-MI-00808-2</t>
  </si>
  <si>
    <t xml:space="preserve">2018-BUR-0106</t>
  </si>
  <si>
    <t xml:space="preserve">BUR-FI-2017-MI-00814-1</t>
  </si>
  <si>
    <t xml:space="preserve">luteus</t>
  </si>
  <si>
    <t xml:space="preserve">2018-BUR-0107</t>
  </si>
  <si>
    <t xml:space="preserve">BUR-FI-2017-MI-00817-2</t>
  </si>
  <si>
    <t xml:space="preserve">2018-BUR-0108</t>
  </si>
  <si>
    <t xml:space="preserve">BUR-FI-2017-MI-00823-2</t>
  </si>
  <si>
    <t xml:space="preserve">2018-BUR-0109</t>
  </si>
  <si>
    <t xml:space="preserve">BUR-FI-2017-MI-00842-2</t>
  </si>
  <si>
    <t xml:space="preserve">2018-BUR-0110</t>
  </si>
  <si>
    <t xml:space="preserve">BUR-FI-2017-MI-00883-2</t>
  </si>
  <si>
    <t xml:space="preserve">2018-BUR-0111</t>
  </si>
  <si>
    <t xml:space="preserve">BUR-FI-2017-MI-00896-1</t>
  </si>
  <si>
    <t xml:space="preserve">BUR-FI-2017-MI-00896</t>
  </si>
  <si>
    <t xml:space="preserve">2018-BUR-0112</t>
  </si>
  <si>
    <t xml:space="preserve">BUR-FI-2017-MI-00896-2</t>
  </si>
  <si>
    <t xml:space="preserve">2018-BUR-0113</t>
  </si>
  <si>
    <t xml:space="preserve">BUR-FI-2017-MI-00897-2</t>
  </si>
  <si>
    <t xml:space="preserve">2018-BUR-0114</t>
  </si>
  <si>
    <t xml:space="preserve">BUR-FI-2017-MI-00862-2</t>
  </si>
  <si>
    <t xml:space="preserve">mundtii</t>
  </si>
  <si>
    <t xml:space="preserve">2018-BUR-0115</t>
  </si>
  <si>
    <t xml:space="preserve">BUR-FI-2017-MI-01055-2</t>
  </si>
  <si>
    <t xml:space="preserve">2018-BUR-0116</t>
  </si>
  <si>
    <t xml:space="preserve">BUR-FI-2017-MI-01056-2</t>
  </si>
  <si>
    <t xml:space="preserve">2018-BUR-0117</t>
  </si>
  <si>
    <t xml:space="preserve">BUR-FI-2017-MI-01285-1</t>
  </si>
  <si>
    <t xml:space="preserve">2018-BUR-0118</t>
  </si>
  <si>
    <t xml:space="preserve">BUR-FI-2017-MI-01321-1</t>
  </si>
  <si>
    <t xml:space="preserve">BUR-FI-2017-MI-01321</t>
  </si>
  <si>
    <t xml:space="preserve">2018-BUR-0119</t>
  </si>
  <si>
    <t xml:space="preserve">BUR-FI-2017-MI-01336-1</t>
  </si>
  <si>
    <t xml:space="preserve">BUR-FI-2017-MI-01336</t>
  </si>
  <si>
    <t xml:space="preserve">2018-BUR-0120</t>
  </si>
  <si>
    <t xml:space="preserve">BUR-FI-2017-MI-01336-2</t>
  </si>
  <si>
    <t xml:space="preserve">2018-BUR-0121</t>
  </si>
  <si>
    <t xml:space="preserve">BUR-FI-2018-MI-01492-C6</t>
  </si>
  <si>
    <t xml:space="preserve">BUR-FI-2018-MI-01492</t>
  </si>
  <si>
    <t xml:space="preserve">2018-BUR-0122</t>
  </si>
  <si>
    <t xml:space="preserve">BUR-FI-2018-MI-01521-A2</t>
  </si>
  <si>
    <t xml:space="preserve">BUR-FI-2018-MI-01521</t>
  </si>
  <si>
    <t xml:space="preserve">2018-BUR-0123</t>
  </si>
  <si>
    <t xml:space="preserve">BUR-FI-2017-MI-01283-1</t>
  </si>
  <si>
    <t xml:space="preserve">BUR-FI-2017-MI-01283</t>
  </si>
  <si>
    <t xml:space="preserve">2018-BUR-0124</t>
  </si>
  <si>
    <t xml:space="preserve">BUR-FI-2017-MI-01283-2</t>
  </si>
  <si>
    <t xml:space="preserve">2018-BUR-0125</t>
  </si>
  <si>
    <t xml:space="preserve">BUR-FI-2017-MI-00863-1</t>
  </si>
  <si>
    <t xml:space="preserve">BUR-FI-2017-MI-00863</t>
  </si>
  <si>
    <t xml:space="preserve">atrophaeus</t>
  </si>
  <si>
    <t xml:space="preserve">2018-BUR-0126</t>
  </si>
  <si>
    <t xml:space="preserve">BUR-FI-2017-MI-00863-2</t>
  </si>
  <si>
    <t xml:space="preserve">2018-BUR-0127</t>
  </si>
  <si>
    <t xml:space="preserve">OLC0371</t>
  </si>
  <si>
    <t xml:space="preserve">H94 EGG 1682 (48c1)</t>
  </si>
  <si>
    <t xml:space="preserve">2018-BUR-0128</t>
  </si>
  <si>
    <t xml:space="preserve">OLC0368</t>
  </si>
  <si>
    <t xml:space="preserve">H94 EGG 0227 (93'c)</t>
  </si>
  <si>
    <t xml:space="preserve">2018-BUR-0129</t>
  </si>
  <si>
    <t xml:space="preserve">OLC0374</t>
  </si>
  <si>
    <t xml:space="preserve">H94 EGG 1826 (124)</t>
  </si>
  <si>
    <t xml:space="preserve">2018-BUR-0130</t>
  </si>
  <si>
    <t xml:space="preserve">OLC0375</t>
  </si>
  <si>
    <t xml:space="preserve">H94DAIRY 0163 (120c2)</t>
  </si>
  <si>
    <t xml:space="preserve">2018-BUR-0131</t>
  </si>
  <si>
    <t xml:space="preserve">OLC0419</t>
  </si>
  <si>
    <t xml:space="preserve">H94 EGG 1137</t>
  </si>
  <si>
    <t xml:space="preserve">2018-BUR-0132</t>
  </si>
  <si>
    <t xml:space="preserve">OLC0420</t>
  </si>
  <si>
    <t xml:space="preserve">H94EGG 1139</t>
  </si>
  <si>
    <t xml:space="preserve">2018-BUR-0133</t>
  </si>
  <si>
    <t xml:space="preserve">CAL-16</t>
  </si>
  <si>
    <t xml:space="preserve">2018-BUR-0134</t>
  </si>
  <si>
    <t xml:space="preserve">CAL-17</t>
  </si>
  <si>
    <t xml:space="preserve">2018-BUR-0135</t>
  </si>
  <si>
    <t xml:space="preserve">BUR-FD-2004-MI-00078-1</t>
  </si>
  <si>
    <t xml:space="preserve">BUR-FD-2004-MI-00078</t>
  </si>
  <si>
    <t xml:space="preserve">2018-BUR-0136</t>
  </si>
  <si>
    <t xml:space="preserve">BUR-FD-2004-MI-00078-2</t>
  </si>
  <si>
    <t xml:space="preserve">2018-BUR-0137</t>
  </si>
  <si>
    <t xml:space="preserve">OLC0364</t>
  </si>
  <si>
    <t xml:space="preserve">H94EGG 0123 (54)</t>
  </si>
  <si>
    <t xml:space="preserve">2018-BUR-0138</t>
  </si>
  <si>
    <t xml:space="preserve">OLC0366</t>
  </si>
  <si>
    <t xml:space="preserve">H94EGG 1808 (116c1)</t>
  </si>
  <si>
    <t xml:space="preserve">2018-BUR-0139</t>
  </si>
  <si>
    <t xml:space="preserve">CAL-03</t>
  </si>
  <si>
    <t xml:space="preserve">2018-BUR-0140</t>
  </si>
  <si>
    <t xml:space="preserve">OLC0361</t>
  </si>
  <si>
    <t xml:space="preserve">H94EGG 0097 (24c)</t>
  </si>
  <si>
    <t xml:space="preserve">2018-BUR-0141</t>
  </si>
  <si>
    <t xml:space="preserve">OLC0452</t>
  </si>
  <si>
    <t xml:space="preserve">H94EGG 1339</t>
  </si>
  <si>
    <t xml:space="preserve">2018-BUR-0142</t>
  </si>
  <si>
    <t xml:space="preserve">STH-FD-2004-MI-0293</t>
  </si>
  <si>
    <t xml:space="preserve">2018-BUR-0143</t>
  </si>
  <si>
    <t xml:space="preserve">STH-FD-2004-MI-0314</t>
  </si>
  <si>
    <t xml:space="preserve">2018-BUR-0144</t>
  </si>
  <si>
    <t xml:space="preserve">STH-FD-2004-MI-0348</t>
  </si>
  <si>
    <t xml:space="preserve">2018-CAL-0079</t>
  </si>
  <si>
    <t xml:space="preserve">CAL-FD-2002-MI-0163</t>
  </si>
  <si>
    <t xml:space="preserve">2018-CAL-0080</t>
  </si>
  <si>
    <t xml:space="preserve">CAL-FD-2017-MI-1519-1</t>
  </si>
  <si>
    <t xml:space="preserve">CAL-FD-2017-MI-1519</t>
  </si>
  <si>
    <t xml:space="preserve">maltaromaticum</t>
  </si>
  <si>
    <t xml:space="preserve">2018-CAL-0081</t>
  </si>
  <si>
    <t xml:space="preserve">CAL-FD-2017-MI-1519-2</t>
  </si>
  <si>
    <t xml:space="preserve">2018-CAL-0082</t>
  </si>
  <si>
    <t xml:space="preserve">CAL-FD-2017-MI-1684-1</t>
  </si>
  <si>
    <t xml:space="preserve">CAL-FD-2017-MI-1684</t>
  </si>
  <si>
    <t xml:space="preserve">2018-CAL-0083</t>
  </si>
  <si>
    <t xml:space="preserve">CAL-FD-2017-MI-1684-2</t>
  </si>
  <si>
    <t xml:space="preserve">2018-CAL-0084</t>
  </si>
  <si>
    <t xml:space="preserve">CAL-FD-2017-MI-1687-1</t>
  </si>
  <si>
    <t xml:space="preserve">CAL-FD-2017-MI-1687</t>
  </si>
  <si>
    <t xml:space="preserve">2018-CAL-0085</t>
  </si>
  <si>
    <t xml:space="preserve">CAL-FD-2017-MI-1687-2</t>
  </si>
  <si>
    <t xml:space="preserve">2018-CAL-0086</t>
  </si>
  <si>
    <t xml:space="preserve">CAL-FD-2017-MI-1705-1</t>
  </si>
  <si>
    <t xml:space="preserve">CAL-FD-2017-MI-1705</t>
  </si>
  <si>
    <t xml:space="preserve">2018-CAL-0087</t>
  </si>
  <si>
    <t xml:space="preserve">CAL-FD-2017-MI-1705-2</t>
  </si>
  <si>
    <t xml:space="preserve">2018-CAL-0088</t>
  </si>
  <si>
    <t xml:space="preserve">CAL-FD-2017-MI-1720-1</t>
  </si>
  <si>
    <t xml:space="preserve">CAL-FD-2017-MI-1720</t>
  </si>
  <si>
    <t xml:space="preserve">2018-CAL-0089</t>
  </si>
  <si>
    <t xml:space="preserve">CAL-FD-2017-MI-1720-2</t>
  </si>
  <si>
    <t xml:space="preserve">2018-CAL-0090</t>
  </si>
  <si>
    <t xml:space="preserve">CAL-FD-2017-MI-1800-1</t>
  </si>
  <si>
    <t xml:space="preserve">CAL-FD-2017-MI-1800</t>
  </si>
  <si>
    <t xml:space="preserve">2018-CAL-0091</t>
  </si>
  <si>
    <t xml:space="preserve">CAL-FD-2017-MI-1800-2</t>
  </si>
  <si>
    <t xml:space="preserve">2018-CAL-0092</t>
  </si>
  <si>
    <t xml:space="preserve">CAL-FD-2018-MI-0026-1</t>
  </si>
  <si>
    <t xml:space="preserve">CAL-FD-2018-MI-0026</t>
  </si>
  <si>
    <t xml:space="preserve">2018-CAL-0093</t>
  </si>
  <si>
    <t xml:space="preserve">CAL-FD-2018-MI-0026-2</t>
  </si>
  <si>
    <t xml:space="preserve">2018-CAL-0094</t>
  </si>
  <si>
    <t xml:space="preserve">CAL-FD-2018-MI-0033-1</t>
  </si>
  <si>
    <t xml:space="preserve">CAL-FD-2018-MI-0033</t>
  </si>
  <si>
    <t xml:space="preserve">2018-CAL-0096</t>
  </si>
  <si>
    <t xml:space="preserve">CAL-FD-2018-MI-0040-1</t>
  </si>
  <si>
    <t xml:space="preserve">CAL-FD-2018-MI-0040</t>
  </si>
  <si>
    <t xml:space="preserve">rhizophila</t>
  </si>
  <si>
    <t xml:space="preserve">2018-CAL-0097</t>
  </si>
  <si>
    <t xml:space="preserve">CAL-FD-2018-MI-0040-2</t>
  </si>
  <si>
    <t xml:space="preserve">2018-CAL-0100</t>
  </si>
  <si>
    <t xml:space="preserve">CAL-FD-2018-MI-0051-1</t>
  </si>
  <si>
    <t xml:space="preserve">CAL-FD-2018-MI-0051</t>
  </si>
  <si>
    <t xml:space="preserve">salsicia</t>
  </si>
  <si>
    <t xml:space="preserve">2018-CAL-0101</t>
  </si>
  <si>
    <t xml:space="preserve">CAL-FD-2018-MI-0051-2</t>
  </si>
  <si>
    <t xml:space="preserve">Myroides</t>
  </si>
  <si>
    <t xml:space="preserve">2018-DAR-0001</t>
  </si>
  <si>
    <t xml:space="preserve">DAR-FD-2017-MI-00814-S321-1</t>
  </si>
  <si>
    <t xml:space="preserve">DAR-FD-2017-MI-00814</t>
  </si>
  <si>
    <t xml:space="preserve">2018-DAR-0002</t>
  </si>
  <si>
    <t xml:space="preserve">DAR-FD-2017-MI-00826-463-1</t>
  </si>
  <si>
    <t xml:space="preserve">DAR-FD-2017-MI-00826</t>
  </si>
  <si>
    <t xml:space="preserve">2018-DAR-0005</t>
  </si>
  <si>
    <t xml:space="preserve">DAR-FD-2017-MI-00886-504-1</t>
  </si>
  <si>
    <t xml:space="preserve">DAR-FD-2017-MI-00886</t>
  </si>
  <si>
    <t xml:space="preserve">2018-DAR-0006</t>
  </si>
  <si>
    <t xml:space="preserve">DAR-FD-2017-MI-00895-511-1</t>
  </si>
  <si>
    <t xml:space="preserve">DAR-FD-2017-MI-00895</t>
  </si>
  <si>
    <t xml:space="preserve">2018-DAR-0007</t>
  </si>
  <si>
    <t xml:space="preserve">DAR-FD-2017-MI-00933-S358-1</t>
  </si>
  <si>
    <t xml:space="preserve">DAR-FD-2017-MI-00933</t>
  </si>
  <si>
    <t xml:space="preserve">2018-DAR-0009</t>
  </si>
  <si>
    <t xml:space="preserve">DAR-FD-2017-MI-00942-S363-1</t>
  </si>
  <si>
    <t xml:space="preserve">DAR-FD-2017-MI-00942</t>
  </si>
  <si>
    <t xml:space="preserve">Streptococcus</t>
  </si>
  <si>
    <t xml:space="preserve">2018-DAR-0010</t>
  </si>
  <si>
    <t xml:space="preserve">DAR-FD-2017-MI-00970-557-1</t>
  </si>
  <si>
    <t xml:space="preserve">DAR-FD-2017-MI-00970</t>
  </si>
  <si>
    <t xml:space="preserve">2018-DAR-0011</t>
  </si>
  <si>
    <t xml:space="preserve">DAR-FD-2017-MI-00984-S383-1</t>
  </si>
  <si>
    <t xml:space="preserve">DAR-FD-2017-MI-00984</t>
  </si>
  <si>
    <t xml:space="preserve">2018-DAR-0012</t>
  </si>
  <si>
    <t xml:space="preserve">DAR-FD-2017-MI-00977-564-1</t>
  </si>
  <si>
    <t xml:space="preserve">DAR-FD-2017-MI-00977</t>
  </si>
  <si>
    <t xml:space="preserve">2018-DAR-0013</t>
  </si>
  <si>
    <t xml:space="preserve">DAR-FD-2017-MI-00994-S393-1</t>
  </si>
  <si>
    <t xml:space="preserve">DAR-FD-2017-MI-00994</t>
  </si>
  <si>
    <t xml:space="preserve">2018-DAR-0014</t>
  </si>
  <si>
    <t xml:space="preserve">DAR-FD-2017-MI-00993-S377-1</t>
  </si>
  <si>
    <t xml:space="preserve">DAR-FD-2017-MI-00993</t>
  </si>
  <si>
    <t xml:space="preserve">2018-DAR-0015</t>
  </si>
  <si>
    <t xml:space="preserve">DAR-FD-2017-MI-01039-591-1</t>
  </si>
  <si>
    <t xml:space="preserve">DAR-FD-2017-MI-01039</t>
  </si>
  <si>
    <t xml:space="preserve">2018-DAR-0016</t>
  </si>
  <si>
    <t xml:space="preserve">DAR-FD-2017-MI-01094-612-1</t>
  </si>
  <si>
    <t xml:space="preserve">DAR-FD-2017-MI-01094</t>
  </si>
  <si>
    <t xml:space="preserve">2018-DAR-0017</t>
  </si>
  <si>
    <t xml:space="preserve">DAR-FD-2017-MI-01121-S442-1</t>
  </si>
  <si>
    <t xml:space="preserve">DAR-FD-2017-MI-01121</t>
  </si>
  <si>
    <t xml:space="preserve">2018-DAR-0018</t>
  </si>
  <si>
    <t xml:space="preserve">DAR-FD-2017-MI-01144-651-1</t>
  </si>
  <si>
    <t xml:space="preserve">DAR-FD-2017-MI-01144</t>
  </si>
  <si>
    <t xml:space="preserve">2018-DAR-0019</t>
  </si>
  <si>
    <t xml:space="preserve">DAR-FD-2017-MI-01163-659-1</t>
  </si>
  <si>
    <t xml:space="preserve">DAR-FD-2017-MI-01163</t>
  </si>
  <si>
    <t xml:space="preserve">2018-DAR-0020</t>
  </si>
  <si>
    <t xml:space="preserve">DAR-FD-2017-MI-01219-691-1</t>
  </si>
  <si>
    <t xml:space="preserve">DAR-FD-2017-MI-01219</t>
  </si>
  <si>
    <t xml:space="preserve">2018-DAR-0021</t>
  </si>
  <si>
    <t xml:space="preserve">DAR-FD-2017-MI-01244-S503-1</t>
  </si>
  <si>
    <t xml:space="preserve">DAR-FD-2017-MI-01244</t>
  </si>
  <si>
    <t xml:space="preserve">2018-DAR-0022</t>
  </si>
  <si>
    <t xml:space="preserve">DAR-FD-2017-MI-01240-699-1</t>
  </si>
  <si>
    <t xml:space="preserve">DAR-FD-2017-MI-01240</t>
  </si>
  <si>
    <t xml:space="preserve">2018-DAR-0023</t>
  </si>
  <si>
    <t xml:space="preserve">DAR-FD-2017-MI-01281-724-1</t>
  </si>
  <si>
    <t xml:space="preserve">DAR-FD-2017-MI-01281</t>
  </si>
  <si>
    <t xml:space="preserve">hormaechei</t>
  </si>
  <si>
    <t xml:space="preserve">2018-DAR-0024</t>
  </si>
  <si>
    <t xml:space="preserve">DAR-FD-2017-MI-01423-814-1</t>
  </si>
  <si>
    <t xml:space="preserve">DAR-FD-2017-MI-01423</t>
  </si>
  <si>
    <t xml:space="preserve">Rummeliibacillus</t>
  </si>
  <si>
    <t xml:space="preserve">2018-DAR-0026</t>
  </si>
  <si>
    <t xml:space="preserve">DAR-FD-2017-CH-06025</t>
  </si>
  <si>
    <t xml:space="preserve">2018-DAR-0027</t>
  </si>
  <si>
    <t xml:space="preserve">DAR-FD-2017-CH-06156</t>
  </si>
  <si>
    <t xml:space="preserve">2018-DAR-0028</t>
  </si>
  <si>
    <t xml:space="preserve">DAR-FD-2017-CH-06350</t>
  </si>
  <si>
    <t xml:space="preserve">2018-DAR-0031</t>
  </si>
  <si>
    <t xml:space="preserve">DAR-FD-2017-CH-06223</t>
  </si>
  <si>
    <t xml:space="preserve">2018-DAR-0032</t>
  </si>
  <si>
    <t xml:space="preserve">DAR-FD-2016-CH-03329</t>
  </si>
  <si>
    <t xml:space="preserve">2018-DAR-0033</t>
  </si>
  <si>
    <t xml:space="preserve">DAR-FD-2017-CH-06709-1</t>
  </si>
  <si>
    <t xml:space="preserve">DAR-FD-2017-CH-06709</t>
  </si>
  <si>
    <t xml:space="preserve">2018-DAR-0034</t>
  </si>
  <si>
    <t xml:space="preserve">DAR-FD-2017-CH-06709-2</t>
  </si>
  <si>
    <t xml:space="preserve">2018-DAR-0035</t>
  </si>
  <si>
    <t xml:space="preserve">DAR-FD-2017-CH-06602</t>
  </si>
  <si>
    <t xml:space="preserve">2018-DAR-0036</t>
  </si>
  <si>
    <t xml:space="preserve">DAR-FD-2017-CH-06998-1</t>
  </si>
  <si>
    <t xml:space="preserve">DAR-FD-2017-CH-06998</t>
  </si>
  <si>
    <t xml:space="preserve">2018-DAR-0037</t>
  </si>
  <si>
    <t xml:space="preserve">DAR-FD-2017-CH-06998-5</t>
  </si>
  <si>
    <t xml:space="preserve">2018-DAR-0038</t>
  </si>
  <si>
    <t xml:space="preserve">DAR-FD-2017-CH-06998-9</t>
  </si>
  <si>
    <t xml:space="preserve">2018-DAR-0039</t>
  </si>
  <si>
    <t xml:space="preserve">DAR-FD-2017-CH-06909</t>
  </si>
  <si>
    <t xml:space="preserve">2018-DAR-0040</t>
  </si>
  <si>
    <t xml:space="preserve">DAR-FD-2017-CH-07278-7</t>
  </si>
  <si>
    <t xml:space="preserve">DAR-FD-2017-CH-07278</t>
  </si>
  <si>
    <t xml:space="preserve">2018-DAR-0041</t>
  </si>
  <si>
    <t xml:space="preserve">DAR-FD-2017-CH-07278-10</t>
  </si>
  <si>
    <t xml:space="preserve">2018-DAR-0065</t>
  </si>
  <si>
    <t xml:space="preserve">DAR-FD-2017-MI-01450-834-1</t>
  </si>
  <si>
    <t xml:space="preserve">DAR-FD-2017-MI-01450</t>
  </si>
  <si>
    <t xml:space="preserve">2018-DAR-0066</t>
  </si>
  <si>
    <t xml:space="preserve">DAR-FD-2017-MI-01465-838-1</t>
  </si>
  <si>
    <t xml:space="preserve">DAR-FD-2017-MI-01465</t>
  </si>
  <si>
    <t xml:space="preserve">2018-DAR-0067</t>
  </si>
  <si>
    <t xml:space="preserve">DAR-FD-2017-MI-01473-843-1</t>
  </si>
  <si>
    <t xml:space="preserve">DAR-FD-2017-MI-01473</t>
  </si>
  <si>
    <t xml:space="preserve">2018-DAR-0068</t>
  </si>
  <si>
    <t xml:space="preserve">DAR-FD-2017-MI-01525-873-1</t>
  </si>
  <si>
    <t xml:space="preserve">DAR-FD-2017-MI-01525</t>
  </si>
  <si>
    <t xml:space="preserve">2018-DAR-0069</t>
  </si>
  <si>
    <t xml:space="preserve">DAR-FD-2017-MI-01538-882-1</t>
  </si>
  <si>
    <t xml:space="preserve">DAR-FD-2017-MI-01538</t>
  </si>
  <si>
    <t xml:space="preserve">2018-DAR-0070</t>
  </si>
  <si>
    <t xml:space="preserve">DAR-FD-2017-MI-01582-915-1</t>
  </si>
  <si>
    <t xml:space="preserve">DAR-FD-2017-MI-01582</t>
  </si>
  <si>
    <t xml:space="preserve">2018-DAR-0071</t>
  </si>
  <si>
    <t xml:space="preserve">DAR-FD-2017-MI-01642-954-1</t>
  </si>
  <si>
    <t xml:space="preserve">DAR-FD-2017-MI-01642</t>
  </si>
  <si>
    <t xml:space="preserve">2018-DAR-0072</t>
  </si>
  <si>
    <t xml:space="preserve">DAR-FD-2017-MI-01652-S635-1</t>
  </si>
  <si>
    <t xml:space="preserve">DAR-FD-2017-MI-01652</t>
  </si>
  <si>
    <t xml:space="preserve">2018-DAR-0073</t>
  </si>
  <si>
    <t xml:space="preserve">DAR-FD-2017-MI-01677-980-1</t>
  </si>
  <si>
    <t xml:space="preserve">DAR-FD-2017-MI-01677</t>
  </si>
  <si>
    <t xml:space="preserve">2018-DAR-0074</t>
  </si>
  <si>
    <t xml:space="preserve">DAR-FD-2017-MI-01721-S654-1</t>
  </si>
  <si>
    <t xml:space="preserve">DAR-FD-2017-MI-01721</t>
  </si>
  <si>
    <t xml:space="preserve">2018-DAR-0075</t>
  </si>
  <si>
    <t xml:space="preserve">DAR-FD-2017-MI-01740-1017-1</t>
  </si>
  <si>
    <t xml:space="preserve">DAR-FD-2017-MI-01740</t>
  </si>
  <si>
    <t xml:space="preserve">2018-DAR-0076</t>
  </si>
  <si>
    <t xml:space="preserve">DAR-FD-2017-MI-01747-1030-1</t>
  </si>
  <si>
    <t xml:space="preserve">DAR-FD-2017-MI-01747</t>
  </si>
  <si>
    <t xml:space="preserve">2018-DAR-0077</t>
  </si>
  <si>
    <t xml:space="preserve">DAR-FD-2017-MI-01779-1019-1</t>
  </si>
  <si>
    <t xml:space="preserve">DAR-FD-2017-MI-01779</t>
  </si>
  <si>
    <t xml:space="preserve">2018-DAR-0078</t>
  </si>
  <si>
    <t xml:space="preserve">DAR-FD-2017-MI-01849-S691-1</t>
  </si>
  <si>
    <t xml:space="preserve">DAR-FD-2017-MI-01849</t>
  </si>
  <si>
    <t xml:space="preserve">Paenibacillus</t>
  </si>
  <si>
    <t xml:space="preserve">2018-DAR-0079</t>
  </si>
  <si>
    <t xml:space="preserve">DAR-FD-2018-MI-00016-009-1</t>
  </si>
  <si>
    <t xml:space="preserve">DAR-FD-2018-MI-00016</t>
  </si>
  <si>
    <t xml:space="preserve">2018-DAR-0080</t>
  </si>
  <si>
    <t xml:space="preserve">DAR-FD-2018-MI-00055-034-1</t>
  </si>
  <si>
    <t xml:space="preserve">DAR-FD-2018-MI-00055</t>
  </si>
  <si>
    <t xml:space="preserve">Corynebacterium</t>
  </si>
  <si>
    <t xml:space="preserve">2018-DAR-0081</t>
  </si>
  <si>
    <t xml:space="preserve">DAR-FD-2018-MI-00090-S036-1</t>
  </si>
  <si>
    <t xml:space="preserve">DAR-FD-2018-MI-00090</t>
  </si>
  <si>
    <t xml:space="preserve">2018-DAR-0082</t>
  </si>
  <si>
    <t xml:space="preserve">DAR-FD-2018-MI-00193-S082-1</t>
  </si>
  <si>
    <t xml:space="preserve">DAR-FD-2018-MI-00193</t>
  </si>
  <si>
    <t xml:space="preserve">2018-DAR-0083</t>
  </si>
  <si>
    <t xml:space="preserve">DAR-FD-2018-MI-00212-108-1</t>
  </si>
  <si>
    <t xml:space="preserve">DAR-FD-2018-MI-00212</t>
  </si>
  <si>
    <t xml:space="preserve">curvatus</t>
  </si>
  <si>
    <t xml:space="preserve">2018-DAR-0084</t>
  </si>
  <si>
    <t xml:space="preserve">DAR-FD-2018-MI-00303-181-1</t>
  </si>
  <si>
    <t xml:space="preserve">DAR-FD-2018-MI-00303</t>
  </si>
  <si>
    <t xml:space="preserve">2018-DAR-0085</t>
  </si>
  <si>
    <t xml:space="preserve">DAR-FD-2018-MI-00341-209-1</t>
  </si>
  <si>
    <t xml:space="preserve">DAR-FD-2018-MI-00341</t>
  </si>
  <si>
    <t xml:space="preserve">cellulasensis</t>
  </si>
  <si>
    <t xml:space="preserve">2018-DAR-0086</t>
  </si>
  <si>
    <t xml:space="preserve">DAR-FD-2018-MI-00387-232-1</t>
  </si>
  <si>
    <t xml:space="preserve">DAR-FD-2018-MI-00387</t>
  </si>
  <si>
    <t xml:space="preserve">2018-DAR-0087</t>
  </si>
  <si>
    <t xml:space="preserve">DAR-FD-2018-MI-00414-S157-1</t>
  </si>
  <si>
    <t xml:space="preserve">DAR-FD-2018-MI-00414</t>
  </si>
  <si>
    <t xml:space="preserve">2018-DAR-0088</t>
  </si>
  <si>
    <t xml:space="preserve">DAR-FD-2018-MI-00441-265-1</t>
  </si>
  <si>
    <t xml:space="preserve">DAR-FD-2018-MI-00441</t>
  </si>
  <si>
    <t xml:space="preserve">2018-DAR-0089</t>
  </si>
  <si>
    <t xml:space="preserve">DAR-FD-2017-MI-00418-233-2</t>
  </si>
  <si>
    <t xml:space="preserve">DAR-FD-2017-MI-00418</t>
  </si>
  <si>
    <t xml:space="preserve">Halomonas</t>
  </si>
  <si>
    <t xml:space="preserve">2018-DAR-0090</t>
  </si>
  <si>
    <t xml:space="preserve">DAR-FD-2017-MI-00417-234-2</t>
  </si>
  <si>
    <t xml:space="preserve">DAR-FD-2017-MI-00417</t>
  </si>
  <si>
    <t xml:space="preserve">2018-DAR-0091</t>
  </si>
  <si>
    <t xml:space="preserve">DAR-FD-2017-MI-00425-S164-2</t>
  </si>
  <si>
    <t xml:space="preserve">DAR-FD-2017-MI-00425</t>
  </si>
  <si>
    <t xml:space="preserve">Oceanisphaera</t>
  </si>
  <si>
    <t xml:space="preserve">2018-DAR-0092</t>
  </si>
  <si>
    <t xml:space="preserve">DAR-FD-2017-MI-00439-S166-2</t>
  </si>
  <si>
    <t xml:space="preserve">DAR-FD-2017-MI-00439</t>
  </si>
  <si>
    <t xml:space="preserve">2018-DAR-0093</t>
  </si>
  <si>
    <t xml:space="preserve">DAR-FD-2017-MI-00437-246-2</t>
  </si>
  <si>
    <t xml:space="preserve">DAR-FD-2017-MI-00437</t>
  </si>
  <si>
    <t xml:space="preserve">2018-DAR-0094</t>
  </si>
  <si>
    <t xml:space="preserve">DAR-FD-2017-MI-00443-S173-2</t>
  </si>
  <si>
    <t xml:space="preserve">DAR-FD-2017-MI-00443</t>
  </si>
  <si>
    <t xml:space="preserve">2018-DAR-0095</t>
  </si>
  <si>
    <t xml:space="preserve">DAR-FD-2017-MI-00456-257-2</t>
  </si>
  <si>
    <t xml:space="preserve">DAR-FD-2017-MI-00456</t>
  </si>
  <si>
    <t xml:space="preserve">2018-DAR-0096</t>
  </si>
  <si>
    <t xml:space="preserve">DAR-FD-2017-MI-00469-262-2</t>
  </si>
  <si>
    <t xml:space="preserve">DAR-FD-2017-MI-00469</t>
  </si>
  <si>
    <t xml:space="preserve">Weissella</t>
  </si>
  <si>
    <t xml:space="preserve">confusa</t>
  </si>
  <si>
    <t xml:space="preserve">2018-DAR-0097</t>
  </si>
  <si>
    <t xml:space="preserve">DAR-FD-2017-MI-00485-S189-2</t>
  </si>
  <si>
    <t xml:space="preserve">DAR-FD-2017-MI-00485</t>
  </si>
  <si>
    <t xml:space="preserve">2018-DAR-0098</t>
  </si>
  <si>
    <t xml:space="preserve">DAR-FD-2017-MI-00490-S193-2</t>
  </si>
  <si>
    <t xml:space="preserve">DAR-FD-2017-MI-00490</t>
  </si>
  <si>
    <t xml:space="preserve">2018-DAR-0099</t>
  </si>
  <si>
    <t xml:space="preserve">DAR-FD-2017-MI-00494-275-2</t>
  </si>
  <si>
    <t xml:space="preserve">DAR-FD-2017-MI-00494</t>
  </si>
  <si>
    <t xml:space="preserve">2018-DAR-0100</t>
  </si>
  <si>
    <t xml:space="preserve">DAR-FD-2017-MI-00519-S205-2</t>
  </si>
  <si>
    <t xml:space="preserve">DAR-FD-2017-MI-00519</t>
  </si>
  <si>
    <t xml:space="preserve">2018-DAR-0101</t>
  </si>
  <si>
    <t xml:space="preserve">DAR-FD-2017-MI-00552-304-2</t>
  </si>
  <si>
    <t xml:space="preserve">DAR-FD-2017-MI-00552</t>
  </si>
  <si>
    <t xml:space="preserve">2018-DAR-0102</t>
  </si>
  <si>
    <t xml:space="preserve">DAR-FD-2017-MI-00570-314-2</t>
  </si>
  <si>
    <t xml:space="preserve">DAR-FD-2017-MI-00570</t>
  </si>
  <si>
    <t xml:space="preserve">2018-DAR-0103</t>
  </si>
  <si>
    <t xml:space="preserve">DAR-FD-2017-MI-00573-317-2</t>
  </si>
  <si>
    <t xml:space="preserve">DAR-FD-2017-MI-00573</t>
  </si>
  <si>
    <t xml:space="preserve">2018-DAR-0104</t>
  </si>
  <si>
    <t xml:space="preserve">DAR-FD-2017-MI-00577-S229-2</t>
  </si>
  <si>
    <t xml:space="preserve">DAR-FD-2017-MI-00577</t>
  </si>
  <si>
    <t xml:space="preserve">harveyi</t>
  </si>
  <si>
    <t xml:space="preserve">2018-DAR-0105</t>
  </si>
  <si>
    <t xml:space="preserve">DAR-FD-2017-MI-00578-S230-2</t>
  </si>
  <si>
    <t xml:space="preserve">2018-DAR-0106</t>
  </si>
  <si>
    <t xml:space="preserve">DAR-FD-2017-MI-00579-S231-2</t>
  </si>
  <si>
    <t xml:space="preserve">DAR-FD-2017-MI-00579</t>
  </si>
  <si>
    <t xml:space="preserve">2018-DAR-0107</t>
  </si>
  <si>
    <t xml:space="preserve">DAR-FD-2017-MI-00592-325-2</t>
  </si>
  <si>
    <t xml:space="preserve">DAR-FD-2017-MI-00592</t>
  </si>
  <si>
    <t xml:space="preserve">2018-DAR-0108</t>
  </si>
  <si>
    <t xml:space="preserve">DAR-FD-2017-MI-00595-328-2</t>
  </si>
  <si>
    <t xml:space="preserve">DAR-FD-2017-MI-00595</t>
  </si>
  <si>
    <t xml:space="preserve">2018-DAR-0109</t>
  </si>
  <si>
    <t xml:space="preserve">DAR-FD-2017-MI-00613-335-2</t>
  </si>
  <si>
    <t xml:space="preserve">2018-DAR-0110</t>
  </si>
  <si>
    <t xml:space="preserve">DAR-FD-2017-MI-00612-337-2</t>
  </si>
  <si>
    <t xml:space="preserve">2018-DAR-0111</t>
  </si>
  <si>
    <t xml:space="preserve">DAR-FD-2017-MI-00655-373-2</t>
  </si>
  <si>
    <t xml:space="preserve">DAR-FD-2017-MI-00655</t>
  </si>
  <si>
    <t xml:space="preserve">oryzae</t>
  </si>
  <si>
    <t xml:space="preserve">2018-DAR-0112</t>
  </si>
  <si>
    <t xml:space="preserve">DAR-FD-2017-MI-00682-S269-2</t>
  </si>
  <si>
    <t xml:space="preserve">DAR-FD-2017-MI-00682</t>
  </si>
  <si>
    <t xml:space="preserve">Rheinheimera</t>
  </si>
  <si>
    <t xml:space="preserve">2018-DAR-0113</t>
  </si>
  <si>
    <t xml:space="preserve">DAR-FD-2017-MI-00692-S273-2</t>
  </si>
  <si>
    <t xml:space="preserve">2018-DAR-0114</t>
  </si>
  <si>
    <t xml:space="preserve">DAR-FD-2017-MI-00695-394-2</t>
  </si>
  <si>
    <t xml:space="preserve">2018-DAR-0115</t>
  </si>
  <si>
    <t xml:space="preserve">DAR-FD-2017-MI-00719-S281-2</t>
  </si>
  <si>
    <t xml:space="preserve">2018-DAR-0116</t>
  </si>
  <si>
    <t xml:space="preserve">DAR-FD-2017-MI-00729-S283-2</t>
  </si>
  <si>
    <t xml:space="preserve">2018-DAR-0118</t>
  </si>
  <si>
    <t xml:space="preserve">DAR-FD-2017-MI-00725-415-2</t>
  </si>
  <si>
    <t xml:space="preserve">2018-DAR-0119</t>
  </si>
  <si>
    <t xml:space="preserve">DAR-FD-2017-MI-00745-S288-2</t>
  </si>
  <si>
    <t xml:space="preserve">2018-DAR-0120</t>
  </si>
  <si>
    <t xml:space="preserve">DAR-FD-2017-MI-00736-420-2</t>
  </si>
  <si>
    <t xml:space="preserve">safensis</t>
  </si>
  <si>
    <t xml:space="preserve">2018-DAR-0122</t>
  </si>
  <si>
    <t xml:space="preserve">DAR-FD-2017-MI-00761-S302-2</t>
  </si>
  <si>
    <t xml:space="preserve">2018-DAR-0123</t>
  </si>
  <si>
    <t xml:space="preserve">DAR-FD-2017-MI-00773-S304-2</t>
  </si>
  <si>
    <t xml:space="preserve">2018-DAR-0125</t>
  </si>
  <si>
    <t xml:space="preserve">DAR-FD-2017-MI-00783-444-2</t>
  </si>
  <si>
    <t xml:space="preserve">2018-DAR-0126</t>
  </si>
  <si>
    <t xml:space="preserve">DAR-FD-2017-MI-00810-456-2</t>
  </si>
  <si>
    <t xml:space="preserve">2018-DAR-0127</t>
  </si>
  <si>
    <t xml:space="preserve">DAR-FD-2017-MI-00814-S321-2</t>
  </si>
  <si>
    <t xml:space="preserve">2018-DAR-0128</t>
  </si>
  <si>
    <t xml:space="preserve">DAR-FD-2017-MI-00826-463-2</t>
  </si>
  <si>
    <t xml:space="preserve">2018-DAR-0131</t>
  </si>
  <si>
    <t xml:space="preserve">DAR-FD-2017-MI-00886-504-2</t>
  </si>
  <si>
    <t xml:space="preserve">2018-DAR-0132</t>
  </si>
  <si>
    <t xml:space="preserve">DAR-FD-2017-MI-00895-511-2</t>
  </si>
  <si>
    <t xml:space="preserve">Rhizobium</t>
  </si>
  <si>
    <t xml:space="preserve">2018-DAR-0133</t>
  </si>
  <si>
    <t xml:space="preserve">DAR-FD-2017-MI-00933-S358-2</t>
  </si>
  <si>
    <t xml:space="preserve">2018-DAR-0134</t>
  </si>
  <si>
    <t xml:space="preserve">DAR-FD-2017-MI-00941-S362-2</t>
  </si>
  <si>
    <t xml:space="preserve">DAR-FD-2017-MI-00941</t>
  </si>
  <si>
    <t xml:space="preserve">epidermidis</t>
  </si>
  <si>
    <t xml:space="preserve">2018-DAR-0135</t>
  </si>
  <si>
    <t xml:space="preserve">DAR-FD-2017-MI-00942-S363-2</t>
  </si>
  <si>
    <t xml:space="preserve">2018-DAR-0136</t>
  </si>
  <si>
    <t xml:space="preserve">DAR-FD-2017-MI-00970-557-2</t>
  </si>
  <si>
    <t xml:space="preserve">2018-DAR-0137</t>
  </si>
  <si>
    <t xml:space="preserve">DAR-FD-2017-MI-00977-564-2</t>
  </si>
  <si>
    <t xml:space="preserve">2018-DAR-0138</t>
  </si>
  <si>
    <t xml:space="preserve">DAR-FD-2017-MI-00994-S393-2</t>
  </si>
  <si>
    <t xml:space="preserve">2018-DAR-0139</t>
  </si>
  <si>
    <t xml:space="preserve">DAR-FD-2017-MI-00993-S377-2</t>
  </si>
  <si>
    <t xml:space="preserve">2018-DAR-0140</t>
  </si>
  <si>
    <t xml:space="preserve">DAR-FD-2017-MI-01039-591-2</t>
  </si>
  <si>
    <t xml:space="preserve">2018-DAR-0141</t>
  </si>
  <si>
    <t xml:space="preserve">DAR-FD-2017-MI-01094-612-2</t>
  </si>
  <si>
    <t xml:space="preserve">2018-DAR-0142</t>
  </si>
  <si>
    <t xml:space="preserve">DAR-FD-2017-MI-01121-S442-2</t>
  </si>
  <si>
    <t xml:space="preserve">2018-DAR-0143</t>
  </si>
  <si>
    <t xml:space="preserve">DAR-FD-2017-MI-01144-651-2</t>
  </si>
  <si>
    <t xml:space="preserve">2018-DAR-0144</t>
  </si>
  <si>
    <t xml:space="preserve">DAR-FD-2017-MI-01219-691-2</t>
  </si>
  <si>
    <t xml:space="preserve">2018-DAR-0145</t>
  </si>
  <si>
    <t xml:space="preserve">DAR-FD-2017-MI-01244-S503-2</t>
  </si>
  <si>
    <t xml:space="preserve">2018-DAR-0146</t>
  </si>
  <si>
    <t xml:space="preserve">DAR-FD-2017-MI-01240-699-2</t>
  </si>
  <si>
    <t xml:space="preserve">2018-DAR-0147</t>
  </si>
  <si>
    <t xml:space="preserve">DAR-FD-2017-MI-01465-838-2</t>
  </si>
  <si>
    <t xml:space="preserve">2018-DAR-0148</t>
  </si>
  <si>
    <t xml:space="preserve">DAR-FD-2017-MI-01473-843-2</t>
  </si>
  <si>
    <t xml:space="preserve">2018-DAR-0149</t>
  </si>
  <si>
    <t xml:space="preserve">DAR-FD-2017-MI-01582-915-2</t>
  </si>
  <si>
    <t xml:space="preserve">2018-DAR-0150</t>
  </si>
  <si>
    <t xml:space="preserve">DAR-FD-2017-MI-01642-954-2</t>
  </si>
  <si>
    <t xml:space="preserve">2018-DAR-0151</t>
  </si>
  <si>
    <t xml:space="preserve">DAR-FD-2017-MI-01652-S635-2</t>
  </si>
  <si>
    <t xml:space="preserve">2018-DAR-0152</t>
  </si>
  <si>
    <t xml:space="preserve">DAR-FD-2017-MI-01677-980-2</t>
  </si>
  <si>
    <t xml:space="preserve">2018-DAR-0153</t>
  </si>
  <si>
    <t xml:space="preserve">DAR-FD-2017-MI-01740-1017-2</t>
  </si>
  <si>
    <t xml:space="preserve">2018-DAR-0154</t>
  </si>
  <si>
    <t xml:space="preserve">DAR-FD-2017-MI-01747-1030-2</t>
  </si>
  <si>
    <t xml:space="preserve">2018-DAR-0155</t>
  </si>
  <si>
    <t xml:space="preserve">DAR-FD-2018-MI-00016-009-2</t>
  </si>
  <si>
    <t xml:space="preserve">2018-DAR-0156</t>
  </si>
  <si>
    <t xml:space="preserve">DAR-FD-2018-MI-00055-034-2</t>
  </si>
  <si>
    <t xml:space="preserve">2018-DAR-0157</t>
  </si>
  <si>
    <t xml:space="preserve">DAR-FD-2018-MI-00212-108-2</t>
  </si>
  <si>
    <t xml:space="preserve">2018-DAR-0158</t>
  </si>
  <si>
    <t xml:space="preserve">DAR-FD-2018-MI-00414-S157-2</t>
  </si>
  <si>
    <t xml:space="preserve">2018-DAR-0159</t>
  </si>
  <si>
    <t xml:space="preserve">DAR-FD-2018-MI-00441-265-2</t>
  </si>
  <si>
    <t xml:space="preserve">parauberis</t>
  </si>
  <si>
    <t xml:space="preserve">2018-DAR-0160</t>
  </si>
  <si>
    <t xml:space="preserve">DAR-FD-2018-MI-00716</t>
  </si>
  <si>
    <t xml:space="preserve">Chishuiella</t>
  </si>
  <si>
    <t xml:space="preserve">2018-GTA-0002</t>
  </si>
  <si>
    <t xml:space="preserve">GTA-FD-2018-MI-00017-1</t>
  </si>
  <si>
    <t xml:space="preserve">GTA-FD-2018-MI-00017</t>
  </si>
  <si>
    <t xml:space="preserve">2018-GTA-0003</t>
  </si>
  <si>
    <t xml:space="preserve">GTA-FD-2018-MI-00017-2</t>
  </si>
  <si>
    <t xml:space="preserve">2018-GTA-0004</t>
  </si>
  <si>
    <t xml:space="preserve">GTA-FD-2018-MI-00018-1</t>
  </si>
  <si>
    <t xml:space="preserve">GTA-FD-2018-MI-00018</t>
  </si>
  <si>
    <t xml:space="preserve">2018-GTA-0005</t>
  </si>
  <si>
    <t xml:space="preserve">GTA-FD-2018-MI-00018-2</t>
  </si>
  <si>
    <t xml:space="preserve">2018-GTA-0049</t>
  </si>
  <si>
    <t xml:space="preserve">GTA-FD-2018-MI-00220-2</t>
  </si>
  <si>
    <t xml:space="preserve">GTA-FD-2018-MI-00220</t>
  </si>
  <si>
    <t xml:space="preserve">O146:H8</t>
  </si>
  <si>
    <t xml:space="preserve">2018-GTA-0051</t>
  </si>
  <si>
    <t xml:space="preserve">GTA-FD-2018-MI-00221-5</t>
  </si>
  <si>
    <t xml:space="preserve">GTA-FD-2018-MI-00221</t>
  </si>
  <si>
    <t xml:space="preserve">2018-GTA-0052</t>
  </si>
  <si>
    <t xml:space="preserve">GTA-FD-2018-MI-00222-1</t>
  </si>
  <si>
    <t xml:space="preserve">GTA-FD-2018-MI-00222</t>
  </si>
  <si>
    <t xml:space="preserve">O103:H16</t>
  </si>
  <si>
    <t xml:space="preserve">2018-GTA-0053</t>
  </si>
  <si>
    <t xml:space="preserve">GTA-FD-2017-MI-01021-1</t>
  </si>
  <si>
    <t xml:space="preserve">GTA-FD-2017-MI-01021</t>
  </si>
  <si>
    <t xml:space="preserve">2018-GTA-0055</t>
  </si>
  <si>
    <t xml:space="preserve">GTA-FD-2017-MI-01023-1</t>
  </si>
  <si>
    <t xml:space="preserve">GTA-FD-2017-MI-01023</t>
  </si>
  <si>
    <t xml:space="preserve">2018-GTA-0056</t>
  </si>
  <si>
    <t xml:space="preserve">GTA-FD-2017-MI-01023-2</t>
  </si>
  <si>
    <t xml:space="preserve">2018-GTA-0058</t>
  </si>
  <si>
    <t xml:space="preserve">GTA-FD-2017-MI-01049-2</t>
  </si>
  <si>
    <t xml:space="preserve">2018-GTA-0059</t>
  </si>
  <si>
    <t xml:space="preserve">GTA-FD-2017-MI-01050-1</t>
  </si>
  <si>
    <t xml:space="preserve">GTA-FD-2017-MI-01050</t>
  </si>
  <si>
    <t xml:space="preserve">2018-GTA-0060</t>
  </si>
  <si>
    <t xml:space="preserve">GTA-FD-2017-MI-01050-2</t>
  </si>
  <si>
    <t xml:space="preserve">2018-GTA-0061</t>
  </si>
  <si>
    <t xml:space="preserve">GTA-FD-2017-MI-01060-1</t>
  </si>
  <si>
    <t xml:space="preserve">GTA-FD-2017-MI-01060</t>
  </si>
  <si>
    <t xml:space="preserve">2018-GTA-0062</t>
  </si>
  <si>
    <t xml:space="preserve">GTA-FD-2017-MI-01060-2</t>
  </si>
  <si>
    <t xml:space="preserve">2018-GTA-0064</t>
  </si>
  <si>
    <t xml:space="preserve">GTA-FD-2017-MI-01064-2</t>
  </si>
  <si>
    <t xml:space="preserve">GTA-FD-2017-MI-01064</t>
  </si>
  <si>
    <t xml:space="preserve">2018-GTA-0081</t>
  </si>
  <si>
    <t xml:space="preserve">GTA-FD-2018-MI-00537-5</t>
  </si>
  <si>
    <t xml:space="preserve">GTA-FD-2018-MI-00537</t>
  </si>
  <si>
    <t xml:space="preserve">2018-GTA-0082</t>
  </si>
  <si>
    <t xml:space="preserve">GTA-FD-2018-MI-00537-4</t>
  </si>
  <si>
    <t xml:space="preserve">2018-GTA-0083</t>
  </si>
  <si>
    <t xml:space="preserve">GTA-FD-2018-MI-00537-3</t>
  </si>
  <si>
    <t xml:space="preserve">2018-GTA-0085</t>
  </si>
  <si>
    <t xml:space="preserve">GTA-FD-2017-MI-01076-2</t>
  </si>
  <si>
    <t xml:space="preserve">GTA-FD-2017-MI-01076</t>
  </si>
  <si>
    <t xml:space="preserve">2018-GTA-0086</t>
  </si>
  <si>
    <t xml:space="preserve">GTA-FD-2017-MI-01092-1</t>
  </si>
  <si>
    <t xml:space="preserve">GTA-FD-2017-MI-01092</t>
  </si>
  <si>
    <t xml:space="preserve">2018-GTA-0088</t>
  </si>
  <si>
    <t xml:space="preserve">GTA-FD-2017-MI-01120-1</t>
  </si>
  <si>
    <t xml:space="preserve">GTA-FD-2017-MI-01120</t>
  </si>
  <si>
    <t xml:space="preserve">2018-GTA-0089</t>
  </si>
  <si>
    <t xml:space="preserve">GTA-FD-2017-MI-01120-2</t>
  </si>
  <si>
    <t xml:space="preserve">2018-GTA-0090</t>
  </si>
  <si>
    <t xml:space="preserve">GTA-FD-2017-MI-01132-1</t>
  </si>
  <si>
    <t xml:space="preserve">GTA-FD-2017-MI-01132</t>
  </si>
  <si>
    <t xml:space="preserve">plymuthica</t>
  </si>
  <si>
    <t xml:space="preserve">2018-GTA-0091</t>
  </si>
  <si>
    <t xml:space="preserve">GTA-FD-2017-MI-01132-2</t>
  </si>
  <si>
    <t xml:space="preserve">soli</t>
  </si>
  <si>
    <t xml:space="preserve">2018-GTA-0092</t>
  </si>
  <si>
    <t xml:space="preserve">GTA-FD-2017-MI-01133-1</t>
  </si>
  <si>
    <t xml:space="preserve">GTA-FD-2017-MI-01133</t>
  </si>
  <si>
    <t xml:space="preserve">2018-GTA-0093</t>
  </si>
  <si>
    <t xml:space="preserve">GTA-FD-2017-MI-01133-2</t>
  </si>
  <si>
    <t xml:space="preserve">2018-GTA-0094</t>
  </si>
  <si>
    <t xml:space="preserve">GTA-FD-2017-MI-01191-1</t>
  </si>
  <si>
    <t xml:space="preserve">GTA-FD-2017-MI-01191</t>
  </si>
  <si>
    <t xml:space="preserve">Arthrobacter</t>
  </si>
  <si>
    <t xml:space="preserve">2018-GTA-0095</t>
  </si>
  <si>
    <t xml:space="preserve">GTA-FD-2017-MI-01191-2</t>
  </si>
  <si>
    <t xml:space="preserve">2018-GTA-0096</t>
  </si>
  <si>
    <t xml:space="preserve">GTA-FD-2017-MI-01193-1</t>
  </si>
  <si>
    <t xml:space="preserve">GTA-FD-2017-MI-01193</t>
  </si>
  <si>
    <t xml:space="preserve">2018-GTA-0098</t>
  </si>
  <si>
    <t xml:space="preserve">GTA-FD-2017-MI-01195-1</t>
  </si>
  <si>
    <t xml:space="preserve">GTA-FD-2017-MI-01195</t>
  </si>
  <si>
    <t xml:space="preserve">2018-GTA-0099</t>
  </si>
  <si>
    <t xml:space="preserve">GTA-FD-2017-MI-01195-2</t>
  </si>
  <si>
    <t xml:space="preserve">2018-GTA-0101</t>
  </si>
  <si>
    <t xml:space="preserve">GTA-FD-2018-MI-00586</t>
  </si>
  <si>
    <t xml:space="preserve">uidA;VT1;VT2;hylA</t>
  </si>
  <si>
    <t xml:space="preserve">2018-GTA-0107</t>
  </si>
  <si>
    <t xml:space="preserve">GTA-FD-2018-MI-00835</t>
  </si>
  <si>
    <t xml:space="preserve">uidA;VT2</t>
  </si>
  <si>
    <t xml:space="preserve">2018-GTA-0110</t>
  </si>
  <si>
    <t xml:space="preserve">GTA-FD-2018-MI-00220-10</t>
  </si>
  <si>
    <t xml:space="preserve">uidA;VT1</t>
  </si>
  <si>
    <t xml:space="preserve">2018-GTA-0113</t>
  </si>
  <si>
    <t xml:space="preserve">GTA-FD-2018-MI-00574</t>
  </si>
  <si>
    <t xml:space="preserve">O123/O186:H10</t>
  </si>
  <si>
    <t xml:space="preserve">uidA;hylA;VT1;VT2</t>
  </si>
  <si>
    <t xml:space="preserve">2018-GTA-0114</t>
  </si>
  <si>
    <t xml:space="preserve">GTA-FD-2018-MI-00602</t>
  </si>
  <si>
    <t xml:space="preserve">uidA;VT1;VT2</t>
  </si>
  <si>
    <t xml:space="preserve">2018-GTA-0115</t>
  </si>
  <si>
    <t xml:space="preserve">GTA-FD-2017-MI-01196</t>
  </si>
  <si>
    <t xml:space="preserve">2018-GTA-0117</t>
  </si>
  <si>
    <t xml:space="preserve">GTA-FD-2017-MI-01215-2</t>
  </si>
  <si>
    <t xml:space="preserve">GTA-FD-2017-MI-01215</t>
  </si>
  <si>
    <t xml:space="preserve">2018-GTA-0118</t>
  </si>
  <si>
    <t xml:space="preserve">GTA-FD-2017-MI-01221</t>
  </si>
  <si>
    <t xml:space="preserve">O29:H42</t>
  </si>
  <si>
    <t xml:space="preserve">2018-GTA-0119</t>
  </si>
  <si>
    <t xml:space="preserve">GTA-FD-2017-MI-01241</t>
  </si>
  <si>
    <t xml:space="preserve">2018-GTA-0120</t>
  </si>
  <si>
    <t xml:space="preserve">GTA-FD-2017-MI-01256-1</t>
  </si>
  <si>
    <t xml:space="preserve">GTA-FD-2017-MI-01256</t>
  </si>
  <si>
    <t xml:space="preserve">mycoides</t>
  </si>
  <si>
    <t xml:space="preserve">2018-GTA-0121</t>
  </si>
  <si>
    <t xml:space="preserve">GTA-FD-2018-MI-00902-1</t>
  </si>
  <si>
    <t xml:space="preserve">GTA-FD-2018-MI-00902</t>
  </si>
  <si>
    <t xml:space="preserve">O159:H19</t>
  </si>
  <si>
    <t xml:space="preserve">2018-GTA-0122</t>
  </si>
  <si>
    <t xml:space="preserve">GTA-FD-2018-MI-00902-2</t>
  </si>
  <si>
    <t xml:space="preserve">2018-GTA-0123</t>
  </si>
  <si>
    <t xml:space="preserve">GTA-FD-2018-MI-00916-1</t>
  </si>
  <si>
    <t xml:space="preserve">GTA-FD-2018-MI-00916</t>
  </si>
  <si>
    <t xml:space="preserve">2018-GTA-0124</t>
  </si>
  <si>
    <t xml:space="preserve">GTA-FD-2018-MI-00916-2</t>
  </si>
  <si>
    <t xml:space="preserve">2018-GTA-0125</t>
  </si>
  <si>
    <t xml:space="preserve">GTA-FD-2018-MI-00916-3</t>
  </si>
  <si>
    <t xml:space="preserve">2018-GTA-0126</t>
  </si>
  <si>
    <t xml:space="preserve">GTA-FD-2018-MI-00916-4</t>
  </si>
  <si>
    <t xml:space="preserve">2018-GTA-0149</t>
  </si>
  <si>
    <t xml:space="preserve">GTA-FD-2018-MI-01213</t>
  </si>
  <si>
    <t xml:space="preserve">2018-GTA-0150</t>
  </si>
  <si>
    <t xml:space="preserve">GTA-FD-2018-MI-01214-2-1</t>
  </si>
  <si>
    <t xml:space="preserve">GTA-FD-2018-MI-01214</t>
  </si>
  <si>
    <t xml:space="preserve">2018-GTA-0151</t>
  </si>
  <si>
    <t xml:space="preserve">GTA-FD-2018-MI-01214-2-3</t>
  </si>
  <si>
    <t xml:space="preserve">2018-GTA-0153</t>
  </si>
  <si>
    <t xml:space="preserve">GTA-FD-2017-MI-01256-2</t>
  </si>
  <si>
    <t xml:space="preserve">2018-GTA-0154</t>
  </si>
  <si>
    <t xml:space="preserve">GTA-FD-2017-MI-01257-1</t>
  </si>
  <si>
    <t xml:space="preserve">GTA-FD-2017-MI-01257</t>
  </si>
  <si>
    <t xml:space="preserve">malonaticus</t>
  </si>
  <si>
    <t xml:space="preserve">2018-GTA-0155</t>
  </si>
  <si>
    <t xml:space="preserve">GTA-FD-2017-MI-01257-2</t>
  </si>
  <si>
    <t xml:space="preserve">2018-GTA-0156</t>
  </si>
  <si>
    <t xml:space="preserve">GTA-FD-2017-MI-01258-1</t>
  </si>
  <si>
    <t xml:space="preserve">GTA-FD-2017-MI-01258</t>
  </si>
  <si>
    <t xml:space="preserve">2018-GTA-0157</t>
  </si>
  <si>
    <t xml:space="preserve">GTA-FD-2017-MI-01258-2</t>
  </si>
  <si>
    <t xml:space="preserve">xylosus</t>
  </si>
  <si>
    <t xml:space="preserve">2018-GTA-0158</t>
  </si>
  <si>
    <t xml:space="preserve">GTA-FD-2017-MI-01259-1</t>
  </si>
  <si>
    <t xml:space="preserve">GTA-FD-2017-MI-01259</t>
  </si>
  <si>
    <t xml:space="preserve">2018-GTA-0159</t>
  </si>
  <si>
    <t xml:space="preserve">GTA-FD-2017-MI-01259-2</t>
  </si>
  <si>
    <t xml:space="preserve">2018-GTA-0160</t>
  </si>
  <si>
    <t xml:space="preserve">GTA-FD-2017-MI-01261-1</t>
  </si>
  <si>
    <t xml:space="preserve">GTA-FD-2017-MI-01261</t>
  </si>
  <si>
    <t xml:space="preserve">2018-GTA-0161</t>
  </si>
  <si>
    <t xml:space="preserve">GTA-FD-2017-MI-01261-2</t>
  </si>
  <si>
    <t xml:space="preserve">2018-GTA-0162</t>
  </si>
  <si>
    <t xml:space="preserve">GTA-FD-2017-MI-01265-1</t>
  </si>
  <si>
    <t xml:space="preserve">GTA-FD-2017-MI-01265</t>
  </si>
  <si>
    <t xml:space="preserve">2018-GTA-0163</t>
  </si>
  <si>
    <t xml:space="preserve">GTA-FD-2017-MI-01265-2</t>
  </si>
  <si>
    <t xml:space="preserve">2018-GTA-0164</t>
  </si>
  <si>
    <t xml:space="preserve">GTA-FD-2017-MI-01269-2</t>
  </si>
  <si>
    <t xml:space="preserve">GTA-FD-2017-MI-01269</t>
  </si>
  <si>
    <t xml:space="preserve">2018-GTA-0165</t>
  </si>
  <si>
    <t xml:space="preserve">GTA-FD-2017-MI-01270-1</t>
  </si>
  <si>
    <t xml:space="preserve">GTA-FD-2017-MI-01270</t>
  </si>
  <si>
    <t xml:space="preserve">2018-GTA-0166</t>
  </si>
  <si>
    <t xml:space="preserve">GTA-FD-2017-MI-01270-2</t>
  </si>
  <si>
    <t xml:space="preserve">2018-GTA-0167</t>
  </si>
  <si>
    <t xml:space="preserve">GTA-FD-2017-MI-01291-1</t>
  </si>
  <si>
    <t xml:space="preserve">GTA-FD-2017-MI-01291</t>
  </si>
  <si>
    <t xml:space="preserve">2018-GTA-0168</t>
  </si>
  <si>
    <t xml:space="preserve">GTA-FD-2017-MI-01291-2</t>
  </si>
  <si>
    <t xml:space="preserve">2018-GTA-0169</t>
  </si>
  <si>
    <t xml:space="preserve">GTA-FD-2017-MI-01321-1</t>
  </si>
  <si>
    <t xml:space="preserve">GTA-FD-2017-MI-01321</t>
  </si>
  <si>
    <t xml:space="preserve">2018-GTA-0170</t>
  </si>
  <si>
    <t xml:space="preserve">GTA-FD-2017-MI-01321-2</t>
  </si>
  <si>
    <t xml:space="preserve">2018-GTA-0171</t>
  </si>
  <si>
    <t xml:space="preserve">GTA-FD-2017-MI-01322-1</t>
  </si>
  <si>
    <t xml:space="preserve">GTA-FD-2017-MI-01322</t>
  </si>
  <si>
    <t xml:space="preserve">2018-GTA-0172</t>
  </si>
  <si>
    <t xml:space="preserve">GTA-FD-2017-MI-01322-2</t>
  </si>
  <si>
    <t xml:space="preserve">2018-GTA-0173</t>
  </si>
  <si>
    <t xml:space="preserve">GTA-FD-2017-MI-01324</t>
  </si>
  <si>
    <t xml:space="preserve">2018-GTA-0174</t>
  </si>
  <si>
    <t xml:space="preserve">GTA-FD-2017-MI-01337-1</t>
  </si>
  <si>
    <t xml:space="preserve">GTA-FD-2017-MI-01337</t>
  </si>
  <si>
    <t xml:space="preserve">2018-GTA-0175</t>
  </si>
  <si>
    <t xml:space="preserve">GTA-FD-2017-MI-01337-2</t>
  </si>
  <si>
    <t xml:space="preserve">2018-GTA-0176</t>
  </si>
  <si>
    <t xml:space="preserve">GTA-FD-2018-EX-00315</t>
  </si>
  <si>
    <t xml:space="preserve">Clostridium</t>
  </si>
  <si>
    <t xml:space="preserve">sporogenes</t>
  </si>
  <si>
    <t xml:space="preserve">2018-GTA-0177</t>
  </si>
  <si>
    <t xml:space="preserve">GTA-FD-2017-MI-01338-1</t>
  </si>
  <si>
    <t xml:space="preserve">GTA-FD-2017-MI-01338</t>
  </si>
  <si>
    <t xml:space="preserve">2018-GTA-0178</t>
  </si>
  <si>
    <t xml:space="preserve">GTA-FD-2017-MI-01339</t>
  </si>
  <si>
    <t xml:space="preserve">2018-GTA-0179</t>
  </si>
  <si>
    <t xml:space="preserve">GTA-FD-2017-MI-01414</t>
  </si>
  <si>
    <t xml:space="preserve">2018-GTA-0180</t>
  </si>
  <si>
    <t xml:space="preserve">GTA-FD-2017-MI-01415</t>
  </si>
  <si>
    <t xml:space="preserve">anthophila</t>
  </si>
  <si>
    <t xml:space="preserve">2018-GTA-0181</t>
  </si>
  <si>
    <t xml:space="preserve">GTA-FD-2017-MI-01416</t>
  </si>
  <si>
    <t xml:space="preserve">2018-GTA-0182</t>
  </si>
  <si>
    <t xml:space="preserve">GTA-FD-2017-MI-01417</t>
  </si>
  <si>
    <t xml:space="preserve">2018-GTA-0183</t>
  </si>
  <si>
    <t xml:space="preserve">GTA-FD-2017-MI-01442</t>
  </si>
  <si>
    <t xml:space="preserve">2018-GTA-0184</t>
  </si>
  <si>
    <t xml:space="preserve">GTA-FD-2017-MI-01444</t>
  </si>
  <si>
    <t xml:space="preserve">2018-GTA-0185</t>
  </si>
  <si>
    <t xml:space="preserve">GTA-FD-2017-MI-01449</t>
  </si>
  <si>
    <t xml:space="preserve">2018-GTA-0186</t>
  </si>
  <si>
    <t xml:space="preserve">GTA-FD-2017-MI-01452</t>
  </si>
  <si>
    <t xml:space="preserve">2018-GTA-0187</t>
  </si>
  <si>
    <t xml:space="preserve">GTA-FD-2017-MI-01487</t>
  </si>
  <si>
    <t xml:space="preserve">2018-GTA-0188</t>
  </si>
  <si>
    <t xml:space="preserve">GTA-FD-2017-MI-01488</t>
  </si>
  <si>
    <t xml:space="preserve">2018-GTA-0189</t>
  </si>
  <si>
    <t xml:space="preserve">GTA-FD-2017-MI-01501</t>
  </si>
  <si>
    <t xml:space="preserve">2018-GTA-0190</t>
  </si>
  <si>
    <t xml:space="preserve">GTA-FD-2017-MI-01517</t>
  </si>
  <si>
    <t xml:space="preserve">2018-GTA-0191</t>
  </si>
  <si>
    <t xml:space="preserve">GTA-FD-2017-MI-01607</t>
  </si>
  <si>
    <t xml:space="preserve">2018-GTA-0192</t>
  </si>
  <si>
    <t xml:space="preserve">GTA-FD-2017-MI-01801</t>
  </si>
  <si>
    <t xml:space="preserve">2018-GTA-0193</t>
  </si>
  <si>
    <t xml:space="preserve">GTA-FD-2017-MI-01860</t>
  </si>
  <si>
    <t xml:space="preserve">2018-GTA-0194</t>
  </si>
  <si>
    <t xml:space="preserve">GTA-FD-2017-MI-01905</t>
  </si>
  <si>
    <t xml:space="preserve">uberis</t>
  </si>
  <si>
    <t xml:space="preserve">2018-GTA-0195</t>
  </si>
  <si>
    <t xml:space="preserve">GTA-FD-2017-MI-01906</t>
  </si>
  <si>
    <t xml:space="preserve">2018-GTA-0196</t>
  </si>
  <si>
    <t xml:space="preserve">GTA-FD-2017-MI-01908</t>
  </si>
  <si>
    <t xml:space="preserve">2018-GTA-0197</t>
  </si>
  <si>
    <t xml:space="preserve">GTA-FD-2017-MI-01909</t>
  </si>
  <si>
    <t xml:space="preserve">Aerococcus</t>
  </si>
  <si>
    <t xml:space="preserve">2018-GTA-0198</t>
  </si>
  <si>
    <t xml:space="preserve">GTA-FD-2017-MI-01942</t>
  </si>
  <si>
    <t xml:space="preserve">2018-GTA-0199</t>
  </si>
  <si>
    <t xml:space="preserve">GTA-FD-2017-MI-01953</t>
  </si>
  <si>
    <t xml:space="preserve">2018-GTA-0200</t>
  </si>
  <si>
    <t xml:space="preserve">GTA-FD-2018-MI-01773</t>
  </si>
  <si>
    <t xml:space="preserve">OUT:H19</t>
  </si>
  <si>
    <t xml:space="preserve">2018-GTA-0201</t>
  </si>
  <si>
    <t xml:space="preserve">GTA-FD-2017-MI-01954</t>
  </si>
  <si>
    <t xml:space="preserve">2018-GTA-0202</t>
  </si>
  <si>
    <t xml:space="preserve">GTA-FD-2017-MI-01973</t>
  </si>
  <si>
    <t xml:space="preserve">2018-GTA-0203</t>
  </si>
  <si>
    <t xml:space="preserve">GTA-FD-2017-MI-01979</t>
  </si>
  <si>
    <t xml:space="preserve">2018-GTA-0204</t>
  </si>
  <si>
    <t xml:space="preserve">GTA-FD-2017-MI-01981</t>
  </si>
  <si>
    <t xml:space="preserve">2018-GTA-0205</t>
  </si>
  <si>
    <t xml:space="preserve">GTA-FD-2017-MI-01984</t>
  </si>
  <si>
    <t xml:space="preserve">2018-GTA-0206</t>
  </si>
  <si>
    <t xml:space="preserve">GTA-FD-2017-MI-01985</t>
  </si>
  <si>
    <t xml:space="preserve">2018-GTA-0207</t>
  </si>
  <si>
    <t xml:space="preserve">GTA-FD-2017-MI-02000</t>
  </si>
  <si>
    <t xml:space="preserve">2018-GTA-0209</t>
  </si>
  <si>
    <t xml:space="preserve">GTA-FD-2017-MI-02002</t>
  </si>
  <si>
    <t xml:space="preserve">2018-GTA-0210</t>
  </si>
  <si>
    <t xml:space="preserve">GTA-FD-2017-MI-02014</t>
  </si>
  <si>
    <t xml:space="preserve">2018-GTA-0211</t>
  </si>
  <si>
    <t xml:space="preserve">GTA-FD-2017-MI-02065</t>
  </si>
  <si>
    <t xml:space="preserve">2018-GTA-0212</t>
  </si>
  <si>
    <t xml:space="preserve">GTA-FD-2017-MI-02092</t>
  </si>
  <si>
    <t xml:space="preserve">2018-GTA-0213</t>
  </si>
  <si>
    <t xml:space="preserve">GTA-FD-2017-MI-02093</t>
  </si>
  <si>
    <t xml:space="preserve">2018-GTA-0214</t>
  </si>
  <si>
    <t xml:space="preserve">GTA-FD-2017-MI-02101</t>
  </si>
  <si>
    <t xml:space="preserve">2018-GTA-0215</t>
  </si>
  <si>
    <t xml:space="preserve">GTA-FD-2017-MI-02115</t>
  </si>
  <si>
    <t xml:space="preserve">2018-GTA-0216</t>
  </si>
  <si>
    <t xml:space="preserve">GTA-FD-2017-MI-02116</t>
  </si>
  <si>
    <t xml:space="preserve">IGS;gyrB-Bc2;hblA;hblC</t>
  </si>
  <si>
    <t xml:space="preserve">2018-GTA-0217</t>
  </si>
  <si>
    <t xml:space="preserve">GTA-FD-2017-MI-02117</t>
  </si>
  <si>
    <t xml:space="preserve">2018-GTA-0218</t>
  </si>
  <si>
    <t xml:space="preserve">GTA-FD-2017-MI-02118</t>
  </si>
  <si>
    <t xml:space="preserve">2018-GTA-0219</t>
  </si>
  <si>
    <t xml:space="preserve">GTA-FD-2017-MI-02119</t>
  </si>
  <si>
    <t xml:space="preserve">2018-GTA-0220</t>
  </si>
  <si>
    <t xml:space="preserve">GTA-FD-2017-MI-02120</t>
  </si>
  <si>
    <t xml:space="preserve">2018-GTA-0223</t>
  </si>
  <si>
    <t xml:space="preserve">GTA-FD-2017-MI-02145</t>
  </si>
  <si>
    <t xml:space="preserve">2018-GTA-0224</t>
  </si>
  <si>
    <t xml:space="preserve">GTA-FD-2017-MI-02285</t>
  </si>
  <si>
    <t xml:space="preserve">2018-LET-0003</t>
  </si>
  <si>
    <t xml:space="preserve">CJ-MBS0949R</t>
  </si>
  <si>
    <t xml:space="preserve">13-038173-0013_S42</t>
  </si>
  <si>
    <t xml:space="preserve">2018-LET-0004</t>
  </si>
  <si>
    <t xml:space="preserve">CJ-MBS3112A</t>
  </si>
  <si>
    <t xml:space="preserve">13-023650-0038_S36</t>
  </si>
  <si>
    <t xml:space="preserve">2018-LET-0007</t>
  </si>
  <si>
    <t xml:space="preserve">CJ-MBS5452A</t>
  </si>
  <si>
    <t xml:space="preserve">13-053247-0034_S16</t>
  </si>
  <si>
    <t xml:space="preserve">2018-LET-0008</t>
  </si>
  <si>
    <t xml:space="preserve">CJ-MBS5170A</t>
  </si>
  <si>
    <t xml:space="preserve">13-050057-0009_S68</t>
  </si>
  <si>
    <t xml:space="preserve">2018-LET-0009</t>
  </si>
  <si>
    <t xml:space="preserve">CJ-MBS3931A</t>
  </si>
  <si>
    <t xml:space="preserve">13-033415-0019_S53</t>
  </si>
  <si>
    <t xml:space="preserve">2018-LET-0011</t>
  </si>
  <si>
    <t xml:space="preserve">CJ-MBS0591R</t>
  </si>
  <si>
    <t xml:space="preserve">13-016884-0022_S24</t>
  </si>
  <si>
    <t xml:space="preserve">2018-LET-0012</t>
  </si>
  <si>
    <t xml:space="preserve">CJ-MBS0725R</t>
  </si>
  <si>
    <t xml:space="preserve">13-024096-0039_S29</t>
  </si>
  <si>
    <t xml:space="preserve">2018-LET-0014</t>
  </si>
  <si>
    <t xml:space="preserve">CJ-MBS6414A</t>
  </si>
  <si>
    <t xml:space="preserve">13-066568-0012_S36</t>
  </si>
  <si>
    <t xml:space="preserve">2018-LET-0015</t>
  </si>
  <si>
    <t xml:space="preserve">CJ-MBS6686A</t>
  </si>
  <si>
    <t xml:space="preserve">13-070210-0008_S44</t>
  </si>
  <si>
    <t xml:space="preserve">2018-LET-0016</t>
  </si>
  <si>
    <t xml:space="preserve">CJ-MBS1077R</t>
  </si>
  <si>
    <t xml:space="preserve">13-045720-0018_S5</t>
  </si>
  <si>
    <t xml:space="preserve">2018-LET-0017</t>
  </si>
  <si>
    <t xml:space="preserve">CJ-MBS2113A</t>
  </si>
  <si>
    <t xml:space="preserve">13-012699-0013_S75</t>
  </si>
  <si>
    <t xml:space="preserve">2018-LET-0018</t>
  </si>
  <si>
    <t xml:space="preserve">CJ-MBS3257A</t>
  </si>
  <si>
    <t xml:space="preserve">13-025675-0009_S42</t>
  </si>
  <si>
    <t xml:space="preserve">2018-LET-0020</t>
  </si>
  <si>
    <t xml:space="preserve">CJ-MBS6570A</t>
  </si>
  <si>
    <t xml:space="preserve">13-068583-0028_S40</t>
  </si>
  <si>
    <t xml:space="preserve">2018-LET-0021</t>
  </si>
  <si>
    <t xml:space="preserve">CJ-MBS5182A</t>
  </si>
  <si>
    <t xml:space="preserve">13-050502-0016_S19</t>
  </si>
  <si>
    <t xml:space="preserve">2018-LET-0022</t>
  </si>
  <si>
    <t xml:space="preserve">CJ-MBS1377R</t>
  </si>
  <si>
    <t xml:space="preserve">13-064028-0021_S32</t>
  </si>
  <si>
    <t xml:space="preserve">2018-LET-0023</t>
  </si>
  <si>
    <t xml:space="preserve">CC-MBS0754A</t>
  </si>
  <si>
    <t xml:space="preserve">12-106231-0019_S4</t>
  </si>
  <si>
    <t xml:space="preserve">2018-LET-0024</t>
  </si>
  <si>
    <t xml:space="preserve">CJ-MBS4232A</t>
  </si>
  <si>
    <t xml:space="preserve">13-037307-0027_S41</t>
  </si>
  <si>
    <t xml:space="preserve">2018-LET-0025</t>
  </si>
  <si>
    <t xml:space="preserve">CJ-MBS5841A</t>
  </si>
  <si>
    <t xml:space="preserve">13-058877-0021_S85</t>
  </si>
  <si>
    <t xml:space="preserve">2018-LET-0027</t>
  </si>
  <si>
    <t xml:space="preserve">CJ-MBS3589A</t>
  </si>
  <si>
    <t xml:space="preserve">13-029054-0015_S48</t>
  </si>
  <si>
    <t xml:space="preserve">2018-LET-0028</t>
  </si>
  <si>
    <t xml:space="preserve">CC-MBS5902A</t>
  </si>
  <si>
    <t xml:space="preserve">13-060101-0023_S28</t>
  </si>
  <si>
    <t xml:space="preserve">2018-LET-0029</t>
  </si>
  <si>
    <t xml:space="preserve">CJ-MBS5450A</t>
  </si>
  <si>
    <t xml:space="preserve">13-053247-0032_S10</t>
  </si>
  <si>
    <t xml:space="preserve">2018-LET-0031</t>
  </si>
  <si>
    <t xml:space="preserve">CJ-MBS1057R</t>
  </si>
  <si>
    <t xml:space="preserve">13-045720-0021_S59</t>
  </si>
  <si>
    <t xml:space="preserve">2018-LET-0032</t>
  </si>
  <si>
    <t xml:space="preserve">CJ-MBS3143A</t>
  </si>
  <si>
    <t xml:space="preserve">13-024096-0034_S28</t>
  </si>
  <si>
    <t xml:space="preserve">2018-LET-0034</t>
  </si>
  <si>
    <t xml:space="preserve">CJ-MBS1348R</t>
  </si>
  <si>
    <t xml:space="preserve">13-062811-0013_S33</t>
  </si>
  <si>
    <t xml:space="preserve">2018-LET-0035</t>
  </si>
  <si>
    <t xml:space="preserve">CJ-MBS2694A</t>
  </si>
  <si>
    <t xml:space="preserve">13-018122-0020_S26</t>
  </si>
  <si>
    <t xml:space="preserve">2018-LET-0036</t>
  </si>
  <si>
    <t xml:space="preserve">CJ-MBS0885A</t>
  </si>
  <si>
    <t xml:space="preserve">12-107644-0006_S6</t>
  </si>
  <si>
    <t xml:space="preserve">2018-LET-0037</t>
  </si>
  <si>
    <t xml:space="preserve">CJ-MBS4108A</t>
  </si>
  <si>
    <t xml:space="preserve">13-035181-0020_S55</t>
  </si>
  <si>
    <t xml:space="preserve">2018-LET-0039</t>
  </si>
  <si>
    <t xml:space="preserve">CJ-MBS1252R</t>
  </si>
  <si>
    <t xml:space="preserve">13-060285-0022_S30</t>
  </si>
  <si>
    <t xml:space="preserve">2018-LET-0040</t>
  </si>
  <si>
    <t xml:space="preserve">CJ-MBS3434A</t>
  </si>
  <si>
    <t xml:space="preserve">13-028092-0004_S31</t>
  </si>
  <si>
    <t xml:space="preserve">2018-LET-0043</t>
  </si>
  <si>
    <t xml:space="preserve">CJ-MBS4929A</t>
  </si>
  <si>
    <t xml:space="preserve">13-046168-0022_S60</t>
  </si>
  <si>
    <t xml:space="preserve">2018-LET-0044</t>
  </si>
  <si>
    <t xml:space="preserve">CJ-MBS5908A</t>
  </si>
  <si>
    <t xml:space="preserve">13-060673-0012_S24</t>
  </si>
  <si>
    <t xml:space="preserve">2018-LET-0045</t>
  </si>
  <si>
    <t xml:space="preserve">CJ-MBS1266R</t>
  </si>
  <si>
    <t xml:space="preserve">13-055736-0024_S78</t>
  </si>
  <si>
    <t xml:space="preserve">2018-LET-0047</t>
  </si>
  <si>
    <t xml:space="preserve">CJ-MBS1270R</t>
  </si>
  <si>
    <t xml:space="preserve">13-058051-0013_S83</t>
  </si>
  <si>
    <t xml:space="preserve">2018-LET-0054</t>
  </si>
  <si>
    <t xml:space="preserve">CJ-MBS3248A</t>
  </si>
  <si>
    <t xml:space="preserve">13-025606-0016_S40</t>
  </si>
  <si>
    <t xml:space="preserve">2018-LET-0055</t>
  </si>
  <si>
    <t xml:space="preserve">CC-MBS2397A</t>
  </si>
  <si>
    <t xml:space="preserve">13-015454-0014_S23</t>
  </si>
  <si>
    <t xml:space="preserve">2018-LET-0056</t>
  </si>
  <si>
    <t xml:space="preserve">CJ-MBS1189R</t>
  </si>
  <si>
    <t xml:space="preserve">13-053319-0022_S24</t>
  </si>
  <si>
    <t xml:space="preserve">2018-LET-0057</t>
  </si>
  <si>
    <t xml:space="preserve">CJ-MBS5695A</t>
  </si>
  <si>
    <t xml:space="preserve">13-056186-0032_S16</t>
  </si>
  <si>
    <t xml:space="preserve">2018-LET-0062</t>
  </si>
  <si>
    <t xml:space="preserve">CC-MBS0755A</t>
  </si>
  <si>
    <t xml:space="preserve">12-106265-0006_S4</t>
  </si>
  <si>
    <t xml:space="preserve">2018-LET-0067</t>
  </si>
  <si>
    <t xml:space="preserve">CC-MBS6561A</t>
  </si>
  <si>
    <t xml:space="preserve">13-068276-0014_S47</t>
  </si>
  <si>
    <t xml:space="preserve">2018-LET-0068</t>
  </si>
  <si>
    <t xml:space="preserve">CJ-MBS2583A</t>
  </si>
  <si>
    <t xml:space="preserve">13-018135-0012_S26</t>
  </si>
  <si>
    <t xml:space="preserve">2018-LET-0070</t>
  </si>
  <si>
    <t xml:space="preserve">CJ-MBS1654R</t>
  </si>
  <si>
    <t xml:space="preserve">13-082760-0041_S65</t>
  </si>
  <si>
    <t xml:space="preserve">2018-LET-0072</t>
  </si>
  <si>
    <t xml:space="preserve">CJ-MBS0925R</t>
  </si>
  <si>
    <t xml:space="preserve">13-035989-0012_S39</t>
  </si>
  <si>
    <t xml:space="preserve">2018-LET-0073</t>
  </si>
  <si>
    <t xml:space="preserve">CJ-MBS6148A</t>
  </si>
  <si>
    <t xml:space="preserve">13-063517-0026_S36</t>
  </si>
  <si>
    <t xml:space="preserve">2018-LET-0075</t>
  </si>
  <si>
    <t xml:space="preserve">CJ-MBS2768A</t>
  </si>
  <si>
    <t xml:space="preserve">13-019738-0017_S30</t>
  </si>
  <si>
    <t xml:space="preserve">2018-LET-0077</t>
  </si>
  <si>
    <t xml:space="preserve">CJ-MBS1214R</t>
  </si>
  <si>
    <t xml:space="preserve">13-055147-0004-S25</t>
  </si>
  <si>
    <t xml:space="preserve">2018-LET-0079</t>
  </si>
  <si>
    <t xml:space="preserve">CC-MBS6466A</t>
  </si>
  <si>
    <t xml:space="preserve">13-066528-0022_S41</t>
  </si>
  <si>
    <t xml:space="preserve">2018-LET-0080</t>
  </si>
  <si>
    <t xml:space="preserve">CJ-MBS1265R</t>
  </si>
  <si>
    <t xml:space="preserve">13-055736-0025_S26</t>
  </si>
  <si>
    <t xml:space="preserve">2018-LET-0082</t>
  </si>
  <si>
    <t xml:space="preserve">CJ-MBS1395R</t>
  </si>
  <si>
    <t xml:space="preserve">13-063533-0026-S32</t>
  </si>
  <si>
    <t xml:space="preserve">2018-LET-0083</t>
  </si>
  <si>
    <t xml:space="preserve">CJ-MBS1349R</t>
  </si>
  <si>
    <t xml:space="preserve">13-062347-0017_S26</t>
  </si>
  <si>
    <t xml:space="preserve">2018-LET-0085</t>
  </si>
  <si>
    <t xml:space="preserve">CC-MBS6296A</t>
  </si>
  <si>
    <t xml:space="preserve">13-064828-0026_S37</t>
  </si>
  <si>
    <t xml:space="preserve">2018-LET-0086</t>
  </si>
  <si>
    <t xml:space="preserve">CJ-MBS0436R</t>
  </si>
  <si>
    <t xml:space="preserve">13-010362-0017_S74</t>
  </si>
  <si>
    <t xml:space="preserve">2018-LET-0087</t>
  </si>
  <si>
    <t xml:space="preserve">CJ-MBS5973A</t>
  </si>
  <si>
    <t xml:space="preserve">13-061185-0016_S31</t>
  </si>
  <si>
    <t xml:space="preserve">2018-LET-0090</t>
  </si>
  <si>
    <t xml:space="preserve">CJ-MBS2759A</t>
  </si>
  <si>
    <t xml:space="preserve">13-019738-0018_S31</t>
  </si>
  <si>
    <t xml:space="preserve">2018-LET-0091</t>
  </si>
  <si>
    <t xml:space="preserve">CJ-MBS5009A</t>
  </si>
  <si>
    <t xml:space="preserve">13-048018-0015_S17</t>
  </si>
  <si>
    <t xml:space="preserve">2018-LET-0093</t>
  </si>
  <si>
    <t xml:space="preserve">CJ-MBS5626A</t>
  </si>
  <si>
    <t xml:space="preserve">13-055677-0032_S32</t>
  </si>
  <si>
    <t xml:space="preserve">2018-LET-0094</t>
  </si>
  <si>
    <t xml:space="preserve">CJ-MBS2531A</t>
  </si>
  <si>
    <t xml:space="preserve">13-016545-0027_S21</t>
  </si>
  <si>
    <t xml:space="preserve">2018-LET-0095</t>
  </si>
  <si>
    <t xml:space="preserve">CC-MBS1756A</t>
  </si>
  <si>
    <t xml:space="preserve">13-008705-0025_S56</t>
  </si>
  <si>
    <t xml:space="preserve">2018-LET-0096</t>
  </si>
  <si>
    <t xml:space="preserve">CJ-MBS6221A</t>
  </si>
  <si>
    <t xml:space="preserve">13-064036-0019_S21</t>
  </si>
  <si>
    <t xml:space="preserve">2018-LET-0097</t>
  </si>
  <si>
    <t xml:space="preserve">CJ-MBS2616A</t>
  </si>
  <si>
    <t xml:space="preserve">13-018122-0023_S27</t>
  </si>
  <si>
    <t xml:space="preserve">2018-LET-0098</t>
  </si>
  <si>
    <t xml:space="preserve">CJ-MBS6096A</t>
  </si>
  <si>
    <t xml:space="preserve">13-062342-0017_S29</t>
  </si>
  <si>
    <t xml:space="preserve">2018-LET-0101</t>
  </si>
  <si>
    <t xml:space="preserve">CJ-MBS7490A</t>
  </si>
  <si>
    <t xml:space="preserve">13-079942-0015_S78</t>
  </si>
  <si>
    <t xml:space="preserve">2018-LET-0104</t>
  </si>
  <si>
    <t xml:space="preserve">CJ-MBS5431A</t>
  </si>
  <si>
    <t xml:space="preserve">13-053319-0020_S23</t>
  </si>
  <si>
    <t xml:space="preserve">2018-LET-0105</t>
  </si>
  <si>
    <t xml:space="preserve">CJ-MBS3629A</t>
  </si>
  <si>
    <t xml:space="preserve">13-029448-0021_S49</t>
  </si>
  <si>
    <t xml:space="preserve">2018-LET-0106</t>
  </si>
  <si>
    <t xml:space="preserve">CJ-MBS1780A</t>
  </si>
  <si>
    <t xml:space="preserve">13-009133-0042_S53</t>
  </si>
  <si>
    <t xml:space="preserve">2018-LET-0107</t>
  </si>
  <si>
    <t xml:space="preserve">CJ-MBS2808A</t>
  </si>
  <si>
    <t xml:space="preserve">13-020672-0008_S28</t>
  </si>
  <si>
    <t xml:space="preserve">2018-LET-0108</t>
  </si>
  <si>
    <t xml:space="preserve">CJ-MBS1167R</t>
  </si>
  <si>
    <t xml:space="preserve">13-051705-0021_S15</t>
  </si>
  <si>
    <t xml:space="preserve">2018-LET-0109</t>
  </si>
  <si>
    <t xml:space="preserve">CJ-MBS0855A</t>
  </si>
  <si>
    <t xml:space="preserve">12-107590-0019_S22</t>
  </si>
  <si>
    <t xml:space="preserve">2018-LET-0110</t>
  </si>
  <si>
    <t xml:space="preserve">CJ-MBS6478A</t>
  </si>
  <si>
    <t xml:space="preserve">13-067077-0018_S43</t>
  </si>
  <si>
    <t xml:space="preserve">2018-LET-0111</t>
  </si>
  <si>
    <t xml:space="preserve">CJ-MBS2214A</t>
  </si>
  <si>
    <t xml:space="preserve">13-012977-0018_S76</t>
  </si>
  <si>
    <t xml:space="preserve">2018-LET-0112</t>
  </si>
  <si>
    <t xml:space="preserve">CC-MBS6110A</t>
  </si>
  <si>
    <t xml:space="preserve">13-062786-0012_S27</t>
  </si>
  <si>
    <t xml:space="preserve">2018-LET-0113</t>
  </si>
  <si>
    <t xml:space="preserve">CJ-MBS3178A</t>
  </si>
  <si>
    <t xml:space="preserve">13-024553-0018_S39</t>
  </si>
  <si>
    <t xml:space="preserve">2018-LET-0115</t>
  </si>
  <si>
    <t xml:space="preserve">CJ-MBS6885A</t>
  </si>
  <si>
    <t xml:space="preserve">13-072392-0006_S48</t>
  </si>
  <si>
    <t xml:space="preserve">2018-LET-0116</t>
  </si>
  <si>
    <t xml:space="preserve">CJ-MBS0804R</t>
  </si>
  <si>
    <t xml:space="preserve">13-027106-0023_S43</t>
  </si>
  <si>
    <t xml:space="preserve">2018-LET-0117</t>
  </si>
  <si>
    <t xml:space="preserve">CJ-MBS2246A</t>
  </si>
  <si>
    <t xml:space="preserve">13-013502-0010_S20</t>
  </si>
  <si>
    <t xml:space="preserve">2018-LET-0118</t>
  </si>
  <si>
    <t xml:space="preserve">CJ-MBS5719A</t>
  </si>
  <si>
    <t xml:space="preserve">13-057365-0015_S79</t>
  </si>
  <si>
    <t xml:space="preserve">2018-LET-0119</t>
  </si>
  <si>
    <t xml:space="preserve">CJ-MBS1777A</t>
  </si>
  <si>
    <t xml:space="preserve">13-009111-0028_S58</t>
  </si>
  <si>
    <t xml:space="preserve">2018-LET-0120</t>
  </si>
  <si>
    <t xml:space="preserve">CJ-MBS6194A</t>
  </si>
  <si>
    <t xml:space="preserve">13-064028-0022_S33</t>
  </si>
  <si>
    <t xml:space="preserve">2018-LET-0122</t>
  </si>
  <si>
    <t xml:space="preserve">CJ-MBS2712A</t>
  </si>
  <si>
    <t xml:space="preserve">13-018906-0016_S25</t>
  </si>
  <si>
    <t xml:space="preserve">2018-LET-0123</t>
  </si>
  <si>
    <t xml:space="preserve">CJ-MBS0944A</t>
  </si>
  <si>
    <t xml:space="preserve">12-108271-0017_S10</t>
  </si>
  <si>
    <t xml:space="preserve">2018-LET-0124</t>
  </si>
  <si>
    <t xml:space="preserve">CJ-MBS7089A</t>
  </si>
  <si>
    <t xml:space="preserve">13-074517-0024_S51</t>
  </si>
  <si>
    <t xml:space="preserve">2018-LET-0127</t>
  </si>
  <si>
    <t xml:space="preserve">CJ-MBS2720A</t>
  </si>
  <si>
    <t xml:space="preserve">13-019015-0003_S27</t>
  </si>
  <si>
    <t xml:space="preserve">2018-LET-0128</t>
  </si>
  <si>
    <t xml:space="preserve">CJ-MBS5522A</t>
  </si>
  <si>
    <t xml:space="preserve">13-054410-0020_S76</t>
  </si>
  <si>
    <t xml:space="preserve">2018-LET-0130</t>
  </si>
  <si>
    <t xml:space="preserve">CJ-MBS3221A</t>
  </si>
  <si>
    <t xml:space="preserve">13-023650-0034_S27</t>
  </si>
  <si>
    <t xml:space="preserve">2018-LET-0131</t>
  </si>
  <si>
    <t xml:space="preserve">CJ-MBS1488R</t>
  </si>
  <si>
    <t xml:space="preserve">13-072312-0016_S47</t>
  </si>
  <si>
    <t xml:space="preserve">2018-LET-0132</t>
  </si>
  <si>
    <t xml:space="preserve">CJ-MBS5258A</t>
  </si>
  <si>
    <t xml:space="preserve">13-051091-0019_S70</t>
  </si>
  <si>
    <t xml:space="preserve">2018-LET-0134</t>
  </si>
  <si>
    <t xml:space="preserve">CJ-MBS4997A</t>
  </si>
  <si>
    <t xml:space="preserve">13-047516-0016_S16</t>
  </si>
  <si>
    <t xml:space="preserve">2018-LET-0136</t>
  </si>
  <si>
    <t xml:space="preserve">CJ-MBS2927A</t>
  </si>
  <si>
    <t xml:space="preserve">13-021044-0025_S29</t>
  </si>
  <si>
    <t xml:space="preserve">2018-LET-0138</t>
  </si>
  <si>
    <t xml:space="preserve">CJ-MBS1766A</t>
  </si>
  <si>
    <t xml:space="preserve">13-009133-0049_S83</t>
  </si>
  <si>
    <t xml:space="preserve">2018-LET-0142</t>
  </si>
  <si>
    <t xml:space="preserve">CJ-MBS1442A</t>
  </si>
  <si>
    <t xml:space="preserve">13-005803-0024_S55</t>
  </si>
  <si>
    <t xml:space="preserve">2018-LET-0143</t>
  </si>
  <si>
    <t xml:space="preserve">CJ-MBS3862A</t>
  </si>
  <si>
    <t xml:space="preserve">13-032962-0017_S35</t>
  </si>
  <si>
    <t xml:space="preserve">2018-LET-0144</t>
  </si>
  <si>
    <t xml:space="preserve">CJ-MBS0186R</t>
  </si>
  <si>
    <t xml:space="preserve">12-105154-0026_S9</t>
  </si>
  <si>
    <t xml:space="preserve">2018-LET-0146</t>
  </si>
  <si>
    <t xml:space="preserve">CJ-MBS0619R</t>
  </si>
  <si>
    <t xml:space="preserve">13-019045-0014_S29</t>
  </si>
  <si>
    <t xml:space="preserve">2018-LET-0149</t>
  </si>
  <si>
    <t xml:space="preserve">CJ-MBS2760A</t>
  </si>
  <si>
    <t xml:space="preserve">13-019744-0018_S32</t>
  </si>
  <si>
    <t xml:space="preserve">2018-LET-0151</t>
  </si>
  <si>
    <t xml:space="preserve">CJ-MBS3561A</t>
  </si>
  <si>
    <t xml:space="preserve">13-028041-0019_S46</t>
  </si>
  <si>
    <t xml:space="preserve">2018-LET-0152</t>
  </si>
  <si>
    <t xml:space="preserve">CJ-MBS4086A</t>
  </si>
  <si>
    <t xml:space="preserve">13-035201-0013_S39</t>
  </si>
  <si>
    <t xml:space="preserve">2018-LET-0154</t>
  </si>
  <si>
    <t xml:space="preserve">CC-MBS5562A</t>
  </si>
  <si>
    <t xml:space="preserve">13-055082-0018_S14</t>
  </si>
  <si>
    <t xml:space="preserve">2018-LET-0155</t>
  </si>
  <si>
    <t xml:space="preserve">CJ-MBS7474A</t>
  </si>
  <si>
    <t xml:space="preserve">13-079942-0017_S37</t>
  </si>
  <si>
    <t xml:space="preserve">2018-LET-0156</t>
  </si>
  <si>
    <t xml:space="preserve">CJ-MBS0773R</t>
  </si>
  <si>
    <t xml:space="preserve">13-027517-0011_S44</t>
  </si>
  <si>
    <t xml:space="preserve">2018-LET-0157</t>
  </si>
  <si>
    <t xml:space="preserve">CJ-MBS5581A</t>
  </si>
  <si>
    <t xml:space="preserve">13-055711-0009_S15</t>
  </si>
  <si>
    <t xml:space="preserve">2018-LET-0159</t>
  </si>
  <si>
    <t xml:space="preserve">CJ-MBS0233R</t>
  </si>
  <si>
    <t xml:space="preserve">12-107607-0014-S26</t>
  </si>
  <si>
    <t xml:space="preserve">2018-LET-0160</t>
  </si>
  <si>
    <t xml:space="preserve">CJ-MBS5026A</t>
  </si>
  <si>
    <t xml:space="preserve">13-047994-0028_S9</t>
  </si>
  <si>
    <t xml:space="preserve">2018-LET-0161</t>
  </si>
  <si>
    <t xml:space="preserve">CJ-MBS6060A</t>
  </si>
  <si>
    <t xml:space="preserve">13-062342-0013_S33</t>
  </si>
  <si>
    <t xml:space="preserve">2018-LET-0162</t>
  </si>
  <si>
    <t xml:space="preserve">CJ-MBS5429A</t>
  </si>
  <si>
    <t xml:space="preserve">13-053247-0027_S73</t>
  </si>
  <si>
    <t xml:space="preserve">2018-LET-0164</t>
  </si>
  <si>
    <t xml:space="preserve">CJ-MBS0601R</t>
  </si>
  <si>
    <t xml:space="preserve">13-017617-0019_S25</t>
  </si>
  <si>
    <t xml:space="preserve">2018-LET-0165</t>
  </si>
  <si>
    <t xml:space="preserve">CJ-MBS7451A</t>
  </si>
  <si>
    <t xml:space="preserve">13-079145-0020_S35</t>
  </si>
  <si>
    <t xml:space="preserve">2018-LET-0166</t>
  </si>
  <si>
    <t xml:space="preserve">CJ-MBS6448A</t>
  </si>
  <si>
    <t xml:space="preserve">13-067048-0009_S37</t>
  </si>
  <si>
    <t xml:space="preserve">2018-LET-0167</t>
  </si>
  <si>
    <t xml:space="preserve">CJ-MBS1201R</t>
  </si>
  <si>
    <t xml:space="preserve">13-053844-0026_S18</t>
  </si>
  <si>
    <t xml:space="preserve">2018-LET-0169</t>
  </si>
  <si>
    <t xml:space="preserve">CJ-MBS0912A</t>
  </si>
  <si>
    <t xml:space="preserve">12-108271-0020_S7</t>
  </si>
  <si>
    <t xml:space="preserve">2018-LET-0171</t>
  </si>
  <si>
    <t xml:space="preserve">CJ-MBS1257R</t>
  </si>
  <si>
    <t xml:space="preserve">13-057372-0011_S27</t>
  </si>
  <si>
    <t xml:space="preserve">2018-LET-0172</t>
  </si>
  <si>
    <t xml:space="preserve">CC-MBS6757A</t>
  </si>
  <si>
    <t xml:space="preserve">13-070631-0017_S45</t>
  </si>
  <si>
    <t xml:space="preserve">2018-LET-0174</t>
  </si>
  <si>
    <t xml:space="preserve">CJ-MBS1203R</t>
  </si>
  <si>
    <t xml:space="preserve">13-054425-0023_S77</t>
  </si>
  <si>
    <t xml:space="preserve">2018-LET-0177</t>
  </si>
  <si>
    <t xml:space="preserve">CJ-MBS5950A</t>
  </si>
  <si>
    <t xml:space="preserve">13-060673-0009_S88</t>
  </si>
  <si>
    <t xml:space="preserve">2018-LET-0178</t>
  </si>
  <si>
    <t xml:space="preserve">CJ-MBS1539R</t>
  </si>
  <si>
    <t xml:space="preserve">13-076204-0023_S32</t>
  </si>
  <si>
    <t xml:space="preserve">2018-LET-0179</t>
  </si>
  <si>
    <t xml:space="preserve">CJ-MBS2960A</t>
  </si>
  <si>
    <t xml:space="preserve">13-021677-0007_S34</t>
  </si>
  <si>
    <t xml:space="preserve">2018-LET-0182</t>
  </si>
  <si>
    <t xml:space="preserve">CJ-MBS2417A</t>
  </si>
  <si>
    <t xml:space="preserve">13-015548-0008_S25</t>
  </si>
  <si>
    <t xml:space="preserve">2018-LET-0185</t>
  </si>
  <si>
    <t xml:space="preserve">CJ-MBS0642A</t>
  </si>
  <si>
    <t xml:space="preserve">12-105583-0026_S3</t>
  </si>
  <si>
    <t xml:space="preserve">2018-LET-0189</t>
  </si>
  <si>
    <t xml:space="preserve">CJ-MBS6427A</t>
  </si>
  <si>
    <t xml:space="preserve">13-065992-0019_S40</t>
  </si>
  <si>
    <t xml:space="preserve">2018-LET-0190</t>
  </si>
  <si>
    <t xml:space="preserve">CJ-MBS1467R</t>
  </si>
  <si>
    <t xml:space="preserve">13-070678-0021_S52</t>
  </si>
  <si>
    <t xml:space="preserve">2018-LET-0191</t>
  </si>
  <si>
    <t xml:space="preserve">CC-MBS4999A</t>
  </si>
  <si>
    <t xml:space="preserve">13-047392-0007_S63</t>
  </si>
  <si>
    <t xml:space="preserve">2018-LET-0192</t>
  </si>
  <si>
    <t xml:space="preserve">CJ-MBS5051A</t>
  </si>
  <si>
    <t xml:space="preserve">13-047994-0030_S66</t>
  </si>
  <si>
    <t xml:space="preserve">2018-LET-0193</t>
  </si>
  <si>
    <t xml:space="preserve">CJ-MBS2288A</t>
  </si>
  <si>
    <t xml:space="preserve">13-013953-0040_S79</t>
  </si>
  <si>
    <t xml:space="preserve">2018-LET-0194</t>
  </si>
  <si>
    <t xml:space="preserve">CC-MBS6165A</t>
  </si>
  <si>
    <t xml:space="preserve">13-063517-0021_S34</t>
  </si>
  <si>
    <t xml:space="preserve">2018-LET-0195</t>
  </si>
  <si>
    <t xml:space="preserve">CJ-MBS1546R</t>
  </si>
  <si>
    <t xml:space="preserve">13-076204-0024-S31</t>
  </si>
  <si>
    <t xml:space="preserve">2018-LET-0197</t>
  </si>
  <si>
    <t xml:space="preserve">CJ-MBS4367A</t>
  </si>
  <si>
    <t xml:space="preserve">13-038912-0005_S43</t>
  </si>
  <si>
    <t xml:space="preserve">2018-LET-0198</t>
  </si>
  <si>
    <t xml:space="preserve">CJ-MBS2209A</t>
  </si>
  <si>
    <t xml:space="preserve">13-013137-0018_S17</t>
  </si>
  <si>
    <t xml:space="preserve">2018-LET-0200</t>
  </si>
  <si>
    <t xml:space="preserve">CJ-MBS1061A</t>
  </si>
  <si>
    <t xml:space="preserve">12-109564-0037_S9</t>
  </si>
  <si>
    <t xml:space="preserve">2018-LET-0201</t>
  </si>
  <si>
    <t xml:space="preserve">CJ-MBS5708A</t>
  </si>
  <si>
    <t xml:space="preserve">13-059047-0018_S86</t>
  </si>
  <si>
    <t xml:space="preserve">2018-LET-0202</t>
  </si>
  <si>
    <t xml:space="preserve">CC-MBS7503A</t>
  </si>
  <si>
    <t xml:space="preserve">13-080024-0007_S81</t>
  </si>
  <si>
    <t xml:space="preserve">2018-LET-0203</t>
  </si>
  <si>
    <t xml:space="preserve">CJ-MBS6576A</t>
  </si>
  <si>
    <t xml:space="preserve">13-068583-0027_S39</t>
  </si>
  <si>
    <t xml:space="preserve">2018-LET-0204</t>
  </si>
  <si>
    <t xml:space="preserve">CJ-MBS6633A</t>
  </si>
  <si>
    <t xml:space="preserve">13-068583-0023_S34</t>
  </si>
  <si>
    <t xml:space="preserve">2018-LET-0205</t>
  </si>
  <si>
    <t xml:space="preserve">CJ-MBS1826A</t>
  </si>
  <si>
    <t xml:space="preserve">13-009777-0021_S84</t>
  </si>
  <si>
    <t xml:space="preserve">2018-LET-0208</t>
  </si>
  <si>
    <t xml:space="preserve">CJ-MBS3663A</t>
  </si>
  <si>
    <t xml:space="preserve">13-029874-0010_S50</t>
  </si>
  <si>
    <t xml:space="preserve">2018-LET-0211</t>
  </si>
  <si>
    <t xml:space="preserve">CJ-MBS6719A</t>
  </si>
  <si>
    <t xml:space="preserve">13-070187-0026_S43</t>
  </si>
  <si>
    <t xml:space="preserve">2018-LET-0212</t>
  </si>
  <si>
    <t xml:space="preserve">CJ-MBS0513R</t>
  </si>
  <si>
    <t xml:space="preserve">13-013953-0041_S21</t>
  </si>
  <si>
    <t xml:space="preserve">2018-LET-0213</t>
  </si>
  <si>
    <t xml:space="preserve">CJ-MBS0372R</t>
  </si>
  <si>
    <t xml:space="preserve">13-007430-0007_S54</t>
  </si>
  <si>
    <t xml:space="preserve">2018-LET-0214</t>
  </si>
  <si>
    <t xml:space="preserve">CJ-MBS5605A</t>
  </si>
  <si>
    <t xml:space="preserve">13-056220-0007_S17</t>
  </si>
  <si>
    <t xml:space="preserve">2018-LET-0215</t>
  </si>
  <si>
    <t xml:space="preserve">CJ-MBS3978A</t>
  </si>
  <si>
    <t xml:space="preserve">13-033784-0007_S54</t>
  </si>
  <si>
    <t xml:space="preserve">2018-LET-0216</t>
  </si>
  <si>
    <t xml:space="preserve">CC-MBS4998A</t>
  </si>
  <si>
    <t xml:space="preserve">13-047399-0008_S14</t>
  </si>
  <si>
    <t xml:space="preserve">2018-LET-0217</t>
  </si>
  <si>
    <t xml:space="preserve">CJ-MBS2931A</t>
  </si>
  <si>
    <t xml:space="preserve">13-021657-0007_S26</t>
  </si>
  <si>
    <t xml:space="preserve">2018-LET-0219</t>
  </si>
  <si>
    <t xml:space="preserve">CJ-MBS5486A</t>
  </si>
  <si>
    <t xml:space="preserve">13-053844-0024_S25</t>
  </si>
  <si>
    <t xml:space="preserve">2018-LET-0220</t>
  </si>
  <si>
    <t xml:space="preserve">CJ-MBS0583A</t>
  </si>
  <si>
    <t xml:space="preserve">12-105140-0026_S2</t>
  </si>
  <si>
    <t xml:space="preserve">2018-LET-0222</t>
  </si>
  <si>
    <t xml:space="preserve">CJ-MBS4984A</t>
  </si>
  <si>
    <t xml:space="preserve">13-047516-0015_S15</t>
  </si>
  <si>
    <t xml:space="preserve">2018-LET-0225</t>
  </si>
  <si>
    <t xml:space="preserve">CJ-MBS4830A</t>
  </si>
  <si>
    <t xml:space="preserve">13-045735-0006_S7</t>
  </si>
  <si>
    <t xml:space="preserve">2018-LET-0227</t>
  </si>
  <si>
    <t xml:space="preserve">CJ-MBS6772A</t>
  </si>
  <si>
    <t xml:space="preserve">13-070182-0002_S49</t>
  </si>
  <si>
    <t xml:space="preserve">2018-LET-0228</t>
  </si>
  <si>
    <t xml:space="preserve">CJ-MBS2752A</t>
  </si>
  <si>
    <t xml:space="preserve">13-019020-0005_S28</t>
  </si>
  <si>
    <t xml:space="preserve">2018-LET-0229</t>
  </si>
  <si>
    <t xml:space="preserve">CJ-MBS3695A</t>
  </si>
  <si>
    <t xml:space="preserve">13-030274-0006_S33</t>
  </si>
  <si>
    <t xml:space="preserve">2018-LET-0230</t>
  </si>
  <si>
    <t xml:space="preserve">CJ-MBS2396A</t>
  </si>
  <si>
    <t xml:space="preserve">13-015472-0019_S23</t>
  </si>
  <si>
    <t xml:space="preserve">2018-LET-0231</t>
  </si>
  <si>
    <t xml:space="preserve">CJ-MBS2517A</t>
  </si>
  <si>
    <t xml:space="preserve">13-016974-0017_S24</t>
  </si>
  <si>
    <t xml:space="preserve">2018-LET-0232</t>
  </si>
  <si>
    <t xml:space="preserve">CJ-MBS6051A</t>
  </si>
  <si>
    <t xml:space="preserve">13-061824-0013_S25</t>
  </si>
  <si>
    <t xml:space="preserve">2018-LET-0235</t>
  </si>
  <si>
    <t xml:space="preserve">CJ-MBS6353A</t>
  </si>
  <si>
    <t xml:space="preserve">13-067063-0022_S35</t>
  </si>
  <si>
    <t xml:space="preserve">2018-LET-0236</t>
  </si>
  <si>
    <t xml:space="preserve">CC-MBS6032A</t>
  </si>
  <si>
    <t xml:space="preserve">13-060581-0014_S31</t>
  </si>
  <si>
    <t xml:space="preserve">2018-LET-0237</t>
  </si>
  <si>
    <t xml:space="preserve">CC-MBS0540R</t>
  </si>
  <si>
    <t xml:space="preserve">13-014191-0002_S80</t>
  </si>
  <si>
    <t xml:space="preserve">2018-LET-0240</t>
  </si>
  <si>
    <t xml:space="preserve">CJ-MBS3593A</t>
  </si>
  <si>
    <t xml:space="preserve">13-029048-0018_S47</t>
  </si>
  <si>
    <t xml:space="preserve">2018-LET-0241</t>
  </si>
  <si>
    <t xml:space="preserve">CJ-MBS3126A</t>
  </si>
  <si>
    <t xml:space="preserve">13-024132-0008_S30</t>
  </si>
  <si>
    <t xml:space="preserve">2018-LET-0244</t>
  </si>
  <si>
    <t xml:space="preserve">CC-MBS2025A</t>
  </si>
  <si>
    <t xml:space="preserve">13-012276-0020_S16</t>
  </si>
  <si>
    <t xml:space="preserve">2018-LET-0246</t>
  </si>
  <si>
    <t xml:space="preserve">CJ-MBS5827A</t>
  </si>
  <si>
    <t xml:space="preserve">13-058953-0012_S20</t>
  </si>
  <si>
    <t xml:space="preserve">2018-LET-0248</t>
  </si>
  <si>
    <t xml:space="preserve">CC-MBS2568A</t>
  </si>
  <si>
    <t xml:space="preserve">13-017554-0017_S22</t>
  </si>
  <si>
    <t xml:space="preserve">2018-LET-0249</t>
  </si>
  <si>
    <t xml:space="preserve">CJ-MBS5435A</t>
  </si>
  <si>
    <t xml:space="preserve">13-053247-0033_S74</t>
  </si>
  <si>
    <t xml:space="preserve">2018-LET-0250</t>
  </si>
  <si>
    <t xml:space="preserve">CJ-MBS5420A</t>
  </si>
  <si>
    <t xml:space="preserve">13-052928-0016_S72</t>
  </si>
  <si>
    <t xml:space="preserve">2018-LET-0251</t>
  </si>
  <si>
    <t xml:space="preserve">CJ-MBS6384A</t>
  </si>
  <si>
    <t xml:space="preserve">13-065477-0015_S39</t>
  </si>
  <si>
    <t xml:space="preserve">2018-LET-0252</t>
  </si>
  <si>
    <t xml:space="preserve">CJ-MBS1541R</t>
  </si>
  <si>
    <t xml:space="preserve">13-076204-0028_S33</t>
  </si>
  <si>
    <t xml:space="preserve">2018-LET-0254</t>
  </si>
  <si>
    <t xml:space="preserve">CJ-MBS5012A</t>
  </si>
  <si>
    <t xml:space="preserve">13-048372-0016_S67</t>
  </si>
  <si>
    <t xml:space="preserve">2018-LET-0255</t>
  </si>
  <si>
    <t xml:space="preserve">CJ-MBS2623A</t>
  </si>
  <si>
    <t xml:space="preserve">13-018017-0013_S85</t>
  </si>
  <si>
    <t xml:space="preserve">2018-LET-0257</t>
  </si>
  <si>
    <t xml:space="preserve">CJ-MBS4924A</t>
  </si>
  <si>
    <t xml:space="preserve">13-046177-0034_S62</t>
  </si>
  <si>
    <t xml:space="preserve">2018-LET-0259</t>
  </si>
  <si>
    <t xml:space="preserve">CJ-MBS3972A</t>
  </si>
  <si>
    <t xml:space="preserve">13-033766-0018_S36</t>
  </si>
  <si>
    <t xml:space="preserve">2018-LET-0260</t>
  </si>
  <si>
    <t xml:space="preserve">CJ-MBS0502R</t>
  </si>
  <si>
    <t xml:space="preserve">13-015472-0020_S84</t>
  </si>
  <si>
    <t xml:space="preserve">2018-LET-0261</t>
  </si>
  <si>
    <t xml:space="preserve">CJ-MBS5945A</t>
  </si>
  <si>
    <t xml:space="preserve">13-060215-0035_S20</t>
  </si>
  <si>
    <t xml:space="preserve">2018-LET-0262</t>
  </si>
  <si>
    <t xml:space="preserve">CJ-MBS4928A</t>
  </si>
  <si>
    <t xml:space="preserve">13-046177-0028_S61</t>
  </si>
  <si>
    <t xml:space="preserve">2018-LET-0263</t>
  </si>
  <si>
    <t xml:space="preserve">CJ-MBS1771A</t>
  </si>
  <si>
    <t xml:space="preserve">13-009111-0032_S60</t>
  </si>
  <si>
    <t xml:space="preserve">2018-LET-0264</t>
  </si>
  <si>
    <t xml:space="preserve">CJ-MBS1007R</t>
  </si>
  <si>
    <t xml:space="preserve">13-041547-0013_S11</t>
  </si>
  <si>
    <t xml:space="preserve">2018-LET-0266</t>
  </si>
  <si>
    <t xml:space="preserve">CJ-MBS0531R</t>
  </si>
  <si>
    <t xml:space="preserve">13-013953-0050_S22</t>
  </si>
  <si>
    <t xml:space="preserve">2018-LET-0267</t>
  </si>
  <si>
    <t xml:space="preserve">CJ-MBS6641A</t>
  </si>
  <si>
    <t xml:space="preserve">13-070671-0017_S50</t>
  </si>
  <si>
    <t xml:space="preserve">2018-LET-0268</t>
  </si>
  <si>
    <t xml:space="preserve">CJ-MBS4224A</t>
  </si>
  <si>
    <t xml:space="preserve">13-036816-0020_S57</t>
  </si>
  <si>
    <t xml:space="preserve">2018-LET-0269</t>
  </si>
  <si>
    <t xml:space="preserve">CJ-MBS1346R</t>
  </si>
  <si>
    <t xml:space="preserve">13-061867-0020_S19</t>
  </si>
  <si>
    <t xml:space="preserve">2018-LET-0274</t>
  </si>
  <si>
    <t xml:space="preserve">CJ-MBS1248R</t>
  </si>
  <si>
    <t xml:space="preserve">13-056595-0014-S82</t>
  </si>
  <si>
    <t xml:space="preserve">2018-LET-0275</t>
  </si>
  <si>
    <t xml:space="preserve">CJ-MBS6799A</t>
  </si>
  <si>
    <t xml:space="preserve">13-070671-0019_S51</t>
  </si>
  <si>
    <t xml:space="preserve">2018-LET-0276</t>
  </si>
  <si>
    <t xml:space="preserve">CJ-MBS5218A</t>
  </si>
  <si>
    <t xml:space="preserve">13-050543-0009_S20</t>
  </si>
  <si>
    <t xml:space="preserve">2018-LET-0277</t>
  </si>
  <si>
    <t xml:space="preserve">CJ-MBS0700R</t>
  </si>
  <si>
    <t xml:space="preserve">13-023030-0028_S35</t>
  </si>
  <si>
    <t xml:space="preserve">2018-LET-0279</t>
  </si>
  <si>
    <t xml:space="preserve">CJ-MBS8128A</t>
  </si>
  <si>
    <t xml:space="preserve">13-088155-0030-S30</t>
  </si>
  <si>
    <t xml:space="preserve">2018-LET-0280</t>
  </si>
  <si>
    <t xml:space="preserve">CJ-MBS1280A</t>
  </si>
  <si>
    <t xml:space="preserve">13-002964-0018_S12</t>
  </si>
  <si>
    <t xml:space="preserve">2018-LET-0281</t>
  </si>
  <si>
    <t xml:space="preserve">CC-MBS8806A</t>
  </si>
  <si>
    <t xml:space="preserve">13-079944-0007_S80</t>
  </si>
  <si>
    <t xml:space="preserve">2018-LET-0282</t>
  </si>
  <si>
    <t xml:space="preserve">CJ-MBS4519A</t>
  </si>
  <si>
    <t xml:space="preserve">13-041156-0011_S10</t>
  </si>
  <si>
    <t xml:space="preserve">2018-LET-0283</t>
  </si>
  <si>
    <t xml:space="preserve">CJ-MBS0437R</t>
  </si>
  <si>
    <t xml:space="preserve">13-011124-0013_S85</t>
  </si>
  <si>
    <t xml:space="preserve">2018-LET-0284</t>
  </si>
  <si>
    <t xml:space="preserve">CJ-MBS0478R</t>
  </si>
  <si>
    <t xml:space="preserve">13-012206-0010_S37</t>
  </si>
  <si>
    <t xml:space="preserve">2018-LET-0285</t>
  </si>
  <si>
    <t xml:space="preserve">CJ-MBS6734A</t>
  </si>
  <si>
    <t xml:space="preserve">13-070187-0024_S42</t>
  </si>
  <si>
    <t xml:space="preserve">2018-LET-0286</t>
  </si>
  <si>
    <t xml:space="preserve">CJ-MBS1400R</t>
  </si>
  <si>
    <t xml:space="preserve">13-068248-0017_S22</t>
  </si>
  <si>
    <t xml:space="preserve">2018-LET-0288</t>
  </si>
  <si>
    <t xml:space="preserve">CJ-MBS1426R</t>
  </si>
  <si>
    <t xml:space="preserve">13-070631-0024_S50</t>
  </si>
  <si>
    <t xml:space="preserve">2018-LET-0289</t>
  </si>
  <si>
    <t xml:space="preserve">CJ-MBS6711A</t>
  </si>
  <si>
    <t xml:space="preserve">13-069655-0015_S49</t>
  </si>
  <si>
    <t xml:space="preserve">2018-LET-0290</t>
  </si>
  <si>
    <t xml:space="preserve">CJ-MBS2215A</t>
  </si>
  <si>
    <t xml:space="preserve">13-013165-0018_S18</t>
  </si>
  <si>
    <t xml:space="preserve">2018-LET-0291</t>
  </si>
  <si>
    <t xml:space="preserve">CJ-MBS7353A</t>
  </si>
  <si>
    <t xml:space="preserve">13-078698-0020_S73</t>
  </si>
  <si>
    <t xml:space="preserve">2018-LET-0292</t>
  </si>
  <si>
    <t xml:space="preserve">CC-MBS5702A</t>
  </si>
  <si>
    <t xml:space="preserve">13-057455-0010_S80</t>
  </si>
  <si>
    <t xml:space="preserve">2018-LET-0293</t>
  </si>
  <si>
    <t xml:space="preserve">CJ-MBS1309R</t>
  </si>
  <si>
    <t xml:space="preserve">13-059634-0012-S28</t>
  </si>
  <si>
    <t xml:space="preserve">2018-LET-0294</t>
  </si>
  <si>
    <t xml:space="preserve">CJ-MBS1091A</t>
  </si>
  <si>
    <t xml:space="preserve">12-109628-0013_S4</t>
  </si>
  <si>
    <t xml:space="preserve">2018-LET-0295</t>
  </si>
  <si>
    <t xml:space="preserve">CJ-MBS5883A</t>
  </si>
  <si>
    <t xml:space="preserve">13-059634-0009_S23</t>
  </si>
  <si>
    <t xml:space="preserve">2018-LET-0296</t>
  </si>
  <si>
    <t xml:space="preserve">CJ-MBS3359A</t>
  </si>
  <si>
    <t xml:space="preserve">13-027534-0008_S45</t>
  </si>
  <si>
    <t xml:space="preserve">2018-LET-0297</t>
  </si>
  <si>
    <t xml:space="preserve">CJ-MBS6559A</t>
  </si>
  <si>
    <t xml:space="preserve">13-068142-0027_S38</t>
  </si>
  <si>
    <t xml:space="preserve">2018-LET-0299</t>
  </si>
  <si>
    <t xml:space="preserve">CJ-MBS2360A</t>
  </si>
  <si>
    <t xml:space="preserve">13-015472-0018_S24</t>
  </si>
  <si>
    <t xml:space="preserve">2018-LET-0303</t>
  </si>
  <si>
    <t xml:space="preserve">CJ-MBS6849A</t>
  </si>
  <si>
    <t xml:space="preserve">13-071803-0011_S53</t>
  </si>
  <si>
    <t xml:space="preserve">2018-LET-0304</t>
  </si>
  <si>
    <t xml:space="preserve">CJ-MBS3271A</t>
  </si>
  <si>
    <t xml:space="preserve">13-025661-0013_S41</t>
  </si>
  <si>
    <t xml:space="preserve">2018-LET-0305</t>
  </si>
  <si>
    <t xml:space="preserve">CJ-MBS4500A</t>
  </si>
  <si>
    <t xml:space="preserve">13-040654-0016_S50</t>
  </si>
  <si>
    <t xml:space="preserve">2018-LET-0307</t>
  </si>
  <si>
    <t xml:space="preserve">CJ-MBS1034R</t>
  </si>
  <si>
    <t xml:space="preserve">13-043183-0011_S11</t>
  </si>
  <si>
    <t xml:space="preserve">2018-LET-0308</t>
  </si>
  <si>
    <t xml:space="preserve">CJ-MBS3014A</t>
  </si>
  <si>
    <t xml:space="preserve">13-022541-0022_S37</t>
  </si>
  <si>
    <t xml:space="preserve">2018-LET-0313</t>
  </si>
  <si>
    <t xml:space="preserve">CJ-MBS4812A</t>
  </si>
  <si>
    <t xml:space="preserve">13-044771-0015_S12</t>
  </si>
  <si>
    <t xml:space="preserve">2018-LET-0315</t>
  </si>
  <si>
    <t xml:space="preserve">CJ-MBS2111A</t>
  </si>
  <si>
    <t xml:space="preserve">13-012696-0022_S86</t>
  </si>
  <si>
    <t xml:space="preserve">2018-LET-0316</t>
  </si>
  <si>
    <t xml:space="preserve">CJ-MBS2999A</t>
  </si>
  <si>
    <t xml:space="preserve">13-022204-0010_S33</t>
  </si>
  <si>
    <t xml:space="preserve">2018-LET-0317</t>
  </si>
  <si>
    <t xml:space="preserve">CJ-MBS1308R</t>
  </si>
  <si>
    <t xml:space="preserve">13-059597-0019_S87</t>
  </si>
  <si>
    <t xml:space="preserve">2018-LET-0320</t>
  </si>
  <si>
    <t xml:space="preserve">CJ-MBS4087A</t>
  </si>
  <si>
    <t xml:space="preserve">13-035608-0006_S56</t>
  </si>
  <si>
    <t xml:space="preserve">2018-LET-0322</t>
  </si>
  <si>
    <t xml:space="preserve">CJ-MBS7435A</t>
  </si>
  <si>
    <t xml:space="preserve">13-079198-0005_S77</t>
  </si>
  <si>
    <t xml:space="preserve">2018-LET-0323</t>
  </si>
  <si>
    <t xml:space="preserve">CJ-MBS6122A</t>
  </si>
  <si>
    <t xml:space="preserve">13-062786-0013_S28</t>
  </si>
  <si>
    <t xml:space="preserve">2018-LET-0325</t>
  </si>
  <si>
    <t xml:space="preserve">CJ-MBS1112R</t>
  </si>
  <si>
    <t xml:space="preserve">13-047528-0020_S65</t>
  </si>
  <si>
    <t xml:space="preserve">2018-LET-0326</t>
  </si>
  <si>
    <t xml:space="preserve">CJ-MBS4740A</t>
  </si>
  <si>
    <t xml:space="preserve">13-043615-0016_S58</t>
  </si>
  <si>
    <t xml:space="preserve">2018-LET-0327</t>
  </si>
  <si>
    <t xml:space="preserve">CJ-MBS6712A</t>
  </si>
  <si>
    <t xml:space="preserve">13-070208-0004_S23</t>
  </si>
  <si>
    <t xml:space="preserve">2018-LET-0330</t>
  </si>
  <si>
    <t xml:space="preserve">CJ-MBS4894A</t>
  </si>
  <si>
    <t xml:space="preserve">13-045685-0023_S13</t>
  </si>
  <si>
    <t xml:space="preserve">2018-LET-0331</t>
  </si>
  <si>
    <t xml:space="preserve">CJ-MBS6389A</t>
  </si>
  <si>
    <t xml:space="preserve">13-066078-0016_S35</t>
  </si>
  <si>
    <t xml:space="preserve">2018-LET-0332</t>
  </si>
  <si>
    <t xml:space="preserve">CJ-MBS6779A</t>
  </si>
  <si>
    <t xml:space="preserve">13-070631-0018_S46</t>
  </si>
  <si>
    <t xml:space="preserve">2018-LET-0333</t>
  </si>
  <si>
    <t xml:space="preserve">CJ-MBS7095A</t>
  </si>
  <si>
    <t xml:space="preserve">13-074859-0014_S29</t>
  </si>
  <si>
    <t xml:space="preserve">2018-LET-0334</t>
  </si>
  <si>
    <t xml:space="preserve">CJ-MBS1468R</t>
  </si>
  <si>
    <t xml:space="preserve">13-070631-0025_S36</t>
  </si>
  <si>
    <t xml:space="preserve">2018-LET-0335</t>
  </si>
  <si>
    <t xml:space="preserve">CJ-MBS3114A</t>
  </si>
  <si>
    <t xml:space="preserve">13-023676-0024_S38</t>
  </si>
  <si>
    <t xml:space="preserve">2018-LET-0338</t>
  </si>
  <si>
    <t xml:space="preserve">CJ-MBS5523A</t>
  </si>
  <si>
    <t xml:space="preserve">13-054425-0024_S13</t>
  </si>
  <si>
    <t xml:space="preserve">2018-LET-0339</t>
  </si>
  <si>
    <t xml:space="preserve">CC-MBS1793R</t>
  </si>
  <si>
    <t xml:space="preserve">13-093183-0021_S73</t>
  </si>
  <si>
    <t xml:space="preserve">2018-LET-0340</t>
  </si>
  <si>
    <t xml:space="preserve">CJ-MBS7587A</t>
  </si>
  <si>
    <t xml:space="preserve">13-080523-0025_S82</t>
  </si>
  <si>
    <t xml:space="preserve">2018-LET-0341</t>
  </si>
  <si>
    <t xml:space="preserve">CC-MBS5754A</t>
  </si>
  <si>
    <t xml:space="preserve">13-057964-0020_S81</t>
  </si>
  <si>
    <t xml:space="preserve">2018-LET-0343</t>
  </si>
  <si>
    <t xml:space="preserve">CJ-MBS6129A</t>
  </si>
  <si>
    <t xml:space="preserve">13-062806-0013_S30</t>
  </si>
  <si>
    <t xml:space="preserve">2018-LET-0344</t>
  </si>
  <si>
    <t xml:space="preserve">CJ-MBS5489A</t>
  </si>
  <si>
    <t xml:space="preserve">13-053844-0021_S17</t>
  </si>
  <si>
    <t xml:space="preserve">2018-LET-0345</t>
  </si>
  <si>
    <t xml:space="preserve">CJ-MBS1056R</t>
  </si>
  <si>
    <t xml:space="preserve">13-045720-0020_S6</t>
  </si>
  <si>
    <t xml:space="preserve">2018-LET-0347</t>
  </si>
  <si>
    <t xml:space="preserve">CJ-MBS1160R</t>
  </si>
  <si>
    <t xml:space="preserve">13-051153-0017_S71</t>
  </si>
  <si>
    <t xml:space="preserve">2018-LET-0352</t>
  </si>
  <si>
    <t xml:space="preserve">CJ-MBS5996A</t>
  </si>
  <si>
    <t xml:space="preserve">13-061185-0015_S32</t>
  </si>
  <si>
    <t xml:space="preserve">2018-LET-0353</t>
  </si>
  <si>
    <t xml:space="preserve">CJ-MBS0358R</t>
  </si>
  <si>
    <t xml:space="preserve">13-006318-0007_S23</t>
  </si>
  <si>
    <t xml:space="preserve">2018-LET-0354</t>
  </si>
  <si>
    <t xml:space="preserve">CC-MBS0767R</t>
  </si>
  <si>
    <t xml:space="preserve">13-026540-0004_S32</t>
  </si>
  <si>
    <t xml:space="preserve">2018-LET-0355</t>
  </si>
  <si>
    <t xml:space="preserve">CJ-MBS1447R</t>
  </si>
  <si>
    <t xml:space="preserve">13-069704-0008_S41</t>
  </si>
  <si>
    <t xml:space="preserve">2018-LET-0356</t>
  </si>
  <si>
    <t xml:space="preserve">CJ-MBS6123A</t>
  </si>
  <si>
    <t xml:space="preserve">13-062796-0016_S29</t>
  </si>
  <si>
    <t xml:space="preserve">2018-LET-0357</t>
  </si>
  <si>
    <t xml:space="preserve">CJ-MBS6295A</t>
  </si>
  <si>
    <t xml:space="preserve">13-064828-0025_S34</t>
  </si>
  <si>
    <t xml:space="preserve">2018-LET-0358</t>
  </si>
  <si>
    <t xml:space="preserve">CJ-MBS1809A</t>
  </si>
  <si>
    <t xml:space="preserve">13-009111-0030_S59</t>
  </si>
  <si>
    <t xml:space="preserve">2018-LET-0359</t>
  </si>
  <si>
    <t xml:space="preserve">CJ-MBS6152A</t>
  </si>
  <si>
    <t xml:space="preserve">13-063517-0024_S35</t>
  </si>
  <si>
    <t xml:space="preserve">2018-LET-0360</t>
  </si>
  <si>
    <t xml:space="preserve">CJ-MBS5169A</t>
  </si>
  <si>
    <t xml:space="preserve">13-050119-0008_S69</t>
  </si>
  <si>
    <t xml:space="preserve">2018-LET-0361</t>
  </si>
  <si>
    <t xml:space="preserve">CJ-MBS1772A</t>
  </si>
  <si>
    <t xml:space="preserve">13-009111-0033_S61</t>
  </si>
  <si>
    <t xml:space="preserve">2018-MER-0043</t>
  </si>
  <si>
    <t xml:space="preserve">OLC0667</t>
  </si>
  <si>
    <t xml:space="preserve">221-301</t>
  </si>
  <si>
    <t xml:space="preserve">2018-MER-0044</t>
  </si>
  <si>
    <t xml:space="preserve">OLC0669</t>
  </si>
  <si>
    <t xml:space="preserve">10-104</t>
  </si>
  <si>
    <t xml:space="preserve">2018-MER-0048</t>
  </si>
  <si>
    <t xml:space="preserve">OLC2939</t>
  </si>
  <si>
    <t xml:space="preserve">2018-MER-0049</t>
  </si>
  <si>
    <t xml:space="preserve">OLC2946</t>
  </si>
  <si>
    <t xml:space="preserve">2018-MER-0050</t>
  </si>
  <si>
    <t xml:space="preserve">OLC2948</t>
  </si>
  <si>
    <t xml:space="preserve">2018-MER-0051</t>
  </si>
  <si>
    <t xml:space="preserve">OLC2949</t>
  </si>
  <si>
    <t xml:space="preserve">OTT-FF-2017-COL/SAL-0076</t>
  </si>
  <si>
    <t xml:space="preserve">2018-MER-0073</t>
  </si>
  <si>
    <t xml:space="preserve">OLC2685</t>
  </si>
  <si>
    <t xml:space="preserve">2018-MER-0080</t>
  </si>
  <si>
    <t xml:space="preserve">OLC1019</t>
  </si>
  <si>
    <t xml:space="preserve">EC19940040</t>
  </si>
  <si>
    <t xml:space="preserve">2018-MER-0086</t>
  </si>
  <si>
    <t xml:space="preserve">CC-MBS1284R</t>
  </si>
  <si>
    <t xml:space="preserve">13-058509-0014_S84</t>
  </si>
  <si>
    <t xml:space="preserve">asp-Cc</t>
  </si>
  <si>
    <t xml:space="preserve">2018-MER-0087</t>
  </si>
  <si>
    <t xml:space="preserve">CC-MBS3796A</t>
  </si>
  <si>
    <t xml:space="preserve">13-032282-0012_S51</t>
  </si>
  <si>
    <t xml:space="preserve">2018-MER-0088</t>
  </si>
  <si>
    <t xml:space="preserve">CJ-MBS1200R</t>
  </si>
  <si>
    <t xml:space="preserve">13-053844-0020_S75</t>
  </si>
  <si>
    <t xml:space="preserve">cdtB-Cj;csrA-Cj;hipO-Cj</t>
  </si>
  <si>
    <t xml:space="preserve">2018-MER-0089</t>
  </si>
  <si>
    <t xml:space="preserve">CJ-MBS1300R</t>
  </si>
  <si>
    <t xml:space="preserve">13-059597-0020_S22</t>
  </si>
  <si>
    <t xml:space="preserve">2018-MER-0090</t>
  </si>
  <si>
    <t xml:space="preserve">CJ-MBS1325R</t>
  </si>
  <si>
    <t xml:space="preserve">13-060680-0017_S23</t>
  </si>
  <si>
    <t xml:space="preserve">2018-MER-0091</t>
  </si>
  <si>
    <t xml:space="preserve">CJ-MBS1605A</t>
  </si>
  <si>
    <t xml:space="preserve">2018-MER-0092</t>
  </si>
  <si>
    <t xml:space="preserve">CJ-MBS2241A</t>
  </si>
  <si>
    <t xml:space="preserve">2018-MER-0093</t>
  </si>
  <si>
    <t xml:space="preserve">CJ-MBS3314A</t>
  </si>
  <si>
    <t xml:space="preserve">2018-MER-0094</t>
  </si>
  <si>
    <t xml:space="preserve">CJ-MBS3942A</t>
  </si>
  <si>
    <t xml:space="preserve">2018-MER-0096</t>
  </si>
  <si>
    <t xml:space="preserve">CJ-MBS5756A</t>
  </si>
  <si>
    <t xml:space="preserve">2018-MER-0097</t>
  </si>
  <si>
    <t xml:space="preserve">CJ-MBS5824A</t>
  </si>
  <si>
    <t xml:space="preserve">2018-MER-0098</t>
  </si>
  <si>
    <t xml:space="preserve">CJ-MBS5855A</t>
  </si>
  <si>
    <t xml:space="preserve">2018-MER-0099</t>
  </si>
  <si>
    <t xml:space="preserve">CJ-MBS5931A</t>
  </si>
  <si>
    <t xml:space="preserve">2018-MER-0100</t>
  </si>
  <si>
    <t xml:space="preserve">CJ-MBS6531A</t>
  </si>
  <si>
    <t xml:space="preserve">13-068142-0026</t>
  </si>
  <si>
    <t xml:space="preserve">2018-MER-0101</t>
  </si>
  <si>
    <t xml:space="preserve">CJ-MBS6750A</t>
  </si>
  <si>
    <t xml:space="preserve">13-070187-0031</t>
  </si>
  <si>
    <t xml:space="preserve">2018-MER-0102</t>
  </si>
  <si>
    <t xml:space="preserve">CJ-MBS6869A</t>
  </si>
  <si>
    <t xml:space="preserve">13-071926-0021</t>
  </si>
  <si>
    <t xml:space="preserve">2018-MER-0103</t>
  </si>
  <si>
    <t xml:space="preserve">CJ-MBS6907A</t>
  </si>
  <si>
    <t xml:space="preserve">13-072308-0018</t>
  </si>
  <si>
    <t xml:space="preserve">2018-MER-0105</t>
  </si>
  <si>
    <t xml:space="preserve">CJ-MBS7140A</t>
  </si>
  <si>
    <t xml:space="preserve">13-075611-0010</t>
  </si>
  <si>
    <t xml:space="preserve">2018-MER-0106</t>
  </si>
  <si>
    <t xml:space="preserve">CJ-MBS7214A</t>
  </si>
  <si>
    <t xml:space="preserve">2018-MER-0114</t>
  </si>
  <si>
    <t xml:space="preserve">OLC0683</t>
  </si>
  <si>
    <t xml:space="preserve">EC471-2</t>
  </si>
  <si>
    <t xml:space="preserve">2018-MER-0115</t>
  </si>
  <si>
    <t xml:space="preserve">ATCC700728</t>
  </si>
  <si>
    <t xml:space="preserve">2018-MER-0116</t>
  </si>
  <si>
    <t xml:space="preserve">OLC1257</t>
  </si>
  <si>
    <t xml:space="preserve">CA_CFIA 3850</t>
  </si>
  <si>
    <t xml:space="preserve">2018-MER-0117</t>
  </si>
  <si>
    <t xml:space="preserve">OLC1261</t>
  </si>
  <si>
    <t xml:space="preserve">D3502</t>
  </si>
  <si>
    <t xml:space="preserve">2018-MER-0118</t>
  </si>
  <si>
    <t xml:space="preserve">OLC1266</t>
  </si>
  <si>
    <t xml:space="preserve">D3501</t>
  </si>
  <si>
    <t xml:space="preserve">2018-MER-0119</t>
  </si>
  <si>
    <t xml:space="preserve">OLC1260</t>
  </si>
  <si>
    <t xml:space="preserve">D3639</t>
  </si>
  <si>
    <t xml:space="preserve">2018-MER-0120</t>
  </si>
  <si>
    <t xml:space="preserve">OLC3349</t>
  </si>
  <si>
    <t xml:space="preserve">BUR-FI-2017-MI-01322</t>
  </si>
  <si>
    <t xml:space="preserve">2018-MER-0121</t>
  </si>
  <si>
    <t xml:space="preserve">OLC3358</t>
  </si>
  <si>
    <t xml:space="preserve">BUR-FI-2017-MI-01412</t>
  </si>
  <si>
    <t xml:space="preserve">2018-MER-0122</t>
  </si>
  <si>
    <t xml:space="preserve">OLC3315</t>
  </si>
  <si>
    <t xml:space="preserve">GTA-FD-2018-MI-00416</t>
  </si>
  <si>
    <t xml:space="preserve">2018-MER-0123</t>
  </si>
  <si>
    <t xml:space="preserve">CGY-938</t>
  </si>
  <si>
    <t xml:space="preserve">E6</t>
  </si>
  <si>
    <t xml:space="preserve">Bangkok</t>
  </si>
  <si>
    <t xml:space="preserve">2018-MER-0124</t>
  </si>
  <si>
    <t xml:space="preserve">CGY-950</t>
  </si>
  <si>
    <t xml:space="preserve">SA 4410</t>
  </si>
  <si>
    <t xml:space="preserve">2018-MER-0125</t>
  </si>
  <si>
    <t xml:space="preserve">CGY-953</t>
  </si>
  <si>
    <t xml:space="preserve">2018-MER-0126</t>
  </si>
  <si>
    <t xml:space="preserve">CGY-965</t>
  </si>
  <si>
    <t xml:space="preserve">2018-MER-0127</t>
  </si>
  <si>
    <t xml:space="preserve">CGY-979</t>
  </si>
  <si>
    <t xml:space="preserve">SL 1712a</t>
  </si>
  <si>
    <t xml:space="preserve">Canastel</t>
  </si>
  <si>
    <t xml:space="preserve">2018-MER-0128</t>
  </si>
  <si>
    <t xml:space="preserve">CGY-1081</t>
  </si>
  <si>
    <t xml:space="preserve">E1</t>
  </si>
  <si>
    <t xml:space="preserve">Horsham</t>
  </si>
  <si>
    <t xml:space="preserve">2018-MER-0129</t>
  </si>
  <si>
    <t xml:space="preserve">CGY-1128</t>
  </si>
  <si>
    <t xml:space="preserve">SA20034020</t>
  </si>
  <si>
    <t xml:space="preserve">Krefeld</t>
  </si>
  <si>
    <t xml:space="preserve">2018-MER-0130</t>
  </si>
  <si>
    <t xml:space="preserve">CGY-1134</t>
  </si>
  <si>
    <t xml:space="preserve">OLC-12</t>
  </si>
  <si>
    <t xml:space="preserve">2018-MER-0132</t>
  </si>
  <si>
    <t xml:space="preserve">CGY-1198</t>
  </si>
  <si>
    <t xml:space="preserve">E8</t>
  </si>
  <si>
    <t xml:space="preserve">Perth</t>
  </si>
  <si>
    <t xml:space="preserve">2018-MER-0133</t>
  </si>
  <si>
    <t xml:space="preserve">CGY-1186</t>
  </si>
  <si>
    <t xml:space="preserve">E3</t>
  </si>
  <si>
    <t xml:space="preserve">2018-MER-0134</t>
  </si>
  <si>
    <t xml:space="preserve">CGY-1218</t>
  </si>
  <si>
    <t xml:space="preserve">SA 4406</t>
  </si>
  <si>
    <t xml:space="preserve">salamae</t>
  </si>
  <si>
    <t xml:space="preserve">2018-MER-0135</t>
  </si>
  <si>
    <t xml:space="preserve">CGY-1260</t>
  </si>
  <si>
    <t xml:space="preserve">2018-MER-0136</t>
  </si>
  <si>
    <t xml:space="preserve">CGY-1290</t>
  </si>
  <si>
    <t xml:space="preserve">SA 2559</t>
  </si>
  <si>
    <t xml:space="preserve">typhimurium LT7</t>
  </si>
  <si>
    <t xml:space="preserve">2018-MER-0137</t>
  </si>
  <si>
    <t xml:space="preserve">CGY-1305</t>
  </si>
  <si>
    <t xml:space="preserve">2018-MER-0138</t>
  </si>
  <si>
    <t xml:space="preserve">CAL-FD-2007-MI-0187-6</t>
  </si>
  <si>
    <t xml:space="preserve">2018-MER-0139</t>
  </si>
  <si>
    <t xml:space="preserve">CAL-FD-2009-MI-1170</t>
  </si>
  <si>
    <t xml:space="preserve">2018-MER-0140</t>
  </si>
  <si>
    <t xml:space="preserve">CAL-FD-2011-MI-0309</t>
  </si>
  <si>
    <t xml:space="preserve">2018-MER-0142</t>
  </si>
  <si>
    <t xml:space="preserve">CGY-1003</t>
  </si>
  <si>
    <t xml:space="preserve">RKS 4699</t>
  </si>
  <si>
    <t xml:space="preserve">2018-MER-0143</t>
  </si>
  <si>
    <t xml:space="preserve">CGY-1004</t>
  </si>
  <si>
    <t xml:space="preserve">SA 4405</t>
  </si>
  <si>
    <t xml:space="preserve">2018-MER-0144</t>
  </si>
  <si>
    <t xml:space="preserve">CAL-FD-2005-MI-1141</t>
  </si>
  <si>
    <t xml:space="preserve">2018-MER-0146</t>
  </si>
  <si>
    <t xml:space="preserve">CAL-FD-2003-MC-1090</t>
  </si>
  <si>
    <t xml:space="preserve">2018-MER-0147</t>
  </si>
  <si>
    <t xml:space="preserve">CAL-FD-2003-MC-0881</t>
  </si>
  <si>
    <t xml:space="preserve">2018-MER-0148</t>
  </si>
  <si>
    <t xml:space="preserve">CGY-1258</t>
  </si>
  <si>
    <t xml:space="preserve">Tilene</t>
  </si>
  <si>
    <t xml:space="preserve">2018-MER-0149</t>
  </si>
  <si>
    <t xml:space="preserve">CAL-FD-2003-MC-0642</t>
  </si>
  <si>
    <t xml:space="preserve">2018-MER-0151</t>
  </si>
  <si>
    <t xml:space="preserve">CAL-FD-2004-MI-0184</t>
  </si>
  <si>
    <t xml:space="preserve">2018-MER-0152</t>
  </si>
  <si>
    <t xml:space="preserve">CGY-1015</t>
  </si>
  <si>
    <t xml:space="preserve">SA 5985</t>
  </si>
  <si>
    <t xml:space="preserve">2018-MER-0153</t>
  </si>
  <si>
    <t xml:space="preserve">CGY-1018</t>
  </si>
  <si>
    <t xml:space="preserve">RK 553</t>
  </si>
  <si>
    <t xml:space="preserve">2018-MER-0154</t>
  </si>
  <si>
    <t xml:space="preserve">CGY-1074</t>
  </si>
  <si>
    <t xml:space="preserve">OLC-03</t>
  </si>
  <si>
    <t xml:space="preserve">2018-MER-0155</t>
  </si>
  <si>
    <t xml:space="preserve">CGY-1093</t>
  </si>
  <si>
    <t xml:space="preserve">C98800168</t>
  </si>
  <si>
    <t xml:space="preserve">2018-MER-0156</t>
  </si>
  <si>
    <t xml:space="preserve">CGY-1094</t>
  </si>
  <si>
    <t xml:space="preserve">C98800850</t>
  </si>
  <si>
    <t xml:space="preserve">2018-MER-0157</t>
  </si>
  <si>
    <t xml:space="preserve">CGY-1095</t>
  </si>
  <si>
    <t xml:space="preserve">C97801448</t>
  </si>
  <si>
    <t xml:space="preserve">IIIb 61:k:1;5;7</t>
  </si>
  <si>
    <t xml:space="preserve">2018-MER-0158</t>
  </si>
  <si>
    <t xml:space="preserve">CGY-1096</t>
  </si>
  <si>
    <t xml:space="preserve">C94800708</t>
  </si>
  <si>
    <t xml:space="preserve">Indiana</t>
  </si>
  <si>
    <t xml:space="preserve">2018-MER-0159</t>
  </si>
  <si>
    <t xml:space="preserve">CGY-1105</t>
  </si>
  <si>
    <t xml:space="preserve">OLC-06</t>
  </si>
  <si>
    <t xml:space="preserve">2018-MER-0160</t>
  </si>
  <si>
    <t xml:space="preserve">CGY-1124</t>
  </si>
  <si>
    <t xml:space="preserve">OLC-07</t>
  </si>
  <si>
    <t xml:space="preserve">2018-MER-0162</t>
  </si>
  <si>
    <t xml:space="preserve">CGY-1042</t>
  </si>
  <si>
    <t xml:space="preserve">2018-MER-0163</t>
  </si>
  <si>
    <t xml:space="preserve">CGY-1067</t>
  </si>
  <si>
    <t xml:space="preserve">12-66 RUSH SA 20024209</t>
  </si>
  <si>
    <t xml:space="preserve">2018-MER-0164</t>
  </si>
  <si>
    <t xml:space="preserve">CGY-1069</t>
  </si>
  <si>
    <t xml:space="preserve">E5</t>
  </si>
  <si>
    <t xml:space="preserve">2018-MER-0165</t>
  </si>
  <si>
    <t xml:space="preserve">CGY-1073</t>
  </si>
  <si>
    <t xml:space="preserve">C98800140</t>
  </si>
  <si>
    <t xml:space="preserve">2018-MER-0166</t>
  </si>
  <si>
    <t xml:space="preserve">CGY-1075</t>
  </si>
  <si>
    <t xml:space="preserve">OLC-04</t>
  </si>
  <si>
    <t xml:space="preserve">2018-MER-0167</t>
  </si>
  <si>
    <t xml:space="preserve">CGY-1076</t>
  </si>
  <si>
    <t xml:space="preserve">OLC-05</t>
  </si>
  <si>
    <t xml:space="preserve">2018-MER-0168</t>
  </si>
  <si>
    <t xml:space="preserve">CAL-FD-2004-MI-1181</t>
  </si>
  <si>
    <t xml:space="preserve">2018-MER-0169</t>
  </si>
  <si>
    <t xml:space="preserve">CAL-FD-2003-MC-0721</t>
  </si>
  <si>
    <t xml:space="preserve">2018-MIN-0001</t>
  </si>
  <si>
    <t xml:space="preserve">OLC2386</t>
  </si>
  <si>
    <t xml:space="preserve">13SU002 4-3</t>
  </si>
  <si>
    <t xml:space="preserve">2018-MIN-0002</t>
  </si>
  <si>
    <t xml:space="preserve">OLC2404</t>
  </si>
  <si>
    <t xml:space="preserve">11OTH039 7-5</t>
  </si>
  <si>
    <t xml:space="preserve">2018-MIN-0003</t>
  </si>
  <si>
    <t xml:space="preserve">OLC2405</t>
  </si>
  <si>
    <t xml:space="preserve">01D5997 25-4</t>
  </si>
  <si>
    <t xml:space="preserve">2018-MIN-0033</t>
  </si>
  <si>
    <t xml:space="preserve">OLF17016</t>
  </si>
  <si>
    <t xml:space="preserve">2018-MIN-0040</t>
  </si>
  <si>
    <t xml:space="preserve">OLC2416</t>
  </si>
  <si>
    <t xml:space="preserve">2018-MIN-0042</t>
  </si>
  <si>
    <t xml:space="preserve">OLC3372</t>
  </si>
  <si>
    <t xml:space="preserve">O91:H7</t>
  </si>
  <si>
    <t xml:space="preserve">2018-MIN-0043</t>
  </si>
  <si>
    <t xml:space="preserve">OLC3321</t>
  </si>
  <si>
    <t xml:space="preserve">GTA-FD-2018-MI-00423</t>
  </si>
  <si>
    <t xml:space="preserve">2018-MIN-0049</t>
  </si>
  <si>
    <t xml:space="preserve">OLC3327</t>
  </si>
  <si>
    <t xml:space="preserve">OTT-FD-2018-MI-0271</t>
  </si>
  <si>
    <t xml:space="preserve">2018-MIN-0050</t>
  </si>
  <si>
    <t xml:space="preserve">OLC3328</t>
  </si>
  <si>
    <t xml:space="preserve">2018-MIN-0057</t>
  </si>
  <si>
    <t xml:space="preserve">OLC3329</t>
  </si>
  <si>
    <t xml:space="preserve">GTA-FD-2018-MI-00494</t>
  </si>
  <si>
    <t xml:space="preserve">2018-MIN-0058</t>
  </si>
  <si>
    <t xml:space="preserve">OLC3330</t>
  </si>
  <si>
    <t xml:space="preserve">2018-MIN-0059</t>
  </si>
  <si>
    <t xml:space="preserve">OLC3331</t>
  </si>
  <si>
    <t xml:space="preserve">2018-MIN-0060</t>
  </si>
  <si>
    <t xml:space="preserve">OLC3332</t>
  </si>
  <si>
    <t xml:space="preserve">GTA-FD-2018-MI-00495</t>
  </si>
  <si>
    <t xml:space="preserve">2018-SEQ-0004</t>
  </si>
  <si>
    <t xml:space="preserve">OLC3219</t>
  </si>
  <si>
    <t xml:space="preserve">Shewanella </t>
  </si>
  <si>
    <t xml:space="preserve">2018-SEQ-0005</t>
  </si>
  <si>
    <t xml:space="preserve">OLC2927</t>
  </si>
  <si>
    <t xml:space="preserve">OTT-FD-2017-MI-0990</t>
  </si>
  <si>
    <t xml:space="preserve">2018-SEQ-0006</t>
  </si>
  <si>
    <t xml:space="preserve">OLC2965</t>
  </si>
  <si>
    <t xml:space="preserve">OTT-FF-2017-COL/SAL-0084</t>
  </si>
  <si>
    <t xml:space="preserve">2018-SEQ-0007</t>
  </si>
  <si>
    <t xml:space="preserve">OLC2966</t>
  </si>
  <si>
    <t xml:space="preserve">2018-SEQ-0008</t>
  </si>
  <si>
    <t xml:space="preserve">OLC3099</t>
  </si>
  <si>
    <t xml:space="preserve">GTA-FD-2017-MI-01022</t>
  </si>
  <si>
    <t xml:space="preserve">hauseri</t>
  </si>
  <si>
    <t xml:space="preserve">2018-SEQ-0009</t>
  </si>
  <si>
    <t xml:space="preserve">OLC3100</t>
  </si>
  <si>
    <t xml:space="preserve">GTA-FD-2017-MI-01027</t>
  </si>
  <si>
    <t xml:space="preserve">2018-SEQ-0010</t>
  </si>
  <si>
    <t xml:space="preserve">OLC3101</t>
  </si>
  <si>
    <t xml:space="preserve">Proteus </t>
  </si>
  <si>
    <t xml:space="preserve">2018-SEQ-0011</t>
  </si>
  <si>
    <t xml:space="preserve">OLC3102</t>
  </si>
  <si>
    <t xml:space="preserve">GTA-FD-2017-MI-01030</t>
  </si>
  <si>
    <t xml:space="preserve">Hafnia </t>
  </si>
  <si>
    <t xml:space="preserve">2018-SEQ-0012</t>
  </si>
  <si>
    <t xml:space="preserve">OLC3103</t>
  </si>
  <si>
    <t xml:space="preserve">GTA-FD-2017-MI-01032</t>
  </si>
  <si>
    <t xml:space="preserve">2018-SEQ-0013</t>
  </si>
  <si>
    <t xml:space="preserve">OLC3104</t>
  </si>
  <si>
    <t xml:space="preserve">Citrobacter </t>
  </si>
  <si>
    <t xml:space="preserve">2018-SEQ-0014</t>
  </si>
  <si>
    <t xml:space="preserve">OLC3105</t>
  </si>
  <si>
    <t xml:space="preserve">2018-SEQ-0015</t>
  </si>
  <si>
    <t xml:space="preserve">OLC3106</t>
  </si>
  <si>
    <t xml:space="preserve">GTA-FD-2017-MI-01033</t>
  </si>
  <si>
    <t xml:space="preserve">2018-SEQ-0016</t>
  </si>
  <si>
    <t xml:space="preserve">OLC3107</t>
  </si>
  <si>
    <t xml:space="preserve">2018-SEQ-0018</t>
  </si>
  <si>
    <t xml:space="preserve">OLC3109</t>
  </si>
  <si>
    <t xml:space="preserve">GTA-FD-2017-MI-01262</t>
  </si>
  <si>
    <t xml:space="preserve">2018-SEQ-0046</t>
  </si>
  <si>
    <t xml:space="preserve">OLC3173</t>
  </si>
  <si>
    <t xml:space="preserve">F0006-37-1</t>
  </si>
  <si>
    <t xml:space="preserve">2018-SEQ-0047</t>
  </si>
  <si>
    <t xml:space="preserve">OLC3174</t>
  </si>
  <si>
    <t xml:space="preserve">F0006-37-2</t>
  </si>
  <si>
    <t xml:space="preserve">2018-SEQ-0048</t>
  </si>
  <si>
    <t xml:space="preserve">OLC3176</t>
  </si>
  <si>
    <t xml:space="preserve">F0006-RT-1</t>
  </si>
  <si>
    <t xml:space="preserve">2018-SEQ-0091</t>
  </si>
  <si>
    <t xml:space="preserve">OLC3177</t>
  </si>
  <si>
    <t xml:space="preserve">F0007-37-1</t>
  </si>
  <si>
    <t xml:space="preserve">2018-SEQ-0092</t>
  </si>
  <si>
    <t xml:space="preserve">OLC3178</t>
  </si>
  <si>
    <t xml:space="preserve">F0007-RT-1</t>
  </si>
  <si>
    <t xml:space="preserve">2018-SEQ-0093</t>
  </si>
  <si>
    <t xml:space="preserve">OLC3179</t>
  </si>
  <si>
    <t xml:space="preserve">F0651-RT-1</t>
  </si>
  <si>
    <t xml:space="preserve">2018-SEQ-0098</t>
  </si>
  <si>
    <t xml:space="preserve">OLC3110</t>
  </si>
  <si>
    <t xml:space="preserve">2018-SEQ-0099</t>
  </si>
  <si>
    <t xml:space="preserve">OLC3111</t>
  </si>
  <si>
    <t xml:space="preserve">GTA-FD-2017-MI-01263</t>
  </si>
  <si>
    <t xml:space="preserve">2018-SEQ-0100</t>
  </si>
  <si>
    <t xml:space="preserve">OLC3112</t>
  </si>
  <si>
    <t xml:space="preserve">2018-SEQ-0101</t>
  </si>
  <si>
    <t xml:space="preserve">OLC3113</t>
  </si>
  <si>
    <t xml:space="preserve">O134:H38</t>
  </si>
  <si>
    <t xml:space="preserve">2018-SEQ-0102</t>
  </si>
  <si>
    <t xml:space="preserve">OLC3114</t>
  </si>
  <si>
    <t xml:space="preserve">GTA-FD-2017-MI-01264</t>
  </si>
  <si>
    <t xml:space="preserve">2018-SEQ-0103</t>
  </si>
  <si>
    <t xml:space="preserve">OLC3115</t>
  </si>
  <si>
    <t xml:space="preserve">2018-SEQ-0104</t>
  </si>
  <si>
    <t xml:space="preserve">OLC3116</t>
  </si>
  <si>
    <t xml:space="preserve">2018-SEQ-0105</t>
  </si>
  <si>
    <t xml:space="preserve">OLC3117</t>
  </si>
  <si>
    <t xml:space="preserve">2018-SEQ-0106</t>
  </si>
  <si>
    <t xml:space="preserve">OLC3118</t>
  </si>
  <si>
    <t xml:space="preserve">2018-SEQ-0107</t>
  </si>
  <si>
    <t xml:space="preserve">OLC3119</t>
  </si>
  <si>
    <t xml:space="preserve">2018-SEQ-0108</t>
  </si>
  <si>
    <t xml:space="preserve">OLC3120</t>
  </si>
  <si>
    <t xml:space="preserve">GTA-FD-2017-MI-01271</t>
  </si>
  <si>
    <t xml:space="preserve">2018-SEQ-0109</t>
  </si>
  <si>
    <t xml:space="preserve">OLC3121</t>
  </si>
  <si>
    <t xml:space="preserve">2018-SEQ-0110</t>
  </si>
  <si>
    <t xml:space="preserve">OLC3122</t>
  </si>
  <si>
    <t xml:space="preserve">GTA-FD-2017-MI-01272</t>
  </si>
  <si>
    <t xml:space="preserve">2018-SEQ-0111</t>
  </si>
  <si>
    <t xml:space="preserve">OLC3123</t>
  </si>
  <si>
    <t xml:space="preserve">2018-SEQ-0112</t>
  </si>
  <si>
    <t xml:space="preserve">OLC3124</t>
  </si>
  <si>
    <t xml:space="preserve">2018-SEQ-0113</t>
  </si>
  <si>
    <t xml:space="preserve">OLC3125</t>
  </si>
  <si>
    <t xml:space="preserve">GTA-FD-2017-MI-01273</t>
  </si>
  <si>
    <t xml:space="preserve">2018-SEQ-0114</t>
  </si>
  <si>
    <t xml:space="preserve">OLC3126</t>
  </si>
  <si>
    <t xml:space="preserve">2018-SEQ-0115</t>
  </si>
  <si>
    <t xml:space="preserve">OLC3127</t>
  </si>
  <si>
    <t xml:space="preserve">2018-SEQ-0116</t>
  </si>
  <si>
    <t xml:space="preserve">OLC3128</t>
  </si>
  <si>
    <t xml:space="preserve">2018-SEQ-0117</t>
  </si>
  <si>
    <t xml:space="preserve">OLC3184</t>
  </si>
  <si>
    <t xml:space="preserve">OTT-FD-2017-MI-1265</t>
  </si>
  <si>
    <t xml:space="preserve">2018-SEQ-0210</t>
  </si>
  <si>
    <t xml:space="preserve">OLC3022</t>
  </si>
  <si>
    <t xml:space="preserve">BMH2809</t>
  </si>
  <si>
    <t xml:space="preserve">2018-SEQ-0211</t>
  </si>
  <si>
    <t xml:space="preserve">OLC3023</t>
  </si>
  <si>
    <t xml:space="preserve">BMH2810</t>
  </si>
  <si>
    <t xml:space="preserve">2018-SEQ-0212</t>
  </si>
  <si>
    <t xml:space="preserve">OLC3024</t>
  </si>
  <si>
    <t xml:space="preserve">BMH2822</t>
  </si>
  <si>
    <t xml:space="preserve">2018-SEQ-0213</t>
  </si>
  <si>
    <t xml:space="preserve">OLC3025</t>
  </si>
  <si>
    <t xml:space="preserve">BMH2825</t>
  </si>
  <si>
    <t xml:space="preserve">2018-SEQ-0214</t>
  </si>
  <si>
    <t xml:space="preserve">OLC3026</t>
  </si>
  <si>
    <t xml:space="preserve">BMH2858</t>
  </si>
  <si>
    <t xml:space="preserve">2018-SEQ-0215</t>
  </si>
  <si>
    <t xml:space="preserve">OLC3057</t>
  </si>
  <si>
    <t xml:space="preserve">BMH-17-0004</t>
  </si>
  <si>
    <t xml:space="preserve">2018-SEQ-0221</t>
  </si>
  <si>
    <t xml:space="preserve">OLC3223</t>
  </si>
  <si>
    <t xml:space="preserve">FFFM L. ivanovii #1</t>
  </si>
  <si>
    <t xml:space="preserve">2018-SEQ-0222</t>
  </si>
  <si>
    <t xml:space="preserve">OLC3224</t>
  </si>
  <si>
    <t xml:space="preserve">FFFM L. ivanovii #2</t>
  </si>
  <si>
    <t xml:space="preserve">2018-SEQ-0223</t>
  </si>
  <si>
    <t xml:space="preserve">OLC3225</t>
  </si>
  <si>
    <t xml:space="preserve">FFFM L. ivanovii #3</t>
  </si>
  <si>
    <t xml:space="preserve">2018-SEQ-0224</t>
  </si>
  <si>
    <t xml:space="preserve">OLC3226</t>
  </si>
  <si>
    <t xml:space="preserve">FFFM L. ivanovii #4</t>
  </si>
  <si>
    <t xml:space="preserve">2018-SEQ-0239</t>
  </si>
  <si>
    <t xml:space="preserve">GTA-FD-2018-MI-00025Pool 5 P7-1</t>
  </si>
  <si>
    <t xml:space="preserve">GTA-FD-2018-MI-00025</t>
  </si>
  <si>
    <t xml:space="preserve">2018-SEQ-0240</t>
  </si>
  <si>
    <t xml:space="preserve">GTA-FD-2018-MI-00025-7-2</t>
  </si>
  <si>
    <t xml:space="preserve">2018-SEQ-0241</t>
  </si>
  <si>
    <t xml:space="preserve">GTA-FD-2018-MI-00025-7-3</t>
  </si>
  <si>
    <t xml:space="preserve">2018-SEQ-0242</t>
  </si>
  <si>
    <t xml:space="preserve">GTA-FD-2018-MI-00025Pool 5 P8-2</t>
  </si>
  <si>
    <t xml:space="preserve">O15:H6</t>
  </si>
  <si>
    <t xml:space="preserve">2018-SEQ-0243</t>
  </si>
  <si>
    <t xml:space="preserve">GTA-FD-2018-MI-00025Pool 5 P8-3</t>
  </si>
  <si>
    <t xml:space="preserve">2018-SEQ-0247</t>
  </si>
  <si>
    <t xml:space="preserve">GTA-FD-2018-MI-00018-A-1</t>
  </si>
  <si>
    <t xml:space="preserve">2018-SEQ-0248</t>
  </si>
  <si>
    <t xml:space="preserve">GTA-FD-2018-MI-00018-A-2</t>
  </si>
  <si>
    <t xml:space="preserve">2018-SEQ-0249</t>
  </si>
  <si>
    <t xml:space="preserve">GTA-FD-2018-MI-00019-A-1</t>
  </si>
  <si>
    <t xml:space="preserve">GTA-FD-2018-MI-00019</t>
  </si>
  <si>
    <t xml:space="preserve">2018-SEQ-0250</t>
  </si>
  <si>
    <t xml:space="preserve">GTA-FD-2018-MI-00019-A-2</t>
  </si>
  <si>
    <t xml:space="preserve">2018-SEQ-0258</t>
  </si>
  <si>
    <t xml:space="preserve">OLC3185</t>
  </si>
  <si>
    <t xml:space="preserve">2018-SEQ-0259</t>
  </si>
  <si>
    <t xml:space="preserve">OLC3186</t>
  </si>
  <si>
    <t xml:space="preserve">2018-SEQ-0260</t>
  </si>
  <si>
    <t xml:space="preserve">OLC3187</t>
  </si>
  <si>
    <t xml:space="preserve">OTT-FD-2017-MI-1294</t>
  </si>
  <si>
    <t xml:space="preserve">2018-SEQ-0261</t>
  </si>
  <si>
    <t xml:space="preserve">OLC3188</t>
  </si>
  <si>
    <t xml:space="preserve">2018-SEQ-0262</t>
  </si>
  <si>
    <t xml:space="preserve">OLC3191</t>
  </si>
  <si>
    <t xml:space="preserve">OTT-FD-2017-MI-1325</t>
  </si>
  <si>
    <t xml:space="preserve">2018-SEQ-0263</t>
  </si>
  <si>
    <t xml:space="preserve">OLC3192</t>
  </si>
  <si>
    <t xml:space="preserve">2018-SEQ-0264</t>
  </si>
  <si>
    <t xml:space="preserve">OLC3193</t>
  </si>
  <si>
    <t xml:space="preserve">OTT-FD-2017-MI-1416</t>
  </si>
  <si>
    <t xml:space="preserve">2018-SEQ-0265</t>
  </si>
  <si>
    <t xml:space="preserve">OLC3194</t>
  </si>
  <si>
    <t xml:space="preserve">2018-SEQ-0267</t>
  </si>
  <si>
    <t xml:space="preserve">OLC3196</t>
  </si>
  <si>
    <t xml:space="preserve">OTT-FF-2017-MI-7209</t>
  </si>
  <si>
    <t xml:space="preserve">2018-SEQ-0268</t>
  </si>
  <si>
    <t xml:space="preserve">OLC3197</t>
  </si>
  <si>
    <t xml:space="preserve">2018-SEQ-0269</t>
  </si>
  <si>
    <t xml:space="preserve">OLC3199</t>
  </si>
  <si>
    <t xml:space="preserve">OTT-FF-2017-MI-7211</t>
  </si>
  <si>
    <t xml:space="preserve">2018-SEQ-0270</t>
  </si>
  <si>
    <t xml:space="preserve">OLC3200</t>
  </si>
  <si>
    <t xml:space="preserve">2018-SEQ-0271</t>
  </si>
  <si>
    <t xml:space="preserve">OLC3202</t>
  </si>
  <si>
    <t xml:space="preserve">2018-SEQ-0272</t>
  </si>
  <si>
    <t xml:space="preserve">OLC3203</t>
  </si>
  <si>
    <t xml:space="preserve">OTT-FF-2017-MI-7212</t>
  </si>
  <si>
    <t xml:space="preserve">2018-SEQ-0273</t>
  </si>
  <si>
    <t xml:space="preserve">OLC3204</t>
  </si>
  <si>
    <t xml:space="preserve">2018-SEQ-0274</t>
  </si>
  <si>
    <t xml:space="preserve">OLC3205</t>
  </si>
  <si>
    <t xml:space="preserve">2018-SEQ-0275</t>
  </si>
  <si>
    <t xml:space="preserve">OLC3206</t>
  </si>
  <si>
    <t xml:space="preserve">OTT-FF-2017-MI-7213</t>
  </si>
  <si>
    <t xml:space="preserve">2018-SEQ-0276</t>
  </si>
  <si>
    <t xml:space="preserve">OLC3207</t>
  </si>
  <si>
    <t xml:space="preserve">2018-SEQ-0277</t>
  </si>
  <si>
    <t xml:space="preserve">OLC3208</t>
  </si>
  <si>
    <t xml:space="preserve">2018-SEQ-0278</t>
  </si>
  <si>
    <t xml:space="preserve">OLC3209</t>
  </si>
  <si>
    <t xml:space="preserve">2018-SEQ-0279</t>
  </si>
  <si>
    <t xml:space="preserve">OLC3210</t>
  </si>
  <si>
    <t xml:space="preserve">OTT-FF-2017-MI-7216</t>
  </si>
  <si>
    <t xml:space="preserve">2018-SEQ-0280</t>
  </si>
  <si>
    <t xml:space="preserve">OLC3211</t>
  </si>
  <si>
    <t xml:space="preserve">2018-SEQ-0281</t>
  </si>
  <si>
    <t xml:space="preserve">OLC3212</t>
  </si>
  <si>
    <t xml:space="preserve">OTT-FF-2017-MI-7217</t>
  </si>
  <si>
    <t xml:space="preserve">2018-SEQ-0289</t>
  </si>
  <si>
    <t xml:space="preserve">OLC0723</t>
  </si>
  <si>
    <t xml:space="preserve">NML 02-0035</t>
  </si>
  <si>
    <t xml:space="preserve">O117:H7</t>
  </si>
  <si>
    <t xml:space="preserve">2018-SEQ-0290</t>
  </si>
  <si>
    <t xml:space="preserve">OLC2990</t>
  </si>
  <si>
    <t xml:space="preserve">BMH2262</t>
  </si>
  <si>
    <t xml:space="preserve">2018-SEQ-0291</t>
  </si>
  <si>
    <t xml:space="preserve">OLC2991</t>
  </si>
  <si>
    <t xml:space="preserve">BMH2263</t>
  </si>
  <si>
    <t xml:space="preserve">2018-SEQ-0313</t>
  </si>
  <si>
    <t xml:space="preserve">OLC2904</t>
  </si>
  <si>
    <t xml:space="preserve">2018-SEQ-0314</t>
  </si>
  <si>
    <t xml:space="preserve">OLC2905</t>
  </si>
  <si>
    <t xml:space="preserve">2018-SEQ-0315</t>
  </si>
  <si>
    <t xml:space="preserve">OLC2907</t>
  </si>
  <si>
    <t xml:space="preserve">2018-SEQ-0316</t>
  </si>
  <si>
    <t xml:space="preserve">OLC2909</t>
  </si>
  <si>
    <t xml:space="preserve">2018-SEQ-0318</t>
  </si>
  <si>
    <t xml:space="preserve">OLC2941</t>
  </si>
  <si>
    <t xml:space="preserve">2018-SEQ-0322</t>
  </si>
  <si>
    <t xml:space="preserve">OLC3108</t>
  </si>
  <si>
    <t xml:space="preserve">2018-SEQ-0364</t>
  </si>
  <si>
    <t xml:space="preserve">OLC2278</t>
  </si>
  <si>
    <t xml:space="preserve">CA-CFIA 7548</t>
  </si>
  <si>
    <t xml:space="preserve">eae,O145,VT2,VT2f,uidA</t>
  </si>
  <si>
    <t xml:space="preserve">2018-SEQ-0386</t>
  </si>
  <si>
    <t xml:space="preserve">OLC1285-phage1</t>
  </si>
  <si>
    <t xml:space="preserve">vtx1a,vtx2a</t>
  </si>
  <si>
    <t xml:space="preserve">2018-SEQ-0510</t>
  </si>
  <si>
    <t xml:space="preserve">OLC3201</t>
  </si>
  <si>
    <t xml:space="preserve">OTT-FF-2017-MI-7239</t>
  </si>
  <si>
    <t xml:space="preserve">2018-SEQ-0511</t>
  </si>
  <si>
    <t xml:space="preserve">OLC3230</t>
  </si>
  <si>
    <t xml:space="preserve">OTT-FF-2017-MI-7242</t>
  </si>
  <si>
    <t xml:space="preserve">2018-SEQ-0512</t>
  </si>
  <si>
    <t xml:space="preserve">OLC3231</t>
  </si>
  <si>
    <t xml:space="preserve">2018-SEQ-0513</t>
  </si>
  <si>
    <t xml:space="preserve">OLC3232</t>
  </si>
  <si>
    <t xml:space="preserve">OTT-FF-2017-MI-7243</t>
  </si>
  <si>
    <t xml:space="preserve">2018-SEQ-0514</t>
  </si>
  <si>
    <t xml:space="preserve">OLC3233</t>
  </si>
  <si>
    <t xml:space="preserve">2018-SEQ-0515</t>
  </si>
  <si>
    <t xml:space="preserve">OLC3234</t>
  </si>
  <si>
    <t xml:space="preserve">OTT-FF-2017-MI-7245</t>
  </si>
  <si>
    <t xml:space="preserve">2018-SEQ-0516</t>
  </si>
  <si>
    <t xml:space="preserve">OLC3235</t>
  </si>
  <si>
    <t xml:space="preserve">2018-SEQ-0517</t>
  </si>
  <si>
    <t xml:space="preserve">OLC3236</t>
  </si>
  <si>
    <t xml:space="preserve">2018-SEQ-0518</t>
  </si>
  <si>
    <t xml:space="preserve">OLC3237</t>
  </si>
  <si>
    <t xml:space="preserve">2018-SEQ-0519</t>
  </si>
  <si>
    <t xml:space="preserve">OLC3238</t>
  </si>
  <si>
    <t xml:space="preserve">2018-SEQ-0520</t>
  </si>
  <si>
    <t xml:space="preserve">OLC3239</t>
  </si>
  <si>
    <t xml:space="preserve">OTT-FF-2017-MI-7249</t>
  </si>
  <si>
    <t xml:space="preserve">2018-SEQ-0521</t>
  </si>
  <si>
    <t xml:space="preserve">OLC3240</t>
  </si>
  <si>
    <t xml:space="preserve">OTT-FF-2017-MI-7250</t>
  </si>
  <si>
    <t xml:space="preserve">2018-SEQ-0522</t>
  </si>
  <si>
    <t xml:space="preserve">OLC3241</t>
  </si>
  <si>
    <t xml:space="preserve">2018-SEQ-0523</t>
  </si>
  <si>
    <t xml:space="preserve">OLC3242</t>
  </si>
  <si>
    <t xml:space="preserve">OTT-FD-2017-MI-1672</t>
  </si>
  <si>
    <t xml:space="preserve">2018-SEQ-0524</t>
  </si>
  <si>
    <t xml:space="preserve">OLC3243</t>
  </si>
  <si>
    <t xml:space="preserve">CAL-FD-2017-MI-1163</t>
  </si>
  <si>
    <t xml:space="preserve">2018-SEQ-0526</t>
  </si>
  <si>
    <t xml:space="preserve">OLC3245</t>
  </si>
  <si>
    <t xml:space="preserve">2018-SEQ-0527</t>
  </si>
  <si>
    <t xml:space="preserve">OLC3246</t>
  </si>
  <si>
    <t xml:space="preserve">CAL-FD-2017-MI-1143</t>
  </si>
  <si>
    <t xml:space="preserve">2018-SEQ-0530</t>
  </si>
  <si>
    <t xml:space="preserve">OLC3249</t>
  </si>
  <si>
    <t xml:space="preserve">2018-SEQ-0531</t>
  </si>
  <si>
    <t xml:space="preserve">OLC3250</t>
  </si>
  <si>
    <t xml:space="preserve">2018-SEQ-0532</t>
  </si>
  <si>
    <t xml:space="preserve">OLC3251</t>
  </si>
  <si>
    <t xml:space="preserve">2018-SEQ-0533</t>
  </si>
  <si>
    <t xml:space="preserve">OLC3252</t>
  </si>
  <si>
    <t xml:space="preserve">2018-SEQ-0534</t>
  </si>
  <si>
    <t xml:space="preserve">OLC3253</t>
  </si>
  <si>
    <t xml:space="preserve">2018-SEQ-0535</t>
  </si>
  <si>
    <t xml:space="preserve">OLC3254</t>
  </si>
  <si>
    <t xml:space="preserve">2018-SEQ-0536</t>
  </si>
  <si>
    <t xml:space="preserve">OLC3255</t>
  </si>
  <si>
    <t xml:space="preserve">2018-SEQ-0537</t>
  </si>
  <si>
    <t xml:space="preserve">OLC3256</t>
  </si>
  <si>
    <t xml:space="preserve">2018-SEQ-0538</t>
  </si>
  <si>
    <t xml:space="preserve">OLC3257</t>
  </si>
  <si>
    <t xml:space="preserve">2018-SEQ-0539</t>
  </si>
  <si>
    <t xml:space="preserve">OLC3258</t>
  </si>
  <si>
    <t xml:space="preserve">2018-SEQ-0540</t>
  </si>
  <si>
    <t xml:space="preserve">OLC3259</t>
  </si>
  <si>
    <t xml:space="preserve">2018-SEQ-0541</t>
  </si>
  <si>
    <t xml:space="preserve">OLC3260</t>
  </si>
  <si>
    <t xml:space="preserve">CAL-FD-2017-MI-1802</t>
  </si>
  <si>
    <t xml:space="preserve">2018-SEQ-0542</t>
  </si>
  <si>
    <t xml:space="preserve">OLC3261</t>
  </si>
  <si>
    <t xml:space="preserve">2018-SEQ-0543</t>
  </si>
  <si>
    <t xml:space="preserve">OLC3273</t>
  </si>
  <si>
    <t xml:space="preserve">STH-FD-2018-MI-0511</t>
  </si>
  <si>
    <t xml:space="preserve">2018-SEQ-0544</t>
  </si>
  <si>
    <t xml:space="preserve">OLC3274</t>
  </si>
  <si>
    <t xml:space="preserve">STH-FD-2018-MI-0533</t>
  </si>
  <si>
    <t xml:space="preserve">2018-SEQ-0545</t>
  </si>
  <si>
    <t xml:space="preserve">OLC3275</t>
  </si>
  <si>
    <t xml:space="preserve">STH-FD-2018-MI-0538</t>
  </si>
  <si>
    <t xml:space="preserve">2018-SEQ-0546</t>
  </si>
  <si>
    <t xml:space="preserve">OLC3276</t>
  </si>
  <si>
    <t xml:space="preserve">2018-SEQ-0547</t>
  </si>
  <si>
    <t xml:space="preserve">OLC3277</t>
  </si>
  <si>
    <t xml:space="preserve">2018-SEQ-0548</t>
  </si>
  <si>
    <t xml:space="preserve">OLC3278</t>
  </si>
  <si>
    <t xml:space="preserve">2018-SEQ-0549</t>
  </si>
  <si>
    <t xml:space="preserve">OLC3279</t>
  </si>
  <si>
    <t xml:space="preserve">OTT-FD-2018-MI-0258</t>
  </si>
  <si>
    <t xml:space="preserve">2018-SEQ-0550</t>
  </si>
  <si>
    <t xml:space="preserve">OLC3280</t>
  </si>
  <si>
    <t xml:space="preserve">2018-SEQ-0551</t>
  </si>
  <si>
    <t xml:space="preserve">OLC3281</t>
  </si>
  <si>
    <t xml:space="preserve">2018-SEQ-0552</t>
  </si>
  <si>
    <t xml:space="preserve">OLC3282</t>
  </si>
  <si>
    <t xml:space="preserve">OTT-FD-2018-MI-0265</t>
  </si>
  <si>
    <t xml:space="preserve">2018-SEQ-0561</t>
  </si>
  <si>
    <t xml:space="preserve">OLC2972</t>
  </si>
  <si>
    <t xml:space="preserve">BMH99</t>
  </si>
  <si>
    <t xml:space="preserve">2018-SEQ-0562</t>
  </si>
  <si>
    <t xml:space="preserve">OLC2976</t>
  </si>
  <si>
    <t xml:space="preserve">BMH207</t>
  </si>
  <si>
    <t xml:space="preserve">2018-SEQ-0564</t>
  </si>
  <si>
    <t xml:space="preserve">OLC2985</t>
  </si>
  <si>
    <t xml:space="preserve">BMH2179</t>
  </si>
  <si>
    <t xml:space="preserve">2018-SEQ-0609</t>
  </si>
  <si>
    <t xml:space="preserve">OLF18069</t>
  </si>
  <si>
    <t xml:space="preserve">O46;O134:HUT</t>
  </si>
  <si>
    <t xml:space="preserve">2018-SEQ-0637</t>
  </si>
  <si>
    <t xml:space="preserve">OLC3269</t>
  </si>
  <si>
    <t xml:space="preserve">MG1655-gyrA</t>
  </si>
  <si>
    <t xml:space="preserve">2018-SEQ-0638</t>
  </si>
  <si>
    <t xml:space="preserve">OLC3341</t>
  </si>
  <si>
    <t xml:space="preserve">K-12 MG1655-dsRed Transformant</t>
  </si>
  <si>
    <t xml:space="preserve">2018-SEQ-0639</t>
  </si>
  <si>
    <t xml:space="preserve">OLC3342</t>
  </si>
  <si>
    <t xml:space="preserve">ATCC 14028</t>
  </si>
  <si>
    <t xml:space="preserve">2018-SEQ-0640</t>
  </si>
  <si>
    <t xml:space="preserve">OLC3343</t>
  </si>
  <si>
    <t xml:space="preserve">2018-SEQ-0680</t>
  </si>
  <si>
    <t xml:space="preserve">OLC2980</t>
  </si>
  <si>
    <t xml:space="preserve">BMH2063</t>
  </si>
  <si>
    <t xml:space="preserve">2018-SEQ-0682</t>
  </si>
  <si>
    <t xml:space="preserve">OLC2995</t>
  </si>
  <si>
    <t xml:space="preserve">BMH2332</t>
  </si>
  <si>
    <t xml:space="preserve">2018-SEQ-0683</t>
  </si>
  <si>
    <t xml:space="preserve">OLC2996</t>
  </si>
  <si>
    <t xml:space="preserve">BMH2346</t>
  </si>
  <si>
    <t xml:space="preserve">2018-SEQ-0685</t>
  </si>
  <si>
    <t xml:space="preserve">OLC2998</t>
  </si>
  <si>
    <t xml:space="preserve">BMH2403</t>
  </si>
  <si>
    <t xml:space="preserve">2018-SEQ-0686</t>
  </si>
  <si>
    <t xml:space="preserve">OLC2999</t>
  </si>
  <si>
    <t xml:space="preserve">BMH2416</t>
  </si>
  <si>
    <t xml:space="preserve">2018-SEQ-0688</t>
  </si>
  <si>
    <t xml:space="preserve">OLC3001</t>
  </si>
  <si>
    <t xml:space="preserve">BMH2452</t>
  </si>
  <si>
    <t xml:space="preserve">2018-SEQ-0689</t>
  </si>
  <si>
    <t xml:space="preserve">OLC3002</t>
  </si>
  <si>
    <t xml:space="preserve">BMH2482</t>
  </si>
  <si>
    <t xml:space="preserve">2018-SEQ-0690</t>
  </si>
  <si>
    <t xml:space="preserve">OLC3003</t>
  </si>
  <si>
    <t xml:space="preserve">BMH2491</t>
  </si>
  <si>
    <t xml:space="preserve">2018-SEQ-0691</t>
  </si>
  <si>
    <t xml:space="preserve">OLC3004</t>
  </si>
  <si>
    <t xml:space="preserve">BMH2505</t>
  </si>
  <si>
    <t xml:space="preserve">2018-SEQ-0692</t>
  </si>
  <si>
    <t xml:space="preserve">OLC3005</t>
  </si>
  <si>
    <t xml:space="preserve">BMH2532</t>
  </si>
  <si>
    <t xml:space="preserve">2018-SEQ-0693</t>
  </si>
  <si>
    <t xml:space="preserve">OLC3006</t>
  </si>
  <si>
    <t xml:space="preserve">BMH2537</t>
  </si>
  <si>
    <t xml:space="preserve">2018-SEQ-0694</t>
  </si>
  <si>
    <t xml:space="preserve">OLC3007</t>
  </si>
  <si>
    <t xml:space="preserve">BMH2655</t>
  </si>
  <si>
    <t xml:space="preserve">2018-SEQ-0696</t>
  </si>
  <si>
    <t xml:space="preserve">OLC3009</t>
  </si>
  <si>
    <t xml:space="preserve">BMH2667</t>
  </si>
  <si>
    <t xml:space="preserve">2018-SEQ-0697</t>
  </si>
  <si>
    <t xml:space="preserve">OLC3010</t>
  </si>
  <si>
    <t xml:space="preserve">BMH2668</t>
  </si>
  <si>
    <t xml:space="preserve">2018-SEQ-0698</t>
  </si>
  <si>
    <t xml:space="preserve">OLC3011</t>
  </si>
  <si>
    <t xml:space="preserve">BMH2697</t>
  </si>
  <si>
    <t xml:space="preserve">2018-SEQ-0699</t>
  </si>
  <si>
    <t xml:space="preserve">OLC3012</t>
  </si>
  <si>
    <t xml:space="preserve">BMH2703</t>
  </si>
  <si>
    <t xml:space="preserve">2018-SEQ-0700</t>
  </si>
  <si>
    <t xml:space="preserve">OLC3013</t>
  </si>
  <si>
    <t xml:space="preserve">BMH2705</t>
  </si>
  <si>
    <t xml:space="preserve">2018-SEQ-0702</t>
  </si>
  <si>
    <t xml:space="preserve">OLC3015</t>
  </si>
  <si>
    <t xml:space="preserve">BMH2708</t>
  </si>
  <si>
    <t xml:space="preserve">2018-SEQ-0703</t>
  </si>
  <si>
    <t xml:space="preserve">OLC3016</t>
  </si>
  <si>
    <t xml:space="preserve">BMH2720</t>
  </si>
  <si>
    <t xml:space="preserve">2018-SEQ-0704</t>
  </si>
  <si>
    <t xml:space="preserve">OLC3017</t>
  </si>
  <si>
    <t xml:space="preserve">BMH2734</t>
  </si>
  <si>
    <t xml:space="preserve">2018-SEQ-0705</t>
  </si>
  <si>
    <t xml:space="preserve">OLC3018</t>
  </si>
  <si>
    <t xml:space="preserve">BMH2737</t>
  </si>
  <si>
    <t xml:space="preserve">2018-SEQ-0706</t>
  </si>
  <si>
    <t xml:space="preserve">OLC3019</t>
  </si>
  <si>
    <t xml:space="preserve">BMH2753</t>
  </si>
  <si>
    <t xml:space="preserve">2018-SEQ-0707</t>
  </si>
  <si>
    <t xml:space="preserve">OLC3020</t>
  </si>
  <si>
    <t xml:space="preserve">BMH2776</t>
  </si>
  <si>
    <t xml:space="preserve">2018-SEQ-0708</t>
  </si>
  <si>
    <t xml:space="preserve">OLC3021</t>
  </si>
  <si>
    <t xml:space="preserve">BMH2808</t>
  </si>
  <si>
    <t xml:space="preserve">2018-SEQ-0721</t>
  </si>
  <si>
    <t xml:space="preserve">OLC3348</t>
  </si>
  <si>
    <t xml:space="preserve">BUR-FI-2017-MI-01354</t>
  </si>
  <si>
    <t xml:space="preserve">2018-SEQ-0723</t>
  </si>
  <si>
    <t xml:space="preserve">OLC3350</t>
  </si>
  <si>
    <t xml:space="preserve">BUR-FI-2017-MI-01357</t>
  </si>
  <si>
    <t xml:space="preserve">2018-SEQ-0724</t>
  </si>
  <si>
    <t xml:space="preserve">OLC3351</t>
  </si>
  <si>
    <t xml:space="preserve">BUR-FI-2017-MI-01396</t>
  </si>
  <si>
    <t xml:space="preserve">2018-SEQ-0725</t>
  </si>
  <si>
    <t xml:space="preserve">OLC3352</t>
  </si>
  <si>
    <t xml:space="preserve">BUR-FI-2017-MI-01373</t>
  </si>
  <si>
    <t xml:space="preserve">2018-SEQ-0726</t>
  </si>
  <si>
    <t xml:space="preserve">OLC3353</t>
  </si>
  <si>
    <t xml:space="preserve">BUR-FI-2017-MI-01375</t>
  </si>
  <si>
    <t xml:space="preserve">2018-SEQ-0727</t>
  </si>
  <si>
    <t xml:space="preserve">OLC3354</t>
  </si>
  <si>
    <t xml:space="preserve">BUR-FI-2017-MI-01381</t>
  </si>
  <si>
    <t xml:space="preserve">2018-SEQ-0728</t>
  </si>
  <si>
    <t xml:space="preserve">OLC3355</t>
  </si>
  <si>
    <t xml:space="preserve">2018-SEQ-0729</t>
  </si>
  <si>
    <t xml:space="preserve">OLC3356</t>
  </si>
  <si>
    <t xml:space="preserve">BUR-FI-2017-MI-01380</t>
  </si>
  <si>
    <t xml:space="preserve">2018-SEQ-0746</t>
  </si>
  <si>
    <t xml:space="preserve">OLC3359</t>
  </si>
  <si>
    <t xml:space="preserve">BUR-FI-2017-MI-01407</t>
  </si>
  <si>
    <t xml:space="preserve">2018-SEQ-0821</t>
  </si>
  <si>
    <t xml:space="preserve">OLC3357-small</t>
  </si>
  <si>
    <t xml:space="preserve">BUR-FI-2017-MI-01424</t>
  </si>
  <si>
    <t xml:space="preserve">2018-SEQ-0823</t>
  </si>
  <si>
    <t xml:space="preserve">BUR-FI-2017-MI-01422-3</t>
  </si>
  <si>
    <t xml:space="preserve">BUR-FI-2017-MI-01422</t>
  </si>
  <si>
    <t xml:space="preserve">2018-SEQ-0824</t>
  </si>
  <si>
    <t xml:space="preserve">OLC3364</t>
  </si>
  <si>
    <t xml:space="preserve">BUR-FI-2017-MI-01406</t>
  </si>
  <si>
    <t xml:space="preserve">2018-SEQ-0825</t>
  </si>
  <si>
    <t xml:space="preserve">OLC3365</t>
  </si>
  <si>
    <t xml:space="preserve">BUR-FI-2017-MI-01447</t>
  </si>
  <si>
    <t xml:space="preserve">2018-SEQ-0826</t>
  </si>
  <si>
    <t xml:space="preserve">OLC3366</t>
  </si>
  <si>
    <t xml:space="preserve">BUR-FI-2017-MI-01452</t>
  </si>
  <si>
    <t xml:space="preserve">2018-SEQ-0827</t>
  </si>
  <si>
    <t xml:space="preserve">OLC3367</t>
  </si>
  <si>
    <t xml:space="preserve">BUR-FI-2017-MI-01455</t>
  </si>
  <si>
    <t xml:space="preserve">2018-SEQ-0828</t>
  </si>
  <si>
    <t xml:space="preserve">OLC3368</t>
  </si>
  <si>
    <t xml:space="preserve">BUR-FI-2017-MI-01477</t>
  </si>
  <si>
    <t xml:space="preserve">2018-SEQ-0830</t>
  </si>
  <si>
    <t xml:space="preserve">OLC3370</t>
  </si>
  <si>
    <t xml:space="preserve">BUR-FI-2017-MI-01485</t>
  </si>
  <si>
    <t xml:space="preserve">2018-SEQ-0873</t>
  </si>
  <si>
    <t xml:space="preserve">OLC0510</t>
  </si>
  <si>
    <t xml:space="preserve">Binza</t>
  </si>
  <si>
    <t xml:space="preserve">2018-SEQ-0874</t>
  </si>
  <si>
    <t xml:space="preserve">OLC0820</t>
  </si>
  <si>
    <t xml:space="preserve">NML 09-1768</t>
  </si>
  <si>
    <t xml:space="preserve">2018-SEQ-0875</t>
  </si>
  <si>
    <t xml:space="preserve">OLC0821</t>
  </si>
  <si>
    <t xml:space="preserve">NML 09-1769</t>
  </si>
  <si>
    <t xml:space="preserve">2018-SEQ-0878</t>
  </si>
  <si>
    <t xml:space="preserve">OLC3357-big</t>
  </si>
  <si>
    <t xml:space="preserve">endophyticus</t>
  </si>
  <si>
    <t xml:space="preserve">2018-SEQ-1033</t>
  </si>
  <si>
    <t xml:space="preserve">OLC3283</t>
  </si>
  <si>
    <t xml:space="preserve">2018-SEQ-1034</t>
  </si>
  <si>
    <t xml:space="preserve">OLC3284</t>
  </si>
  <si>
    <t xml:space="preserve">OTT-FD-2018-MI-0266</t>
  </si>
  <si>
    <t xml:space="preserve">2018-SEQ-1100</t>
  </si>
  <si>
    <t xml:space="preserve">OTT-FD-2017-MI-0452-1</t>
  </si>
  <si>
    <t xml:space="preserve">2018-SEQ-1101</t>
  </si>
  <si>
    <t xml:space="preserve">OTT-FD-2017-MI-0452-2</t>
  </si>
  <si>
    <t xml:space="preserve">2018-SEQ-1102</t>
  </si>
  <si>
    <t xml:space="preserve">OTT-FD-2017-MI-0452-3</t>
  </si>
  <si>
    <t xml:space="preserve">OUT:H30</t>
  </si>
  <si>
    <t xml:space="preserve">2018-SEQ-1104</t>
  </si>
  <si>
    <t xml:space="preserve">OTT-FD-2017-MI-0455-2</t>
  </si>
  <si>
    <t xml:space="preserve">OTT-FD-2017-MI-0455</t>
  </si>
  <si>
    <t xml:space="preserve">2018-SEQ-1105</t>
  </si>
  <si>
    <t xml:space="preserve">OTT-FD-2017-MI-0510-1</t>
  </si>
  <si>
    <t xml:space="preserve">OTT-FD-2017-MI-0510</t>
  </si>
  <si>
    <t xml:space="preserve">2018-SEQ-1106</t>
  </si>
  <si>
    <t xml:space="preserve">OTT-FD-2017-MI-0510-2</t>
  </si>
  <si>
    <t xml:space="preserve">2018-SEQ-1212</t>
  </si>
  <si>
    <t xml:space="preserve">OLC3286</t>
  </si>
  <si>
    <t xml:space="preserve">2018-06-08-RDS-001 GB</t>
  </si>
  <si>
    <t xml:space="preserve">O18ab:H11</t>
  </si>
  <si>
    <t xml:space="preserve">2018-SEQ-1213</t>
  </si>
  <si>
    <t xml:space="preserve">OLC3287</t>
  </si>
  <si>
    <t xml:space="preserve">2018-06-08-RDS-002 VEAL</t>
  </si>
  <si>
    <t xml:space="preserve">2018-SEQ-1214</t>
  </si>
  <si>
    <t xml:space="preserve">OLC3288</t>
  </si>
  <si>
    <t xml:space="preserve">2018-SEQ-1215</t>
  </si>
  <si>
    <t xml:space="preserve">OLC3289</t>
  </si>
  <si>
    <t xml:space="preserve">2018-SEQ-1216</t>
  </si>
  <si>
    <t xml:space="preserve">OLC3290</t>
  </si>
  <si>
    <t xml:space="preserve">2018-06-08-RDS-003 GB</t>
  </si>
  <si>
    <t xml:space="preserve">2018-SEQ-1218</t>
  </si>
  <si>
    <t xml:space="preserve">OLC3292</t>
  </si>
  <si>
    <t xml:space="preserve">2018-06-08-RDS-004 VEAL</t>
  </si>
  <si>
    <t xml:space="preserve">2018-SEQ-1220</t>
  </si>
  <si>
    <t xml:space="preserve">OLC3294</t>
  </si>
  <si>
    <t xml:space="preserve">2018-SEQ-1221</t>
  </si>
  <si>
    <t xml:space="preserve">OLC3295</t>
  </si>
  <si>
    <t xml:space="preserve">2018-06-08-RDS-005</t>
  </si>
  <si>
    <t xml:space="preserve">O10:H12</t>
  </si>
  <si>
    <t xml:space="preserve">2018-SEQ-1222</t>
  </si>
  <si>
    <t xml:space="preserve">OLC3296</t>
  </si>
  <si>
    <t xml:space="preserve">2018-SEQ-1223</t>
  </si>
  <si>
    <t xml:space="preserve">OLC3309</t>
  </si>
  <si>
    <t xml:space="preserve">2018-06-08-RDS-006</t>
  </si>
  <si>
    <t xml:space="preserve">2018-SEQ-1224</t>
  </si>
  <si>
    <t xml:space="preserve">OLC3310</t>
  </si>
  <si>
    <t xml:space="preserve">2018-SEQ-1225</t>
  </si>
  <si>
    <t xml:space="preserve">OLC3311</t>
  </si>
  <si>
    <t xml:space="preserve">2018-SEQ-1226</t>
  </si>
  <si>
    <t xml:space="preserve">OLC3312</t>
  </si>
  <si>
    <t xml:space="preserve">2018-SEQ-1227</t>
  </si>
  <si>
    <t xml:space="preserve">OLC3313</t>
  </si>
  <si>
    <t xml:space="preserve">2018-SEQ-1228</t>
  </si>
  <si>
    <t xml:space="preserve">OLC3314</t>
  </si>
  <si>
    <t xml:space="preserve">2018-SEQ-1230</t>
  </si>
  <si>
    <t xml:space="preserve">OLC3316</t>
  </si>
  <si>
    <t xml:space="preserve">2018-SEQ-1231</t>
  </si>
  <si>
    <t xml:space="preserve">OLC3317</t>
  </si>
  <si>
    <t xml:space="preserve">2018-SEQ-1232</t>
  </si>
  <si>
    <t xml:space="preserve">OLC3318</t>
  </si>
  <si>
    <t xml:space="preserve">GTA-FD-2018-MI-00433</t>
  </si>
  <si>
    <t xml:space="preserve">2018-SEQ-1233</t>
  </si>
  <si>
    <t xml:space="preserve">OLC3319</t>
  </si>
  <si>
    <t xml:space="preserve">2018-SEQ-1234</t>
  </si>
  <si>
    <t xml:space="preserve">OLC3320</t>
  </si>
  <si>
    <t xml:space="preserve">2018-SEQ-1260</t>
  </si>
  <si>
    <t xml:space="preserve">OLC3291</t>
  </si>
  <si>
    <t xml:space="preserve">2018-SEQ-1284</t>
  </si>
  <si>
    <t xml:space="preserve">2018-SEQ-1395</t>
  </si>
  <si>
    <t xml:space="preserve">OTT-FD-2017-MI-0517-1</t>
  </si>
  <si>
    <t xml:space="preserve">2018-SEQ-1398</t>
  </si>
  <si>
    <t xml:space="preserve">OTT-FD-2017-MI-0518-2</t>
  </si>
  <si>
    <t xml:space="preserve">2018-SEQ-1423</t>
  </si>
  <si>
    <t xml:space="preserve">OTT-FD-2017-MI-0519-1</t>
  </si>
  <si>
    <t xml:space="preserve">OTT-FD-2017-MI-0519</t>
  </si>
  <si>
    <t xml:space="preserve">2018-SEQ-1424</t>
  </si>
  <si>
    <t xml:space="preserve">OLC0030</t>
  </si>
  <si>
    <t xml:space="preserve">ATCC13880</t>
  </si>
  <si>
    <t xml:space="preserve">2018-SEQ-1427</t>
  </si>
  <si>
    <t xml:space="preserve">OLC0060</t>
  </si>
  <si>
    <t xml:space="preserve">ATCC9150</t>
  </si>
  <si>
    <t xml:space="preserve">Paratyphi A</t>
  </si>
  <si>
    <t xml:space="preserve">2018-SEQ-1440</t>
  </si>
  <si>
    <t xml:space="preserve">OLC2085</t>
  </si>
  <si>
    <t xml:space="preserve">2018-SEQ-1443</t>
  </si>
  <si>
    <t xml:space="preserve">OLC3475</t>
  </si>
  <si>
    <t xml:space="preserve">STH-FD-2018-MI-2135</t>
  </si>
  <si>
    <t xml:space="preserve">O8:H20</t>
  </si>
  <si>
    <t xml:space="preserve">2018-SEQ-1444</t>
  </si>
  <si>
    <t xml:space="preserve">OLC3476</t>
  </si>
  <si>
    <t xml:space="preserve">STH-FD-2018-MI-2137</t>
  </si>
  <si>
    <t xml:space="preserve">O15:H12</t>
  </si>
  <si>
    <t xml:space="preserve">2018-SEQ-1445</t>
  </si>
  <si>
    <t xml:space="preserve">OLC3477</t>
  </si>
  <si>
    <t xml:space="preserve">STH-FD-2018-MI-2181</t>
  </si>
  <si>
    <t xml:space="preserve">OUT:H5</t>
  </si>
  <si>
    <t xml:space="preserve">2018-SEQ-1446</t>
  </si>
  <si>
    <t xml:space="preserve">OLC3478</t>
  </si>
  <si>
    <t xml:space="preserve">STH-FD-2018-MI-2258</t>
  </si>
  <si>
    <t xml:space="preserve">2018-SEQ-1459</t>
  </si>
  <si>
    <t xml:space="preserve">OTT-FD-2017-MI-0519-2</t>
  </si>
  <si>
    <t xml:space="preserve">2018-SEQ-1460</t>
  </si>
  <si>
    <t xml:space="preserve">OTT-FD-2017-MI-0654-1</t>
  </si>
  <si>
    <t xml:space="preserve">OTT-FD-2017-MI-0654</t>
  </si>
  <si>
    <t xml:space="preserve">2018-SEQ-1461</t>
  </si>
  <si>
    <t xml:space="preserve">OTT-FD-2017-MI-0654-2</t>
  </si>
  <si>
    <t xml:space="preserve">2018-SEQ-1462</t>
  </si>
  <si>
    <t xml:space="preserve">OTT-FD-2017-MI-0801-1</t>
  </si>
  <si>
    <t xml:space="preserve">OTT-FD-2017-MI-0801</t>
  </si>
  <si>
    <t xml:space="preserve">2018-SEQ-1463</t>
  </si>
  <si>
    <t xml:space="preserve">OTT-FD-2017-MI-0801-2</t>
  </si>
  <si>
    <t xml:space="preserve">2018-SEQ-1464</t>
  </si>
  <si>
    <t xml:space="preserve">OTT-FD-2017-MI-0890-1</t>
  </si>
  <si>
    <t xml:space="preserve">OTT-FD-2017-MI-0890</t>
  </si>
  <si>
    <t xml:space="preserve">2018-SEQ-1465</t>
  </si>
  <si>
    <t xml:space="preserve">OTT-FD-2017-MI-0890-2</t>
  </si>
  <si>
    <t xml:space="preserve">2018-SEQ-1466</t>
  </si>
  <si>
    <t xml:space="preserve">OTT-FD-2017-MI-0902-1</t>
  </si>
  <si>
    <t xml:space="preserve">OTT-FD-2017-MI-0902</t>
  </si>
  <si>
    <t xml:space="preserve">2018-SEQ-1467</t>
  </si>
  <si>
    <t xml:space="preserve">OTT-FD-2017-MI-0902-2</t>
  </si>
  <si>
    <t xml:space="preserve">2018-SEQ-1469</t>
  </si>
  <si>
    <t xml:space="preserve">OTT-FD-2017-MI-0903-2</t>
  </si>
  <si>
    <t xml:space="preserve">OTT-FD-2017-MI-0903</t>
  </si>
  <si>
    <t xml:space="preserve">2018-SEQ-1470</t>
  </si>
  <si>
    <t xml:space="preserve">OTT-FD-2017-MI-0905-1</t>
  </si>
  <si>
    <t xml:space="preserve">OTT-FD-2017-MI-0905</t>
  </si>
  <si>
    <t xml:space="preserve">2018-SEQ-1473</t>
  </si>
  <si>
    <t xml:space="preserve">BUR-FI-2017-MI-01678-1</t>
  </si>
  <si>
    <t xml:space="preserve">BUR-FI-2017-MI-01678</t>
  </si>
  <si>
    <t xml:space="preserve">2018-SEQ-1474</t>
  </si>
  <si>
    <t xml:space="preserve">BUR-FI-2017-MI-01679-1</t>
  </si>
  <si>
    <t xml:space="preserve">BUR-FI-2017-MI-01679</t>
  </si>
  <si>
    <t xml:space="preserve">2018-SEQ-1475</t>
  </si>
  <si>
    <t xml:space="preserve">BUR-FI-2017-MI-01682-1</t>
  </si>
  <si>
    <t xml:space="preserve">BUR-FI-2017-MI-01682</t>
  </si>
  <si>
    <t xml:space="preserve">2018-SEQ-1476</t>
  </si>
  <si>
    <t xml:space="preserve">BUR-FI-2017-MI-01688-1</t>
  </si>
  <si>
    <t xml:space="preserve">BUR-FI-2017-MI-01688</t>
  </si>
  <si>
    <t xml:space="preserve">2018-SEQ-1479</t>
  </si>
  <si>
    <t xml:space="preserve">BUR-FI-2017-MI-01755-1</t>
  </si>
  <si>
    <t xml:space="preserve">BUR-FI-2017-MI-01755</t>
  </si>
  <si>
    <t xml:space="preserve">2018-SEQ-1480</t>
  </si>
  <si>
    <t xml:space="preserve">BUR-FI-2017-MI-01759-1</t>
  </si>
  <si>
    <t xml:space="preserve">BUR-FI-2017-MI-01759</t>
  </si>
  <si>
    <t xml:space="preserve">2018-SEQ-1481</t>
  </si>
  <si>
    <t xml:space="preserve">BUR-FI-2017-MI-01693-1</t>
  </si>
  <si>
    <t xml:space="preserve">BUR-FI-2017-MI-01693</t>
  </si>
  <si>
    <t xml:space="preserve">2018-SEQ-1483</t>
  </si>
  <si>
    <t xml:space="preserve">BUR-FI-2017-MI-01763-1</t>
  </si>
  <si>
    <t xml:space="preserve">BUR-FI-2017-MI-01763</t>
  </si>
  <si>
    <t xml:space="preserve">2018-SEQ-1484</t>
  </si>
  <si>
    <t xml:space="preserve">BUR-FI-2017-MI-01768-1</t>
  </si>
  <si>
    <t xml:space="preserve">BUR-FI-2017-MI-01768</t>
  </si>
  <si>
    <t xml:space="preserve">2018-SEQ-1485</t>
  </si>
  <si>
    <t xml:space="preserve">BUR-FI-2017-MI-01779-1</t>
  </si>
  <si>
    <t xml:space="preserve">BUR-FI-2017-MI-01779</t>
  </si>
  <si>
    <t xml:space="preserve">2018-SEQ-1486</t>
  </si>
  <si>
    <t xml:space="preserve">BUR-FI-2017-MI-01781-1</t>
  </si>
  <si>
    <t xml:space="preserve">BUR-FI-2017-MI-01781</t>
  </si>
  <si>
    <t xml:space="preserve">2018-SEQ-1487</t>
  </si>
  <si>
    <t xml:space="preserve">BUR-FI-2017-MI-01794-1</t>
  </si>
  <si>
    <t xml:space="preserve">BUR-FI-2017-MI-01794</t>
  </si>
  <si>
    <t xml:space="preserve">2018-SEQ-1488</t>
  </si>
  <si>
    <t xml:space="preserve">BUR-FI-2017-MI-01833-1</t>
  </si>
  <si>
    <t xml:space="preserve">BUR-FI-2017-MI-01833</t>
  </si>
  <si>
    <t xml:space="preserve">2018-SEQ-1489</t>
  </si>
  <si>
    <t xml:space="preserve">BUR-FI-2017-MI-01834-1</t>
  </si>
  <si>
    <t xml:space="preserve">BUR-FI-2017-MI-01834</t>
  </si>
  <si>
    <t xml:space="preserve">2018-SEQ-1490</t>
  </si>
  <si>
    <t xml:space="preserve">BUR-FI-2017-MI-01803-1</t>
  </si>
  <si>
    <t xml:space="preserve">BUR-FI-2017-MI-01803</t>
  </si>
  <si>
    <t xml:space="preserve">2018-SEQ-1491</t>
  </si>
  <si>
    <t xml:space="preserve">BUR-FI-2018-MI-00340-1</t>
  </si>
  <si>
    <t xml:space="preserve">2018-SEQ-1492</t>
  </si>
  <si>
    <t xml:space="preserve">BUR-FI-2018-MI-00379-2</t>
  </si>
  <si>
    <t xml:space="preserve">Terribacillus</t>
  </si>
  <si>
    <t xml:space="preserve">2018-SEQ-1496</t>
  </si>
  <si>
    <t xml:space="preserve">BUR-FI-2017-MI-01762-1</t>
  </si>
  <si>
    <t xml:space="preserve">BUR-FI-2017-MI-01762</t>
  </si>
  <si>
    <t xml:space="preserve">2018-SEQ-1498</t>
  </si>
  <si>
    <t xml:space="preserve">BUR-FI-2017-MI-01775-2</t>
  </si>
  <si>
    <t xml:space="preserve">BUR-FI-2017-MI-01775</t>
  </si>
  <si>
    <t xml:space="preserve">2018-SEQ-1499</t>
  </si>
  <si>
    <t xml:space="preserve">BUR-FI-2017-MI-01780-1</t>
  </si>
  <si>
    <t xml:space="preserve">BUR-FI-2017-MI-01780</t>
  </si>
  <si>
    <t xml:space="preserve">2018-SEQ-1500</t>
  </si>
  <si>
    <t xml:space="preserve">BUR-FI-2017-MI-01793-1</t>
  </si>
  <si>
    <t xml:space="preserve">BUR-FI-2017-MI-01793</t>
  </si>
  <si>
    <t xml:space="preserve">2018-SEQ-1501</t>
  </si>
  <si>
    <t xml:space="preserve">BUR-FI-2017-MI-01828-1</t>
  </si>
  <si>
    <t xml:space="preserve">BUR-FI-2017-MI-01828</t>
  </si>
  <si>
    <t xml:space="preserve">2018-SEQ-1502</t>
  </si>
  <si>
    <t xml:space="preserve">BUR-FI-2018-MI-00002-1</t>
  </si>
  <si>
    <t xml:space="preserve">BUR-FI-2018-MI-00002</t>
  </si>
  <si>
    <t xml:space="preserve">2018-SEQ-1503</t>
  </si>
  <si>
    <t xml:space="preserve">OLC3947</t>
  </si>
  <si>
    <t xml:space="preserve">BUR-FI-2018-MI-00380</t>
  </si>
  <si>
    <t xml:space="preserve">2018-SEQ-1504</t>
  </si>
  <si>
    <t xml:space="preserve">BUR-FI-2018-MI-00380-2</t>
  </si>
  <si>
    <t xml:space="preserve">2018-SEQ-1505</t>
  </si>
  <si>
    <t xml:space="preserve">BUR-FI-2018-MI-00383-1</t>
  </si>
  <si>
    <t xml:space="preserve">BUR-FI-2018-MI-00383</t>
  </si>
  <si>
    <t xml:space="preserve">2018-SEQ-1506</t>
  </si>
  <si>
    <t xml:space="preserve">BUR-FI-2018-MI-00383-2</t>
  </si>
  <si>
    <t xml:space="preserve">2018-SEQ-1507</t>
  </si>
  <si>
    <t xml:space="preserve">BUR-FI-2018-MI-00382-1</t>
  </si>
  <si>
    <t xml:space="preserve">BUR-FI-2018-MI-00382</t>
  </si>
  <si>
    <t xml:space="preserve">IGS;tsst</t>
  </si>
  <si>
    <t xml:space="preserve">2018-SEQ-1508</t>
  </si>
  <si>
    <t xml:space="preserve">BUR-FI-2018-MI-00382-2</t>
  </si>
  <si>
    <t xml:space="preserve">2018-SEQ-1509</t>
  </si>
  <si>
    <t xml:space="preserve">BUR-FI-2018-MI-00357-1</t>
  </si>
  <si>
    <t xml:space="preserve">BUR-FI-2018-MI-00357</t>
  </si>
  <si>
    <t xml:space="preserve">2018-SEQ-1510</t>
  </si>
  <si>
    <t xml:space="preserve">BUR-FI-2018-MI-00357-2</t>
  </si>
  <si>
    <t xml:space="preserve">2018-SEQ-1511</t>
  </si>
  <si>
    <t xml:space="preserve">BUR-FI-2018-MI-00390-1</t>
  </si>
  <si>
    <t xml:space="preserve">BUR-FI-2018-MI-00390</t>
  </si>
  <si>
    <t xml:space="preserve">2018-SEQ-1512</t>
  </si>
  <si>
    <t xml:space="preserve">BUR-FI-2018-MI-00390-2</t>
  </si>
  <si>
    <t xml:space="preserve">2018-SEQ-1513</t>
  </si>
  <si>
    <t xml:space="preserve">BUR-FI-2018-MI-00400</t>
  </si>
  <si>
    <t xml:space="preserve">2018-SEQ-1514</t>
  </si>
  <si>
    <t xml:space="preserve">BUR-FI-2018-MI-00409-1</t>
  </si>
  <si>
    <t xml:space="preserve">BUR-FI-2018-MI-00409</t>
  </si>
  <si>
    <t xml:space="preserve">2018-SEQ-1515</t>
  </si>
  <si>
    <t xml:space="preserve">BUR-FI-2018-MI-00409-2</t>
  </si>
  <si>
    <t xml:space="preserve">2018-SEQ-1534</t>
  </si>
  <si>
    <t xml:space="preserve">BUR-FI-2018-MI-00454-2</t>
  </si>
  <si>
    <t xml:space="preserve">BUR-FI-2018-MI-00454</t>
  </si>
  <si>
    <t xml:space="preserve">2018-SEQ-1538</t>
  </si>
  <si>
    <t xml:space="preserve">BUR-FI-2018-MI-00455</t>
  </si>
  <si>
    <t xml:space="preserve">2018-SEQ-1540</t>
  </si>
  <si>
    <t xml:space="preserve">BUR-FI-2018-MI-00474-1</t>
  </si>
  <si>
    <t xml:space="preserve">BUR-FI-2018-MI-00474</t>
  </si>
  <si>
    <t xml:space="preserve">2018-SEQ-1541</t>
  </si>
  <si>
    <t xml:space="preserve">BUR-FI-2018-MI-00449-1</t>
  </si>
  <si>
    <t xml:space="preserve">BUR-FI-2018-MI-00449</t>
  </si>
  <si>
    <t xml:space="preserve">2018-SEQ-1542</t>
  </si>
  <si>
    <t xml:space="preserve">BUR-FI-2018-MI-00496-1</t>
  </si>
  <si>
    <t xml:space="preserve">BUR-FI-2018-MI-00496</t>
  </si>
  <si>
    <t xml:space="preserve">2018-SEQ-1548</t>
  </si>
  <si>
    <t xml:space="preserve">BUR-FI-2018-MI-00496-2</t>
  </si>
  <si>
    <t xml:space="preserve">2018-SEQ-1550</t>
  </si>
  <si>
    <t xml:space="preserve">BUR-FI-2018-MI-00519-2</t>
  </si>
  <si>
    <t xml:space="preserve">BUR-FI-2018-MI-00519</t>
  </si>
  <si>
    <t xml:space="preserve">2018-SEQ-1551</t>
  </si>
  <si>
    <t xml:space="preserve">BUR-FI-2018-MI-00545-2</t>
  </si>
  <si>
    <t xml:space="preserve">BUR-FI-2018-MI-00545</t>
  </si>
  <si>
    <t xml:space="preserve">2018-SEQ-1553</t>
  </si>
  <si>
    <t xml:space="preserve">BUR-FI-2018-MI-00550-1</t>
  </si>
  <si>
    <t xml:space="preserve">BUR-FI-2018-MI-00550</t>
  </si>
  <si>
    <t xml:space="preserve">2018-SEQ-1554</t>
  </si>
  <si>
    <t xml:space="preserve">BUR-FI-2018-MI-00550-2</t>
  </si>
  <si>
    <t xml:space="preserve">2018-SEQ-1555</t>
  </si>
  <si>
    <t xml:space="preserve">BUR-FI-2018-MI-00565-1</t>
  </si>
  <si>
    <t xml:space="preserve">BUR-FI-2018-MI-00565</t>
  </si>
  <si>
    <t xml:space="preserve">2018-SEQ-1556</t>
  </si>
  <si>
    <t xml:space="preserve">BUR-FI-2018-MI-00565-2</t>
  </si>
  <si>
    <t xml:space="preserve">2018-SEQ-1572</t>
  </si>
  <si>
    <t xml:space="preserve">OTT-FD-2017-MI-0907-2</t>
  </si>
  <si>
    <t xml:space="preserve">OTT-FD-2017-MI-0907</t>
  </si>
  <si>
    <t xml:space="preserve">2018-SEQ-1573</t>
  </si>
  <si>
    <t xml:space="preserve">OTT-FD-2017-MI-0908-1</t>
  </si>
  <si>
    <t xml:space="preserve">OTT-FD-2017-MI-0908</t>
  </si>
  <si>
    <t xml:space="preserve">Xanthanomonas</t>
  </si>
  <si>
    <t xml:space="preserve">2018-SEQ-1575</t>
  </si>
  <si>
    <t xml:space="preserve">OTT-FD-2017-MI-0910-1</t>
  </si>
  <si>
    <t xml:space="preserve">OTT-FD-2017-MI-0910</t>
  </si>
  <si>
    <t xml:space="preserve">2018-SEQ-1576</t>
  </si>
  <si>
    <t xml:space="preserve">OTT-FD-2017-MI-0910-2</t>
  </si>
  <si>
    <t xml:space="preserve">2018-SEQ-1577</t>
  </si>
  <si>
    <t xml:space="preserve">OTT-FD-2017-MI-0918-1</t>
  </si>
  <si>
    <t xml:space="preserve">OTT-FD-2017-MI-0918</t>
  </si>
  <si>
    <t xml:space="preserve">2018-SEQ-1578</t>
  </si>
  <si>
    <t xml:space="preserve">OTT-FD-2017-MI-0918-2</t>
  </si>
  <si>
    <t xml:space="preserve">2018-SEQ-1579</t>
  </si>
  <si>
    <t xml:space="preserve">OTT-FD-2017-MI-0938-1</t>
  </si>
  <si>
    <t xml:space="preserve">OTT-FD-2017-MI-0938</t>
  </si>
  <si>
    <t xml:space="preserve">2018-SEQ-1581</t>
  </si>
  <si>
    <t xml:space="preserve">OTT-FD-2017-MI-0939-1</t>
  </si>
  <si>
    <t xml:space="preserve">OTT-FD-2017-MI-0939</t>
  </si>
  <si>
    <t xml:space="preserve">2018-SEQ-1582</t>
  </si>
  <si>
    <t xml:space="preserve">OTT-FD-2017-MI-0940-1</t>
  </si>
  <si>
    <t xml:space="preserve">OTT-FD-2017-MI-0940</t>
  </si>
  <si>
    <t xml:space="preserve">2018-SEQ-1583</t>
  </si>
  <si>
    <t xml:space="preserve">OTT-FD-2017-MI-0940-2</t>
  </si>
  <si>
    <t xml:space="preserve">2018-SEQ-1584</t>
  </si>
  <si>
    <t xml:space="preserve">OTT-FD-2017-MI-1027-1</t>
  </si>
  <si>
    <t xml:space="preserve">OTT-FD-2017-MI-1027</t>
  </si>
  <si>
    <t xml:space="preserve">2018-SEQ-1585</t>
  </si>
  <si>
    <t xml:space="preserve">OTT-FD-2017-MI-1027-2</t>
  </si>
  <si>
    <t xml:space="preserve">2018-SEQ-1586</t>
  </si>
  <si>
    <t xml:space="preserve">OTT-FD-2017-MI-1044-1</t>
  </si>
  <si>
    <t xml:space="preserve">OTT-FD-2017-MI-1044</t>
  </si>
  <si>
    <t xml:space="preserve">2018-SEQ-1587</t>
  </si>
  <si>
    <t xml:space="preserve">OTT-FD-2017-MI-1044-2</t>
  </si>
  <si>
    <t xml:space="preserve">2018-SEQ-1588</t>
  </si>
  <si>
    <t xml:space="preserve">OTT-FD-2017-MI-1059-1</t>
  </si>
  <si>
    <t xml:space="preserve">OTT-FD-2017-MI-1059</t>
  </si>
  <si>
    <t xml:space="preserve">2018-SEQ-1589</t>
  </si>
  <si>
    <t xml:space="preserve">OTT-FD-2017-MI-1059-2</t>
  </si>
  <si>
    <t xml:space="preserve">2018-SEQ-1590</t>
  </si>
  <si>
    <t xml:space="preserve">OTT-FD-2017-MI-1060-1</t>
  </si>
  <si>
    <t xml:space="preserve">OTT-FD-2017-MI-1060</t>
  </si>
  <si>
    <t xml:space="preserve">2018-SEQ-1591</t>
  </si>
  <si>
    <t xml:space="preserve">OLC0505</t>
  </si>
  <si>
    <t xml:space="preserve">2018-SEQ-1592</t>
  </si>
  <si>
    <t xml:space="preserve">OLC0589</t>
  </si>
  <si>
    <t xml:space="preserve">D0249</t>
  </si>
  <si>
    <t xml:space="preserve">2018-SEQ-1593</t>
  </si>
  <si>
    <t xml:space="preserve">OLC1413</t>
  </si>
  <si>
    <t xml:space="preserve">2018-SEQ-1594</t>
  </si>
  <si>
    <t xml:space="preserve">OLC1616</t>
  </si>
  <si>
    <t xml:space="preserve">ATCC27853</t>
  </si>
  <si>
    <t xml:space="preserve">2018-SEQ-1615</t>
  </si>
  <si>
    <t xml:space="preserve">OTT-FD-2017-MI-1060-2</t>
  </si>
  <si>
    <t xml:space="preserve">2018-SEQ-1616</t>
  </si>
  <si>
    <t xml:space="preserve">OTT-FD-2017-MI-1271-1</t>
  </si>
  <si>
    <t xml:space="preserve">OTT-FD-2017-MI-1271</t>
  </si>
  <si>
    <t xml:space="preserve">2018-SEQ-1617</t>
  </si>
  <si>
    <t xml:space="preserve">OTT-FD-2017-MI-1271-2</t>
  </si>
  <si>
    <t xml:space="preserve">2018-SEQ-1618</t>
  </si>
  <si>
    <t xml:space="preserve">OTT-FD-2017-MI-1414-1</t>
  </si>
  <si>
    <t xml:space="preserve">OTT-FD-2017-MI-1414</t>
  </si>
  <si>
    <t xml:space="preserve">2018-SEQ-1619</t>
  </si>
  <si>
    <t xml:space="preserve">OTT-FD-2017-MI-1414-2</t>
  </si>
  <si>
    <t xml:space="preserve">2018-SEQ-1620</t>
  </si>
  <si>
    <t xml:space="preserve">OTT-FD-2017-MI-1423-1</t>
  </si>
  <si>
    <t xml:space="preserve">OTT-FD-2017-MI-1423</t>
  </si>
  <si>
    <t xml:space="preserve">2018-SEQ-1624</t>
  </si>
  <si>
    <t xml:space="preserve">OLC2282</t>
  </si>
  <si>
    <t xml:space="preserve">OTT-FD-2015-MI-1235</t>
  </si>
  <si>
    <t xml:space="preserve">2018-SEQ-1626</t>
  </si>
  <si>
    <t xml:space="preserve">OLC2316</t>
  </si>
  <si>
    <t xml:space="preserve">15C0632302</t>
  </si>
  <si>
    <t xml:space="preserve">2018-SEQ-1748</t>
  </si>
  <si>
    <t xml:space="preserve">BUR-FI-2017-MI-01097-2</t>
  </si>
  <si>
    <t xml:space="preserve">BUR-FI-2017-MI-01097</t>
  </si>
  <si>
    <t xml:space="preserve">2018-SEQ-1750</t>
  </si>
  <si>
    <t xml:space="preserve">BUR-FI-2017-MI-01381-2</t>
  </si>
  <si>
    <t xml:space="preserve">2018-SEQ-1751</t>
  </si>
  <si>
    <t xml:space="preserve">BUR-FI-2017-MI-01380-2</t>
  </si>
  <si>
    <t xml:space="preserve">2018-SEQ-1752</t>
  </si>
  <si>
    <t xml:space="preserve">BUR-FI-2017-MI-01424-2</t>
  </si>
  <si>
    <t xml:space="preserve">2018-STH-0005</t>
  </si>
  <si>
    <t xml:space="preserve">STH-FD-2017-MI-2421-5</t>
  </si>
  <si>
    <t xml:space="preserve">2018-STH-0006</t>
  </si>
  <si>
    <t xml:space="preserve">STH-FD-2017-MI-1433-1</t>
  </si>
  <si>
    <t xml:space="preserve">STH-FD-2017-MI-1433</t>
  </si>
  <si>
    <t xml:space="preserve">2018-STH-0007</t>
  </si>
  <si>
    <t xml:space="preserve">STH-FD-2017-MI-1439-1</t>
  </si>
  <si>
    <t xml:space="preserve">STH-FD-2017-MI-1439</t>
  </si>
  <si>
    <t xml:space="preserve">simulans</t>
  </si>
  <si>
    <t xml:space="preserve">2018-STH-0008</t>
  </si>
  <si>
    <t xml:space="preserve">STH-FD-2017-MI-1440-1</t>
  </si>
  <si>
    <t xml:space="preserve">STH-FD-2017-MI-1440</t>
  </si>
  <si>
    <t xml:space="preserve">2018-STH-0009</t>
  </si>
  <si>
    <t xml:space="preserve">STH-FD-2017-MI-1441-1</t>
  </si>
  <si>
    <t xml:space="preserve">STH-FD-2017-MI-1441</t>
  </si>
  <si>
    <t xml:space="preserve">2018-STH-0010</t>
  </si>
  <si>
    <t xml:space="preserve">STH-FD-2017-MI-1558-1</t>
  </si>
  <si>
    <t xml:space="preserve">STH-FD-2017-MI-1558</t>
  </si>
  <si>
    <t xml:space="preserve">2018-STH-0011</t>
  </si>
  <si>
    <t xml:space="preserve">STH-FD-2017-MI-1706-1</t>
  </si>
  <si>
    <t xml:space="preserve">vitulinus</t>
  </si>
  <si>
    <t xml:space="preserve">2018-STH-0012</t>
  </si>
  <si>
    <t xml:space="preserve">STH-FD-2017-MI-1708-1</t>
  </si>
  <si>
    <t xml:space="preserve">STH-FD-2017-MI-1708</t>
  </si>
  <si>
    <t xml:space="preserve">2018-STH-0013</t>
  </si>
  <si>
    <t xml:space="preserve">STH-FD-2017-MI-1712-1</t>
  </si>
  <si>
    <t xml:space="preserve">STH-FD-2017-MI-1712</t>
  </si>
  <si>
    <t xml:space="preserve">thermophilus</t>
  </si>
  <si>
    <t xml:space="preserve">2018-STH-0014</t>
  </si>
  <si>
    <t xml:space="preserve">STH-FD-2017-MI-1777-1</t>
  </si>
  <si>
    <t xml:space="preserve">2018-STH-0015</t>
  </si>
  <si>
    <t xml:space="preserve">STH-FD-2017-MI-2087-1</t>
  </si>
  <si>
    <t xml:space="preserve">STH-FD-2017-MI-2087</t>
  </si>
  <si>
    <t xml:space="preserve">2018-STH-0016</t>
  </si>
  <si>
    <t xml:space="preserve">STH-FD-2017-MI-2097-1</t>
  </si>
  <si>
    <t xml:space="preserve">STH-FD-2017-MI-2097</t>
  </si>
  <si>
    <t xml:space="preserve">2018-STH-0017</t>
  </si>
  <si>
    <t xml:space="preserve">STH-FD-2017-MI-1429-1</t>
  </si>
  <si>
    <t xml:space="preserve">STH-FD-2017-MI-1429</t>
  </si>
  <si>
    <t xml:space="preserve">2018-STH-0018</t>
  </si>
  <si>
    <t xml:space="preserve">STH-FD-2017-MI-1452-1</t>
  </si>
  <si>
    <t xml:space="preserve">STH-FD-2017-MI-1452</t>
  </si>
  <si>
    <t xml:space="preserve">Agrobacterium</t>
  </si>
  <si>
    <t xml:space="preserve">2018-STH-0019</t>
  </si>
  <si>
    <t xml:space="preserve">STH-FD-2017-MI-1695-1</t>
  </si>
  <si>
    <t xml:space="preserve">STH-FD-2017-MI-1695</t>
  </si>
  <si>
    <t xml:space="preserve">2018-STH-0020</t>
  </si>
  <si>
    <t xml:space="preserve">STH-FD-2017-MI-1737-1</t>
  </si>
  <si>
    <t xml:space="preserve">STH-FD-2017-MI-1737</t>
  </si>
  <si>
    <t xml:space="preserve">2018-STH-0021</t>
  </si>
  <si>
    <t xml:space="preserve">STH-FD-2017-MI-1759-1</t>
  </si>
  <si>
    <t xml:space="preserve">STH-FD-2017-MI-1759</t>
  </si>
  <si>
    <t xml:space="preserve">2018-STH-0022</t>
  </si>
  <si>
    <t xml:space="preserve">STH-FD-2017-MI-1761-1</t>
  </si>
  <si>
    <t xml:space="preserve">STH-FD-2017-MI-1761</t>
  </si>
  <si>
    <t xml:space="preserve">2018-STH-0023</t>
  </si>
  <si>
    <t xml:space="preserve">STH-FD-2017-MI-2090-1</t>
  </si>
  <si>
    <t xml:space="preserve">STH-FD-2017-MI-2090</t>
  </si>
  <si>
    <t xml:space="preserve">2018-STH-0025</t>
  </si>
  <si>
    <t xml:space="preserve">STH-FD-2017-MI-2163-2</t>
  </si>
  <si>
    <t xml:space="preserve">STH-FD-2017-MI-2163</t>
  </si>
  <si>
    <t xml:space="preserve">2018-STH-0026</t>
  </si>
  <si>
    <t xml:space="preserve">STH-FD-2017-MI-2260-1</t>
  </si>
  <si>
    <t xml:space="preserve">STH-FD-2017-MI-2260</t>
  </si>
  <si>
    <t xml:space="preserve">2018-STH-0027</t>
  </si>
  <si>
    <t xml:space="preserve">STH-FD-2017-MI-2276-1</t>
  </si>
  <si>
    <t xml:space="preserve">STH-FD-2017-MI-2276</t>
  </si>
  <si>
    <t xml:space="preserve">2018-STH-0028</t>
  </si>
  <si>
    <t xml:space="preserve">STH-FD-2017-MI-2330-1</t>
  </si>
  <si>
    <t xml:space="preserve">STH-FD-2017-MI-2330</t>
  </si>
  <si>
    <t xml:space="preserve">2018-STH-0029</t>
  </si>
  <si>
    <t xml:space="preserve">STH-FD-2017-MI-2350-1</t>
  </si>
  <si>
    <t xml:space="preserve">STH-FD-2017-MI-2350</t>
  </si>
  <si>
    <t xml:space="preserve">Vagococcus</t>
  </si>
  <si>
    <t xml:space="preserve">2018-STH-0030</t>
  </si>
  <si>
    <t xml:space="preserve">STH-FD-2017-MI-2425-1</t>
  </si>
  <si>
    <t xml:space="preserve">STH-FD-2017-MI-2425</t>
  </si>
  <si>
    <t xml:space="preserve">2018-STH-0031</t>
  </si>
  <si>
    <t xml:space="preserve">STH-FD-2017-MI-2449-1</t>
  </si>
  <si>
    <t xml:space="preserve">STH-FD-2017-MI-2449</t>
  </si>
  <si>
    <t xml:space="preserve">2018-STH-0032</t>
  </si>
  <si>
    <t xml:space="preserve">STH-FD-2017-MI-1063-1</t>
  </si>
  <si>
    <t xml:space="preserve">STH-FD-2017-MI-1063</t>
  </si>
  <si>
    <t xml:space="preserve">2018-STH-0068</t>
  </si>
  <si>
    <t xml:space="preserve">STH-FD-2017-MI-0913-2</t>
  </si>
  <si>
    <t xml:space="preserve">STH-FD-2017-MI-0913</t>
  </si>
  <si>
    <t xml:space="preserve">2018-STH-0069</t>
  </si>
  <si>
    <t xml:space="preserve">STH-FD-2017-MI-0993-1</t>
  </si>
  <si>
    <t xml:space="preserve">STH-FD-2017-MI-0993</t>
  </si>
  <si>
    <t xml:space="preserve">2018-STH-0071</t>
  </si>
  <si>
    <t xml:space="preserve">STH-FD-2017-MI-1066-1</t>
  </si>
  <si>
    <t xml:space="preserve">STH-FD-2017-MI-1066</t>
  </si>
  <si>
    <t xml:space="preserve">2018-STH-0072</t>
  </si>
  <si>
    <t xml:space="preserve">STH-FD-2017-MI-1067-1</t>
  </si>
  <si>
    <t xml:space="preserve">STH-FD-2017-MI-1067</t>
  </si>
  <si>
    <t xml:space="preserve">2018-STH-0073</t>
  </si>
  <si>
    <t xml:space="preserve">STH-FD-2017-MI-1111-1</t>
  </si>
  <si>
    <t xml:space="preserve">STH-FD-2017-MI-1111</t>
  </si>
  <si>
    <t xml:space="preserve">2018-STH-0075</t>
  </si>
  <si>
    <t xml:space="preserve">STH-FD-2017-MI-1245-1</t>
  </si>
  <si>
    <t xml:space="preserve">STH-FD-2017-MI-1245</t>
  </si>
  <si>
    <t xml:space="preserve">2018-STH-0077</t>
  </si>
  <si>
    <t xml:space="preserve">STH-FD-2017-MI-1433-2</t>
  </si>
  <si>
    <t xml:space="preserve">2018-STH-0078</t>
  </si>
  <si>
    <t xml:space="preserve">STH-FD-2017-MI-1437-1</t>
  </si>
  <si>
    <t xml:space="preserve">STH-FD-2017-MI-1437</t>
  </si>
  <si>
    <t xml:space="preserve">2018-STH-0079</t>
  </si>
  <si>
    <t xml:space="preserve">STH-FD-2017-MI-1713-1</t>
  </si>
  <si>
    <t xml:space="preserve">STH-FD-2017-MI-1713</t>
  </si>
  <si>
    <t xml:space="preserve">simiae</t>
  </si>
  <si>
    <t xml:space="preserve">2018-STH-0080</t>
  </si>
  <si>
    <t xml:space="preserve">STH-FD-2017-MI-2170-2</t>
  </si>
  <si>
    <t xml:space="preserve">STH-FD-2017-MI-2170</t>
  </si>
  <si>
    <t xml:space="preserve">2018-STH-0081</t>
  </si>
  <si>
    <t xml:space="preserve">STH-FD-2017-MI-2281-2</t>
  </si>
  <si>
    <t xml:space="preserve">STH-FD-2017-MI-2281</t>
  </si>
  <si>
    <t xml:space="preserve">2018-STH-0082</t>
  </si>
  <si>
    <t xml:space="preserve">STH-FD-2017-MI-2501-1</t>
  </si>
  <si>
    <t xml:space="preserve">STH-FD-2017-MI-2501</t>
  </si>
  <si>
    <t xml:space="preserve">2018-STH-0083</t>
  </si>
  <si>
    <t xml:space="preserve">STH-FD-2017-MI-2643-2</t>
  </si>
  <si>
    <t xml:space="preserve">STH-FD-2017-MI-2643</t>
  </si>
  <si>
    <t xml:space="preserve">2018-STH-0084</t>
  </si>
  <si>
    <t xml:space="preserve">STH-FD-2017-MI-2674-1</t>
  </si>
  <si>
    <t xml:space="preserve">STH-FD-2017-MI-2674</t>
  </si>
  <si>
    <t xml:space="preserve">2018-STH-0085</t>
  </si>
  <si>
    <t xml:space="preserve">STH-FD-2017-MI-2764-2</t>
  </si>
  <si>
    <t xml:space="preserve">STH-FD-2017-MI-2764</t>
  </si>
  <si>
    <t xml:space="preserve">marinus</t>
  </si>
  <si>
    <t xml:space="preserve">2018-STH-0087</t>
  </si>
  <si>
    <t xml:space="preserve">STH-FD-2017-MI-2857-1</t>
  </si>
  <si>
    <t xml:space="preserve">STH-FD-2017-MI-2857</t>
  </si>
  <si>
    <t xml:space="preserve">2018-STH-0088</t>
  </si>
  <si>
    <t xml:space="preserve">STH-FD-2017-MI-2881-1</t>
  </si>
  <si>
    <t xml:space="preserve">STH-FD-2017-MI-2881</t>
  </si>
  <si>
    <t xml:space="preserve">2018-STH-0092</t>
  </si>
  <si>
    <t xml:space="preserve">STH-FD-2017-MI-2163-1</t>
  </si>
  <si>
    <t xml:space="preserve">Rothia</t>
  </si>
  <si>
    <t xml:space="preserve">2018-STH-0093</t>
  </si>
  <si>
    <t xml:space="preserve">STH-FD-2017-MI-2490-1</t>
  </si>
  <si>
    <t xml:space="preserve">STH-FD-2017-MI-2490</t>
  </si>
  <si>
    <t xml:space="preserve">2018-STH-0094</t>
  </si>
  <si>
    <t xml:space="preserve">STH-FD-2017-MI-2587-2</t>
  </si>
  <si>
    <t xml:space="preserve">STH-FD-2017-MI-2587</t>
  </si>
  <si>
    <t xml:space="preserve">saprophyticus</t>
  </si>
  <si>
    <t xml:space="preserve">2018-STH-0095</t>
  </si>
  <si>
    <t xml:space="preserve">STH-FD-2018-MI-0211-1</t>
  </si>
  <si>
    <t xml:space="preserve">STH-FD-2018-MI-0211</t>
  </si>
  <si>
    <t xml:space="preserve">2018-STH-0096</t>
  </si>
  <si>
    <t xml:space="preserve">STH-FD-2017-MI-2827-1</t>
  </si>
  <si>
    <t xml:space="preserve">STH-FD-2017-MI-2827</t>
  </si>
  <si>
    <t xml:space="preserve">2018-STH-0097</t>
  </si>
  <si>
    <t xml:space="preserve">STH-FD-2017-MI-2839-1</t>
  </si>
  <si>
    <t xml:space="preserve">STH-FD-2017-MI-2839</t>
  </si>
  <si>
    <t xml:space="preserve">2018-STH-0098</t>
  </si>
  <si>
    <t xml:space="preserve">STH-FD-2017-MI-2869-1</t>
  </si>
  <si>
    <t xml:space="preserve">STH-FD-2017-MI-2869</t>
  </si>
  <si>
    <t xml:space="preserve">2018-STH-0099</t>
  </si>
  <si>
    <t xml:space="preserve">STH-FD-2017-MI-2895-2</t>
  </si>
  <si>
    <t xml:space="preserve">STH-FD-2017-MI-2895</t>
  </si>
  <si>
    <t xml:space="preserve">2018-STH-0100</t>
  </si>
  <si>
    <t xml:space="preserve">STH-FD-2017-MI-2923-1</t>
  </si>
  <si>
    <t xml:space="preserve">STH-FD-2017-MI-2923</t>
  </si>
  <si>
    <t xml:space="preserve">2018-STH-0101</t>
  </si>
  <si>
    <t xml:space="preserve">STH-FD-2017-MI-2988-1</t>
  </si>
  <si>
    <t xml:space="preserve">STH-FD-2017-MI-2988</t>
  </si>
  <si>
    <t xml:space="preserve">2018-STH-0102</t>
  </si>
  <si>
    <t xml:space="preserve">STH-FD-2017-MI-3009-1</t>
  </si>
  <si>
    <t xml:space="preserve">STH-FD-2017-MI-3009</t>
  </si>
  <si>
    <t xml:space="preserve">2018-STH-0103</t>
  </si>
  <si>
    <t xml:space="preserve">STH-FD-2018-MI-0021-1</t>
  </si>
  <si>
    <t xml:space="preserve">STH-FD-2018-MI-0021</t>
  </si>
  <si>
    <t xml:space="preserve">2018-STH-0104</t>
  </si>
  <si>
    <t xml:space="preserve">OLC3949</t>
  </si>
  <si>
    <t xml:space="preserve">STH-FD-2018-MI-0161</t>
  </si>
  <si>
    <t xml:space="preserve">2018-STH-0105</t>
  </si>
  <si>
    <t xml:space="preserve">STH-FD-2017-MI-1216-1</t>
  </si>
  <si>
    <t xml:space="preserve">STH-FD-2017-MI-1216</t>
  </si>
  <si>
    <t xml:space="preserve">2018-STH-0106</t>
  </si>
  <si>
    <t xml:space="preserve">STH-FD-2017-MI-1277-1</t>
  </si>
  <si>
    <t xml:space="preserve">STH-FD-2017-MI-1277</t>
  </si>
  <si>
    <t xml:space="preserve">2018-STH-0107</t>
  </si>
  <si>
    <t xml:space="preserve">STH-FD-2017-MI-1758-1</t>
  </si>
  <si>
    <t xml:space="preserve">STH-FD-2017-MI-1758</t>
  </si>
  <si>
    <t xml:space="preserve">2018-STH-0108</t>
  </si>
  <si>
    <t xml:space="preserve">STH-FD-2017-MI-2602-1</t>
  </si>
  <si>
    <t xml:space="preserve">STH-FD-2017-MI-2602</t>
  </si>
  <si>
    <t xml:space="preserve">2018-STH-0109</t>
  </si>
  <si>
    <t xml:space="preserve">STH-FD-2017-MI-2614-1</t>
  </si>
  <si>
    <t xml:space="preserve">STH-FD-2017-MI-2614</t>
  </si>
  <si>
    <t xml:space="preserve">2018-STH-0110</t>
  </si>
  <si>
    <t xml:space="preserve">STH-FD-2018-MI-0181-1</t>
  </si>
  <si>
    <t xml:space="preserve">STH-FD-2018-MI-0181</t>
  </si>
  <si>
    <t xml:space="preserve">2018-STH-0111</t>
  </si>
  <si>
    <t xml:space="preserve">STH-FD-2018-MI-0198-1</t>
  </si>
  <si>
    <t xml:space="preserve">STH-FD-2018-MI-0198</t>
  </si>
  <si>
    <t xml:space="preserve">2018-STH-0112</t>
  </si>
  <si>
    <t xml:space="preserve">STH-FD-2018-MI-0203-2</t>
  </si>
  <si>
    <t xml:space="preserve">STH-FD-2018-MI-0203</t>
  </si>
  <si>
    <t xml:space="preserve">2018-STH-0113</t>
  </si>
  <si>
    <t xml:space="preserve">STH-FD-2017-MI-1155-1</t>
  </si>
  <si>
    <t xml:space="preserve">STH-FD-2017-MI-1155</t>
  </si>
  <si>
    <t xml:space="preserve">2018-STH-0115</t>
  </si>
  <si>
    <t xml:space="preserve">STH-FD-2017-MI-1449-1</t>
  </si>
  <si>
    <t xml:space="preserve">STH-FD-2017-MI-1449</t>
  </si>
  <si>
    <t xml:space="preserve">2018-STH-0116</t>
  </si>
  <si>
    <t xml:space="preserve">STH-FD-2017-MI-1683-1</t>
  </si>
  <si>
    <t xml:space="preserve">STH-FD-2017-MI-1683</t>
  </si>
  <si>
    <t xml:space="preserve">2018-STH-0117</t>
  </si>
  <si>
    <t xml:space="preserve">STH-FD-2017-MI-1709-1</t>
  </si>
  <si>
    <t xml:space="preserve">STH-FD-2017-MI-1709</t>
  </si>
  <si>
    <t xml:space="preserve">2018-STH-0118</t>
  </si>
  <si>
    <t xml:space="preserve">STH-FD-2017-MI-1736-1</t>
  </si>
  <si>
    <t xml:space="preserve">STH-FD-2017-MI-1736</t>
  </si>
  <si>
    <t xml:space="preserve">2018-STH-0119</t>
  </si>
  <si>
    <t xml:space="preserve">STH-FD-2017-MI-1765-1</t>
  </si>
  <si>
    <t xml:space="preserve">STH-FD-2017-MI-1765</t>
  </si>
  <si>
    <t xml:space="preserve">2018-STH-0120</t>
  </si>
  <si>
    <t xml:space="preserve">STH-FD-2017-MI-1929-1</t>
  </si>
  <si>
    <t xml:space="preserve">STH-FD-2017-MI-1929</t>
  </si>
  <si>
    <t xml:space="preserve">2018-STH-0121</t>
  </si>
  <si>
    <t xml:space="preserve">STH-FD-2017-MI-2088-1</t>
  </si>
  <si>
    <t xml:space="preserve">STH-FD-2017-MI-2088</t>
  </si>
  <si>
    <t xml:space="preserve">2018-STH-0122</t>
  </si>
  <si>
    <t xml:space="preserve">STH-FD-2017-MI-2089-1</t>
  </si>
  <si>
    <t xml:space="preserve">STH-FD-2017-MI-2089</t>
  </si>
  <si>
    <t xml:space="preserve">2018-STH-0123</t>
  </si>
  <si>
    <t xml:space="preserve">STH-FD-2017-MI-2153-1</t>
  </si>
  <si>
    <t xml:space="preserve">STH-FD-2017-MI-2153</t>
  </si>
  <si>
    <t xml:space="preserve">2018-STH-0124</t>
  </si>
  <si>
    <t xml:space="preserve">STH-FD-2017-MI-2166-1</t>
  </si>
  <si>
    <t xml:space="preserve">STH-FD-2017-MI-2166</t>
  </si>
  <si>
    <t xml:space="preserve">2018-STH-0127</t>
  </si>
  <si>
    <t xml:space="preserve">STH-FD-2017-MI-2349-1</t>
  </si>
  <si>
    <t xml:space="preserve">STH-FD-2017-MI-2349</t>
  </si>
  <si>
    <t xml:space="preserve">2018-STH-0128</t>
  </si>
  <si>
    <t xml:space="preserve">STH-FD-2017-MI-2493-1</t>
  </si>
  <si>
    <t xml:space="preserve">STH-FD-2017-MI-2493</t>
  </si>
  <si>
    <t xml:space="preserve">2018-STH-0129</t>
  </si>
  <si>
    <t xml:space="preserve">STH-FD-2017-MI-2529-1</t>
  </si>
  <si>
    <t xml:space="preserve">STH-FD-2017-MI-2529</t>
  </si>
  <si>
    <t xml:space="preserve">2018-STH-0130</t>
  </si>
  <si>
    <t xml:space="preserve">STH-FD-2017-MI-2624-1</t>
  </si>
  <si>
    <t xml:space="preserve">STH-FD-2017-MI-2624</t>
  </si>
  <si>
    <t xml:space="preserve">2018-STH-0131</t>
  </si>
  <si>
    <t xml:space="preserve">STH-FD-2017-MI-2655-1</t>
  </si>
  <si>
    <t xml:space="preserve">STH-FD-2017-MI-2655</t>
  </si>
  <si>
    <t xml:space="preserve">2018-STH-0132</t>
  </si>
  <si>
    <t xml:space="preserve">STH-FD-2017-MI-2840-1</t>
  </si>
  <si>
    <t xml:space="preserve">STH-FD-2017-MI-2840</t>
  </si>
  <si>
    <t xml:space="preserve">2018-STH-0133</t>
  </si>
  <si>
    <t xml:space="preserve">STH-FD-2017-MI-2879-1</t>
  </si>
  <si>
    <t xml:space="preserve">2018-STH-0134</t>
  </si>
  <si>
    <t xml:space="preserve">STH-FD-2017-MI-2261-1</t>
  </si>
  <si>
    <t xml:space="preserve">STH-FD-2017-MI-2261</t>
  </si>
  <si>
    <t xml:space="preserve">2018-STH-0135</t>
  </si>
  <si>
    <t xml:space="preserve">STH-FD-2017-MI-2280-1</t>
  </si>
  <si>
    <t xml:space="preserve">STH-FD-2017-MI-2280</t>
  </si>
  <si>
    <t xml:space="preserve">2018-STH-0136</t>
  </si>
  <si>
    <t xml:space="preserve">STH-FD-2017-MI-0911-2</t>
  </si>
  <si>
    <t xml:space="preserve">STH-FD-2017-MI-0911</t>
  </si>
  <si>
    <t xml:space="preserve">2018-STH-0138</t>
  </si>
  <si>
    <t xml:space="preserve">STH-FD-2017-MI-2504-1</t>
  </si>
  <si>
    <t xml:space="preserve">STH-FD-2017-MI-2504</t>
  </si>
  <si>
    <t xml:space="preserve">2018-STH-0139</t>
  </si>
  <si>
    <t xml:space="preserve">STH-FD-2017-MI-2549-1</t>
  </si>
  <si>
    <t xml:space="preserve">STH-FD-2017-MI-2549</t>
  </si>
  <si>
    <t xml:space="preserve">2018-STH-0140</t>
  </si>
  <si>
    <t xml:space="preserve">STH-FD-2017-MI-2556-1</t>
  </si>
  <si>
    <t xml:space="preserve">STH-FD-2017-MI-2556</t>
  </si>
  <si>
    <t xml:space="preserve">2018-STH-0141</t>
  </si>
  <si>
    <t xml:space="preserve">STH-FD-2017-MI-2603-1</t>
  </si>
  <si>
    <t xml:space="preserve">STH-FD-2017-MI-2603</t>
  </si>
  <si>
    <t xml:space="preserve">2018-STH-0142</t>
  </si>
  <si>
    <t xml:space="preserve">STH-FD-2017-MI-2638-2</t>
  </si>
  <si>
    <t xml:space="preserve">STH-FD-2017-MI-2638</t>
  </si>
  <si>
    <t xml:space="preserve">2018-STH-0143</t>
  </si>
  <si>
    <t xml:space="preserve">STH-FD-2017-MI-2897-1</t>
  </si>
  <si>
    <t xml:space="preserve">STH-FD-2017-MI-2897</t>
  </si>
  <si>
    <t xml:space="preserve">2018-STH-0144</t>
  </si>
  <si>
    <t xml:space="preserve">STH-FD-2017-MI-2898-1</t>
  </si>
  <si>
    <t xml:space="preserve">2018-STH-0146</t>
  </si>
  <si>
    <t xml:space="preserve">STH-FD-2017-MI-2987-1</t>
  </si>
  <si>
    <t xml:space="preserve">STH-FD-2017-MI-2987</t>
  </si>
  <si>
    <t xml:space="preserve">Chryseobacterium</t>
  </si>
  <si>
    <t xml:space="preserve">2018-STH-0147</t>
  </si>
  <si>
    <t xml:space="preserve">STH-FD-2017-MI-3002-1</t>
  </si>
  <si>
    <t xml:space="preserve">STH-FD-2017-MI-3002</t>
  </si>
  <si>
    <t xml:space="preserve">2018-STH-0148</t>
  </si>
  <si>
    <t xml:space="preserve">STH-FD-2017-MI-3006-1</t>
  </si>
  <si>
    <t xml:space="preserve">STH-FD-2017-MI-3006</t>
  </si>
  <si>
    <t xml:space="preserve">2018-STH-0150</t>
  </si>
  <si>
    <t xml:space="preserve">STH-FD-2017-MI-3081-1</t>
  </si>
  <si>
    <t xml:space="preserve">STH-FD-2017-MI-3081</t>
  </si>
  <si>
    <t xml:space="preserve">2018-STH-0151</t>
  </si>
  <si>
    <t xml:space="preserve">STH-FD-2018-MI-0018-1</t>
  </si>
  <si>
    <t xml:space="preserve">STH-FD-2018-MI-0018</t>
  </si>
  <si>
    <t xml:space="preserve">2018-STH-0152</t>
  </si>
  <si>
    <t xml:space="preserve">STH-FD-2018-MI-0213-1</t>
  </si>
  <si>
    <t xml:space="preserve">STH-FD-2018-MI-0213</t>
  </si>
  <si>
    <t xml:space="preserve">2018-STH-0154</t>
  </si>
  <si>
    <t xml:space="preserve">STH-FD-2018-MI-0288-1</t>
  </si>
  <si>
    <t xml:space="preserve">STH-FD-2018-MI-0288</t>
  </si>
  <si>
    <t xml:space="preserve">2018-STH-0155</t>
  </si>
  <si>
    <t xml:space="preserve">STH-FD-2018-MI-0333-1</t>
  </si>
  <si>
    <t xml:space="preserve">STH-FD-2018-MI-0333</t>
  </si>
  <si>
    <t xml:space="preserve">2018-STH-0156</t>
  </si>
  <si>
    <t xml:space="preserve">STH-FD-2018-MI-0506-1</t>
  </si>
  <si>
    <t xml:space="preserve">STH-FD-2018-MI-0506</t>
  </si>
  <si>
    <t xml:space="preserve">2018-STH-0157</t>
  </si>
  <si>
    <t xml:space="preserve">STH-FD-2018-MI-0534-1</t>
  </si>
  <si>
    <t xml:space="preserve">STH-FD-2018-MI-0534</t>
  </si>
  <si>
    <t xml:space="preserve">2018-STH-0158</t>
  </si>
  <si>
    <t xml:space="preserve">STH-FD-2018-MI-0548-2</t>
  </si>
  <si>
    <t xml:space="preserve">STH-FD-2018-MI-0548</t>
  </si>
  <si>
    <t xml:space="preserve">2018-STH-0159</t>
  </si>
  <si>
    <t xml:space="preserve">STH-FD-2018-MI-0553-1</t>
  </si>
  <si>
    <t xml:space="preserve">STH-FD-2018-MI-0553</t>
  </si>
  <si>
    <t xml:space="preserve">2018-STH-0164</t>
  </si>
  <si>
    <t xml:space="preserve">STH-FD-2017-MI-0974-2</t>
  </si>
  <si>
    <t xml:space="preserve">2018-STH-0165</t>
  </si>
  <si>
    <t xml:space="preserve">STH-FD-2017-MI-1434-1</t>
  </si>
  <si>
    <t xml:space="preserve">STH-FD-2017-MI-1434</t>
  </si>
  <si>
    <t xml:space="preserve">2018-STH-0166</t>
  </si>
  <si>
    <t xml:space="preserve">STH-FD-2017-MI-1835-1</t>
  </si>
  <si>
    <t xml:space="preserve">STH-FD-2017-MI-1835</t>
  </si>
  <si>
    <t xml:space="preserve">2018-STH-0167</t>
  </si>
  <si>
    <t xml:space="preserve">STH-FD-2017-MI-2156-1</t>
  </si>
  <si>
    <t xml:space="preserve">STH-FD-2017-MI-2156</t>
  </si>
  <si>
    <t xml:space="preserve">2018-STH-0168</t>
  </si>
  <si>
    <t xml:space="preserve">STH-FD-2017-MI-2281-1</t>
  </si>
  <si>
    <t xml:space="preserve">2018-STH-0169</t>
  </si>
  <si>
    <t xml:space="preserve">STH-FD-2017-MI-2614-2</t>
  </si>
  <si>
    <t xml:space="preserve">2018-STH-0170</t>
  </si>
  <si>
    <t xml:space="preserve">STH-FD-2017-MI-2838-2</t>
  </si>
  <si>
    <t xml:space="preserve">STH-FD-2017-MI-2838</t>
  </si>
  <si>
    <t xml:space="preserve">2018-STH-0171</t>
  </si>
  <si>
    <t xml:space="preserve">STH-FD-2017-MI-2857-2</t>
  </si>
  <si>
    <t xml:space="preserve">2018-STH-0172</t>
  </si>
  <si>
    <t xml:space="preserve">STH-FD-2017-MI-2881-2</t>
  </si>
  <si>
    <t xml:space="preserve">2018-STH-0173</t>
  </si>
  <si>
    <t xml:space="preserve">STH-FD-2017-MI-2897-2</t>
  </si>
  <si>
    <t xml:space="preserve">2018-STH-0174</t>
  </si>
  <si>
    <t xml:space="preserve">STH-FD-2017-MI-2898-2</t>
  </si>
  <si>
    <t xml:space="preserve">2018-STH-0175</t>
  </si>
  <si>
    <t xml:space="preserve">STH-FD-2018-MI-0020-1</t>
  </si>
  <si>
    <t xml:space="preserve">STH-FD-2018-MI-0020</t>
  </si>
  <si>
    <t xml:space="preserve">haemolyticus</t>
  </si>
  <si>
    <t xml:space="preserve">2018-STH-0176</t>
  </si>
  <si>
    <t xml:space="preserve">STH-FD-2018-MI-0029-1</t>
  </si>
  <si>
    <t xml:space="preserve">STH-FD-2018-MI-0029</t>
  </si>
  <si>
    <t xml:space="preserve">2018-STH-0177</t>
  </si>
  <si>
    <t xml:space="preserve">OLC3948</t>
  </si>
  <si>
    <t xml:space="preserve">STH-FD-2018-MI-0076</t>
  </si>
  <si>
    <t xml:space="preserve">2018-STH-0178</t>
  </si>
  <si>
    <t xml:space="preserve">STH-FD-2018-MI-0101-1</t>
  </si>
  <si>
    <t xml:space="preserve">STH-FD-2018-MI-0101</t>
  </si>
  <si>
    <t xml:space="preserve">2018-STH-0179</t>
  </si>
  <si>
    <t xml:space="preserve">STH-FD-2018-MI-0134-1</t>
  </si>
  <si>
    <t xml:space="preserve">STH-FD-2018-MI-0134</t>
  </si>
  <si>
    <t xml:space="preserve">dysgalactiae</t>
  </si>
  <si>
    <t xml:space="preserve">2018-STH-0180</t>
  </si>
  <si>
    <t xml:space="preserve">STH-FD-2018-MI-0136-1</t>
  </si>
  <si>
    <t xml:space="preserve">STH-FD-2018-MI-0136</t>
  </si>
  <si>
    <t xml:space="preserve">2018-STH-0181</t>
  </si>
  <si>
    <t xml:space="preserve">STH-FD-2018-MI-0152-2</t>
  </si>
  <si>
    <t xml:space="preserve">STH-FD-2018-MI-0152</t>
  </si>
  <si>
    <t xml:space="preserve">2018-STH-0182</t>
  </si>
  <si>
    <t xml:space="preserve">STH-FD-2018-MI-0228-2</t>
  </si>
  <si>
    <t xml:space="preserve">STH-FD-2018-MI-0228</t>
  </si>
  <si>
    <t xml:space="preserve">2018-STH-0183</t>
  </si>
  <si>
    <t xml:space="preserve">STH-FD-2018-MI-0258-1</t>
  </si>
  <si>
    <t xml:space="preserve">STH-FD-2018-MI-0258</t>
  </si>
  <si>
    <t xml:space="preserve">2018-STH-0184</t>
  </si>
  <si>
    <t xml:space="preserve">STH-FD-2017-MI-1108-1</t>
  </si>
  <si>
    <t xml:space="preserve">STH-FD-2017-MI-1108</t>
  </si>
  <si>
    <t xml:space="preserve">2018-STH-0185</t>
  </si>
  <si>
    <t xml:space="preserve">STH-FD-2017-MI-1713-2</t>
  </si>
  <si>
    <t xml:space="preserve">2018-STH-0186</t>
  </si>
  <si>
    <t xml:space="preserve">STH-FD-2017-MI-2638-1</t>
  </si>
  <si>
    <t xml:space="preserve">2018-STH-0187</t>
  </si>
  <si>
    <t xml:space="preserve">STH-FD-2017-MI-2879-2</t>
  </si>
  <si>
    <t xml:space="preserve">2018-STH-0188</t>
  </si>
  <si>
    <t xml:space="preserve">STH-FD-2017-MI-2895-1</t>
  </si>
  <si>
    <t xml:space="preserve">2018-STH-0189</t>
  </si>
  <si>
    <t xml:space="preserve">STH-FD-2017-MI-2923-2</t>
  </si>
  <si>
    <t xml:space="preserve">2018-STH-0190</t>
  </si>
  <si>
    <t xml:space="preserve">STH-FD-2017-MI-2987-2</t>
  </si>
  <si>
    <t xml:space="preserve">2018-STH-0191</t>
  </si>
  <si>
    <t xml:space="preserve">STH-FD-2018-MI-0136-2</t>
  </si>
  <si>
    <t xml:space="preserve">2018-STH-0192</t>
  </si>
  <si>
    <t xml:space="preserve">STH-FD-2018-MI-0151-1</t>
  </si>
  <si>
    <t xml:space="preserve">STH-FD-2018-MI-0151</t>
  </si>
  <si>
    <t xml:space="preserve">2018-STH-0193</t>
  </si>
  <si>
    <t xml:space="preserve">STH-FD-2018-MI-0160-1</t>
  </si>
  <si>
    <t xml:space="preserve">STH-FD-2018-MI-0160</t>
  </si>
  <si>
    <t xml:space="preserve">2018-STH-0194</t>
  </si>
  <si>
    <t xml:space="preserve">STH-FD-2018-MI-0162-1</t>
  </si>
  <si>
    <t xml:space="preserve">STH-FD-2018-MI-0162</t>
  </si>
  <si>
    <t xml:space="preserve">2018-STH-0195</t>
  </si>
  <si>
    <t xml:space="preserve">STH-FD-2018-MI-0201-1</t>
  </si>
  <si>
    <t xml:space="preserve">STH-FD-2018-MI-0201</t>
  </si>
  <si>
    <t xml:space="preserve">2018-STH-0196</t>
  </si>
  <si>
    <t xml:space="preserve">STH-FD-2018-MI-0202-1</t>
  </si>
  <si>
    <t xml:space="preserve">STH-FD-2018-MI-0202</t>
  </si>
  <si>
    <t xml:space="preserve">2018-STH-0197</t>
  </si>
  <si>
    <t xml:space="preserve">STH-FD-2018-MI-0212-1</t>
  </si>
  <si>
    <t xml:space="preserve">STH-FD-2018-MI-0212</t>
  </si>
  <si>
    <t xml:space="preserve">2018-STH-0198</t>
  </si>
  <si>
    <t xml:space="preserve">STH-FD-2018-MI-0228-1</t>
  </si>
  <si>
    <t xml:space="preserve">2018-STH-0199</t>
  </si>
  <si>
    <t xml:space="preserve">STH-FD-2018-MI-0258-2</t>
  </si>
  <si>
    <t xml:space="preserve">2018-STH-0200</t>
  </si>
  <si>
    <t xml:space="preserve">STH-FD-2018-MI-0276-2</t>
  </si>
  <si>
    <t xml:space="preserve">STH-FD-2018-MI-0276</t>
  </si>
  <si>
    <t xml:space="preserve">2018-STH-0201</t>
  </si>
  <si>
    <t xml:space="preserve">STH-FD-2018-MI-0282-1</t>
  </si>
  <si>
    <t xml:space="preserve">STH-FD-2018-MI-0282</t>
  </si>
  <si>
    <t xml:space="preserve">2018-STH-0202</t>
  </si>
  <si>
    <t xml:space="preserve">STH-FD-2018-MI-0318-1</t>
  </si>
  <si>
    <t xml:space="preserve">STH-FD-2018-MI-0318</t>
  </si>
  <si>
    <t xml:space="preserve">2018-STH-0203</t>
  </si>
  <si>
    <t xml:space="preserve">STH-FD-2018-MI-0319-1</t>
  </si>
  <si>
    <t xml:space="preserve">STH-FD-2018-MI-0319</t>
  </si>
  <si>
    <t xml:space="preserve">2018-STH-0204</t>
  </si>
  <si>
    <t xml:space="preserve">STH-FD-2018-MI-0329-1</t>
  </si>
  <si>
    <t xml:space="preserve">STH-FD-2018-MI-0329</t>
  </si>
  <si>
    <t xml:space="preserve">2018-STH-0205</t>
  </si>
  <si>
    <t xml:space="preserve">STH-FD-2018-MI-0532-1</t>
  </si>
  <si>
    <t xml:space="preserve">STH-FD-2018-MI-0532</t>
  </si>
  <si>
    <t xml:space="preserve">2018-STH-0206</t>
  </si>
  <si>
    <t xml:space="preserve">STH-FD-2018-MI-0579-1</t>
  </si>
  <si>
    <t xml:space="preserve">STH-FD-2018-MI-0579</t>
  </si>
  <si>
    <t xml:space="preserve">quasipneumoniae</t>
  </si>
  <si>
    <t xml:space="preserve">2018-STH-0207</t>
  </si>
  <si>
    <t xml:space="preserve">STH-FD-2018-MI-0590-1</t>
  </si>
  <si>
    <t xml:space="preserve">STH-FD-2018-MI-0590</t>
  </si>
  <si>
    <t xml:space="preserve">2018-STH-0209</t>
  </si>
  <si>
    <t xml:space="preserve">STH-FD-2017-MI-1068-2</t>
  </si>
  <si>
    <t xml:space="preserve">2018-STH-0210</t>
  </si>
  <si>
    <t xml:space="preserve">STH-FD-2017-MI-2282-2</t>
  </si>
  <si>
    <t xml:space="preserve">STH-FD-2017-MI-2282</t>
  </si>
  <si>
    <t xml:space="preserve">2018-STH-0211</t>
  </si>
  <si>
    <t xml:space="preserve">STH-FD-2018-MI-0213-2</t>
  </si>
  <si>
    <t xml:space="preserve">2018-STH-0212</t>
  </si>
  <si>
    <t xml:space="preserve">STH-FD-2018-MI-0260-1</t>
  </si>
  <si>
    <t xml:space="preserve">STH-FD-2018-MI-0260</t>
  </si>
  <si>
    <t xml:space="preserve">2018-STH-0213</t>
  </si>
  <si>
    <t xml:space="preserve">STH-FD-2018-MI-0276-1</t>
  </si>
  <si>
    <t xml:space="preserve">2018-STH-0214</t>
  </si>
  <si>
    <t xml:space="preserve">STH-FD-2018-MI-0282-2</t>
  </si>
  <si>
    <t xml:space="preserve">2018-STH-0215</t>
  </si>
  <si>
    <t xml:space="preserve">STH-FD-2018-MI-0284-1</t>
  </si>
  <si>
    <t xml:space="preserve">STH-FD-2018-MI-0284</t>
  </si>
  <si>
    <t xml:space="preserve">2018-STH-0216</t>
  </si>
  <si>
    <t xml:space="preserve">STH-FD-2018-MI-0286-1</t>
  </si>
  <si>
    <t xml:space="preserve">STH-FD-2018-MI-0286</t>
  </si>
  <si>
    <t xml:space="preserve">2018-STH-0217</t>
  </si>
  <si>
    <t xml:space="preserve">STH-FD-2018-MI-0286-2</t>
  </si>
  <si>
    <t xml:space="preserve">2018-STH-0218</t>
  </si>
  <si>
    <t xml:space="preserve">STH-FD-2018-MI-0288-2</t>
  </si>
  <si>
    <t xml:space="preserve">2018-STH-0219</t>
  </si>
  <si>
    <t xml:space="preserve">STH-FD-2018-MI-0319-2</t>
  </si>
  <si>
    <t xml:space="preserve">2018-STH-0220</t>
  </si>
  <si>
    <t xml:space="preserve">STH-FD-2018-MI-0329-2</t>
  </si>
  <si>
    <t xml:space="preserve">2018-STH-0221</t>
  </si>
  <si>
    <t xml:space="preserve">STH-FD-2018-MI-0333-2</t>
  </si>
  <si>
    <t xml:space="preserve">2018-STH-0222</t>
  </si>
  <si>
    <t xml:space="preserve">STH-FD-2018-MI-0358-1</t>
  </si>
  <si>
    <t xml:space="preserve">STH-FD-2018-MI-0358</t>
  </si>
  <si>
    <t xml:space="preserve">2018-STH-0223</t>
  </si>
  <si>
    <t xml:space="preserve">STH-FD-2018-MI-0358-2</t>
  </si>
  <si>
    <t xml:space="preserve">2018-STH-0224</t>
  </si>
  <si>
    <t xml:space="preserve">STH-FD-2018-MI-0532-2</t>
  </si>
  <si>
    <t xml:space="preserve">2018-STH-0225</t>
  </si>
  <si>
    <t xml:space="preserve">STH-FD-2018-MI-0534-2</t>
  </si>
  <si>
    <t xml:space="preserve">2018-STH-0226</t>
  </si>
  <si>
    <t xml:space="preserve">STH-FD-2018-MI-0538-1</t>
  </si>
  <si>
    <t xml:space="preserve">2018-STH-0227</t>
  </si>
  <si>
    <t xml:space="preserve">STH-FD-2018-MI-0548-1</t>
  </si>
  <si>
    <t xml:space="preserve">2018-STH-0228</t>
  </si>
  <si>
    <t xml:space="preserve">STH-FD-2018-MI-0557-1</t>
  </si>
  <si>
    <t xml:space="preserve">STH-FD-2018-MI-0557</t>
  </si>
  <si>
    <t xml:space="preserve">2018-STH-0229</t>
  </si>
  <si>
    <t xml:space="preserve">STH-FD-2018-MI-0579-2</t>
  </si>
  <si>
    <t xml:space="preserve">2018-STH-0230</t>
  </si>
  <si>
    <t xml:space="preserve">STH-FD-2018-MI-0587-1</t>
  </si>
  <si>
    <t xml:space="preserve">STH-FD-2018-MI-0587</t>
  </si>
  <si>
    <t xml:space="preserve">2018-STH-0231</t>
  </si>
  <si>
    <t xml:space="preserve">STH-FD-2018-MI-0618-1</t>
  </si>
  <si>
    <t xml:space="preserve">STH-FD-2018-MI-0618</t>
  </si>
  <si>
    <t xml:space="preserve">2018-STH-0233</t>
  </si>
  <si>
    <t xml:space="preserve">STH-FD-2017-MI-2090-2</t>
  </si>
  <si>
    <t xml:space="preserve">2018-STH-0234</t>
  </si>
  <si>
    <t xml:space="preserve">STH-FD-2017-MI-2153-2</t>
  </si>
  <si>
    <t xml:space="preserve">2018-STH-0235</t>
  </si>
  <si>
    <t xml:space="preserve">STH-FD-2017-MI-2261-2</t>
  </si>
  <si>
    <t xml:space="preserve">2018-STH-0236</t>
  </si>
  <si>
    <t xml:space="preserve">STH-FD-2017-MI-2281-3</t>
  </si>
  <si>
    <t xml:space="preserve">2018-STH-0237</t>
  </si>
  <si>
    <t xml:space="preserve">STH-FD-2017-MI-2330-2</t>
  </si>
  <si>
    <t xml:space="preserve">2018-STH-0238</t>
  </si>
  <si>
    <t xml:space="preserve">STH-FD-2017-MI-2350-2</t>
  </si>
  <si>
    <t xml:space="preserve">2018-STH-0239</t>
  </si>
  <si>
    <t xml:space="preserve">STH-FD-2017-MI-2529-2</t>
  </si>
  <si>
    <t xml:space="preserve">2018-STH-0240</t>
  </si>
  <si>
    <t xml:space="preserve">STH-FD-2017-MI-2551-2</t>
  </si>
  <si>
    <t xml:space="preserve">STH-FD-2017-MI-2551</t>
  </si>
  <si>
    <t xml:space="preserve">2018-STH-0241</t>
  </si>
  <si>
    <t xml:space="preserve">STH-FD-2017-MI-2556-2</t>
  </si>
  <si>
    <t xml:space="preserve">2018-STH-0242</t>
  </si>
  <si>
    <t xml:space="preserve">STH-FD-2017-MI-2603-2</t>
  </si>
  <si>
    <t xml:space="preserve">2018-STH-0243</t>
  </si>
  <si>
    <t xml:space="preserve">STH-FD-2017-MI-2625-2</t>
  </si>
  <si>
    <t xml:space="preserve">STH-FD-2017-MI-2625</t>
  </si>
  <si>
    <t xml:space="preserve">2018-STH-0244</t>
  </si>
  <si>
    <t xml:space="preserve">STH-FD-2017-MI-2643-1</t>
  </si>
  <si>
    <t xml:space="preserve">2018-STH-0245</t>
  </si>
  <si>
    <t xml:space="preserve">STH-FD-2017-MI-2854-1</t>
  </si>
  <si>
    <t xml:space="preserve">STH-FD-2017-MI-2854</t>
  </si>
  <si>
    <t xml:space="preserve">2018-STH-0246</t>
  </si>
  <si>
    <t xml:space="preserve">STH-FD-2017-MI-2869-2</t>
  </si>
  <si>
    <t xml:space="preserve">2018-STH-0247</t>
  </si>
  <si>
    <t xml:space="preserve">STH-FD-2017-MI-2953-2</t>
  </si>
  <si>
    <t xml:space="preserve">STH-FD-2017-MI-2953</t>
  </si>
  <si>
    <t xml:space="preserve">2018-STH-0248</t>
  </si>
  <si>
    <t xml:space="preserve">STH-FD-2017-MI-3006-2</t>
  </si>
  <si>
    <t xml:space="preserve">2018-STH-0249</t>
  </si>
  <si>
    <t xml:space="preserve">STH-FD-2018-MI-0018-2</t>
  </si>
  <si>
    <t xml:space="preserve">2018-STH-0250</t>
  </si>
  <si>
    <t xml:space="preserve">STH-FD-2018-MI-0076-2</t>
  </si>
  <si>
    <t xml:space="preserve">2018-STH-0251</t>
  </si>
  <si>
    <t xml:space="preserve">STH-FD-2018-MI-0151-2</t>
  </si>
  <si>
    <t xml:space="preserve">2018-STH-0252</t>
  </si>
  <si>
    <t xml:space="preserve">STH-FD-2018-MI-0181-2</t>
  </si>
  <si>
    <t xml:space="preserve">2018-STH-0253</t>
  </si>
  <si>
    <t xml:space="preserve">STH-FD-2018-MI-0201-2</t>
  </si>
  <si>
    <t xml:space="preserve">2018-STH-0254</t>
  </si>
  <si>
    <t xml:space="preserve">STH-FD-2018-MI-0318-2</t>
  </si>
  <si>
    <t xml:space="preserve">2018-STH-0255</t>
  </si>
  <si>
    <t xml:space="preserve">STH-FD-2017-MI-1929-2</t>
  </si>
  <si>
    <t xml:space="preserve">2018-STH-0258</t>
  </si>
  <si>
    <t xml:space="preserve">STH-FD-2018-MI-2083-1</t>
  </si>
  <si>
    <t xml:space="preserve">STH-FD-2018-MI-2083</t>
  </si>
  <si>
    <t xml:space="preserve">2018-STH-0259</t>
  </si>
  <si>
    <t xml:space="preserve">STH-FD-2018-MI-2263-0002</t>
  </si>
  <si>
    <t xml:space="preserve">STH-FD-2018-MI-2263</t>
  </si>
  <si>
    <t xml:space="preserve">OUT:H18</t>
  </si>
  <si>
    <t xml:space="preserve">2018-STH-0260</t>
  </si>
  <si>
    <t xml:space="preserve">STH-FD-2018-MI-2571-1</t>
  </si>
  <si>
    <t xml:space="preserve">STH-FD-2018-MI-2571</t>
  </si>
  <si>
    <t xml:space="preserve">O128ac:H2</t>
  </si>
  <si>
    <t xml:space="preserve">2018-STH-0261</t>
  </si>
  <si>
    <t xml:space="preserve">STH-FD-2018-MI-1078-1</t>
  </si>
  <si>
    <t xml:space="preserve">STH-FD-2018-MI-1078</t>
  </si>
  <si>
    <t xml:space="preserve">2018-STH-0262</t>
  </si>
  <si>
    <t xml:space="preserve">STH-FD-2018-MI-2731-1</t>
  </si>
  <si>
    <t xml:space="preserve">STH-FD-2018-MI-2731</t>
  </si>
  <si>
    <t xml:space="preserve">O177:HUT</t>
  </si>
  <si>
    <t xml:space="preserve">eae;hlyAEc;VT2;uidA</t>
  </si>
  <si>
    <t xml:space="preserve">2018-STH-0263</t>
  </si>
  <si>
    <t xml:space="preserve">STH-FD-2017-MI-0947-2</t>
  </si>
  <si>
    <t xml:space="preserve">STH-FD-2017-MI-0947</t>
  </si>
  <si>
    <t xml:space="preserve">2018-STH-0265</t>
  </si>
  <si>
    <t xml:space="preserve">STH-FD-2017-MI-1062-2</t>
  </si>
  <si>
    <t xml:space="preserve">STH-FD-2017-MI-1062</t>
  </si>
  <si>
    <t xml:space="preserve">2018-STH-0266</t>
  </si>
  <si>
    <t xml:space="preserve">STH-FD-2017-MI-1066-2</t>
  </si>
  <si>
    <t xml:space="preserve">2018-STH-0267</t>
  </si>
  <si>
    <t xml:space="preserve">STH-FD-2017-MI-1107-1</t>
  </si>
  <si>
    <t xml:space="preserve">2018-STH-0268</t>
  </si>
  <si>
    <t xml:space="preserve">STH-FD-2017-MI-1134-2</t>
  </si>
  <si>
    <t xml:space="preserve">STH-FD-2017-MI-1134</t>
  </si>
  <si>
    <t xml:space="preserve">2018-STH-0269</t>
  </si>
  <si>
    <t xml:space="preserve">STH-FD-2017-MI-1440-2</t>
  </si>
  <si>
    <t xml:space="preserve">2018-STH-0270</t>
  </si>
  <si>
    <t xml:space="preserve">STH-FD-2017-MI-1558-2</t>
  </si>
  <si>
    <t xml:space="preserve">2018-STH-0271</t>
  </si>
  <si>
    <t xml:space="preserve">STH-FD-2017-MI-1676-2</t>
  </si>
  <si>
    <t xml:space="preserve">2018-STH-0272</t>
  </si>
  <si>
    <t xml:space="preserve">STH-FD-2017-MI-1736-2</t>
  </si>
  <si>
    <t xml:space="preserve">2018-STH-0273</t>
  </si>
  <si>
    <t xml:space="preserve">STH-FD-2017-MI-1762-2</t>
  </si>
  <si>
    <t xml:space="preserve">2018-STH-0274</t>
  </si>
  <si>
    <t xml:space="preserve">STH-FD-2018-MI-0212-2</t>
  </si>
  <si>
    <t xml:space="preserve">2018-STH-0275</t>
  </si>
  <si>
    <t xml:space="preserve">STH-FD-2018-MI-0284-2</t>
  </si>
  <si>
    <t xml:space="preserve">2018-STH-0276</t>
  </si>
  <si>
    <t xml:space="preserve">STH-FD-2018-MI-0506-2</t>
  </si>
  <si>
    <t xml:space="preserve">2018-STH-0277</t>
  </si>
  <si>
    <t xml:space="preserve">STH-FD-2018-MI-0590-2</t>
  </si>
  <si>
    <t xml:space="preserve">2019-CAL-0039</t>
  </si>
  <si>
    <t xml:space="preserve">CAL-FD-2017-MI-1429-1</t>
  </si>
  <si>
    <t xml:space="preserve">CAL-FD-2017-MI-1429</t>
  </si>
  <si>
    <t xml:space="preserve">2019-CAL-0040</t>
  </si>
  <si>
    <t xml:space="preserve">CAL-FD-2017-MI-1406-1</t>
  </si>
  <si>
    <t xml:space="preserve">CAL-FD-2017-MI-1406</t>
  </si>
  <si>
    <t xml:space="preserve">2019-CAL-0041</t>
  </si>
  <si>
    <t xml:space="preserve">CAL-FD-2017-MI-1483-1</t>
  </si>
  <si>
    <t xml:space="preserve">CAL-FD-2017-MI-1483</t>
  </si>
  <si>
    <t xml:space="preserve">2019-CAL-0042</t>
  </si>
  <si>
    <t xml:space="preserve">CAL-FD-2017-MI-1483-2</t>
  </si>
  <si>
    <t xml:space="preserve">2019-CAL-0043</t>
  </si>
  <si>
    <t xml:space="preserve">CAL-FD-2017-MI-1375-2</t>
  </si>
  <si>
    <t xml:space="preserve">CAL-FD-2017-MI-1375</t>
  </si>
  <si>
    <t xml:space="preserve">2019-CAL-0044</t>
  </si>
  <si>
    <t xml:space="preserve">CAL-FD-2018-MI-0256-1</t>
  </si>
  <si>
    <t xml:space="preserve">CAL-FD-2018-MI-0256</t>
  </si>
  <si>
    <t xml:space="preserve">agrestis</t>
  </si>
  <si>
    <t xml:space="preserve">2019-CAL-0046</t>
  </si>
  <si>
    <t xml:space="preserve">CAL-FD-2017-MI-1741-2</t>
  </si>
  <si>
    <t xml:space="preserve">CAL-FD-2017-MI-1741</t>
  </si>
  <si>
    <t xml:space="preserve">2019-CAL-0047</t>
  </si>
  <si>
    <t xml:space="preserve">CAL-FD-2018-MI-0027-1</t>
  </si>
  <si>
    <t xml:space="preserve">CAL-FD-2018-MI-0027</t>
  </si>
  <si>
    <t xml:space="preserve">2019-CAL-0048</t>
  </si>
  <si>
    <t xml:space="preserve">CAL-FD-2017-MI-1375-1</t>
  </si>
  <si>
    <t xml:space="preserve">2019-CAL-0049</t>
  </si>
  <si>
    <t xml:space="preserve">CAL-FD-2018-MI-0037-1</t>
  </si>
  <si>
    <t xml:space="preserve">CAL-FD-2018-MI-0037</t>
  </si>
  <si>
    <t xml:space="preserve">O8:H49</t>
  </si>
  <si>
    <t xml:space="preserve">2019-CAL-0050</t>
  </si>
  <si>
    <t xml:space="preserve">CAL-FD-2018-MI-0214-2</t>
  </si>
  <si>
    <t xml:space="preserve">CAL-FD-2018-MI-0214</t>
  </si>
  <si>
    <t xml:space="preserve">2019-CAL-0051</t>
  </si>
  <si>
    <t xml:space="preserve">CAL-FD-2017-MI-1377-2</t>
  </si>
  <si>
    <t xml:space="preserve">CAL-FD-2017-MI-1377</t>
  </si>
  <si>
    <t xml:space="preserve">2019-CAL-0052</t>
  </si>
  <si>
    <t xml:space="preserve">CAL-FD-2017-MI-1388-1</t>
  </si>
  <si>
    <t xml:space="preserve">CAL-FD-2017-MI-1388</t>
  </si>
  <si>
    <t xml:space="preserve">2019-CAL-0053</t>
  </si>
  <si>
    <t xml:space="preserve">CAL-FD-2017-MI-1390-1</t>
  </si>
  <si>
    <t xml:space="preserve">CAL-FD-2017-MI-1390</t>
  </si>
  <si>
    <t xml:space="preserve">2019-CAL-0054</t>
  </si>
  <si>
    <t xml:space="preserve">CAL-FD-2017-MI-1390-2</t>
  </si>
  <si>
    <t xml:space="preserve">2019-CAL-0055</t>
  </si>
  <si>
    <t xml:space="preserve">CAL-FD-2018-MI-0256-2</t>
  </si>
  <si>
    <t xml:space="preserve">2019-CAL-0056</t>
  </si>
  <si>
    <t xml:space="preserve">CAL-FD-2018-MI-0510-1</t>
  </si>
  <si>
    <t xml:space="preserve">CAL-FD-2018-MI-0510</t>
  </si>
  <si>
    <t xml:space="preserve">2019-CAL-0057</t>
  </si>
  <si>
    <t xml:space="preserve">CAL-FD-2018-MI-0293-1</t>
  </si>
  <si>
    <t xml:space="preserve">CAL-FD-2018-MI-0293</t>
  </si>
  <si>
    <t xml:space="preserve">2019-CAL-0058</t>
  </si>
  <si>
    <t xml:space="preserve">CAL-FD-2018-MI-0590-2</t>
  </si>
  <si>
    <t xml:space="preserve">CAL-FD-2018-MI-0590</t>
  </si>
  <si>
    <t xml:space="preserve">weihenstephanensis</t>
  </si>
  <si>
    <t xml:space="preserve">2019-CAL-0059</t>
  </si>
  <si>
    <t xml:space="preserve">CAL-FD-2018-MI-0594-1</t>
  </si>
  <si>
    <t xml:space="preserve">CAL-FD-2018-MI-0594</t>
  </si>
  <si>
    <t xml:space="preserve">2019-CAL-0060</t>
  </si>
  <si>
    <t xml:space="preserve">CAL-FD-2018-MI-0594-2</t>
  </si>
  <si>
    <t xml:space="preserve">2019-CAL-0063</t>
  </si>
  <si>
    <t xml:space="preserve">2019-CAL-0064</t>
  </si>
  <si>
    <t xml:space="preserve">SA20041177</t>
  </si>
  <si>
    <t xml:space="preserve">2019-CAL-0065</t>
  </si>
  <si>
    <t xml:space="preserve">SA20025929</t>
  </si>
  <si>
    <t xml:space="preserve">Bispebjerg</t>
  </si>
  <si>
    <t xml:space="preserve">2019-CAL-0067</t>
  </si>
  <si>
    <t xml:space="preserve">SA20034708</t>
  </si>
  <si>
    <t xml:space="preserve">2019-CAL-0068</t>
  </si>
  <si>
    <t xml:space="preserve">V 66:z41:-</t>
  </si>
  <si>
    <t xml:space="preserve">2019-CAL-0069</t>
  </si>
  <si>
    <t xml:space="preserve">CAL-FD-2003-MI-00082</t>
  </si>
  <si>
    <t xml:space="preserve">SCA-FD-2003-MI-00082</t>
  </si>
  <si>
    <t xml:space="preserve">II 1;9;12;46;27:f;g;m;t:-</t>
  </si>
  <si>
    <t xml:space="preserve">2019-CAL-0070</t>
  </si>
  <si>
    <t xml:space="preserve">SARB4NVSL6321</t>
  </si>
  <si>
    <t xml:space="preserve">2019-CAL-0071</t>
  </si>
  <si>
    <t xml:space="preserve">SARB9NVSL4111</t>
  </si>
  <si>
    <t xml:space="preserve">2019-CAL-0072</t>
  </si>
  <si>
    <t xml:space="preserve">SA20041179</t>
  </si>
  <si>
    <t xml:space="preserve">2019-CAL-0073</t>
  </si>
  <si>
    <t xml:space="preserve">STH-FD-2000-MI-0622-BVS</t>
  </si>
  <si>
    <t xml:space="preserve">STH-FD-2000-MI-0622</t>
  </si>
  <si>
    <t xml:space="preserve">2019-CAL-0075</t>
  </si>
  <si>
    <t xml:space="preserve">SA20041271</t>
  </si>
  <si>
    <t xml:space="preserve">Haifa</t>
  </si>
  <si>
    <t xml:space="preserve">2019-CAL-0076</t>
  </si>
  <si>
    <t xml:space="preserve">SA20032838</t>
  </si>
  <si>
    <t xml:space="preserve">Hofit</t>
  </si>
  <si>
    <t xml:space="preserve">2019-CAL-0077</t>
  </si>
  <si>
    <t xml:space="preserve">SCA-FD-2001-MI-00436</t>
  </si>
  <si>
    <t xml:space="preserve">2019-CAL-0079</t>
  </si>
  <si>
    <t xml:space="preserve">SA20041151</t>
  </si>
  <si>
    <t xml:space="preserve">Kottbus</t>
  </si>
  <si>
    <t xml:space="preserve">2019-CAL-0080</t>
  </si>
  <si>
    <t xml:space="preserve">STH-FD-2001-MI-0843</t>
  </si>
  <si>
    <t xml:space="preserve">Okerara</t>
  </si>
  <si>
    <t xml:space="preserve">2019-CAL-0081</t>
  </si>
  <si>
    <t xml:space="preserve">SCA-FD-2002-MI-00054</t>
  </si>
  <si>
    <t xml:space="preserve">Matadi</t>
  </si>
  <si>
    <t xml:space="preserve">2019-CAL-0082</t>
  </si>
  <si>
    <t xml:space="preserve">SA20025063</t>
  </si>
  <si>
    <t xml:space="preserve">Mikawasima</t>
  </si>
  <si>
    <t xml:space="preserve">2019-CAL-0083</t>
  </si>
  <si>
    <t xml:space="preserve">SA20013955</t>
  </si>
  <si>
    <t xml:space="preserve">2019-CAL-0084</t>
  </si>
  <si>
    <t xml:space="preserve">SA20042474</t>
  </si>
  <si>
    <t xml:space="preserve">Ouakam</t>
  </si>
  <si>
    <t xml:space="preserve">2019-CAL-0085</t>
  </si>
  <si>
    <t xml:space="preserve">SCA-FD-2001-MI-00719</t>
  </si>
  <si>
    <t xml:space="preserve">2019-CAL-0087</t>
  </si>
  <si>
    <t xml:space="preserve">SARB69CDC27768</t>
  </si>
  <si>
    <t xml:space="preserve">2019-CAL-0088</t>
  </si>
  <si>
    <t xml:space="preserve">SA20031840</t>
  </si>
  <si>
    <t xml:space="preserve">Vejle</t>
  </si>
  <si>
    <t xml:space="preserve">2019-CAL-0089</t>
  </si>
  <si>
    <t xml:space="preserve">SA20041280</t>
  </si>
  <si>
    <t xml:space="preserve">2019-CAL-0090</t>
  </si>
  <si>
    <t xml:space="preserve">CAL-FD-2019-MC-0806-1</t>
  </si>
  <si>
    <t xml:space="preserve">CAL-FD-2019-MC-0806</t>
  </si>
  <si>
    <t xml:space="preserve">2019-CAL-0091</t>
  </si>
  <si>
    <t xml:space="preserve">CAL-FD-2019-MC-0806-2A</t>
  </si>
  <si>
    <t xml:space="preserve">2019-CAL-0092</t>
  </si>
  <si>
    <t xml:space="preserve">CAL-FD-2019-MC-0806-2B</t>
  </si>
  <si>
    <t xml:space="preserve">2019-CAL-0093</t>
  </si>
  <si>
    <t xml:space="preserve">CAL-FD-2019-MC-0806-3</t>
  </si>
  <si>
    <t xml:space="preserve">2019-CAL-0094</t>
  </si>
  <si>
    <t xml:space="preserve">CAL-FD-2019-MC-0806-4</t>
  </si>
  <si>
    <t xml:space="preserve">2019-CAL-0095</t>
  </si>
  <si>
    <t xml:space="preserve">CAL-FD-2019-MC-0806-5</t>
  </si>
  <si>
    <t xml:space="preserve">2019-CAL-0097</t>
  </si>
  <si>
    <t xml:space="preserve">CAL-FD-2001-MC-0066</t>
  </si>
  <si>
    <t xml:space="preserve">2019-CAL-0098</t>
  </si>
  <si>
    <t xml:space="preserve">CAL-FD-2001-MC-0585</t>
  </si>
  <si>
    <t xml:space="preserve">CAL-FD-2001-MC-0585-</t>
  </si>
  <si>
    <t xml:space="preserve">2019-CAL-0099</t>
  </si>
  <si>
    <t xml:space="preserve">CAL-FD-2001-MC-0672</t>
  </si>
  <si>
    <t xml:space="preserve">CAL-FD-2001-MC-0672-</t>
  </si>
  <si>
    <t xml:space="preserve">2019-CAL-0100</t>
  </si>
  <si>
    <t xml:space="preserve">837-1-490</t>
  </si>
  <si>
    <t xml:space="preserve">2019-CAL-0101</t>
  </si>
  <si>
    <t xml:space="preserve">125-X-10ei-R3</t>
  </si>
  <si>
    <t xml:space="preserve">2019-CAL-0102</t>
  </si>
  <si>
    <t xml:space="preserve">C9405100511-515</t>
  </si>
  <si>
    <t xml:space="preserve">2019-CAL-0103</t>
  </si>
  <si>
    <t xml:space="preserve">CAL-FD-2002-MC-1599</t>
  </si>
  <si>
    <t xml:space="preserve">O157:H29</t>
  </si>
  <si>
    <t xml:space="preserve">2019-CAL-0104</t>
  </si>
  <si>
    <t xml:space="preserve">CAL-FD-2003-MC-0722-2</t>
  </si>
  <si>
    <t xml:space="preserve">2019-CAL-0105</t>
  </si>
  <si>
    <t xml:space="preserve">C9405100400-404</t>
  </si>
  <si>
    <t xml:space="preserve">O70:H32</t>
  </si>
  <si>
    <t xml:space="preserve">2019-CAL-0108</t>
  </si>
  <si>
    <t xml:space="preserve">10-0355-0359</t>
  </si>
  <si>
    <t xml:space="preserve">O43:H48</t>
  </si>
  <si>
    <t xml:space="preserve">2019-CAL-0109</t>
  </si>
  <si>
    <t xml:space="preserve">10-0211-0215</t>
  </si>
  <si>
    <t xml:space="preserve">2019-CAL-0112</t>
  </si>
  <si>
    <t xml:space="preserve">CAL-FD-2003-MC-0723-3</t>
  </si>
  <si>
    <t xml:space="preserve">2019-CAL-0113</t>
  </si>
  <si>
    <t xml:space="preserve">CAL-FD-2003-MC-0862</t>
  </si>
  <si>
    <t xml:space="preserve">2019-DAR-0001</t>
  </si>
  <si>
    <t xml:space="preserve">DAR-FD-2018-MI-00715-S277-1-21</t>
  </si>
  <si>
    <t xml:space="preserve">DAR-FD-2018-MI-00715</t>
  </si>
  <si>
    <t xml:space="preserve">2019-DAR-0002</t>
  </si>
  <si>
    <t xml:space="preserve">DAR-FD-2018-MI-00714-S278-1-13</t>
  </si>
  <si>
    <t xml:space="preserve">DAR-FD-2018-MI-00714</t>
  </si>
  <si>
    <t xml:space="preserve">2019-DAR-0003</t>
  </si>
  <si>
    <t xml:space="preserve">DAR-FD-2018-MI-00730-S283-3-5</t>
  </si>
  <si>
    <t xml:space="preserve">DAR-FD-2018-MI-00730</t>
  </si>
  <si>
    <t xml:space="preserve">2019-DAR-0004</t>
  </si>
  <si>
    <t xml:space="preserve">DAR-FD-2018-MI-00730-S283-3-14</t>
  </si>
  <si>
    <t xml:space="preserve">2019-DAR-0005</t>
  </si>
  <si>
    <t xml:space="preserve">DAR-FD-2018-MI-00730-S283-3-16</t>
  </si>
  <si>
    <t xml:space="preserve">2019-DAR-0006</t>
  </si>
  <si>
    <t xml:space="preserve">DAR-FD-2018-MI-00731-S284-4-17</t>
  </si>
  <si>
    <t xml:space="preserve">DAR-FD-2018-MI-00731</t>
  </si>
  <si>
    <t xml:space="preserve">2019-DAR-0007</t>
  </si>
  <si>
    <t xml:space="preserve">DAR-FD-2018-MI-00751-S296-4-18</t>
  </si>
  <si>
    <t xml:space="preserve">DAR-FD-2018-MI-00751</t>
  </si>
  <si>
    <t xml:space="preserve">2019-DAR-0008</t>
  </si>
  <si>
    <t xml:space="preserve">DAR-FD-2018-MI-00792-S315-4-26</t>
  </si>
  <si>
    <t xml:space="preserve">DAR-FD-2018-MI-00792</t>
  </si>
  <si>
    <t xml:space="preserve">2019-DAR-0009</t>
  </si>
  <si>
    <t xml:space="preserve">DAR-FD-2018-MI-00822-S337-1</t>
  </si>
  <si>
    <t xml:space="preserve">DAR-FD-2018-MI-00822</t>
  </si>
  <si>
    <t xml:space="preserve">2019-DAR-0010</t>
  </si>
  <si>
    <t xml:space="preserve">DAR-FD-2018-MI-00822-S337-5</t>
  </si>
  <si>
    <t xml:space="preserve">2019-DAR-0011</t>
  </si>
  <si>
    <t xml:space="preserve">DAR-FD-2018-MI-00861-S350-1</t>
  </si>
  <si>
    <t xml:space="preserve">DAR-FD-2018-MI-00861</t>
  </si>
  <si>
    <t xml:space="preserve">2019-DAR-0012</t>
  </si>
  <si>
    <t xml:space="preserve">DAR-FD-2018-MI-00861-S350-5</t>
  </si>
  <si>
    <t xml:space="preserve">2019-DAR-0014</t>
  </si>
  <si>
    <t xml:space="preserve">DAR-FD-2018-MI-00354-1-8</t>
  </si>
  <si>
    <t xml:space="preserve">2019-DAR-0015</t>
  </si>
  <si>
    <t xml:space="preserve">DAR-FD-2018-MI-00354-2-2</t>
  </si>
  <si>
    <t xml:space="preserve">2019-DAR-0017</t>
  </si>
  <si>
    <t xml:space="preserve">DAR-FD-2018-MI-00354-3-3</t>
  </si>
  <si>
    <t xml:space="preserve">2019-DAR-0018</t>
  </si>
  <si>
    <t xml:space="preserve">DAR-FD-2018-MI-00354-3-7</t>
  </si>
  <si>
    <t xml:space="preserve">2019-DAR-0019</t>
  </si>
  <si>
    <t xml:space="preserve">DAR-FD-2018-MI-00354-6-7</t>
  </si>
  <si>
    <t xml:space="preserve">O89:H38</t>
  </si>
  <si>
    <t xml:space="preserve">2019-DAR-0020</t>
  </si>
  <si>
    <t xml:space="preserve">DAR-FD-2018-MI-01076-4-9</t>
  </si>
  <si>
    <t xml:space="preserve">DAR-FD-2018-MI-01076</t>
  </si>
  <si>
    <t xml:space="preserve">2019-DAR-0046</t>
  </si>
  <si>
    <t xml:space="preserve">1996-229-1</t>
  </si>
  <si>
    <t xml:space="preserve">2019-DAR-0047</t>
  </si>
  <si>
    <t xml:space="preserve">1996-267-2</t>
  </si>
  <si>
    <t xml:space="preserve">2019-DAR-0048</t>
  </si>
  <si>
    <t xml:space="preserve">1996-679-13</t>
  </si>
  <si>
    <t xml:space="preserve">2019-DAR-0058</t>
  </si>
  <si>
    <t xml:space="preserve">QEII-28-2012</t>
  </si>
  <si>
    <t xml:space="preserve">2019-DAR-0059</t>
  </si>
  <si>
    <t xml:space="preserve">QEII-20-2012</t>
  </si>
  <si>
    <t xml:space="preserve">2019-DAR-0060</t>
  </si>
  <si>
    <t xml:space="preserve">QEII-25-2012</t>
  </si>
  <si>
    <t xml:space="preserve">2019-DAR-0061</t>
  </si>
  <si>
    <t xml:space="preserve">VRH-7-2012</t>
  </si>
  <si>
    <t xml:space="preserve">2019-DAR-0062</t>
  </si>
  <si>
    <t xml:space="preserve">QEII-17-2012</t>
  </si>
  <si>
    <t xml:space="preserve">2019-DAR-0063</t>
  </si>
  <si>
    <t xml:space="preserve">CBRH-2-2012</t>
  </si>
  <si>
    <t xml:space="preserve">2019-DAR-0064</t>
  </si>
  <si>
    <t xml:space="preserve">W26-3-1</t>
  </si>
  <si>
    <t xml:space="preserve">csrA-Cj;hipO-Cj</t>
  </si>
  <si>
    <t xml:space="preserve">2019-DAR-0070</t>
  </si>
  <si>
    <t xml:space="preserve">28-20-1</t>
  </si>
  <si>
    <t xml:space="preserve">2019-DAR-0073</t>
  </si>
  <si>
    <t xml:space="preserve">29-23-2</t>
  </si>
  <si>
    <t xml:space="preserve">2019-DAR-0077</t>
  </si>
  <si>
    <t xml:space="preserve">29-21-3</t>
  </si>
  <si>
    <t xml:space="preserve">2019-DAR-0078</t>
  </si>
  <si>
    <t xml:space="preserve">W26-1-1</t>
  </si>
  <si>
    <t xml:space="preserve">2019-DAR-0079</t>
  </si>
  <si>
    <t xml:space="preserve">30-26-1</t>
  </si>
  <si>
    <t xml:space="preserve">2019-DAR-0086</t>
  </si>
  <si>
    <t xml:space="preserve">27-18-1</t>
  </si>
  <si>
    <t xml:space="preserve">2019-DAR-0088</t>
  </si>
  <si>
    <t xml:space="preserve">12-217-00779</t>
  </si>
  <si>
    <t xml:space="preserve">2019-DAR-0089</t>
  </si>
  <si>
    <t xml:space="preserve">12-255-07854</t>
  </si>
  <si>
    <t xml:space="preserve">2019-DAR-0090</t>
  </si>
  <si>
    <t xml:space="preserve">12-276-07628</t>
  </si>
  <si>
    <t xml:space="preserve">2019-DAR-0091</t>
  </si>
  <si>
    <t xml:space="preserve">12-300-06474</t>
  </si>
  <si>
    <t xml:space="preserve">2019-DAR-0093</t>
  </si>
  <si>
    <t xml:space="preserve">13-149-01831</t>
  </si>
  <si>
    <t xml:space="preserve">2019-DAR-0094</t>
  </si>
  <si>
    <t xml:space="preserve">13-171-06604</t>
  </si>
  <si>
    <t xml:space="preserve">2019-DAR-0095</t>
  </si>
  <si>
    <t xml:space="preserve">13-197-00676</t>
  </si>
  <si>
    <t xml:space="preserve">2019-DAR-0097</t>
  </si>
  <si>
    <t xml:space="preserve">14-157-06439</t>
  </si>
  <si>
    <t xml:space="preserve">2019-DAR-0098</t>
  </si>
  <si>
    <t xml:space="preserve">14-160-02611</t>
  </si>
  <si>
    <t xml:space="preserve">2019-DAR-0099</t>
  </si>
  <si>
    <t xml:space="preserve">14-170-06437</t>
  </si>
  <si>
    <t xml:space="preserve">2019-DAR-0100</t>
  </si>
  <si>
    <t xml:space="preserve">14-M0025710R</t>
  </si>
  <si>
    <t xml:space="preserve">2019-DAR-0101</t>
  </si>
  <si>
    <t xml:space="preserve">14-M0026601R</t>
  </si>
  <si>
    <t xml:space="preserve">2019-DAR-0102</t>
  </si>
  <si>
    <t xml:space="preserve">14-M004655JR</t>
  </si>
  <si>
    <t xml:space="preserve">2019-DAR-0103</t>
  </si>
  <si>
    <t xml:space="preserve">CCH-1-2012</t>
  </si>
  <si>
    <t xml:space="preserve">2019-DAR-0104</t>
  </si>
  <si>
    <t xml:space="preserve">CDHA-2-2012</t>
  </si>
  <si>
    <t xml:space="preserve">2019-DAR-0105</t>
  </si>
  <si>
    <t xml:space="preserve">CDHA-2-2014</t>
  </si>
  <si>
    <t xml:space="preserve">2019-DAR-0106</t>
  </si>
  <si>
    <t xml:space="preserve">CDHA-3-2014</t>
  </si>
  <si>
    <t xml:space="preserve">2019-DAR-0107</t>
  </si>
  <si>
    <t xml:space="preserve">CDHA-4-2014</t>
  </si>
  <si>
    <t xml:space="preserve">2019-DAR-0108</t>
  </si>
  <si>
    <t xml:space="preserve">CDHA-5-2014</t>
  </si>
  <si>
    <t xml:space="preserve">2019-DAR-0109</t>
  </si>
  <si>
    <t xml:space="preserve">CRH-1-2014</t>
  </si>
  <si>
    <t xml:space="preserve">2019-DAR-0111</t>
  </si>
  <si>
    <t xml:space="preserve">DIST5-1-2012</t>
  </si>
  <si>
    <t xml:space="preserve">2019-DAR-0112</t>
  </si>
  <si>
    <t xml:space="preserve">DIST6-4-2012</t>
  </si>
  <si>
    <t xml:space="preserve">2019-DAR-0114</t>
  </si>
  <si>
    <t xml:space="preserve">MONC-10-2012</t>
  </si>
  <si>
    <t xml:space="preserve">2019-DAR-0115</t>
  </si>
  <si>
    <t xml:space="preserve">MONC-11-2012</t>
  </si>
  <si>
    <t xml:space="preserve">2019-DAR-0116</t>
  </si>
  <si>
    <t xml:space="preserve">MONC-2-2012</t>
  </si>
  <si>
    <t xml:space="preserve">2019-DAR-0117</t>
  </si>
  <si>
    <t xml:space="preserve">MONC-7-2012</t>
  </si>
  <si>
    <t xml:space="preserve">2019-DAR-0118</t>
  </si>
  <si>
    <t xml:space="preserve">MONC-9-2012</t>
  </si>
  <si>
    <t xml:space="preserve">2019-DAR-0119</t>
  </si>
  <si>
    <t xml:space="preserve">QEII-1-2013</t>
  </si>
  <si>
    <t xml:space="preserve">2019-DAR-0124</t>
  </si>
  <si>
    <t xml:space="preserve">QEII-43-2012</t>
  </si>
  <si>
    <t xml:space="preserve">2019-DAR-0125</t>
  </si>
  <si>
    <t xml:space="preserve">QEII-44-2012</t>
  </si>
  <si>
    <t xml:space="preserve">2019-DAR-0126</t>
  </si>
  <si>
    <t xml:space="preserve">QEII-45-2012</t>
  </si>
  <si>
    <t xml:space="preserve">2019-DAR-0127</t>
  </si>
  <si>
    <t xml:space="preserve">QEII-47-2012</t>
  </si>
  <si>
    <t xml:space="preserve">2019-DAR-0128</t>
  </si>
  <si>
    <t xml:space="preserve">QEII-48-2012</t>
  </si>
  <si>
    <t xml:space="preserve">2019-DAR-0129</t>
  </si>
  <si>
    <t xml:space="preserve">QEII-49-2012</t>
  </si>
  <si>
    <t xml:space="preserve">2019-DAR-0130</t>
  </si>
  <si>
    <t xml:space="preserve">QEII-50-2012</t>
  </si>
  <si>
    <t xml:space="preserve">2019-DAR-0131</t>
  </si>
  <si>
    <t xml:space="preserve">QEII-51-2012</t>
  </si>
  <si>
    <t xml:space="preserve">2019-DAR-0132</t>
  </si>
  <si>
    <t xml:space="preserve">QEII-5-2013</t>
  </si>
  <si>
    <t xml:space="preserve">2019-DAR-0134</t>
  </si>
  <si>
    <t xml:space="preserve">QEII-53-2012</t>
  </si>
  <si>
    <t xml:space="preserve">2019-DAR-0135</t>
  </si>
  <si>
    <t xml:space="preserve">QEII-54-2012</t>
  </si>
  <si>
    <t xml:space="preserve">2019-DAR-0136</t>
  </si>
  <si>
    <t xml:space="preserve">QEII-6-2013</t>
  </si>
  <si>
    <t xml:space="preserve">2019-DAR-0137</t>
  </si>
  <si>
    <t xml:space="preserve">QEII-9-2013</t>
  </si>
  <si>
    <t xml:space="preserve">2019-DAR-0138</t>
  </si>
  <si>
    <t xml:space="preserve">VRH-16-2012</t>
  </si>
  <si>
    <t xml:space="preserve">2019-DAR-0139</t>
  </si>
  <si>
    <t xml:space="preserve">VRH-17-2012</t>
  </si>
  <si>
    <t xml:space="preserve">2019-DAR-0140</t>
  </si>
  <si>
    <t xml:space="preserve">VRH-18-2012</t>
  </si>
  <si>
    <t xml:space="preserve">2019-DAR-0141</t>
  </si>
  <si>
    <t xml:space="preserve">12-217-02058</t>
  </si>
  <si>
    <t xml:space="preserve">2019-DAR-0142</t>
  </si>
  <si>
    <t xml:space="preserve">12-299-06646</t>
  </si>
  <si>
    <t xml:space="preserve">2019-DAR-0143</t>
  </si>
  <si>
    <t xml:space="preserve">12-265-06404</t>
  </si>
  <si>
    <t xml:space="preserve">2019-DAR-0144</t>
  </si>
  <si>
    <t xml:space="preserve">14-M0026943R</t>
  </si>
  <si>
    <t xml:space="preserve">2019-DAR-0145</t>
  </si>
  <si>
    <t xml:space="preserve">12-246-01717</t>
  </si>
  <si>
    <t xml:space="preserve">2019-DAR-0146</t>
  </si>
  <si>
    <t xml:space="preserve">12-199-06663</t>
  </si>
  <si>
    <t xml:space="preserve">2019-DAR-0147</t>
  </si>
  <si>
    <t xml:space="preserve">12-257-03732</t>
  </si>
  <si>
    <t xml:space="preserve">2019-DAR-0148</t>
  </si>
  <si>
    <t xml:space="preserve">14-160-03377</t>
  </si>
  <si>
    <t xml:space="preserve">2019-DAR-0149</t>
  </si>
  <si>
    <t xml:space="preserve">12-284-07772</t>
  </si>
  <si>
    <t xml:space="preserve">2019-DAR-0150</t>
  </si>
  <si>
    <t xml:space="preserve">12-274-01896</t>
  </si>
  <si>
    <t xml:space="preserve">2019-DAR-0151</t>
  </si>
  <si>
    <t xml:space="preserve">12-202-05526</t>
  </si>
  <si>
    <t xml:space="preserve">2019-DAR-0152</t>
  </si>
  <si>
    <t xml:space="preserve">40_30_1</t>
  </si>
  <si>
    <t xml:space="preserve">2019-DAR-0153</t>
  </si>
  <si>
    <t xml:space="preserve">41_10_3</t>
  </si>
  <si>
    <t xml:space="preserve">2019-DAR-0155</t>
  </si>
  <si>
    <t xml:space="preserve">42_14_3</t>
  </si>
  <si>
    <t xml:space="preserve">2019-DAR-0156</t>
  </si>
  <si>
    <t xml:space="preserve">42_24_3</t>
  </si>
  <si>
    <t xml:space="preserve">2019-DAR-0157</t>
  </si>
  <si>
    <t xml:space="preserve">42_28_3</t>
  </si>
  <si>
    <t xml:space="preserve">2019-DAR-0158</t>
  </si>
  <si>
    <t xml:space="preserve">42_5_3</t>
  </si>
  <si>
    <t xml:space="preserve">2019-DAR-0159</t>
  </si>
  <si>
    <t xml:space="preserve">42_8_2</t>
  </si>
  <si>
    <t xml:space="preserve">2019-DAR-0160</t>
  </si>
  <si>
    <t xml:space="preserve">13-197-06626</t>
  </si>
  <si>
    <t xml:space="preserve">2019-DAR-0161</t>
  </si>
  <si>
    <t xml:space="preserve">12-205-07006</t>
  </si>
  <si>
    <t xml:space="preserve">2019-DAR-0163</t>
  </si>
  <si>
    <t xml:space="preserve">14-161-07389</t>
  </si>
  <si>
    <t xml:space="preserve">2019-DAR-0164</t>
  </si>
  <si>
    <t xml:space="preserve">12-299-01172</t>
  </si>
  <si>
    <t xml:space="preserve">2019-DAR-0165</t>
  </si>
  <si>
    <t xml:space="preserve">13-158-03117</t>
  </si>
  <si>
    <t xml:space="preserve">2019-DAR-0166</t>
  </si>
  <si>
    <t xml:space="preserve">13-010-03548</t>
  </si>
  <si>
    <t xml:space="preserve">2019-DAR-0167</t>
  </si>
  <si>
    <t xml:space="preserve">14-162-06383</t>
  </si>
  <si>
    <t xml:space="preserve">2019-DAR-0168</t>
  </si>
  <si>
    <t xml:space="preserve">13-157-06764</t>
  </si>
  <si>
    <t xml:space="preserve">2019-DAR-0169</t>
  </si>
  <si>
    <t xml:space="preserve">13-185-06408</t>
  </si>
  <si>
    <t xml:space="preserve">2019-DAR-0170</t>
  </si>
  <si>
    <t xml:space="preserve">12-213-06348</t>
  </si>
  <si>
    <t xml:space="preserve">2019-DAR-0174</t>
  </si>
  <si>
    <t xml:space="preserve">13-012-02872</t>
  </si>
  <si>
    <t xml:space="preserve">2019-DAR-0176</t>
  </si>
  <si>
    <t xml:space="preserve">13-135-02128</t>
  </si>
  <si>
    <t xml:space="preserve">2019-DAR-0177</t>
  </si>
  <si>
    <t xml:space="preserve">13-004-06410</t>
  </si>
  <si>
    <t xml:space="preserve">2019-DAR-0178</t>
  </si>
  <si>
    <t xml:space="preserve">13-164-06692</t>
  </si>
  <si>
    <t xml:space="preserve">2019-DAR-0179</t>
  </si>
  <si>
    <t xml:space="preserve">12-261-06904</t>
  </si>
  <si>
    <t xml:space="preserve">2019-DAR-0180</t>
  </si>
  <si>
    <t xml:space="preserve">12-194-06571</t>
  </si>
  <si>
    <t xml:space="preserve">2019-DAR-0181</t>
  </si>
  <si>
    <t xml:space="preserve">13-149-02328</t>
  </si>
  <si>
    <t xml:space="preserve">2019-DAR-0182</t>
  </si>
  <si>
    <t xml:space="preserve">12-293-03855</t>
  </si>
  <si>
    <t xml:space="preserve">2019-DAR-0183</t>
  </si>
  <si>
    <t xml:space="preserve">W26-4-1</t>
  </si>
  <si>
    <t xml:space="preserve">2019-DAR-0217</t>
  </si>
  <si>
    <t xml:space="preserve">14:M0024793R</t>
  </si>
  <si>
    <t xml:space="preserve">2019-DAR-0219</t>
  </si>
  <si>
    <t xml:space="preserve">14-143-06133</t>
  </si>
  <si>
    <t xml:space="preserve">2019-DAR-0220</t>
  </si>
  <si>
    <t xml:space="preserve">12-099-00930</t>
  </si>
  <si>
    <t xml:space="preserve">2019-DAR-0223</t>
  </si>
  <si>
    <t xml:space="preserve">13-170-06671</t>
  </si>
  <si>
    <t xml:space="preserve">2019-DAR-0225</t>
  </si>
  <si>
    <t xml:space="preserve">12-251-03793</t>
  </si>
  <si>
    <t xml:space="preserve">2019-DAR-0226</t>
  </si>
  <si>
    <t xml:space="preserve">12-200-06461</t>
  </si>
  <si>
    <t xml:space="preserve">2019-DAR-0227</t>
  </si>
  <si>
    <t xml:space="preserve">14:M0026575R</t>
  </si>
  <si>
    <t xml:space="preserve">2019-DAR-0228</t>
  </si>
  <si>
    <t xml:space="preserve">VRH-14-2012</t>
  </si>
  <si>
    <t xml:space="preserve">2019-DAR-0229</t>
  </si>
  <si>
    <t xml:space="preserve">13-097-02001</t>
  </si>
  <si>
    <t xml:space="preserve">2019-DAR-0231</t>
  </si>
  <si>
    <t xml:space="preserve">12-220-06921</t>
  </si>
  <si>
    <t xml:space="preserve">2019-DAR-0235</t>
  </si>
  <si>
    <t xml:space="preserve">13-126-07182</t>
  </si>
  <si>
    <t xml:space="preserve">2019-DAR-0239</t>
  </si>
  <si>
    <t xml:space="preserve">12-093-06986</t>
  </si>
  <si>
    <t xml:space="preserve">2019-DAR-0240</t>
  </si>
  <si>
    <t xml:space="preserve">DIST6-6-2012</t>
  </si>
  <si>
    <t xml:space="preserve">2019-DAR-0241</t>
  </si>
  <si>
    <t xml:space="preserve">27_28_1</t>
  </si>
  <si>
    <t xml:space="preserve">2019-DAR-0242</t>
  </si>
  <si>
    <t xml:space="preserve">12-174-05947</t>
  </si>
  <si>
    <t xml:space="preserve">2019-DAR-0243</t>
  </si>
  <si>
    <t xml:space="preserve">13-193-06239</t>
  </si>
  <si>
    <t xml:space="preserve">2019-DAR-0244</t>
  </si>
  <si>
    <t xml:space="preserve">13-188-01730</t>
  </si>
  <si>
    <t xml:space="preserve">2019-DAR-0246</t>
  </si>
  <si>
    <t xml:space="preserve">13-114-01696</t>
  </si>
  <si>
    <t xml:space="preserve">upsaliensis</t>
  </si>
  <si>
    <t xml:space="preserve">2019-DAR-0247</t>
  </si>
  <si>
    <t xml:space="preserve">QEII-2-2013</t>
  </si>
  <si>
    <t xml:space="preserve">2019-DAR-0248</t>
  </si>
  <si>
    <t xml:space="preserve">DAR-FD-2018-MI-00493-1</t>
  </si>
  <si>
    <t xml:space="preserve">DAR-FD-2018-MI-00493</t>
  </si>
  <si>
    <t xml:space="preserve">O75:H8</t>
  </si>
  <si>
    <t xml:space="preserve">vtx1a;vtx1c;vtx2b</t>
  </si>
  <si>
    <t xml:space="preserve">2019-DAR-0250</t>
  </si>
  <si>
    <t xml:space="preserve">DAR-FD-2018-MI-00493-3</t>
  </si>
  <si>
    <t xml:space="preserve">2019-DAR-0251</t>
  </si>
  <si>
    <t xml:space="preserve">DAR-FD-2018-MI-01304</t>
  </si>
  <si>
    <t xml:space="preserve">DAR-FD-2018-MI-01304_LAB#797-1-1</t>
  </si>
  <si>
    <t xml:space="preserve">2019-DAR-0252</t>
  </si>
  <si>
    <t xml:space="preserve">DAR-FD-2018-MI-01304_LAB#797-2-2</t>
  </si>
  <si>
    <t xml:space="preserve">2019-DAR-0253</t>
  </si>
  <si>
    <t xml:space="preserve">DAR-FD-2018-MI-01304_LAB#797-2-3</t>
  </si>
  <si>
    <t xml:space="preserve">2019-DAR-0254</t>
  </si>
  <si>
    <t xml:space="preserve">DAR-FD-2018-MI-01304_LAB#797-2-5</t>
  </si>
  <si>
    <t xml:space="preserve">2019-DAR-0255</t>
  </si>
  <si>
    <t xml:space="preserve">DAR-FD-2018-MI-01304_LAB#797-5-4</t>
  </si>
  <si>
    <t xml:space="preserve">2019-DAR-0256</t>
  </si>
  <si>
    <t xml:space="preserve">DAR-FD-2018-MI-01304_LAB#797-5-7</t>
  </si>
  <si>
    <t xml:space="preserve">2019-DAR-0257</t>
  </si>
  <si>
    <t xml:space="preserve">DAR-FD-2018-MI-01304_LAB#797-6-1</t>
  </si>
  <si>
    <t xml:space="preserve">2019-DAR-0258</t>
  </si>
  <si>
    <t xml:space="preserve">DAR-FD-2019-MI-00145</t>
  </si>
  <si>
    <t xml:space="preserve">DAR-FD-2019-MI-00145_LAB#113-2-6</t>
  </si>
  <si>
    <t xml:space="preserve">O15:H16</t>
  </si>
  <si>
    <t xml:space="preserve">2019-DAR-0259</t>
  </si>
  <si>
    <t xml:space="preserve">DAR-FD-2019-MI-00145_LAB#113-3-9</t>
  </si>
  <si>
    <t xml:space="preserve">2019-DAR-0260</t>
  </si>
  <si>
    <t xml:space="preserve">DAR-FD-2019-MI-00400</t>
  </si>
  <si>
    <t xml:space="preserve">DAR-FD-2019-MI-00400_LAB#291-4-5</t>
  </si>
  <si>
    <t xml:space="preserve">O128:H2</t>
  </si>
  <si>
    <t xml:space="preserve">2019-DAR-0261</t>
  </si>
  <si>
    <t xml:space="preserve">DAR-FD-2019-MI-00400_LAB#291-4-7</t>
  </si>
  <si>
    <t xml:space="preserve">2019-DAR-0262</t>
  </si>
  <si>
    <t xml:space="preserve">DAR-FD-2019-MI-00400_LAB#291-4-9</t>
  </si>
  <si>
    <t xml:space="preserve">O6:H10</t>
  </si>
  <si>
    <t xml:space="preserve">2019-DAR-0263</t>
  </si>
  <si>
    <t xml:space="preserve">DAR-FD-2019-MI-00900</t>
  </si>
  <si>
    <t xml:space="preserve">O98:H25</t>
  </si>
  <si>
    <t xml:space="preserve">2019-DAR-0264</t>
  </si>
  <si>
    <t xml:space="preserve">DAR-FD-2019-MI-00476</t>
  </si>
  <si>
    <t xml:space="preserve">2019-DAR-0265</t>
  </si>
  <si>
    <t xml:space="preserve">DAR-FD-2019-MI-00511</t>
  </si>
  <si>
    <t xml:space="preserve">2019-DAR-0266</t>
  </si>
  <si>
    <t xml:space="preserve">DAR-FD-2019-MI-00539</t>
  </si>
  <si>
    <t xml:space="preserve">DAR-FD-2019-MI-00539_LAB#S112-1-14</t>
  </si>
  <si>
    <t xml:space="preserve">2019-DAR-0267</t>
  </si>
  <si>
    <t xml:space="preserve">DAR-FD-2019-MI-00539_LAB#S112-1-9</t>
  </si>
  <si>
    <t xml:space="preserve">2019-DAR-0268</t>
  </si>
  <si>
    <t xml:space="preserve">DAR-FD-2019-MI-00539_LAB#S112-2-3</t>
  </si>
  <si>
    <t xml:space="preserve">2019-DAR-0269</t>
  </si>
  <si>
    <t xml:space="preserve">DAR-FD-2019-MI-00539_LAB#S112-5-9</t>
  </si>
  <si>
    <t xml:space="preserve">2019-DAR-0270</t>
  </si>
  <si>
    <t xml:space="preserve">DAR-FD-2019-MI-00539_LAB#S112-2-10</t>
  </si>
  <si>
    <t xml:space="preserve">2019-DAR-0271</t>
  </si>
  <si>
    <t xml:space="preserve">DAR-FD-2019-MI-00539_LAB#S112-5-1</t>
  </si>
  <si>
    <t xml:space="preserve">2019-GTA-0007</t>
  </si>
  <si>
    <t xml:space="preserve">GTA-FD-2017-MI-00415-1</t>
  </si>
  <si>
    <t xml:space="preserve">GTA-FD-2017-MI-00415</t>
  </si>
  <si>
    <t xml:space="preserve">2019-GTA-0010</t>
  </si>
  <si>
    <t xml:space="preserve">GTA-FD-2017-MI-01267-1</t>
  </si>
  <si>
    <t xml:space="preserve">GTA-FD-2017-MI-01267</t>
  </si>
  <si>
    <t xml:space="preserve">2019-GTA-0011</t>
  </si>
  <si>
    <t xml:space="preserve">GTA-FD-2017-MI-01267-2</t>
  </si>
  <si>
    <t xml:space="preserve">2019-GTA-0012</t>
  </si>
  <si>
    <t xml:space="preserve">GTA-FD-2017-MI-01268-1</t>
  </si>
  <si>
    <t xml:space="preserve">GTA-FD-2017-MI-01268</t>
  </si>
  <si>
    <t xml:space="preserve">dublinensis</t>
  </si>
  <si>
    <t xml:space="preserve">2019-GTA-0013</t>
  </si>
  <si>
    <t xml:space="preserve">GTA-FD-2017-MI-01268-2</t>
  </si>
  <si>
    <t xml:space="preserve">2019-GTA-0018</t>
  </si>
  <si>
    <t xml:space="preserve">GTA-FD-2017-MI-02081-1</t>
  </si>
  <si>
    <t xml:space="preserve">2019-GTA-0019</t>
  </si>
  <si>
    <t xml:space="preserve">GTA-FD-2017-MI-02082-1</t>
  </si>
  <si>
    <t xml:space="preserve">GTA-FD-2017-MI-02082</t>
  </si>
  <si>
    <t xml:space="preserve">garvieae</t>
  </si>
  <si>
    <t xml:space="preserve">2019-GTA-0020</t>
  </si>
  <si>
    <t xml:space="preserve">GTA-FD-2017-MI-02083-1</t>
  </si>
  <si>
    <t xml:space="preserve">GTA-FD-2017-MI-02083</t>
  </si>
  <si>
    <t xml:space="preserve">2019-GTA-0021</t>
  </si>
  <si>
    <t xml:space="preserve">GTA-FD-2017-MI-02084-1</t>
  </si>
  <si>
    <t xml:space="preserve">GTA-FD-2017-MI-02084</t>
  </si>
  <si>
    <t xml:space="preserve">2019-GTA-0022</t>
  </si>
  <si>
    <t xml:space="preserve">GTA-FD-2017-MI-02089-1</t>
  </si>
  <si>
    <t xml:space="preserve">GTA-FD-2017-MI-02089</t>
  </si>
  <si>
    <t xml:space="preserve">2019-GTA-0023</t>
  </si>
  <si>
    <t xml:space="preserve">GTA-FD-2017-MI-02090-1</t>
  </si>
  <si>
    <t xml:space="preserve">GTA-FD-2017-MI-02090</t>
  </si>
  <si>
    <t xml:space="preserve">2019-GTA-0024</t>
  </si>
  <si>
    <t xml:space="preserve">GTA-FD-2017-MI-02091</t>
  </si>
  <si>
    <t xml:space="preserve">Orientalis</t>
  </si>
  <si>
    <t xml:space="preserve">IGS;invA;stn</t>
  </si>
  <si>
    <t xml:space="preserve">2019-GTA-0030</t>
  </si>
  <si>
    <t xml:space="preserve">GTA-FD-2017-MI-02080-1</t>
  </si>
  <si>
    <t xml:space="preserve">GTA-FD-2017-MI-02080</t>
  </si>
  <si>
    <t xml:space="preserve">2019-LET-0001</t>
  </si>
  <si>
    <t xml:space="preserve">CJ-MBS0010A</t>
  </si>
  <si>
    <t xml:space="preserve">12-097053-0032</t>
  </si>
  <si>
    <t xml:space="preserve">2019-LET-0003</t>
  </si>
  <si>
    <t xml:space="preserve">CJ-MBS0030R</t>
  </si>
  <si>
    <t xml:space="preserve">12-099102-0004</t>
  </si>
  <si>
    <t xml:space="preserve">2019-LET-0004</t>
  </si>
  <si>
    <t xml:space="preserve">CJ-MBS0032R</t>
  </si>
  <si>
    <t xml:space="preserve">12-099382-0014</t>
  </si>
  <si>
    <t xml:space="preserve">2019-LET-0005</t>
  </si>
  <si>
    <t xml:space="preserve">CJ-MBS0351A</t>
  </si>
  <si>
    <t xml:space="preserve">12-101409-0013</t>
  </si>
  <si>
    <t xml:space="preserve">2019-LET-0006</t>
  </si>
  <si>
    <t xml:space="preserve">CJ-MBS0354A</t>
  </si>
  <si>
    <t xml:space="preserve">12-101719-0008</t>
  </si>
  <si>
    <t xml:space="preserve">2019-LET-0007</t>
  </si>
  <si>
    <t xml:space="preserve">CJ-MBS0493A</t>
  </si>
  <si>
    <t xml:space="preserve">12-103572-0014</t>
  </si>
  <si>
    <t xml:space="preserve">2019-LET-0009</t>
  </si>
  <si>
    <t xml:space="preserve">CJ-MBS0731A</t>
  </si>
  <si>
    <t xml:space="preserve">12-106284-0021</t>
  </si>
  <si>
    <t xml:space="preserve">2019-LET-0010</t>
  </si>
  <si>
    <t xml:space="preserve">CJ-MBS0904A</t>
  </si>
  <si>
    <t xml:space="preserve">12-107576-0008</t>
  </si>
  <si>
    <t xml:space="preserve">2019-LET-0011</t>
  </si>
  <si>
    <t xml:space="preserve">CJ-MBS0886A</t>
  </si>
  <si>
    <t xml:space="preserve">12-107625-0010</t>
  </si>
  <si>
    <t xml:space="preserve">2019-LET-0012</t>
  </si>
  <si>
    <t xml:space="preserve">CJ-MBS0025A</t>
  </si>
  <si>
    <t xml:space="preserve">12-096718-0026</t>
  </si>
  <si>
    <t xml:space="preserve">2019-LET-0013</t>
  </si>
  <si>
    <t xml:space="preserve">CJ-MBS0010R</t>
  </si>
  <si>
    <t xml:space="preserve">12-098829-0019</t>
  </si>
  <si>
    <t xml:space="preserve">2019-LET-0014</t>
  </si>
  <si>
    <t xml:space="preserve">CJ-MBS0060R</t>
  </si>
  <si>
    <t xml:space="preserve">12-099603-0002</t>
  </si>
  <si>
    <t xml:space="preserve">2019-LET-0015</t>
  </si>
  <si>
    <t xml:space="preserve">CJ-MBS0156A</t>
  </si>
  <si>
    <t xml:space="preserve">12-099741-0025</t>
  </si>
  <si>
    <t xml:space="preserve">2019-LET-0016</t>
  </si>
  <si>
    <t xml:space="preserve">CJ-MBS0098R</t>
  </si>
  <si>
    <t xml:space="preserve">12-101316-0012</t>
  </si>
  <si>
    <t xml:space="preserve">2019-LET-0017</t>
  </si>
  <si>
    <t xml:space="preserve">CJ-MBS0357A</t>
  </si>
  <si>
    <t xml:space="preserve">12-101719-0009</t>
  </si>
  <si>
    <t xml:space="preserve">2019-LET-0018</t>
  </si>
  <si>
    <t xml:space="preserve">CJ-MBS0487A</t>
  </si>
  <si>
    <t xml:space="preserve">12-103620-0008</t>
  </si>
  <si>
    <t xml:space="preserve">2019-LET-0019</t>
  </si>
  <si>
    <t xml:space="preserve">CJ-MBS0654A</t>
  </si>
  <si>
    <t xml:space="preserve">12-105154-0024</t>
  </si>
  <si>
    <t xml:space="preserve">2019-LET-0020</t>
  </si>
  <si>
    <t xml:space="preserve">CJ-MBS0207R</t>
  </si>
  <si>
    <t xml:space="preserve">12-106284-0022</t>
  </si>
  <si>
    <t xml:space="preserve">2019-LET-0021</t>
  </si>
  <si>
    <t xml:space="preserve">CJ-MBS0234R</t>
  </si>
  <si>
    <t xml:space="preserve">12-107590-0017</t>
  </si>
  <si>
    <t xml:space="preserve">2019-LET-0023</t>
  </si>
  <si>
    <t xml:space="preserve">CJ-MBS0047A</t>
  </si>
  <si>
    <t xml:space="preserve">12-097455-0029</t>
  </si>
  <si>
    <t xml:space="preserve">2019-LET-0024</t>
  </si>
  <si>
    <t xml:space="preserve">CJ-MBS0198A</t>
  </si>
  <si>
    <t xml:space="preserve">12-098888-0010</t>
  </si>
  <si>
    <t xml:space="preserve">2019-LET-0025</t>
  </si>
  <si>
    <t xml:space="preserve">CJ-MBS0018R</t>
  </si>
  <si>
    <t xml:space="preserve">12-099807-0029</t>
  </si>
  <si>
    <t xml:space="preserve">2019-LET-0027</t>
  </si>
  <si>
    <t xml:space="preserve">CJ-MBS0150R</t>
  </si>
  <si>
    <t xml:space="preserve">12-101390-0015</t>
  </si>
  <si>
    <t xml:space="preserve">2019-LET-0028</t>
  </si>
  <si>
    <t xml:space="preserve">CJ-MBS0350A</t>
  </si>
  <si>
    <t xml:space="preserve">12-101725-0005</t>
  </si>
  <si>
    <t xml:space="preserve">2019-LET-0029</t>
  </si>
  <si>
    <t xml:space="preserve">CJ-MBS0707A</t>
  </si>
  <si>
    <t xml:space="preserve">12-105491-0024</t>
  </si>
  <si>
    <t xml:space="preserve">2019-LET-0030</t>
  </si>
  <si>
    <t xml:space="preserve">CJ-MBS0799A</t>
  </si>
  <si>
    <t xml:space="preserve">12-106675-0017</t>
  </si>
  <si>
    <t xml:space="preserve">2019-LET-0031</t>
  </si>
  <si>
    <t xml:space="preserve">CC-MBS0863A</t>
  </si>
  <si>
    <t xml:space="preserve">12-107590-0018</t>
  </si>
  <si>
    <t xml:space="preserve">2019-LET-0032</t>
  </si>
  <si>
    <t xml:space="preserve">CJ-MBS0222A</t>
  </si>
  <si>
    <t xml:space="preserve">12-099296-0032</t>
  </si>
  <si>
    <t xml:space="preserve">2019-LET-0033</t>
  </si>
  <si>
    <t xml:space="preserve">CJ-MBS0066A</t>
  </si>
  <si>
    <t xml:space="preserve">12-097053-0034</t>
  </si>
  <si>
    <t xml:space="preserve">2019-LET-0034</t>
  </si>
  <si>
    <t xml:space="preserve">CJ-MBS0039R</t>
  </si>
  <si>
    <t xml:space="preserve">12-099296-0028</t>
  </si>
  <si>
    <t xml:space="preserve">2019-LET-0035</t>
  </si>
  <si>
    <t xml:space="preserve">CC-MBS0256A</t>
  </si>
  <si>
    <t xml:space="preserve">12-099807-0030</t>
  </si>
  <si>
    <t xml:space="preserve">2019-LET-0036</t>
  </si>
  <si>
    <t xml:space="preserve">CJ-MBS0031R</t>
  </si>
  <si>
    <t xml:space="preserve">12-099807-0034</t>
  </si>
  <si>
    <t xml:space="preserve">2019-LET-0037</t>
  </si>
  <si>
    <t xml:space="preserve">CJ-MBS0324A</t>
  </si>
  <si>
    <t xml:space="preserve">12-101413-0004</t>
  </si>
  <si>
    <t xml:space="preserve">2019-LET-0038</t>
  </si>
  <si>
    <t xml:space="preserve">CJ-MBS0348A</t>
  </si>
  <si>
    <t xml:space="preserve">12-101725-0006</t>
  </si>
  <si>
    <t xml:space="preserve">2019-LET-0039</t>
  </si>
  <si>
    <t xml:space="preserve">CJ-MBS0537A</t>
  </si>
  <si>
    <t xml:space="preserve">12-104199-0025</t>
  </si>
  <si>
    <t xml:space="preserve">2019-LET-0041</t>
  </si>
  <si>
    <t xml:space="preserve">CJ-MBS0689A</t>
  </si>
  <si>
    <t xml:space="preserve">12-105583-0030</t>
  </si>
  <si>
    <t xml:space="preserve">2019-LET-0043</t>
  </si>
  <si>
    <t xml:space="preserve">CC-MBS0939A</t>
  </si>
  <si>
    <t xml:space="preserve">12-108687-0019</t>
  </si>
  <si>
    <t xml:space="preserve">asp-Cc;csrA-Cj</t>
  </si>
  <si>
    <t xml:space="preserve">2019-LET-0044</t>
  </si>
  <si>
    <t xml:space="preserve">CJ-MBS0128A</t>
  </si>
  <si>
    <t xml:space="preserve">12-097485-0027</t>
  </si>
  <si>
    <t xml:space="preserve">2019-LET-0046</t>
  </si>
  <si>
    <t xml:space="preserve">CJ-MBS0110R</t>
  </si>
  <si>
    <t xml:space="preserve">12-099807-0031</t>
  </si>
  <si>
    <t xml:space="preserve">2019-LET-0047</t>
  </si>
  <si>
    <t xml:space="preserve">CJ-MBS0009R</t>
  </si>
  <si>
    <t xml:space="preserve">12-099807-0035</t>
  </si>
  <si>
    <t xml:space="preserve">2019-LET-0048</t>
  </si>
  <si>
    <t xml:space="preserve">CJ-MBS0129R</t>
  </si>
  <si>
    <t xml:space="preserve">12-101670-0014</t>
  </si>
  <si>
    <t xml:space="preserve">2019-LET-0049</t>
  </si>
  <si>
    <t xml:space="preserve">CJ-MBS0454A</t>
  </si>
  <si>
    <t xml:space="preserve">12-102707-0012</t>
  </si>
  <si>
    <t xml:space="preserve">2019-LET-0052</t>
  </si>
  <si>
    <t xml:space="preserve">CJ-MBS0708A</t>
  </si>
  <si>
    <t xml:space="preserve">12-105634-0022</t>
  </si>
  <si>
    <t xml:space="preserve">2019-LET-0053</t>
  </si>
  <si>
    <t xml:space="preserve">CJ-MBS0844A</t>
  </si>
  <si>
    <t xml:space="preserve">12-107177-0014</t>
  </si>
  <si>
    <t xml:space="preserve">2019-LET-0054</t>
  </si>
  <si>
    <t xml:space="preserve">CJ-MBS0889A</t>
  </si>
  <si>
    <t xml:space="preserve">12-107607-0010</t>
  </si>
  <si>
    <t xml:space="preserve">2019-LET-0055</t>
  </si>
  <si>
    <t xml:space="preserve">CJ-MBS0948A</t>
  </si>
  <si>
    <t xml:space="preserve">12-108687-0020</t>
  </si>
  <si>
    <t xml:space="preserve">2019-LET-0056</t>
  </si>
  <si>
    <t xml:space="preserve">CJ-MBS0129A</t>
  </si>
  <si>
    <t xml:space="preserve">12-097485-0026</t>
  </si>
  <si>
    <t xml:space="preserve">2019-LET-0057</t>
  </si>
  <si>
    <t xml:space="preserve">CJ-MBS0125A</t>
  </si>
  <si>
    <t xml:space="preserve">12-097485-0028</t>
  </si>
  <si>
    <t xml:space="preserve">2019-LET-0058</t>
  </si>
  <si>
    <t xml:space="preserve">CJ-MBS0043R</t>
  </si>
  <si>
    <t xml:space="preserve">12-099807-0033</t>
  </si>
  <si>
    <t xml:space="preserve">2019-LET-0059</t>
  </si>
  <si>
    <t xml:space="preserve">CJ-MBS0084R</t>
  </si>
  <si>
    <t xml:space="preserve">12-100330-0006</t>
  </si>
  <si>
    <t xml:space="preserve">2019-LET-0060</t>
  </si>
  <si>
    <t xml:space="preserve">CJ-MBS0108R</t>
  </si>
  <si>
    <t xml:space="preserve">12-101670-0013</t>
  </si>
  <si>
    <t xml:space="preserve">2019-LET-0061</t>
  </si>
  <si>
    <t xml:space="preserve">CJ-MBS0451A</t>
  </si>
  <si>
    <t xml:space="preserve">12-102707-0013</t>
  </si>
  <si>
    <t xml:space="preserve">2019-LET-0062</t>
  </si>
  <si>
    <t xml:space="preserve">CJ-MBS0169R</t>
  </si>
  <si>
    <t xml:space="preserve">12-104223-0004</t>
  </si>
  <si>
    <t xml:space="preserve">2019-LET-0063</t>
  </si>
  <si>
    <t xml:space="preserve">CJ-MBS0190R</t>
  </si>
  <si>
    <t xml:space="preserve">12-105583-0027</t>
  </si>
  <si>
    <t xml:space="preserve">2019-LET-0064</t>
  </si>
  <si>
    <t xml:space="preserve">CJ-MBS0700A</t>
  </si>
  <si>
    <t xml:space="preserve">12-106789-0016</t>
  </si>
  <si>
    <t xml:space="preserve">2019-LET-0065</t>
  </si>
  <si>
    <t xml:space="preserve">CJ-MBS0220R</t>
  </si>
  <si>
    <t xml:space="preserve">12-107188-0020</t>
  </si>
  <si>
    <t xml:space="preserve">2019-LET-0066</t>
  </si>
  <si>
    <t xml:space="preserve">CJ-MBS0857A</t>
  </si>
  <si>
    <t xml:space="preserve">12-107607-0011</t>
  </si>
  <si>
    <t xml:space="preserve">2019-LET-0067</t>
  </si>
  <si>
    <t xml:space="preserve">CJ-MBS0242R</t>
  </si>
  <si>
    <t xml:space="preserve">12-108705-0012</t>
  </si>
  <si>
    <t xml:space="preserve">2019-LET-0068</t>
  </si>
  <si>
    <t xml:space="preserve">12-097455-0028</t>
  </si>
  <si>
    <t xml:space="preserve">2019-LET-0069</t>
  </si>
  <si>
    <t xml:space="preserve">CJ-MBS0195A</t>
  </si>
  <si>
    <t xml:space="preserve">12-098829-0020</t>
  </si>
  <si>
    <t xml:space="preserve">2019-LET-0070</t>
  </si>
  <si>
    <t xml:space="preserve">CJ-MBS0087R</t>
  </si>
  <si>
    <t xml:space="preserve">12-099296-0030</t>
  </si>
  <si>
    <t xml:space="preserve">2019-LET-0071</t>
  </si>
  <si>
    <t xml:space="preserve">CJ-MBS0071R</t>
  </si>
  <si>
    <t xml:space="preserve">12-101122-0003</t>
  </si>
  <si>
    <t xml:space="preserve">2019-LET-0072</t>
  </si>
  <si>
    <t xml:space="preserve">CJ-MBS0382A</t>
  </si>
  <si>
    <t xml:space="preserve">12-101671-0011</t>
  </si>
  <si>
    <t xml:space="preserve">2019-LET-0073</t>
  </si>
  <si>
    <t xml:space="preserve">CC-MBS0489A</t>
  </si>
  <si>
    <t xml:space="preserve">12-103113-0009</t>
  </si>
  <si>
    <t xml:space="preserve">2019-LET-0074</t>
  </si>
  <si>
    <t xml:space="preserve">CJ-MBS0656A</t>
  </si>
  <si>
    <t xml:space="preserve">12-105140-0028</t>
  </si>
  <si>
    <t xml:space="preserve">2019-LET-0075</t>
  </si>
  <si>
    <t xml:space="preserve">CJ-MBS0196R</t>
  </si>
  <si>
    <t xml:space="preserve">12-105583-0028</t>
  </si>
  <si>
    <t xml:space="preserve">2019-LET-0076</t>
  </si>
  <si>
    <t xml:space="preserve">CJ-MBS0746A</t>
  </si>
  <si>
    <t xml:space="preserve">12-106231-0018</t>
  </si>
  <si>
    <t xml:space="preserve">2019-LET-0077</t>
  </si>
  <si>
    <t xml:space="preserve">CC-MBS0841A</t>
  </si>
  <si>
    <t xml:space="preserve">12-107188-0022</t>
  </si>
  <si>
    <t xml:space="preserve">2019-LET-0078</t>
  </si>
  <si>
    <t xml:space="preserve">CJ-MBS0864A</t>
  </si>
  <si>
    <t xml:space="preserve">12-107607-0012</t>
  </si>
  <si>
    <t xml:space="preserve">2019-LET-0079</t>
  </si>
  <si>
    <t xml:space="preserve">CJ-MBS0992A</t>
  </si>
  <si>
    <t xml:space="preserve">12-108705-0013</t>
  </si>
  <si>
    <t xml:space="preserve">2019-LET-0081</t>
  </si>
  <si>
    <t xml:space="preserve">CJ-MBS0024R</t>
  </si>
  <si>
    <t xml:space="preserve">12-098829-0021</t>
  </si>
  <si>
    <t xml:space="preserve">2019-LET-0082</t>
  </si>
  <si>
    <t xml:space="preserve">CJ-MBS0101R</t>
  </si>
  <si>
    <t xml:space="preserve">12-099296-0031</t>
  </si>
  <si>
    <t xml:space="preserve">2019-LET-0083</t>
  </si>
  <si>
    <t xml:space="preserve">CJ-MBS0126R</t>
  </si>
  <si>
    <t xml:space="preserve">12-101409-0010</t>
  </si>
  <si>
    <t xml:space="preserve">2019-LET-0084</t>
  </si>
  <si>
    <t xml:space="preserve">CJ-MBS0377A</t>
  </si>
  <si>
    <t xml:space="preserve">12-101671-0012</t>
  </si>
  <si>
    <t xml:space="preserve">2019-LET-0085</t>
  </si>
  <si>
    <t xml:space="preserve">CJ-MBS0419A</t>
  </si>
  <si>
    <t xml:space="preserve">12-103187-0007</t>
  </si>
  <si>
    <t xml:space="preserve">2019-LET-0086</t>
  </si>
  <si>
    <t xml:space="preserve">12-105140-0029</t>
  </si>
  <si>
    <t xml:space="preserve">2019-LET-0087</t>
  </si>
  <si>
    <t xml:space="preserve">CJ-MBS0648A</t>
  </si>
  <si>
    <t xml:space="preserve">12-105154-0025</t>
  </si>
  <si>
    <t xml:space="preserve">2019-LET-0088</t>
  </si>
  <si>
    <t xml:space="preserve">CJ-MBS0197R</t>
  </si>
  <si>
    <t xml:space="preserve">12-106284-0019</t>
  </si>
  <si>
    <t xml:space="preserve">2019-LET-0090</t>
  </si>
  <si>
    <t xml:space="preserve">CJ-MBS0777A</t>
  </si>
  <si>
    <t xml:space="preserve">12-107201-0006</t>
  </si>
  <si>
    <t xml:space="preserve">2019-LET-0091</t>
  </si>
  <si>
    <t xml:space="preserve">CJ-MBS0976A</t>
  </si>
  <si>
    <t xml:space="preserve">12-108705-0014</t>
  </si>
  <si>
    <t xml:space="preserve">2019-LET-0092</t>
  </si>
  <si>
    <t xml:space="preserve">CJ-MBS0978A</t>
  </si>
  <si>
    <t xml:space="preserve">12-108717-0012</t>
  </si>
  <si>
    <t xml:space="preserve">2019-LET-0094</t>
  </si>
  <si>
    <t xml:space="preserve">CC-MBS0264R</t>
  </si>
  <si>
    <t xml:space="preserve">12-109608-0019</t>
  </si>
  <si>
    <t xml:space="preserve">2019-LET-0096</t>
  </si>
  <si>
    <t xml:space="preserve">CJ-MBS1259A</t>
  </si>
  <si>
    <t xml:space="preserve">13-002964-0021</t>
  </si>
  <si>
    <t xml:space="preserve">2019-LET-0097</t>
  </si>
  <si>
    <t xml:space="preserve">CJ-MBS1096A</t>
  </si>
  <si>
    <t xml:space="preserve">13-003144-0006</t>
  </si>
  <si>
    <t xml:space="preserve">2019-LET-0098</t>
  </si>
  <si>
    <t xml:space="preserve">CJ-MBS1188A</t>
  </si>
  <si>
    <t xml:space="preserve">13-002033-0029</t>
  </si>
  <si>
    <t xml:space="preserve">2019-LET-0100</t>
  </si>
  <si>
    <t xml:space="preserve">CJ-MBS1594A</t>
  </si>
  <si>
    <t xml:space="preserve">13-007845-0021</t>
  </si>
  <si>
    <t xml:space="preserve">2019-LET-0101</t>
  </si>
  <si>
    <t xml:space="preserve">CJ-MBS1441A</t>
  </si>
  <si>
    <t xml:space="preserve">13-005874-0008</t>
  </si>
  <si>
    <t xml:space="preserve">2019-LET-0103</t>
  </si>
  <si>
    <t xml:space="preserve">CJ-MBS1700A</t>
  </si>
  <si>
    <t xml:space="preserve">13-008712-0018</t>
  </si>
  <si>
    <t xml:space="preserve">2019-LET-0104</t>
  </si>
  <si>
    <t xml:space="preserve">CJ-MBS0958A</t>
  </si>
  <si>
    <t xml:space="preserve">12-108779-0008</t>
  </si>
  <si>
    <t xml:space="preserve">2019-LET-0106</t>
  </si>
  <si>
    <t xml:space="preserve">CJ-MBS0261R</t>
  </si>
  <si>
    <t xml:space="preserve">12-109628-0014</t>
  </si>
  <si>
    <t xml:space="preserve">2019-LET-0107</t>
  </si>
  <si>
    <t xml:space="preserve">CC-MBS1126A</t>
  </si>
  <si>
    <t xml:space="preserve">13-001643-0017</t>
  </si>
  <si>
    <t xml:space="preserve">2019-LET-0108</t>
  </si>
  <si>
    <t xml:space="preserve">CJ-MBS0303R</t>
  </si>
  <si>
    <t xml:space="preserve">13-003019-0014</t>
  </si>
  <si>
    <t xml:space="preserve">2019-LET-0109</t>
  </si>
  <si>
    <t xml:space="preserve">CJ-MBS1239A</t>
  </si>
  <si>
    <t xml:space="preserve">13-003019-0017</t>
  </si>
  <si>
    <t xml:space="preserve">2019-LET-0110</t>
  </si>
  <si>
    <t xml:space="preserve">CJ-MBS0301R</t>
  </si>
  <si>
    <t xml:space="preserve">13-003019-0018</t>
  </si>
  <si>
    <t xml:space="preserve">2019-LET-0112</t>
  </si>
  <si>
    <t xml:space="preserve">CJ-MBS0392R</t>
  </si>
  <si>
    <t xml:space="preserve">13-007858-0020</t>
  </si>
  <si>
    <t xml:space="preserve">2019-LET-0113</t>
  </si>
  <si>
    <t xml:space="preserve">CJ-MBS1494A</t>
  </si>
  <si>
    <t xml:space="preserve">13-006413-0013</t>
  </si>
  <si>
    <t xml:space="preserve">2019-LET-0114</t>
  </si>
  <si>
    <t xml:space="preserve">CJ-MBS1736A</t>
  </si>
  <si>
    <t xml:space="preserve">13-008712-0014</t>
  </si>
  <si>
    <t xml:space="preserve">2019-LET-0115</t>
  </si>
  <si>
    <t xml:space="preserve">CJ-MBS1765A</t>
  </si>
  <si>
    <t xml:space="preserve">13-009111-0031</t>
  </si>
  <si>
    <t xml:space="preserve">2019-LET-0118</t>
  </si>
  <si>
    <t xml:space="preserve">CJ-MBS1067A</t>
  </si>
  <si>
    <t xml:space="preserve">12-109638-0006</t>
  </si>
  <si>
    <t xml:space="preserve">2019-LET-0120</t>
  </si>
  <si>
    <t xml:space="preserve">CJ-MBS1261A</t>
  </si>
  <si>
    <t xml:space="preserve">13-003019-0016</t>
  </si>
  <si>
    <t xml:space="preserve">2019-LET-0121</t>
  </si>
  <si>
    <t xml:space="preserve">CJ-MBS1260A</t>
  </si>
  <si>
    <t xml:space="preserve">13-003074-0010</t>
  </si>
  <si>
    <t xml:space="preserve">2019-LET-0124</t>
  </si>
  <si>
    <t xml:space="preserve">CJ-MBS1647A</t>
  </si>
  <si>
    <t xml:space="preserve">13-007858-0021</t>
  </si>
  <si>
    <t xml:space="preserve">2019-LET-0126</t>
  </si>
  <si>
    <t xml:space="preserve">CC-MBS1652A</t>
  </si>
  <si>
    <t xml:space="preserve">13-007858-0024</t>
  </si>
  <si>
    <t xml:space="preserve">2019-LET-0127</t>
  </si>
  <si>
    <t xml:space="preserve">CJ-MBS1793A</t>
  </si>
  <si>
    <t xml:space="preserve">13-009133-0036</t>
  </si>
  <si>
    <t xml:space="preserve">2019-LET-0128</t>
  </si>
  <si>
    <t xml:space="preserve">CJ-MBS0975A</t>
  </si>
  <si>
    <t xml:space="preserve">12-108705-0016</t>
  </si>
  <si>
    <t xml:space="preserve">2019-LET-0133</t>
  </si>
  <si>
    <t xml:space="preserve">CC-MBS0319R</t>
  </si>
  <si>
    <t xml:space="preserve">13-004224-0016</t>
  </si>
  <si>
    <t xml:space="preserve">2019-LET-0136</t>
  </si>
  <si>
    <t xml:space="preserve">CJ-MBS0368R</t>
  </si>
  <si>
    <t xml:space="preserve">13-007261-0012</t>
  </si>
  <si>
    <t xml:space="preserve">2019-LET-0137</t>
  </si>
  <si>
    <t xml:space="preserve">CJ-MBS0394R</t>
  </si>
  <si>
    <t xml:space="preserve">13-008301-0016</t>
  </si>
  <si>
    <t xml:space="preserve">2019-LET-0139</t>
  </si>
  <si>
    <t xml:space="preserve">CJ-MBS0949A</t>
  </si>
  <si>
    <t xml:space="preserve">12-108717-0013</t>
  </si>
  <si>
    <t xml:space="preserve">2019-LET-0141</t>
  </si>
  <si>
    <t xml:space="preserve">CJ-MBS1117A</t>
  </si>
  <si>
    <t xml:space="preserve">13-001523-0016</t>
  </si>
  <si>
    <t xml:space="preserve">2019-LET-0142</t>
  </si>
  <si>
    <t xml:space="preserve">CJ-MBS0273R</t>
  </si>
  <si>
    <t xml:space="preserve">13-002033-0026</t>
  </si>
  <si>
    <t xml:space="preserve">2019-LET-0143</t>
  </si>
  <si>
    <t xml:space="preserve">CJ-MBS1268A</t>
  </si>
  <si>
    <t xml:space="preserve">13-003107-0012</t>
  </si>
  <si>
    <t xml:space="preserve">2019-LET-0144</t>
  </si>
  <si>
    <t xml:space="preserve">CJ-MBS1293A</t>
  </si>
  <si>
    <t xml:space="preserve">13-003767-0015</t>
  </si>
  <si>
    <t xml:space="preserve">2019-LET-0145</t>
  </si>
  <si>
    <t xml:space="preserve">CJ-MBS0315R</t>
  </si>
  <si>
    <t xml:space="preserve">13-004224-0017</t>
  </si>
  <si>
    <t xml:space="preserve">2019-LET-0147</t>
  </si>
  <si>
    <t xml:space="preserve">CC-MBS0355R</t>
  </si>
  <si>
    <t xml:space="preserve">13-005830-0013</t>
  </si>
  <si>
    <t xml:space="preserve">2019-LET-0148</t>
  </si>
  <si>
    <t xml:space="preserve">CJ-MBS1698A</t>
  </si>
  <si>
    <t xml:space="preserve">13-007912-0007</t>
  </si>
  <si>
    <t xml:space="preserve">2019-LET-0151</t>
  </si>
  <si>
    <t xml:space="preserve">CJ-MBS0974A</t>
  </si>
  <si>
    <t xml:space="preserve">12-108786-0007</t>
  </si>
  <si>
    <t xml:space="preserve">2019-LET-0153</t>
  </si>
  <si>
    <t xml:space="preserve">CC-MBS1124A</t>
  </si>
  <si>
    <t xml:space="preserve">13-001633-0012</t>
  </si>
  <si>
    <t xml:space="preserve">2019-LET-0154</t>
  </si>
  <si>
    <t xml:space="preserve">CJ-MBS1198A</t>
  </si>
  <si>
    <t xml:space="preserve">13-002531-0024</t>
  </si>
  <si>
    <t xml:space="preserve">2019-LET-0155</t>
  </si>
  <si>
    <t xml:space="preserve">CJ-MBS1098A</t>
  </si>
  <si>
    <t xml:space="preserve">13-003107-0014</t>
  </si>
  <si>
    <t xml:space="preserve">2019-LET-0156</t>
  </si>
  <si>
    <t xml:space="preserve">CJ-MBS1294A</t>
  </si>
  <si>
    <t xml:space="preserve">13-003767-0016</t>
  </si>
  <si>
    <t xml:space="preserve">2019-LET-0157</t>
  </si>
  <si>
    <t xml:space="preserve">CC-MBS1385A</t>
  </si>
  <si>
    <t xml:space="preserve">13-004704-0013</t>
  </si>
  <si>
    <t xml:space="preserve">2019-LET-0159</t>
  </si>
  <si>
    <t xml:space="preserve">CJ-MBS1454A</t>
  </si>
  <si>
    <t xml:space="preserve">13-005830-0014</t>
  </si>
  <si>
    <t xml:space="preserve">2019-LET-0160</t>
  </si>
  <si>
    <t xml:space="preserve">CJ-MBS1546A</t>
  </si>
  <si>
    <t xml:space="preserve">13-007427-0008</t>
  </si>
  <si>
    <t xml:space="preserve">2019-LET-0161</t>
  </si>
  <si>
    <t xml:space="preserve">CJ-MBS1640A</t>
  </si>
  <si>
    <t xml:space="preserve">13-008301-0019</t>
  </si>
  <si>
    <t xml:space="preserve">2019-LET-0163</t>
  </si>
  <si>
    <t xml:space="preserve">CJ-MBS1052A</t>
  </si>
  <si>
    <t xml:space="preserve">12-109137-0023</t>
  </si>
  <si>
    <t xml:space="preserve">2019-LET-0165</t>
  </si>
  <si>
    <t xml:space="preserve">CJ-MBS0275R</t>
  </si>
  <si>
    <t xml:space="preserve">13-001643-0011</t>
  </si>
  <si>
    <t xml:space="preserve">2019-LET-0167</t>
  </si>
  <si>
    <t xml:space="preserve">CJ-MBS1097A</t>
  </si>
  <si>
    <t xml:space="preserve">13-003133-0008</t>
  </si>
  <si>
    <t xml:space="preserve">2019-LET-0168</t>
  </si>
  <si>
    <t xml:space="preserve">CJ-MBS1341A</t>
  </si>
  <si>
    <t xml:space="preserve">13-004318-0011</t>
  </si>
  <si>
    <t xml:space="preserve">2019-LET-0169</t>
  </si>
  <si>
    <t xml:space="preserve">CJ-MBS1362A</t>
  </si>
  <si>
    <t xml:space="preserve">13-005243-0009</t>
  </si>
  <si>
    <t xml:space="preserve">2019-LET-0171</t>
  </si>
  <si>
    <t xml:space="preserve">CJ-MBS1460A</t>
  </si>
  <si>
    <t xml:space="preserve">13-005830-0015</t>
  </si>
  <si>
    <t xml:space="preserve">2019-LET-0172</t>
  </si>
  <si>
    <t xml:space="preserve">CJ-MBS1649A</t>
  </si>
  <si>
    <t xml:space="preserve">13-007858-0023</t>
  </si>
  <si>
    <t xml:space="preserve">2019-LET-0175</t>
  </si>
  <si>
    <t xml:space="preserve">CJ-MBS1007A</t>
  </si>
  <si>
    <t xml:space="preserve">12-109216-0015</t>
  </si>
  <si>
    <t xml:space="preserve">2019-LET-0177</t>
  </si>
  <si>
    <t xml:space="preserve">CJ-MBS1115A</t>
  </si>
  <si>
    <t xml:space="preserve">13-001643-0012</t>
  </si>
  <si>
    <t xml:space="preserve">2019-LET-0178</t>
  </si>
  <si>
    <t xml:space="preserve">CJ-MBS1179A</t>
  </si>
  <si>
    <t xml:space="preserve">13-002589-0006</t>
  </si>
  <si>
    <t xml:space="preserve">2019-LET-0179</t>
  </si>
  <si>
    <t xml:space="preserve">CJ-MBS0305R</t>
  </si>
  <si>
    <t xml:space="preserve">13-003133-0009</t>
  </si>
  <si>
    <t xml:space="preserve">2019-LET-0180</t>
  </si>
  <si>
    <t xml:space="preserve">CJ-MBS1289A</t>
  </si>
  <si>
    <t xml:space="preserve">13-004323-0005</t>
  </si>
  <si>
    <t xml:space="preserve">2019-LET-0181</t>
  </si>
  <si>
    <t xml:space="preserve">CC-MBS1459A</t>
  </si>
  <si>
    <t xml:space="preserve">13-005803-0022</t>
  </si>
  <si>
    <t xml:space="preserve">2019-LET-0183</t>
  </si>
  <si>
    <t xml:space="preserve">CJ-MBS0342R</t>
  </si>
  <si>
    <t xml:space="preserve">13-005834-0013</t>
  </si>
  <si>
    <t xml:space="preserve">2019-LET-0188</t>
  </si>
  <si>
    <t xml:space="preserve">CJ-MBS1847A</t>
  </si>
  <si>
    <t xml:space="preserve">13-009777-0024</t>
  </si>
  <si>
    <t xml:space="preserve">2019-LET-0189</t>
  </si>
  <si>
    <t xml:space="preserve">CJ-MBS1872A</t>
  </si>
  <si>
    <t xml:space="preserve">13-010361-0017</t>
  </si>
  <si>
    <t xml:space="preserve">2019-LET-0190</t>
  </si>
  <si>
    <t xml:space="preserve">CJ-MBS1991A</t>
  </si>
  <si>
    <t xml:space="preserve">13-011190-0014</t>
  </si>
  <si>
    <t xml:space="preserve">2019-LET-0191</t>
  </si>
  <si>
    <t xml:space="preserve">CJ-MBS2046A</t>
  </si>
  <si>
    <t xml:space="preserve">13-011729-0003</t>
  </si>
  <si>
    <t xml:space="preserve">2019-LET-0192</t>
  </si>
  <si>
    <t xml:space="preserve">CJ-MBS2153A</t>
  </si>
  <si>
    <t xml:space="preserve">13-012696-0023</t>
  </si>
  <si>
    <t xml:space="preserve">2019-LET-0193</t>
  </si>
  <si>
    <t xml:space="preserve">CJ-MBS0493R</t>
  </si>
  <si>
    <t xml:space="preserve">13-012696-0029</t>
  </si>
  <si>
    <t xml:space="preserve">2019-LET-0194</t>
  </si>
  <si>
    <t xml:space="preserve">CJ-MBS2057A</t>
  </si>
  <si>
    <t xml:space="preserve">13-013150-0018</t>
  </si>
  <si>
    <t xml:space="preserve">2019-LET-0195</t>
  </si>
  <si>
    <t xml:space="preserve">CJ-MBS0514R</t>
  </si>
  <si>
    <t xml:space="preserve">13-013504-0008</t>
  </si>
  <si>
    <t xml:space="preserve">2019-LET-0196</t>
  </si>
  <si>
    <t xml:space="preserve">CJ-MBS0544R</t>
  </si>
  <si>
    <t xml:space="preserve">13-014309-0012</t>
  </si>
  <si>
    <t xml:space="preserve">2019-LET-0197</t>
  </si>
  <si>
    <t xml:space="preserve">CJ-MBS2272A</t>
  </si>
  <si>
    <t xml:space="preserve">13-013953-0049</t>
  </si>
  <si>
    <t xml:space="preserve">2019-LET-0198</t>
  </si>
  <si>
    <t xml:space="preserve">CJ-MBS2363A</t>
  </si>
  <si>
    <t xml:space="preserve">13-014793-0034</t>
  </si>
  <si>
    <t xml:space="preserve">2019-LET-0200</t>
  </si>
  <si>
    <t xml:space="preserve">CJ-MBS1855A</t>
  </si>
  <si>
    <t xml:space="preserve">13-009777-0025</t>
  </si>
  <si>
    <t xml:space="preserve">2019-LET-0201</t>
  </si>
  <si>
    <t xml:space="preserve">CJ-MBS1815A</t>
  </si>
  <si>
    <t xml:space="preserve">13-010361-0018</t>
  </si>
  <si>
    <t xml:space="preserve">2019-LET-0202</t>
  </si>
  <si>
    <t xml:space="preserve">CJ-MBS0552A</t>
  </si>
  <si>
    <t xml:space="preserve">12-104199-0022</t>
  </si>
  <si>
    <t xml:space="preserve">2019-LET-0203</t>
  </si>
  <si>
    <t xml:space="preserve">CJ-MBS0472R</t>
  </si>
  <si>
    <t xml:space="preserve">13-011734-0007</t>
  </si>
  <si>
    <t xml:space="preserve">2019-LET-0204</t>
  </si>
  <si>
    <t xml:space="preserve">CJ-MBS2129A</t>
  </si>
  <si>
    <t xml:space="preserve">13-012696-0024</t>
  </si>
  <si>
    <t xml:space="preserve">2019-LET-0205</t>
  </si>
  <si>
    <t xml:space="preserve">CJ-MBS2135A</t>
  </si>
  <si>
    <t xml:space="preserve">13-012696-0030</t>
  </si>
  <si>
    <t xml:space="preserve">2019-LET-0206</t>
  </si>
  <si>
    <t xml:space="preserve">CJ-MBS2158A</t>
  </si>
  <si>
    <t xml:space="preserve">13-013150-0019</t>
  </si>
  <si>
    <t xml:space="preserve">2019-LET-0207</t>
  </si>
  <si>
    <t xml:space="preserve">CJ-MBS2228A</t>
  </si>
  <si>
    <t xml:space="preserve">13-013504-0009</t>
  </si>
  <si>
    <t xml:space="preserve">2019-LET-0208</t>
  </si>
  <si>
    <t xml:space="preserve">CJ-MBS0517R</t>
  </si>
  <si>
    <t xml:space="preserve">13-014309-0013</t>
  </si>
  <si>
    <t xml:space="preserve">2019-LET-0209</t>
  </si>
  <si>
    <t xml:space="preserve">CJ-MBS2300A</t>
  </si>
  <si>
    <t xml:space="preserve">13-014309-0015</t>
  </si>
  <si>
    <t xml:space="preserve">2019-LET-0210</t>
  </si>
  <si>
    <t xml:space="preserve">CJ-MBS2371A</t>
  </si>
  <si>
    <t xml:space="preserve">13-014793-0036</t>
  </si>
  <si>
    <t xml:space="preserve">2019-LET-0211</t>
  </si>
  <si>
    <t xml:space="preserve">CJ-MBS1828A</t>
  </si>
  <si>
    <t xml:space="preserve">13-009755-0023</t>
  </si>
  <si>
    <t xml:space="preserve">2019-LET-0212</t>
  </si>
  <si>
    <t xml:space="preserve">CJ-MBS1829A</t>
  </si>
  <si>
    <t xml:space="preserve">13-009801-0010</t>
  </si>
  <si>
    <t xml:space="preserve">2019-LET-0213</t>
  </si>
  <si>
    <t xml:space="preserve">CJ-MBS1870A</t>
  </si>
  <si>
    <t xml:space="preserve">13-010362-0016</t>
  </si>
  <si>
    <t xml:space="preserve">2019-LET-0214</t>
  </si>
  <si>
    <t xml:space="preserve">CJ-MBS2003A</t>
  </si>
  <si>
    <t xml:space="preserve">13-011177-0020</t>
  </si>
  <si>
    <t xml:space="preserve">2019-LET-0216</t>
  </si>
  <si>
    <t xml:space="preserve">CJ-MBS2103A</t>
  </si>
  <si>
    <t xml:space="preserve">13-012276-0021</t>
  </si>
  <si>
    <t xml:space="preserve">2019-LET-0217</t>
  </si>
  <si>
    <t xml:space="preserve">CJ-MBS2131A</t>
  </si>
  <si>
    <t xml:space="preserve">13-012699-0011</t>
  </si>
  <si>
    <t xml:space="preserve">2019-LET-0218</t>
  </si>
  <si>
    <t xml:space="preserve">CJ-MBS0506R</t>
  </si>
  <si>
    <t xml:space="preserve">13-013150-0021</t>
  </si>
  <si>
    <t xml:space="preserve">2019-LET-0219</t>
  </si>
  <si>
    <t xml:space="preserve">CJ-MBS2273A</t>
  </si>
  <si>
    <t xml:space="preserve">13-013796-0020</t>
  </si>
  <si>
    <t xml:space="preserve">2019-LET-0220</t>
  </si>
  <si>
    <t xml:space="preserve">CC-MBS2280A</t>
  </si>
  <si>
    <t xml:space="preserve">13-013953-0043</t>
  </si>
  <si>
    <t xml:space="preserve">2019-LET-0221</t>
  </si>
  <si>
    <t xml:space="preserve">CJ-MBS2261A</t>
  </si>
  <si>
    <t xml:space="preserve">13-014309-0018</t>
  </si>
  <si>
    <t xml:space="preserve">2019-LET-0222</t>
  </si>
  <si>
    <t xml:space="preserve">CJ-MBS2361A</t>
  </si>
  <si>
    <t xml:space="preserve">13-014793-0038</t>
  </si>
  <si>
    <t xml:space="preserve">2019-LET-0223</t>
  </si>
  <si>
    <t xml:space="preserve">CJ-MBS1838A</t>
  </si>
  <si>
    <t xml:space="preserve">13-009755-0024</t>
  </si>
  <si>
    <t xml:space="preserve">2019-LET-0225</t>
  </si>
  <si>
    <t xml:space="preserve">CJ-MBS1993A</t>
  </si>
  <si>
    <t xml:space="preserve">13-011107-0012</t>
  </si>
  <si>
    <t xml:space="preserve">2019-LET-0226</t>
  </si>
  <si>
    <t xml:space="preserve">CJ-MBS0445R</t>
  </si>
  <si>
    <t xml:space="preserve">13-011177-0022</t>
  </si>
  <si>
    <t xml:space="preserve">2019-LET-0227</t>
  </si>
  <si>
    <t xml:space="preserve">CJ-MBS2075A</t>
  </si>
  <si>
    <t xml:space="preserve">13-012272-0018</t>
  </si>
  <si>
    <t xml:space="preserve">2019-LET-0228</t>
  </si>
  <si>
    <t xml:space="preserve">CJ-MBS2101A</t>
  </si>
  <si>
    <t xml:space="preserve">13-012276-0024</t>
  </si>
  <si>
    <t xml:space="preserve">2019-LET-0229</t>
  </si>
  <si>
    <t xml:space="preserve">CJ-MBS2175A</t>
  </si>
  <si>
    <t xml:space="preserve">13-012977-0019</t>
  </si>
  <si>
    <t xml:space="preserve">2019-LET-0230</t>
  </si>
  <si>
    <t xml:space="preserve">CJ-MBS2172A</t>
  </si>
  <si>
    <t xml:space="preserve">13-013150-0022</t>
  </si>
  <si>
    <t xml:space="preserve">2019-LET-0231</t>
  </si>
  <si>
    <t xml:space="preserve">CJ-MBS2242A</t>
  </si>
  <si>
    <t xml:space="preserve">13-013887-0020</t>
  </si>
  <si>
    <t xml:space="preserve">2019-LET-0232</t>
  </si>
  <si>
    <t xml:space="preserve">CJ-MBS0520R</t>
  </si>
  <si>
    <t xml:space="preserve">13-013953-0045</t>
  </si>
  <si>
    <t xml:space="preserve">2019-LET-0233</t>
  </si>
  <si>
    <t xml:space="preserve">CJ-MBS0552R</t>
  </si>
  <si>
    <t xml:space="preserve">13-014647-0002</t>
  </si>
  <si>
    <t xml:space="preserve">2019-LET-0234</t>
  </si>
  <si>
    <t xml:space="preserve">CJ-MBS0550R</t>
  </si>
  <si>
    <t xml:space="preserve">13-014793-0041</t>
  </si>
  <si>
    <t xml:space="preserve">2019-LET-0236</t>
  </si>
  <si>
    <t xml:space="preserve">CC-MBS1917A</t>
  </si>
  <si>
    <t xml:space="preserve">13-010794-0014</t>
  </si>
  <si>
    <t xml:space="preserve">2019-LET-0237</t>
  </si>
  <si>
    <t xml:space="preserve">CJ-MBS1992A</t>
  </si>
  <si>
    <t xml:space="preserve">13-011124-0015</t>
  </si>
  <si>
    <t xml:space="preserve">2019-LET-0238</t>
  </si>
  <si>
    <t xml:space="preserve">CJ-MBS2055A</t>
  </si>
  <si>
    <t xml:space="preserve">13-011691-0015</t>
  </si>
  <si>
    <t xml:space="preserve">2019-LET-0239</t>
  </si>
  <si>
    <t xml:space="preserve">CJ-MBS2110A</t>
  </si>
  <si>
    <t xml:space="preserve">13-012689-0019</t>
  </si>
  <si>
    <t xml:space="preserve">2019-LET-0240</t>
  </si>
  <si>
    <t xml:space="preserve">CJ-MBS0483R</t>
  </si>
  <si>
    <t xml:space="preserve">13-012696-0025</t>
  </si>
  <si>
    <t xml:space="preserve">2019-LET-0241</t>
  </si>
  <si>
    <t xml:space="preserve">CJ-MBS2165A</t>
  </si>
  <si>
    <t xml:space="preserve">13-013137-0016</t>
  </si>
  <si>
    <t xml:space="preserve">2019-LET-0242</t>
  </si>
  <si>
    <t xml:space="preserve">CJ-MBS0499R</t>
  </si>
  <si>
    <t xml:space="preserve">13-013165-0017</t>
  </si>
  <si>
    <t xml:space="preserve">2019-LET-0243</t>
  </si>
  <si>
    <t xml:space="preserve">CJ-MBS2357A</t>
  </si>
  <si>
    <t xml:space="preserve">13-014294-0012</t>
  </si>
  <si>
    <t xml:space="preserve">2019-LET-0244</t>
  </si>
  <si>
    <t xml:space="preserve">CJ-MBS0516R</t>
  </si>
  <si>
    <t xml:space="preserve">13-013953-0047</t>
  </si>
  <si>
    <t xml:space="preserve">2019-LET-0246</t>
  </si>
  <si>
    <t xml:space="preserve">CJ-MBS2336A</t>
  </si>
  <si>
    <t xml:space="preserve">13-014793-0043</t>
  </si>
  <si>
    <t xml:space="preserve">2019-LET-0247</t>
  </si>
  <si>
    <t xml:space="preserve">CJ-MBS1827A</t>
  </si>
  <si>
    <t xml:space="preserve">13-009777-0022</t>
  </si>
  <si>
    <t xml:space="preserve">2019-LET-0248</t>
  </si>
  <si>
    <t xml:space="preserve">CJ-MBS1945A</t>
  </si>
  <si>
    <t xml:space="preserve">13-010794-0016</t>
  </si>
  <si>
    <t xml:space="preserve">2019-LET-0249</t>
  </si>
  <si>
    <t xml:space="preserve">CJ-MBS0460R</t>
  </si>
  <si>
    <t xml:space="preserve">13-011177-0017</t>
  </si>
  <si>
    <t xml:space="preserve">2019-LET-0250</t>
  </si>
  <si>
    <t xml:space="preserve">CJ-MBS0464R</t>
  </si>
  <si>
    <t xml:space="preserve">13-011696-0007</t>
  </si>
  <si>
    <t xml:space="preserve">2019-LET-0251</t>
  </si>
  <si>
    <t xml:space="preserve">CJ-MBS2130A</t>
  </si>
  <si>
    <t xml:space="preserve">13-012689-0022</t>
  </si>
  <si>
    <t xml:space="preserve">2019-LET-0252</t>
  </si>
  <si>
    <t xml:space="preserve">CJ-MBS2152A</t>
  </si>
  <si>
    <t xml:space="preserve">13-012696-0027</t>
  </si>
  <si>
    <t xml:space="preserve">2019-LET-0253</t>
  </si>
  <si>
    <t xml:space="preserve">CJ-MBS2166A</t>
  </si>
  <si>
    <t xml:space="preserve">13-013137-0017</t>
  </si>
  <si>
    <t xml:space="preserve">2019-LET-0254</t>
  </si>
  <si>
    <t xml:space="preserve">CJ-MBS2176A</t>
  </si>
  <si>
    <t xml:space="preserve">13-013165-0019</t>
  </si>
  <si>
    <t xml:space="preserve">2019-LET-0255</t>
  </si>
  <si>
    <t xml:space="preserve">CJ-MBS2356A</t>
  </si>
  <si>
    <t xml:space="preserve">13-014294-0013</t>
  </si>
  <si>
    <t xml:space="preserve">2019-LET-0256</t>
  </si>
  <si>
    <t xml:space="preserve">CJ-MBS0532R</t>
  </si>
  <si>
    <t xml:space="preserve">13-013953-0048</t>
  </si>
  <si>
    <t xml:space="preserve">2019-LET-0257</t>
  </si>
  <si>
    <t xml:space="preserve">CJ-MBS2318A</t>
  </si>
  <si>
    <t xml:space="preserve">13-014767-0028</t>
  </si>
  <si>
    <t xml:space="preserve">2019-LET-0258</t>
  </si>
  <si>
    <t xml:space="preserve">CJ-MBS2307A</t>
  </si>
  <si>
    <t xml:space="preserve">13-014793-0044</t>
  </si>
  <si>
    <t xml:space="preserve">2019-LET-0259</t>
  </si>
  <si>
    <t xml:space="preserve">CJ-MBS2296A</t>
  </si>
  <si>
    <t xml:space="preserve">13-014793-0045</t>
  </si>
  <si>
    <t xml:space="preserve">2019-LET-0260</t>
  </si>
  <si>
    <t xml:space="preserve">CJ-MBS2530A</t>
  </si>
  <si>
    <t xml:space="preserve">13-016545-0026</t>
  </si>
  <si>
    <t xml:space="preserve">2019-LET-0261</t>
  </si>
  <si>
    <t xml:space="preserve">CJ-MBS2509A</t>
  </si>
  <si>
    <t xml:space="preserve">13-016564-0020</t>
  </si>
  <si>
    <t xml:space="preserve">2019-LET-0262</t>
  </si>
  <si>
    <t xml:space="preserve">CJ-MBS2633A</t>
  </si>
  <si>
    <t xml:space="preserve">13-018122-0024</t>
  </si>
  <si>
    <t xml:space="preserve">2019-LET-0263</t>
  </si>
  <si>
    <t xml:space="preserve">CJ-MBS2758A</t>
  </si>
  <si>
    <t xml:space="preserve">13-019738-0019</t>
  </si>
  <si>
    <t xml:space="preserve">2019-LET-0264</t>
  </si>
  <si>
    <t xml:space="preserve">CJ-MBS0660R</t>
  </si>
  <si>
    <t xml:space="preserve">13-020697-0007</t>
  </si>
  <si>
    <t xml:space="preserve">2019-LET-0267</t>
  </si>
  <si>
    <t xml:space="preserve">CJ-MBS0712R</t>
  </si>
  <si>
    <t xml:space="preserve">13-023676-0021</t>
  </si>
  <si>
    <t xml:space="preserve">2019-LET-0268</t>
  </si>
  <si>
    <t xml:space="preserve">CJ-MBS3175A</t>
  </si>
  <si>
    <t xml:space="preserve">13-024553-0019</t>
  </si>
  <si>
    <t xml:space="preserve">2019-LET-0269</t>
  </si>
  <si>
    <t xml:space="preserve">CJ-MBS0753R</t>
  </si>
  <si>
    <t xml:space="preserve">13-026533-0021</t>
  </si>
  <si>
    <t xml:space="preserve">2019-LET-0270</t>
  </si>
  <si>
    <t xml:space="preserve">CJ-MBS3390A</t>
  </si>
  <si>
    <t xml:space="preserve">13-027106-0025</t>
  </si>
  <si>
    <t xml:space="preserve">2019-LET-0271</t>
  </si>
  <si>
    <t xml:space="preserve">CJ-MBS0549R</t>
  </si>
  <si>
    <t xml:space="preserve">13-014899-0010</t>
  </si>
  <si>
    <t xml:space="preserve">2019-LET-0272</t>
  </si>
  <si>
    <t xml:space="preserve">CJ-MBS2464A</t>
  </si>
  <si>
    <t xml:space="preserve">13-016966-0011</t>
  </si>
  <si>
    <t xml:space="preserve">2019-LET-0273</t>
  </si>
  <si>
    <t xml:space="preserve">CJ-MBS0590R</t>
  </si>
  <si>
    <t xml:space="preserve">13-016974-0013</t>
  </si>
  <si>
    <t xml:space="preserve">2019-LET-0275</t>
  </si>
  <si>
    <t xml:space="preserve">CJ-MBS2770A</t>
  </si>
  <si>
    <t xml:space="preserve">13-019744-0015</t>
  </si>
  <si>
    <t xml:space="preserve">2019-LET-0276</t>
  </si>
  <si>
    <t xml:space="preserve">CJ-MBS2837A</t>
  </si>
  <si>
    <t xml:space="preserve">13-020683-0017</t>
  </si>
  <si>
    <t xml:space="preserve">2019-LET-0277</t>
  </si>
  <si>
    <t xml:space="preserve">CJ-MBS2967A</t>
  </si>
  <si>
    <t xml:space="preserve">13-022132-0022</t>
  </si>
  <si>
    <t xml:space="preserve">2019-LET-0278</t>
  </si>
  <si>
    <t xml:space="preserve">CJ-MBS0685R</t>
  </si>
  <si>
    <t xml:space="preserve">13-022169-0020</t>
  </si>
  <si>
    <t xml:space="preserve">2019-LET-0279</t>
  </si>
  <si>
    <t xml:space="preserve">CJ-MBS0710R</t>
  </si>
  <si>
    <t xml:space="preserve">13-023676-0022</t>
  </si>
  <si>
    <t xml:space="preserve">2019-LET-0280</t>
  </si>
  <si>
    <t xml:space="preserve">CJ-MBS0743R</t>
  </si>
  <si>
    <t xml:space="preserve">13-023980-0002</t>
  </si>
  <si>
    <t xml:space="preserve">2019-LET-0281</t>
  </si>
  <si>
    <t xml:space="preserve">CJ-MBS3336A</t>
  </si>
  <si>
    <t xml:space="preserve">13-026535-0015</t>
  </si>
  <si>
    <t xml:space="preserve">2019-LET-0282</t>
  </si>
  <si>
    <t xml:space="preserve">CJ-MBS0776R</t>
  </si>
  <si>
    <t xml:space="preserve">13-027106-0026</t>
  </si>
  <si>
    <t xml:space="preserve">2019-LET-0283</t>
  </si>
  <si>
    <t xml:space="preserve">CJ-MBS2463A</t>
  </si>
  <si>
    <t xml:space="preserve">13-015975-0012</t>
  </si>
  <si>
    <t xml:space="preserve">2019-LET-0284</t>
  </si>
  <si>
    <t xml:space="preserve">CJ-MBS2576A</t>
  </si>
  <si>
    <t xml:space="preserve">13-017554-0014</t>
  </si>
  <si>
    <t xml:space="preserve">2019-LET-0285</t>
  </si>
  <si>
    <t xml:space="preserve">CJ-MBS2516A</t>
  </si>
  <si>
    <t xml:space="preserve">13-016974-0014</t>
  </si>
  <si>
    <t xml:space="preserve">2019-LET-0286</t>
  </si>
  <si>
    <t xml:space="preserve">CJ-MBS0633R</t>
  </si>
  <si>
    <t xml:space="preserve">13-018935-0013</t>
  </si>
  <si>
    <t xml:space="preserve">2019-LET-0287</t>
  </si>
  <si>
    <t xml:space="preserve">CJ-MBS2782A</t>
  </si>
  <si>
    <t xml:space="preserve">13-019744-0016</t>
  </si>
  <si>
    <t xml:space="preserve">2019-LET-0288</t>
  </si>
  <si>
    <t xml:space="preserve">CJ-MBS2902A</t>
  </si>
  <si>
    <t xml:space="preserve">13-021033-0024</t>
  </si>
  <si>
    <t xml:space="preserve">2019-LET-0289</t>
  </si>
  <si>
    <t xml:space="preserve">CJ-MBS2934A</t>
  </si>
  <si>
    <t xml:space="preserve">13-021649-0024</t>
  </si>
  <si>
    <t xml:space="preserve">2019-LET-0290</t>
  </si>
  <si>
    <t xml:space="preserve">CJ-MBS0689R</t>
  </si>
  <si>
    <t xml:space="preserve">13-022541-0019</t>
  </si>
  <si>
    <t xml:space="preserve">2019-LET-0291</t>
  </si>
  <si>
    <t xml:space="preserve">CJ-MBS0714R</t>
  </si>
  <si>
    <t xml:space="preserve">13-023676-0025</t>
  </si>
  <si>
    <t xml:space="preserve">2019-LET-0292</t>
  </si>
  <si>
    <t xml:space="preserve">CJ-MBS3139A</t>
  </si>
  <si>
    <t xml:space="preserve">13-024096-0040</t>
  </si>
  <si>
    <t xml:space="preserve">2019-LET-0293</t>
  </si>
  <si>
    <t xml:space="preserve">CJ-MBS3312A</t>
  </si>
  <si>
    <t xml:space="preserve">13-026547-0014</t>
  </si>
  <si>
    <t xml:space="preserve">2019-LET-0294</t>
  </si>
  <si>
    <t xml:space="preserve">CJ-MBS3459A</t>
  </si>
  <si>
    <t xml:space="preserve">13-027517-0013</t>
  </si>
  <si>
    <t xml:space="preserve">2019-LET-0295</t>
  </si>
  <si>
    <t xml:space="preserve">CJ-MBS2457A</t>
  </si>
  <si>
    <t xml:space="preserve">13-016090-0013</t>
  </si>
  <si>
    <t xml:space="preserve">2019-LET-0296</t>
  </si>
  <si>
    <t xml:space="preserve">CC-MBS2607A</t>
  </si>
  <si>
    <t xml:space="preserve">13-017554-0018</t>
  </si>
  <si>
    <t xml:space="preserve">2019-LET-0297</t>
  </si>
  <si>
    <t xml:space="preserve">CJ-MBS2465A</t>
  </si>
  <si>
    <t xml:space="preserve">13-016974-0016</t>
  </si>
  <si>
    <t xml:space="preserve">2019-LET-0298</t>
  </si>
  <si>
    <t xml:space="preserve">CJ-MBS2743A</t>
  </si>
  <si>
    <t xml:space="preserve">13-019009-0019</t>
  </si>
  <si>
    <t xml:space="preserve">2019-LET-0299</t>
  </si>
  <si>
    <t xml:space="preserve">CJ-MBS2819A</t>
  </si>
  <si>
    <t xml:space="preserve">13-020116-0005</t>
  </si>
  <si>
    <t xml:space="preserve">2019-LET-0300</t>
  </si>
  <si>
    <t xml:space="preserve">CJ-MBS2901A</t>
  </si>
  <si>
    <t xml:space="preserve">13-021044-0019</t>
  </si>
  <si>
    <t xml:space="preserve">2019-LET-0301</t>
  </si>
  <si>
    <t xml:space="preserve">CJ-MBS2949A</t>
  </si>
  <si>
    <t xml:space="preserve">13-021657-0010</t>
  </si>
  <si>
    <t xml:space="preserve">2019-LET-0302</t>
  </si>
  <si>
    <t xml:space="preserve">CJ-MBS3023A</t>
  </si>
  <si>
    <t xml:space="preserve">13-022634-0011</t>
  </si>
  <si>
    <t xml:space="preserve">2019-LET-0303</t>
  </si>
  <si>
    <t xml:space="preserve">CC-MBS3155A</t>
  </si>
  <si>
    <t xml:space="preserve">13-024092-0018</t>
  </si>
  <si>
    <t xml:space="preserve">2019-LET-0304</t>
  </si>
  <si>
    <t xml:space="preserve">CJ-MBS3075A</t>
  </si>
  <si>
    <t xml:space="preserve">13-025606-0014</t>
  </si>
  <si>
    <t xml:space="preserve">2019-LET-0305</t>
  </si>
  <si>
    <t xml:space="preserve">CJ-MBS3341A</t>
  </si>
  <si>
    <t xml:space="preserve">13-026547-0015</t>
  </si>
  <si>
    <t xml:space="preserve">2019-LET-0306</t>
  </si>
  <si>
    <t xml:space="preserve">CJ-MBS0782R</t>
  </si>
  <si>
    <t xml:space="preserve">13-027534-0007</t>
  </si>
  <si>
    <t xml:space="preserve">2019-LET-0307</t>
  </si>
  <si>
    <t xml:space="preserve">CC-MBS2430A</t>
  </si>
  <si>
    <t xml:space="preserve">13-016090-0014</t>
  </si>
  <si>
    <t xml:space="preserve">2019-LET-0308</t>
  </si>
  <si>
    <t xml:space="preserve">CC-MBS0559R</t>
  </si>
  <si>
    <t xml:space="preserve">13-015548-0009</t>
  </si>
  <si>
    <t xml:space="preserve">2019-LET-0309</t>
  </si>
  <si>
    <t xml:space="preserve">CJ-MBS2600A</t>
  </si>
  <si>
    <t xml:space="preserve">13-017617-0016</t>
  </si>
  <si>
    <t xml:space="preserve">2019-LET-0310</t>
  </si>
  <si>
    <t xml:space="preserve">CJ-MBS2776A</t>
  </si>
  <si>
    <t xml:space="preserve">13-019730-0020</t>
  </si>
  <si>
    <t xml:space="preserve">2019-LET-0312</t>
  </si>
  <si>
    <t xml:space="preserve">CJ-MBS0655R</t>
  </si>
  <si>
    <t xml:space="preserve">13-021044-0020</t>
  </si>
  <si>
    <t xml:space="preserve">2019-LET-0313</t>
  </si>
  <si>
    <t xml:space="preserve">CJ-MBS2968A</t>
  </si>
  <si>
    <t xml:space="preserve">13-022169-0014</t>
  </si>
  <si>
    <t xml:space="preserve">2019-LET-0314</t>
  </si>
  <si>
    <t xml:space="preserve">CJ-MBS3051A</t>
  </si>
  <si>
    <t xml:space="preserve">13-022990-0021</t>
  </si>
  <si>
    <t xml:space="preserve">2019-LET-0315</t>
  </si>
  <si>
    <t xml:space="preserve">CJ-MBS3140A</t>
  </si>
  <si>
    <t xml:space="preserve">13-024096-0036</t>
  </si>
  <si>
    <t xml:space="preserve">2019-LET-0316</t>
  </si>
  <si>
    <t xml:space="preserve">CJ-MBS3249A</t>
  </si>
  <si>
    <t xml:space="preserve">13-025661-0014</t>
  </si>
  <si>
    <t xml:space="preserve">2019-LET-0317</t>
  </si>
  <si>
    <t xml:space="preserve">CJ-MBS3379A</t>
  </si>
  <si>
    <t xml:space="preserve">13-027106-0021</t>
  </si>
  <si>
    <t xml:space="preserve">2019-LET-0320</t>
  </si>
  <si>
    <t xml:space="preserve">CJ-MBS2454A</t>
  </si>
  <si>
    <t xml:space="preserve">13-016105-0024</t>
  </si>
  <si>
    <t xml:space="preserve">2019-LET-0321</t>
  </si>
  <si>
    <t xml:space="preserve">CJ-MBS0603R</t>
  </si>
  <si>
    <t xml:space="preserve">13-017617-0020</t>
  </si>
  <si>
    <t xml:space="preserve">2019-LET-0322</t>
  </si>
  <si>
    <t xml:space="preserve">CJ-MBS2781A</t>
  </si>
  <si>
    <t xml:space="preserve">13-019730-0021</t>
  </si>
  <si>
    <t xml:space="preserve">2019-LET-0323</t>
  </si>
  <si>
    <t xml:space="preserve">CJ-MBS2806A</t>
  </si>
  <si>
    <t xml:space="preserve">13-020632-0020</t>
  </si>
  <si>
    <t xml:space="preserve">2019-LET-0325</t>
  </si>
  <si>
    <t xml:space="preserve">CJ-MBS2974A</t>
  </si>
  <si>
    <t xml:space="preserve">13-022169-0015</t>
  </si>
  <si>
    <t xml:space="preserve">2019-LET-0326</t>
  </si>
  <si>
    <t xml:space="preserve">CC-MBS3105A</t>
  </si>
  <si>
    <t xml:space="preserve">13-023650-0032</t>
  </si>
  <si>
    <t xml:space="preserve">2019-LET-0327</t>
  </si>
  <si>
    <t xml:space="preserve">CJ-MBS3240A</t>
  </si>
  <si>
    <t xml:space="preserve">13-024138-0014</t>
  </si>
  <si>
    <t xml:space="preserve">2019-LET-0328</t>
  </si>
  <si>
    <t xml:space="preserve">CJ-MBS3315A</t>
  </si>
  <si>
    <t xml:space="preserve">13-026443-0016</t>
  </si>
  <si>
    <t xml:space="preserve">2019-LET-0329</t>
  </si>
  <si>
    <t xml:space="preserve">CJ-MBS3397A</t>
  </si>
  <si>
    <t xml:space="preserve">13-027115-0008</t>
  </si>
  <si>
    <t xml:space="preserve">2019-LET-0330</t>
  </si>
  <si>
    <t xml:space="preserve">CJ-MBS3449A</t>
  </si>
  <si>
    <t xml:space="preserve">13-028074-0016</t>
  </si>
  <si>
    <t xml:space="preserve">2019-LET-0331</t>
  </si>
  <si>
    <t xml:space="preserve">CJ-MBS2428A</t>
  </si>
  <si>
    <t xml:space="preserve">13-016105-0021</t>
  </si>
  <si>
    <t xml:space="preserve">2019-LET-0332</t>
  </si>
  <si>
    <t xml:space="preserve">CJ-MBS2429A</t>
  </si>
  <si>
    <t xml:space="preserve">13-016105-0025</t>
  </si>
  <si>
    <t xml:space="preserve">2019-LET-0333</t>
  </si>
  <si>
    <t xml:space="preserve">CC-MBS2567A</t>
  </si>
  <si>
    <t xml:space="preserve">13-017634-0008</t>
  </si>
  <si>
    <t xml:space="preserve">2019-LET-0334</t>
  </si>
  <si>
    <t xml:space="preserve">CJ-MBS2771A</t>
  </si>
  <si>
    <t xml:space="preserve">13-019738-0014</t>
  </si>
  <si>
    <t xml:space="preserve">2019-LET-0335</t>
  </si>
  <si>
    <t xml:space="preserve">CJ-MBS2876A</t>
  </si>
  <si>
    <t xml:space="preserve">13-020632-0021</t>
  </si>
  <si>
    <t xml:space="preserve">2019-LET-0336</t>
  </si>
  <si>
    <t xml:space="preserve">CJ-MBS0667R</t>
  </si>
  <si>
    <t xml:space="preserve">13-021044-0023</t>
  </si>
  <si>
    <t xml:space="preserve">2019-LET-0337</t>
  </si>
  <si>
    <t xml:space="preserve">CJ-MBS3010A</t>
  </si>
  <si>
    <t xml:space="preserve">13-022169-0017</t>
  </si>
  <si>
    <t xml:space="preserve">2019-LET-0338</t>
  </si>
  <si>
    <t xml:space="preserve">CJ-MBS3111A</t>
  </si>
  <si>
    <t xml:space="preserve">13-023650-0037</t>
  </si>
  <si>
    <t xml:space="preserve">2019-LET-0339</t>
  </si>
  <si>
    <t xml:space="preserve">CJ-MBS3176A</t>
  </si>
  <si>
    <t xml:space="preserve">13-024530-0025</t>
  </si>
  <si>
    <t xml:space="preserve">2019-LET-0340</t>
  </si>
  <si>
    <t xml:space="preserve">CJ-MBS3311A</t>
  </si>
  <si>
    <t xml:space="preserve">13-026443-0017</t>
  </si>
  <si>
    <t xml:space="preserve">2019-LET-0341</t>
  </si>
  <si>
    <t xml:space="preserve">CJ-MBS0795R</t>
  </si>
  <si>
    <t xml:space="preserve">13-028100-0011</t>
  </si>
  <si>
    <t xml:space="preserve">2019-LET-0343</t>
  </si>
  <si>
    <t xml:space="preserve">CC-MBS2483A</t>
  </si>
  <si>
    <t xml:space="preserve">13-016545-0025</t>
  </si>
  <si>
    <t xml:space="preserve">2019-LET-0344</t>
  </si>
  <si>
    <t xml:space="preserve">CJ-MBS2431A</t>
  </si>
  <si>
    <t xml:space="preserve">13-016105-0026</t>
  </si>
  <si>
    <t xml:space="preserve">2019-LET-0345</t>
  </si>
  <si>
    <t xml:space="preserve">CJ-MBS2634A</t>
  </si>
  <si>
    <t xml:space="preserve">13-018052-0010</t>
  </si>
  <si>
    <t xml:space="preserve">2019-LET-0346</t>
  </si>
  <si>
    <t xml:space="preserve">CJ-MBS2793A</t>
  </si>
  <si>
    <t xml:space="preserve">13-019738-0015</t>
  </si>
  <si>
    <t xml:space="preserve">2019-LET-0348</t>
  </si>
  <si>
    <t xml:space="preserve">CJ-MBS2899A</t>
  </si>
  <si>
    <t xml:space="preserve">13-021055-0013</t>
  </si>
  <si>
    <t xml:space="preserve">2019-LET-0349</t>
  </si>
  <si>
    <t xml:space="preserve">CJ-MBS3009A</t>
  </si>
  <si>
    <t xml:space="preserve">13-022169-0018</t>
  </si>
  <si>
    <t xml:space="preserve">2019-LET-0350</t>
  </si>
  <si>
    <t xml:space="preserve">CJ-MBS0711R</t>
  </si>
  <si>
    <t xml:space="preserve">13-023676-0019</t>
  </si>
  <si>
    <t xml:space="preserve">2019-LET-0351</t>
  </si>
  <si>
    <t xml:space="preserve">CJ-MBS3179A</t>
  </si>
  <si>
    <t xml:space="preserve">13-024530-0026</t>
  </si>
  <si>
    <t xml:space="preserve">2019-LET-0352</t>
  </si>
  <si>
    <t xml:space="preserve">CC-MBS3335A</t>
  </si>
  <si>
    <t xml:space="preserve">13-026443-0018</t>
  </si>
  <si>
    <t xml:space="preserve">2019-LET-0353</t>
  </si>
  <si>
    <t xml:space="preserve">CC-MBS0775R</t>
  </si>
  <si>
    <t xml:space="preserve">13-027106-0024</t>
  </si>
  <si>
    <t xml:space="preserve">2019-LET-0354</t>
  </si>
  <si>
    <t xml:space="preserve">CJ-MBS0785R</t>
  </si>
  <si>
    <t xml:space="preserve">13-028100-0012</t>
  </si>
  <si>
    <t xml:space="preserve">2019-LET-0355</t>
  </si>
  <si>
    <t xml:space="preserve">CJ-MBS3535A</t>
  </si>
  <si>
    <t xml:space="preserve">13-028416-0014</t>
  </si>
  <si>
    <t xml:space="preserve">2019-LET-0356</t>
  </si>
  <si>
    <t xml:space="preserve">CJ-MBS3656A</t>
  </si>
  <si>
    <t xml:space="preserve">13-029906-0014</t>
  </si>
  <si>
    <t xml:space="preserve">2019-LET-0357</t>
  </si>
  <si>
    <t xml:space="preserve">CJ-MBS0822R</t>
  </si>
  <si>
    <t xml:space="preserve">13-030314-0009</t>
  </si>
  <si>
    <t xml:space="preserve">2019-LET-0358</t>
  </si>
  <si>
    <t xml:space="preserve">CC-MBS3782A</t>
  </si>
  <si>
    <t xml:space="preserve">13-031885-0024</t>
  </si>
  <si>
    <t xml:space="preserve">2019-LET-0359</t>
  </si>
  <si>
    <t xml:space="preserve">CJ-MBS3838A</t>
  </si>
  <si>
    <t xml:space="preserve">13-032238-0023</t>
  </si>
  <si>
    <t xml:space="preserve">2019-LET-0360</t>
  </si>
  <si>
    <t xml:space="preserve">CJ-MBS3904A</t>
  </si>
  <si>
    <t xml:space="preserve">13-033042-0013</t>
  </si>
  <si>
    <t xml:space="preserve">2019-LET-0361</t>
  </si>
  <si>
    <t xml:space="preserve">CJ-MBS4039A</t>
  </si>
  <si>
    <t xml:space="preserve">13-034177-0002</t>
  </si>
  <si>
    <t xml:space="preserve">2019-LET-0363</t>
  </si>
  <si>
    <t xml:space="preserve">CJ-MBS4079A</t>
  </si>
  <si>
    <t xml:space="preserve">13-035196-0014</t>
  </si>
  <si>
    <t xml:space="preserve">2019-LET-0365</t>
  </si>
  <si>
    <t xml:space="preserve">CJ-MBS4402A</t>
  </si>
  <si>
    <t xml:space="preserve">13-039399-0016</t>
  </si>
  <si>
    <t xml:space="preserve">2019-LET-0367</t>
  </si>
  <si>
    <t xml:space="preserve">CC-MBS3546A</t>
  </si>
  <si>
    <t xml:space="preserve">13-028416-0015</t>
  </si>
  <si>
    <t xml:space="preserve">2019-LET-0368</t>
  </si>
  <si>
    <t xml:space="preserve">CJ-MBS3620A</t>
  </si>
  <si>
    <t xml:space="preserve">13-029472-0010</t>
  </si>
  <si>
    <t xml:space="preserve">2019-LET-0369</t>
  </si>
  <si>
    <t xml:space="preserve">CC-MBS0834R</t>
  </si>
  <si>
    <t xml:space="preserve">13-030314-0010</t>
  </si>
  <si>
    <t xml:space="preserve">2019-LET-0371</t>
  </si>
  <si>
    <t xml:space="preserve">CC-MBS3844A</t>
  </si>
  <si>
    <t xml:space="preserve">13-032238-0024</t>
  </si>
  <si>
    <t xml:space="preserve">2019-LET-0372</t>
  </si>
  <si>
    <t xml:space="preserve">CJ-MBS3926A</t>
  </si>
  <si>
    <t xml:space="preserve">13-033439-0006</t>
  </si>
  <si>
    <t xml:space="preserve">2019-LET-0375</t>
  </si>
  <si>
    <t xml:space="preserve">CJ-MBS4124A</t>
  </si>
  <si>
    <t xml:space="preserve">13-035577-0017</t>
  </si>
  <si>
    <t xml:space="preserve">2019-LET-0376</t>
  </si>
  <si>
    <t xml:space="preserve">CJ-MBS4156A</t>
  </si>
  <si>
    <t xml:space="preserve">13-036025-0005</t>
  </si>
  <si>
    <t xml:space="preserve">2019-LET-0377</t>
  </si>
  <si>
    <t xml:space="preserve">CC-MBS4381A</t>
  </si>
  <si>
    <t xml:space="preserve">13-039399-0017</t>
  </si>
  <si>
    <t xml:space="preserve">2019-LET-0379</t>
  </si>
  <si>
    <t xml:space="preserve">CJ-MBS0791R</t>
  </si>
  <si>
    <t xml:space="preserve">13-028464-0005</t>
  </si>
  <si>
    <t xml:space="preserve">2019-LET-0380</t>
  </si>
  <si>
    <t xml:space="preserve">CC-MBS3625A</t>
  </si>
  <si>
    <t xml:space="preserve">13-030260-0017</t>
  </si>
  <si>
    <t xml:space="preserve">2019-LET-0381</t>
  </si>
  <si>
    <t xml:space="preserve">CJ-MBS3731A</t>
  </si>
  <si>
    <t xml:space="preserve">13-030931-0020</t>
  </si>
  <si>
    <t xml:space="preserve">2019-LET-0382</t>
  </si>
  <si>
    <t xml:space="preserve">CJ-MBS0858R</t>
  </si>
  <si>
    <t xml:space="preserve">13-031403-0011</t>
  </si>
  <si>
    <t xml:space="preserve">2019-LET-0383</t>
  </si>
  <si>
    <t xml:space="preserve">CJ-MBS3832A</t>
  </si>
  <si>
    <t xml:space="preserve">13-032282-0013</t>
  </si>
  <si>
    <t xml:space="preserve">2019-LET-0384</t>
  </si>
  <si>
    <t xml:space="preserve">CJ-MBS3979A</t>
  </si>
  <si>
    <t xml:space="preserve">13-033780-0013</t>
  </si>
  <si>
    <t xml:space="preserve">2019-LET-0385</t>
  </si>
  <si>
    <t xml:space="preserve">CJ-MBS0895R</t>
  </si>
  <si>
    <t xml:space="preserve">13-034209-0011</t>
  </si>
  <si>
    <t xml:space="preserve">2019-LET-0388</t>
  </si>
  <si>
    <t xml:space="preserve">CJ-MBS4251A</t>
  </si>
  <si>
    <t xml:space="preserve">13-037307-0024</t>
  </si>
  <si>
    <t xml:space="preserve">2019-LET-0391</t>
  </si>
  <si>
    <t xml:space="preserve">CJ-MBS0800R</t>
  </si>
  <si>
    <t xml:space="preserve">13-028466-0003</t>
  </si>
  <si>
    <t xml:space="preserve">2019-LET-0392</t>
  </si>
  <si>
    <t xml:space="preserve">CJ-MBS3694A</t>
  </si>
  <si>
    <t xml:space="preserve">13-030274-0007</t>
  </si>
  <si>
    <t xml:space="preserve">2019-LET-0393</t>
  </si>
  <si>
    <t xml:space="preserve">CJ-MBS3724A</t>
  </si>
  <si>
    <t xml:space="preserve">13-030931-0021</t>
  </si>
  <si>
    <t xml:space="preserve">2019-LET-0395</t>
  </si>
  <si>
    <t xml:space="preserve">CJ-MBS3865A</t>
  </si>
  <si>
    <t xml:space="preserve">13-032962-0015</t>
  </si>
  <si>
    <t xml:space="preserve">2019-LET-0396</t>
  </si>
  <si>
    <t xml:space="preserve">CJ-MBS3976A</t>
  </si>
  <si>
    <t xml:space="preserve">13-033780-0014</t>
  </si>
  <si>
    <t xml:space="preserve">2019-LET-0397</t>
  </si>
  <si>
    <t xml:space="preserve">CJ-MBS4012A</t>
  </si>
  <si>
    <t xml:space="preserve">13-034220-0008</t>
  </si>
  <si>
    <t xml:space="preserve">2019-LET-0399</t>
  </si>
  <si>
    <t xml:space="preserve">CJ-MBS4157A</t>
  </si>
  <si>
    <t xml:space="preserve">13-035608-0005</t>
  </si>
  <si>
    <t xml:space="preserve">2019-LET-0402</t>
  </si>
  <si>
    <t xml:space="preserve">CJ-MBS0976R</t>
  </si>
  <si>
    <t xml:space="preserve">13-039907-0016</t>
  </si>
  <si>
    <t xml:space="preserve">2019-LET-0403</t>
  </si>
  <si>
    <t xml:space="preserve">CJ-MBS3697A</t>
  </si>
  <si>
    <t xml:space="preserve">13-029906-0012</t>
  </si>
  <si>
    <t xml:space="preserve">2019-LET-0406</t>
  </si>
  <si>
    <t xml:space="preserve">CJ-MBS3837A</t>
  </si>
  <si>
    <t xml:space="preserve">13-032235-0018</t>
  </si>
  <si>
    <t xml:space="preserve">2019-LET-0407</t>
  </si>
  <si>
    <t xml:space="preserve">CJ-MBS3763A</t>
  </si>
  <si>
    <t xml:space="preserve">13-031396-0023</t>
  </si>
  <si>
    <t xml:space="preserve">2019-LET-0408</t>
  </si>
  <si>
    <t xml:space="preserve">CJ-MBS3971A</t>
  </si>
  <si>
    <t xml:space="preserve">13-033784-0006</t>
  </si>
  <si>
    <t xml:space="preserve">2019-LET-0409</t>
  </si>
  <si>
    <t xml:space="preserve">CJ-MBS4072A</t>
  </si>
  <si>
    <t xml:space="preserve">13-034702-0010</t>
  </si>
  <si>
    <t xml:space="preserve">2019-LET-0410</t>
  </si>
  <si>
    <t xml:space="preserve">CJ-MBS4056A</t>
  </si>
  <si>
    <t xml:space="preserve">13-034770-0006</t>
  </si>
  <si>
    <t xml:space="preserve">2019-LET-0413</t>
  </si>
  <si>
    <t xml:space="preserve">CJ-MBS4374A</t>
  </si>
  <si>
    <t xml:space="preserve">13-039456-0012</t>
  </si>
  <si>
    <t xml:space="preserve">2019-LET-0414</t>
  </si>
  <si>
    <t xml:space="preserve">CJ-MBS4497A</t>
  </si>
  <si>
    <t xml:space="preserve">13-040654-0018</t>
  </si>
  <si>
    <t xml:space="preserve">2019-LET-0415</t>
  </si>
  <si>
    <t xml:space="preserve">CJ-MBS3698A</t>
  </si>
  <si>
    <t xml:space="preserve">13-029906-0013</t>
  </si>
  <si>
    <t xml:space="preserve">2019-LET-0417</t>
  </si>
  <si>
    <t xml:space="preserve">CJ-MBS3740A</t>
  </si>
  <si>
    <t xml:space="preserve">13-031396-0021</t>
  </si>
  <si>
    <t xml:space="preserve">2019-LET-0418</t>
  </si>
  <si>
    <t xml:space="preserve">CJ-MBS0864R</t>
  </si>
  <si>
    <t xml:space="preserve">13-032238-0022</t>
  </si>
  <si>
    <t xml:space="preserve">2019-LET-0419</t>
  </si>
  <si>
    <t xml:space="preserve">CJ-MBS3881A</t>
  </si>
  <si>
    <t xml:space="preserve">13-032978-0016</t>
  </si>
  <si>
    <t xml:space="preserve">2019-LET-0420</t>
  </si>
  <si>
    <t xml:space="preserve">CJ-MBS4007A</t>
  </si>
  <si>
    <t xml:space="preserve">13-034135-0018</t>
  </si>
  <si>
    <t xml:space="preserve">2019-LET-0421</t>
  </si>
  <si>
    <t xml:space="preserve">CJ-MBS4066A</t>
  </si>
  <si>
    <t xml:space="preserve">13-034762-0006</t>
  </si>
  <si>
    <t xml:space="preserve">2019-LET-0423</t>
  </si>
  <si>
    <t xml:space="preserve">CC-MBS0929R</t>
  </si>
  <si>
    <t xml:space="preserve">13-035989-0013</t>
  </si>
  <si>
    <t xml:space="preserve">2019-LET-0424</t>
  </si>
  <si>
    <t xml:space="preserve">CJ-MBS4410A</t>
  </si>
  <si>
    <t xml:space="preserve">13-039392-0019</t>
  </si>
  <si>
    <t xml:space="preserve">2019-LET-0425</t>
  </si>
  <si>
    <t xml:space="preserve">CJ-MBS0969R</t>
  </si>
  <si>
    <t xml:space="preserve">13-039456-0013</t>
  </si>
  <si>
    <t xml:space="preserve">2019-LET-0426</t>
  </si>
  <si>
    <t xml:space="preserve">CJ-MBS4514A</t>
  </si>
  <si>
    <t xml:space="preserve">13-041034-0003</t>
  </si>
  <si>
    <t xml:space="preserve">2019-LET-0427</t>
  </si>
  <si>
    <t xml:space="preserve">CJ-MBS4536A</t>
  </si>
  <si>
    <t xml:space="preserve">13-041148-0016</t>
  </si>
  <si>
    <t xml:space="preserve">2019-LET-0428</t>
  </si>
  <si>
    <t xml:space="preserve">CJ-MBS4515A</t>
  </si>
  <si>
    <t xml:space="preserve">13-041156-0013</t>
  </si>
  <si>
    <t xml:space="preserve">2019-LET-0429</t>
  </si>
  <si>
    <t xml:space="preserve">CJ-MBS4601A</t>
  </si>
  <si>
    <t xml:space="preserve">13-041902-0008</t>
  </si>
  <si>
    <t xml:space="preserve">2019-LET-0430</t>
  </si>
  <si>
    <t xml:space="preserve">CJ-MBS4589A</t>
  </si>
  <si>
    <t xml:space="preserve">13-042005-0006</t>
  </si>
  <si>
    <t xml:space="preserve">2019-LET-0431</t>
  </si>
  <si>
    <t xml:space="preserve">CJ-MBS4697A</t>
  </si>
  <si>
    <t xml:space="preserve">13-043142-0009</t>
  </si>
  <si>
    <t xml:space="preserve">2019-LET-0432</t>
  </si>
  <si>
    <t xml:space="preserve">CJ-MBS4763A</t>
  </si>
  <si>
    <t xml:space="preserve">13-043994-0023</t>
  </si>
  <si>
    <t xml:space="preserve">2019-LET-0433</t>
  </si>
  <si>
    <t xml:space="preserve">CJ-MBS1069R</t>
  </si>
  <si>
    <t xml:space="preserve">13-045259-0023</t>
  </si>
  <si>
    <t xml:space="preserve">2019-LET-0435</t>
  </si>
  <si>
    <t xml:space="preserve">CJ-MBS4969A</t>
  </si>
  <si>
    <t xml:space="preserve">13-046941-0020</t>
  </si>
  <si>
    <t xml:space="preserve">2019-LET-0436</t>
  </si>
  <si>
    <t xml:space="preserve">CJ-MBS1103R</t>
  </si>
  <si>
    <t xml:space="preserve">13-048032-0018</t>
  </si>
  <si>
    <t xml:space="preserve">2019-LET-0438</t>
  </si>
  <si>
    <t xml:space="preserve">CJ-MBS5233A</t>
  </si>
  <si>
    <t xml:space="preserve">13-050464-0017</t>
  </si>
  <si>
    <t xml:space="preserve">2019-LET-0439</t>
  </si>
  <si>
    <t xml:space="preserve">CJ-MBS4442A</t>
  </si>
  <si>
    <t xml:space="preserve">13-039899-0006</t>
  </si>
  <si>
    <t xml:space="preserve">2019-LET-0440</t>
  </si>
  <si>
    <t xml:space="preserve">CJ-MBS4534A</t>
  </si>
  <si>
    <t xml:space="preserve">13-041156-0014</t>
  </si>
  <si>
    <t xml:space="preserve">2019-LET-0441</t>
  </si>
  <si>
    <t xml:space="preserve">CC-MBS1013R</t>
  </si>
  <si>
    <t xml:space="preserve">13-041902-0009</t>
  </si>
  <si>
    <t xml:space="preserve">2019-LET-0442</t>
  </si>
  <si>
    <t xml:space="preserve">CJ-MBS4693A</t>
  </si>
  <si>
    <t xml:space="preserve">13-042604-0019</t>
  </si>
  <si>
    <t xml:space="preserve">2019-LET-0443</t>
  </si>
  <si>
    <t xml:space="preserve">CJ-MBS4667A</t>
  </si>
  <si>
    <t xml:space="preserve">13-043167-0013</t>
  </si>
  <si>
    <t xml:space="preserve">2019-LET-0444</t>
  </si>
  <si>
    <t xml:space="preserve">CJ-MBS4770A</t>
  </si>
  <si>
    <t xml:space="preserve">13-044041-0011</t>
  </si>
  <si>
    <t xml:space="preserve">2019-LET-0445</t>
  </si>
  <si>
    <t xml:space="preserve">CJ-MBS1066R</t>
  </si>
  <si>
    <t xml:space="preserve">13-045259-0025</t>
  </si>
  <si>
    <t xml:space="preserve">2019-LET-0447</t>
  </si>
  <si>
    <t xml:space="preserve">CJ-MBS1100R</t>
  </si>
  <si>
    <t xml:space="preserve">13-046941-0021</t>
  </si>
  <si>
    <t xml:space="preserve">2019-LET-0448</t>
  </si>
  <si>
    <t xml:space="preserve">CC-MBS5043A</t>
  </si>
  <si>
    <t xml:space="preserve">13-048032-0020</t>
  </si>
  <si>
    <t xml:space="preserve">2019-LET-0449</t>
  </si>
  <si>
    <t xml:space="preserve">CC-MBS1154R</t>
  </si>
  <si>
    <t xml:space="preserve">13-049113-0003</t>
  </si>
  <si>
    <t xml:space="preserve">2019-LET-0450</t>
  </si>
  <si>
    <t xml:space="preserve">CJ-MBS5201A</t>
  </si>
  <si>
    <t xml:space="preserve">13-050464-0018</t>
  </si>
  <si>
    <t xml:space="preserve">2019-LET-0451</t>
  </si>
  <si>
    <t xml:space="preserve">CJ-MBS4494A</t>
  </si>
  <si>
    <t xml:space="preserve">13-040663-0013</t>
  </si>
  <si>
    <t xml:space="preserve">2019-LET-0452</t>
  </si>
  <si>
    <t xml:space="preserve">CJ-MBS4464A</t>
  </si>
  <si>
    <t xml:space="preserve">13-041174-0009</t>
  </si>
  <si>
    <t xml:space="preserve">2019-LET-0453</t>
  </si>
  <si>
    <t xml:space="preserve">CJ-MBS4573A</t>
  </si>
  <si>
    <t xml:space="preserve">13-041902-0010</t>
  </si>
  <si>
    <t xml:space="preserve">2019-LET-0455</t>
  </si>
  <si>
    <t xml:space="preserve">CJ-MBS4707A</t>
  </si>
  <si>
    <t xml:space="preserve">13-043577-0022</t>
  </si>
  <si>
    <t xml:space="preserve">2019-LET-0456</t>
  </si>
  <si>
    <t xml:space="preserve">CC-MBS4787A</t>
  </si>
  <si>
    <t xml:space="preserve">13-044771-0016</t>
  </si>
  <si>
    <t xml:space="preserve">2019-LET-0457</t>
  </si>
  <si>
    <t xml:space="preserve">CJ-MBS1050R</t>
  </si>
  <si>
    <t xml:space="preserve">13-045259-0027</t>
  </si>
  <si>
    <t xml:space="preserve">2019-LET-0460</t>
  </si>
  <si>
    <t xml:space="preserve">CJ-MBS1120R</t>
  </si>
  <si>
    <t xml:space="preserve">13-048032-0022</t>
  </si>
  <si>
    <t xml:space="preserve">2019-LET-0461</t>
  </si>
  <si>
    <t xml:space="preserve">CJ-MBS5180A</t>
  </si>
  <si>
    <t xml:space="preserve">13-050022-0018</t>
  </si>
  <si>
    <t xml:space="preserve">2019-LET-0462</t>
  </si>
  <si>
    <t xml:space="preserve">CC-MBS5115A</t>
  </si>
  <si>
    <t xml:space="preserve">13-050464-0019</t>
  </si>
  <si>
    <t xml:space="preserve">2019-LET-0463</t>
  </si>
  <si>
    <t xml:space="preserve">CJ-MBS4495A</t>
  </si>
  <si>
    <t xml:space="preserve">13-040663-0014</t>
  </si>
  <si>
    <t xml:space="preserve">2019-LET-0465</t>
  </si>
  <si>
    <t xml:space="preserve">CJ-MBS4590A</t>
  </si>
  <si>
    <t xml:space="preserve">13-041969-0010</t>
  </si>
  <si>
    <t xml:space="preserve">2019-LET-0466</t>
  </si>
  <si>
    <t xml:space="preserve">CJ-MBS4692A</t>
  </si>
  <si>
    <t xml:space="preserve">13-042625-0016</t>
  </si>
  <si>
    <t xml:space="preserve">2019-LET-0468</t>
  </si>
  <si>
    <t xml:space="preserve">CJ-MBS4618A</t>
  </si>
  <si>
    <t xml:space="preserve">13-044781-0017</t>
  </si>
  <si>
    <t xml:space="preserve">2019-LET-0469</t>
  </si>
  <si>
    <t xml:space="preserve">CJ-MBS4792A</t>
  </si>
  <si>
    <t xml:space="preserve">13-045287-0007</t>
  </si>
  <si>
    <t xml:space="preserve">2019-LET-0474</t>
  </si>
  <si>
    <t xml:space="preserve">CJ-MBS5202A</t>
  </si>
  <si>
    <t xml:space="preserve">13-050464-0020</t>
  </si>
  <si>
    <t xml:space="preserve">2019-LET-0475</t>
  </si>
  <si>
    <t xml:space="preserve">CJ-MBS4467A</t>
  </si>
  <si>
    <t xml:space="preserve">13-040663-0016</t>
  </si>
  <si>
    <t xml:space="preserve">2019-LET-0477</t>
  </si>
  <si>
    <t xml:space="preserve">CJ-MBS4620A</t>
  </si>
  <si>
    <t xml:space="preserve">13-041969-0011</t>
  </si>
  <si>
    <t xml:space="preserve">2019-LET-0479</t>
  </si>
  <si>
    <t xml:space="preserve">CJ-MBS4718A</t>
  </si>
  <si>
    <t xml:space="preserve">13-043577-0025</t>
  </si>
  <si>
    <t xml:space="preserve">2019-LET-0486</t>
  </si>
  <si>
    <t xml:space="preserve">CJ-MBS5238A</t>
  </si>
  <si>
    <t xml:space="preserve">13-050502-0018</t>
  </si>
  <si>
    <t xml:space="preserve">2019-LET-0487</t>
  </si>
  <si>
    <t xml:space="preserve">CJ-MBS4468A</t>
  </si>
  <si>
    <t xml:space="preserve">13-040678-0009</t>
  </si>
  <si>
    <t xml:space="preserve">2019-LET-0488</t>
  </si>
  <si>
    <t xml:space="preserve">CJ-MBS1002R</t>
  </si>
  <si>
    <t xml:space="preserve">13-041547-0011</t>
  </si>
  <si>
    <t xml:space="preserve">2019-LET-0489</t>
  </si>
  <si>
    <t xml:space="preserve">CJ-MBS4594A</t>
  </si>
  <si>
    <t xml:space="preserve">13-041997-0012</t>
  </si>
  <si>
    <t xml:space="preserve">2019-LET-0490</t>
  </si>
  <si>
    <t xml:space="preserve">CJ-MBS4629A</t>
  </si>
  <si>
    <t xml:space="preserve">13-042638-0009</t>
  </si>
  <si>
    <t xml:space="preserve">2019-LET-0491</t>
  </si>
  <si>
    <t xml:space="preserve">CJ-MBS4732A</t>
  </si>
  <si>
    <t xml:space="preserve">13-043601-0023</t>
  </si>
  <si>
    <t xml:space="preserve">2019-LET-0492</t>
  </si>
  <si>
    <t xml:space="preserve">CJ-MBS1058R</t>
  </si>
  <si>
    <t xml:space="preserve">13-044791-0002</t>
  </si>
  <si>
    <t xml:space="preserve">2019-LET-0493</t>
  </si>
  <si>
    <t xml:space="preserve">CJ-MBS1076R</t>
  </si>
  <si>
    <t xml:space="preserve">13-045720-0022</t>
  </si>
  <si>
    <t xml:space="preserve">2019-LET-0498</t>
  </si>
  <si>
    <t xml:space="preserve">CC-MBS5239A</t>
  </si>
  <si>
    <t xml:space="preserve">13-050502-0019</t>
  </si>
  <si>
    <t xml:space="preserve">2019-LET-0499</t>
  </si>
  <si>
    <t xml:space="preserve">CJ-MBS4496A</t>
  </si>
  <si>
    <t xml:space="preserve">13-040678-0010</t>
  </si>
  <si>
    <t xml:space="preserve">2019-LET-0500</t>
  </si>
  <si>
    <t xml:space="preserve">CJ-MBS4559A</t>
  </si>
  <si>
    <t xml:space="preserve">13-041547-0012</t>
  </si>
  <si>
    <t xml:space="preserve">2019-LET-0502</t>
  </si>
  <si>
    <t xml:space="preserve">CJ-MBS1021R</t>
  </si>
  <si>
    <t xml:space="preserve">13-042625-0017</t>
  </si>
  <si>
    <t xml:space="preserve">2019-LET-0503</t>
  </si>
  <si>
    <t xml:space="preserve">CJ-MBS1042R</t>
  </si>
  <si>
    <t xml:space="preserve">13-043601-0025</t>
  </si>
  <si>
    <t xml:space="preserve">2019-LET-0505</t>
  </si>
  <si>
    <t xml:space="preserve">CJ-MBS1079R</t>
  </si>
  <si>
    <t xml:space="preserve">13-045720-0024</t>
  </si>
  <si>
    <t xml:space="preserve">2019-LET-0506</t>
  </si>
  <si>
    <t xml:space="preserve">CJ-MBS4953A</t>
  </si>
  <si>
    <t xml:space="preserve">13-046941-0018</t>
  </si>
  <si>
    <t xml:space="preserve">2019-LET-0507</t>
  </si>
  <si>
    <t xml:space="preserve">CJ-MBS5049A</t>
  </si>
  <si>
    <t xml:space="preserve">13-047994-0029</t>
  </si>
  <si>
    <t xml:space="preserve">2019-LET-0508</t>
  </si>
  <si>
    <t xml:space="preserve">CJ-MBS5080A</t>
  </si>
  <si>
    <t xml:space="preserve">13-048382-0028</t>
  </si>
  <si>
    <t xml:space="preserve">2019-LET-0509</t>
  </si>
  <si>
    <t xml:space="preserve">CJ-MBS5172A</t>
  </si>
  <si>
    <t xml:space="preserve">13-050086-0016</t>
  </si>
  <si>
    <t xml:space="preserve">2019-LET-0510</t>
  </si>
  <si>
    <t xml:space="preserve">CJ-MBS5240A</t>
  </si>
  <si>
    <t xml:space="preserve">13-050558-0007</t>
  </si>
  <si>
    <t xml:space="preserve">2019-LET-0511</t>
  </si>
  <si>
    <t xml:space="preserve">CJ-MBS4516A</t>
  </si>
  <si>
    <t xml:space="preserve">13-041156-0012</t>
  </si>
  <si>
    <t xml:space="preserve">2019-LET-0512</t>
  </si>
  <si>
    <t xml:space="preserve">CJ-MBS4603A</t>
  </si>
  <si>
    <t xml:space="preserve">13-041897-0009</t>
  </si>
  <si>
    <t xml:space="preserve">2019-LET-0513</t>
  </si>
  <si>
    <t xml:space="preserve">CC-MBS4588A</t>
  </si>
  <si>
    <t xml:space="preserve">13-041997-0017</t>
  </si>
  <si>
    <t xml:space="preserve">2019-LET-0514</t>
  </si>
  <si>
    <t xml:space="preserve">CJ-MBS4691A</t>
  </si>
  <si>
    <t xml:space="preserve">13-042625-0018</t>
  </si>
  <si>
    <t xml:space="preserve">2019-LET-0515</t>
  </si>
  <si>
    <t xml:space="preserve">CJ-MBS4758A</t>
  </si>
  <si>
    <t xml:space="preserve">13-043994-0022</t>
  </si>
  <si>
    <t xml:space="preserve">2019-LET-0516</t>
  </si>
  <si>
    <t xml:space="preserve">CC-MBS4805A</t>
  </si>
  <si>
    <t xml:space="preserve">13-045245-0022</t>
  </si>
  <si>
    <t xml:space="preserve">2019-LET-0517</t>
  </si>
  <si>
    <t xml:space="preserve">CJ-MBS4832A</t>
  </si>
  <si>
    <t xml:space="preserve">13-045744-0006</t>
  </si>
  <si>
    <t xml:space="preserve">2019-LET-0518</t>
  </si>
  <si>
    <t xml:space="preserve">CJ-MBS5056A</t>
  </si>
  <si>
    <t xml:space="preserve">13-047994-0027</t>
  </si>
  <si>
    <t xml:space="preserve">2019-LET-0520</t>
  </si>
  <si>
    <t xml:space="preserve">CJ-MBS1131R</t>
  </si>
  <si>
    <t xml:space="preserve">13-048382-0029</t>
  </si>
  <si>
    <t xml:space="preserve">2019-LET-0523</t>
  </si>
  <si>
    <t xml:space="preserve">CJ-MBS3536A</t>
  </si>
  <si>
    <t xml:space="preserve">13-028421-0006</t>
  </si>
  <si>
    <t xml:space="preserve">2019-LET-0525</t>
  </si>
  <si>
    <t xml:space="preserve">CJ-MBS3722A</t>
  </si>
  <si>
    <t xml:space="preserve">13-030931-0019</t>
  </si>
  <si>
    <t xml:space="preserve">2019-LET-0529</t>
  </si>
  <si>
    <t xml:space="preserve">CJ-MBS4017A</t>
  </si>
  <si>
    <t xml:space="preserve">13-034193-0015</t>
  </si>
  <si>
    <t xml:space="preserve">2019-LET-0532</t>
  </si>
  <si>
    <t xml:space="preserve">CJ-MBS4199A</t>
  </si>
  <si>
    <t xml:space="preserve">13-036816-0021</t>
  </si>
  <si>
    <t xml:space="preserve">2019-LET-0533</t>
  </si>
  <si>
    <t xml:space="preserve">CJ-MBS4294A</t>
  </si>
  <si>
    <t xml:space="preserve">13-039399-0018</t>
  </si>
  <si>
    <t xml:space="preserve">2019-LET-0534</t>
  </si>
  <si>
    <t xml:space="preserve">CJ-MBS4423A</t>
  </si>
  <si>
    <t xml:space="preserve">13-039854-0022</t>
  </si>
  <si>
    <t xml:space="preserve">2019-LET-0535</t>
  </si>
  <si>
    <t xml:space="preserve">CJ-MBS3511A</t>
  </si>
  <si>
    <t xml:space="preserve">13-028512-0002</t>
  </si>
  <si>
    <t xml:space="preserve">2019-LET-0536</t>
  </si>
  <si>
    <t xml:space="preserve">CC-MBS3624A</t>
  </si>
  <si>
    <t xml:space="preserve">13-030281-0009</t>
  </si>
  <si>
    <t xml:space="preserve">2019-LET-0537</t>
  </si>
  <si>
    <t xml:space="preserve">CJ-MBS0842R</t>
  </si>
  <si>
    <t xml:space="preserve">13-030931-0022</t>
  </si>
  <si>
    <t xml:space="preserve">2019-LET-0538</t>
  </si>
  <si>
    <t xml:space="preserve">CJ-MBS3850A</t>
  </si>
  <si>
    <t xml:space="preserve">13-032235-0017</t>
  </si>
  <si>
    <t xml:space="preserve">2019-LET-0539</t>
  </si>
  <si>
    <t xml:space="preserve">CC-MBS3902A</t>
  </si>
  <si>
    <t xml:space="preserve">13-032962-0016</t>
  </si>
  <si>
    <t xml:space="preserve">2019-LET-0540</t>
  </si>
  <si>
    <t xml:space="preserve">CJ-MBS3970A</t>
  </si>
  <si>
    <t xml:space="preserve">13-033780-0015</t>
  </si>
  <si>
    <t xml:space="preserve">2019-LET-0541</t>
  </si>
  <si>
    <t xml:space="preserve">CJ-MBS0886R</t>
  </si>
  <si>
    <t xml:space="preserve">13-034220-0009</t>
  </si>
  <si>
    <t xml:space="preserve">2019-LET-0542</t>
  </si>
  <si>
    <t xml:space="preserve">CJ-MBS0902R</t>
  </si>
  <si>
    <t xml:space="preserve">13-034764-0008</t>
  </si>
  <si>
    <t xml:space="preserve">2019-LET-0544</t>
  </si>
  <si>
    <t xml:space="preserve">CJ-MBS4347A</t>
  </si>
  <si>
    <t xml:space="preserve">13-038165-0017</t>
  </si>
  <si>
    <t xml:space="preserve">2019-LET-0545</t>
  </si>
  <si>
    <t xml:space="preserve">CJ-MBS0961R</t>
  </si>
  <si>
    <t xml:space="preserve">13-039399-0021</t>
  </si>
  <si>
    <t xml:space="preserve">2019-LET-0546</t>
  </si>
  <si>
    <t xml:space="preserve">CJ-MBS4466A</t>
  </si>
  <si>
    <t xml:space="preserve">13-040654-0015</t>
  </si>
  <si>
    <t xml:space="preserve">2019-LET-0547</t>
  </si>
  <si>
    <t xml:space="preserve">CC-MBS1813A</t>
  </si>
  <si>
    <t xml:space="preserve">13-009755-0022</t>
  </si>
  <si>
    <t xml:space="preserve">2019-LET-0548</t>
  </si>
  <si>
    <t xml:space="preserve">CJ-MBS1844A</t>
  </si>
  <si>
    <t xml:space="preserve">13-009777-0026</t>
  </si>
  <si>
    <t xml:space="preserve">2019-LET-0549</t>
  </si>
  <si>
    <t xml:space="preserve">CJ-MBS1871A</t>
  </si>
  <si>
    <t xml:space="preserve">13-010362-0015</t>
  </si>
  <si>
    <t xml:space="preserve">2019-LET-0550</t>
  </si>
  <si>
    <t xml:space="preserve">CC-MBS1918A</t>
  </si>
  <si>
    <t xml:space="preserve">13-010823-0016</t>
  </si>
  <si>
    <t xml:space="preserve">2019-LET-0551</t>
  </si>
  <si>
    <t xml:space="preserve">CJ-MBS0477R</t>
  </si>
  <si>
    <t xml:space="preserve">13-011734-0008</t>
  </si>
  <si>
    <t xml:space="preserve">2019-LET-0552</t>
  </si>
  <si>
    <t xml:space="preserve">CJ-MBS2052A</t>
  </si>
  <si>
    <t xml:space="preserve">13-012214-0010</t>
  </si>
  <si>
    <t xml:space="preserve">2019-LET-0553</t>
  </si>
  <si>
    <t xml:space="preserve">CJ-MBS0486R</t>
  </si>
  <si>
    <t xml:space="preserve">13-012696-0033</t>
  </si>
  <si>
    <t xml:space="preserve">2019-LET-0554</t>
  </si>
  <si>
    <t xml:space="preserve">CJ-MBS0501R</t>
  </si>
  <si>
    <t xml:space="preserve">13-013150-0020</t>
  </si>
  <si>
    <t xml:space="preserve">2019-LET-0555</t>
  </si>
  <si>
    <t xml:space="preserve">CJ-MBS2223A</t>
  </si>
  <si>
    <t xml:space="preserve">13-013796-0021</t>
  </si>
  <si>
    <t xml:space="preserve">2019-LET-0556</t>
  </si>
  <si>
    <t xml:space="preserve">CJ-MBS2275A</t>
  </si>
  <si>
    <t xml:space="preserve">13-013953-0042</t>
  </si>
  <si>
    <t xml:space="preserve">2019-LET-0557</t>
  </si>
  <si>
    <t xml:space="preserve">CJ-MBS0541R</t>
  </si>
  <si>
    <t xml:space="preserve">13-014309-0016</t>
  </si>
  <si>
    <t xml:space="preserve">2019-LET-0558</t>
  </si>
  <si>
    <t xml:space="preserve">CJ-MBS2317A</t>
  </si>
  <si>
    <t xml:space="preserve">13-014793-0037</t>
  </si>
  <si>
    <t xml:space="preserve">2019-LET-0559</t>
  </si>
  <si>
    <t xml:space="preserve">CJ-MBS1728A</t>
  </si>
  <si>
    <t xml:space="preserve">13-009133-0048</t>
  </si>
  <si>
    <t xml:space="preserve">2019-LET-0560</t>
  </si>
  <si>
    <t xml:space="preserve">CJ-MBS1916A</t>
  </si>
  <si>
    <t xml:space="preserve">13-010726-0017</t>
  </si>
  <si>
    <t xml:space="preserve">2019-LET-0561</t>
  </si>
  <si>
    <t xml:space="preserve">CJ-MBS1989A</t>
  </si>
  <si>
    <t xml:space="preserve">13-011107-0013</t>
  </si>
  <si>
    <t xml:space="preserve">2019-LET-0562</t>
  </si>
  <si>
    <t xml:space="preserve">CJ-MBS2004A</t>
  </si>
  <si>
    <t xml:space="preserve">13-011190-0015</t>
  </si>
  <si>
    <t xml:space="preserve">2019-LET-0563</t>
  </si>
  <si>
    <t xml:space="preserve">CJ-MBS2149A</t>
  </si>
  <si>
    <t xml:space="preserve">13-012562-0016</t>
  </si>
  <si>
    <t xml:space="preserve">2019-LET-0564</t>
  </si>
  <si>
    <t xml:space="preserve">CJ-MBS2124A</t>
  </si>
  <si>
    <t xml:space="preserve">13-012566-0007</t>
  </si>
  <si>
    <t xml:space="preserve">2019-LET-0565</t>
  </si>
  <si>
    <t xml:space="preserve">CJ-MBS2040A</t>
  </si>
  <si>
    <t xml:space="preserve">13-013137-0015</t>
  </si>
  <si>
    <t xml:space="preserve">2019-LET-0567</t>
  </si>
  <si>
    <t xml:space="preserve">CJ-MBS2287A</t>
  </si>
  <si>
    <t xml:space="preserve">13-013887-0021</t>
  </si>
  <si>
    <t xml:space="preserve">2019-LET-0568</t>
  </si>
  <si>
    <t xml:space="preserve">CJ-MBS0538R</t>
  </si>
  <si>
    <t xml:space="preserve">13-013953-0046</t>
  </si>
  <si>
    <t xml:space="preserve">2019-LET-0569</t>
  </si>
  <si>
    <t xml:space="preserve">CJ-MBS2334A</t>
  </si>
  <si>
    <t xml:space="preserve">13-014767-0025</t>
  </si>
  <si>
    <t xml:space="preserve">2019-LET-0570</t>
  </si>
  <si>
    <t xml:space="preserve">CJ-MBS2301A</t>
  </si>
  <si>
    <t xml:space="preserve">13-014793-0042</t>
  </si>
  <si>
    <t xml:space="preserve">2019-LET-0571</t>
  </si>
  <si>
    <t xml:space="preserve">CJ-MBS5184A</t>
  </si>
  <si>
    <t xml:space="preserve">13-050536-0013</t>
  </si>
  <si>
    <t xml:space="preserve">2019-LET-0572</t>
  </si>
  <si>
    <t xml:space="preserve">CJ-MBS5256A</t>
  </si>
  <si>
    <t xml:space="preserve">13-051153-0018</t>
  </si>
  <si>
    <t xml:space="preserve">2019-LET-0573</t>
  </si>
  <si>
    <t xml:space="preserve">CJ-MBS1156R</t>
  </si>
  <si>
    <t xml:space="preserve">13-051705-0023</t>
  </si>
  <si>
    <t xml:space="preserve">2019-LET-0574</t>
  </si>
  <si>
    <t xml:space="preserve">CJ-MBS5312A</t>
  </si>
  <si>
    <t xml:space="preserve">13-052202-0010</t>
  </si>
  <si>
    <t xml:space="preserve">2019-LET-0575</t>
  </si>
  <si>
    <t xml:space="preserve">CJ-MBS5455A</t>
  </si>
  <si>
    <t xml:space="preserve">13-053260-0005</t>
  </si>
  <si>
    <t xml:space="preserve">2019-LET-0579</t>
  </si>
  <si>
    <t xml:space="preserve">CJ-MBS1261R</t>
  </si>
  <si>
    <t xml:space="preserve">13-057455-0009</t>
  </si>
  <si>
    <t xml:space="preserve">2019-LET-0580</t>
  </si>
  <si>
    <t xml:space="preserve">CJ-MBS5770A</t>
  </si>
  <si>
    <t xml:space="preserve">13-058509-0012</t>
  </si>
  <si>
    <t xml:space="preserve">2019-LET-0582</t>
  </si>
  <si>
    <t xml:space="preserve">CJ-MBS5825A</t>
  </si>
  <si>
    <t xml:space="preserve">13-058988-0023</t>
  </si>
  <si>
    <t xml:space="preserve">2019-LET-0583</t>
  </si>
  <si>
    <t xml:space="preserve">CJ-MBS1151R</t>
  </si>
  <si>
    <t xml:space="preserve">13-050558-0008</t>
  </si>
  <si>
    <t xml:space="preserve">2019-LET-0584</t>
  </si>
  <si>
    <t xml:space="preserve">CJ-MBS5257A</t>
  </si>
  <si>
    <t xml:space="preserve">13-051153-0019</t>
  </si>
  <si>
    <t xml:space="preserve">2019-LET-0585</t>
  </si>
  <si>
    <t xml:space="preserve">CJ-MBS5305A</t>
  </si>
  <si>
    <t xml:space="preserve">13-051705-0025</t>
  </si>
  <si>
    <t xml:space="preserve">2019-LET-0586</t>
  </si>
  <si>
    <t xml:space="preserve">CJ-MBS1180R</t>
  </si>
  <si>
    <t xml:space="preserve">13-052202-0011</t>
  </si>
  <si>
    <t xml:space="preserve">2019-LET-0588</t>
  </si>
  <si>
    <t xml:space="preserve">CJ-MBS5462A</t>
  </si>
  <si>
    <t xml:space="preserve">13-053844-0023</t>
  </si>
  <si>
    <t xml:space="preserve">2019-LET-0589</t>
  </si>
  <si>
    <t xml:space="preserve">CJ-MBS5683A</t>
  </si>
  <si>
    <t xml:space="preserve">13-056675-0016</t>
  </si>
  <si>
    <t xml:space="preserve">2019-LET-0590</t>
  </si>
  <si>
    <t xml:space="preserve">CJ-MBS1267R</t>
  </si>
  <si>
    <t xml:space="preserve">13-057372-0015</t>
  </si>
  <si>
    <t xml:space="preserve">2019-LET-0592</t>
  </si>
  <si>
    <t xml:space="preserve">CJ-MBS5771A</t>
  </si>
  <si>
    <t xml:space="preserve">13-058509-0013</t>
  </si>
  <si>
    <t xml:space="preserve">2019-LET-0593</t>
  </si>
  <si>
    <t xml:space="preserve">CC-MBS5821A</t>
  </si>
  <si>
    <t xml:space="preserve">13-058877-0016</t>
  </si>
  <si>
    <t xml:space="preserve">2019-LET-0594</t>
  </si>
  <si>
    <t xml:space="preserve">CJ-MBS5783A</t>
  </si>
  <si>
    <t xml:space="preserve">13-058988-0024</t>
  </si>
  <si>
    <t xml:space="preserve">2019-LET-0595</t>
  </si>
  <si>
    <t xml:space="preserve">CJ-MBS5219A</t>
  </si>
  <si>
    <t xml:space="preserve">13-050567-0009</t>
  </si>
  <si>
    <t xml:space="preserve">2019-LET-0596</t>
  </si>
  <si>
    <t xml:space="preserve">CJ-MBS5265A</t>
  </si>
  <si>
    <t xml:space="preserve">13-051212-0010</t>
  </si>
  <si>
    <t xml:space="preserve">2019-LET-0597</t>
  </si>
  <si>
    <t xml:space="preserve">CJ-MBS5291A</t>
  </si>
  <si>
    <t xml:space="preserve">13-051715-0014</t>
  </si>
  <si>
    <t xml:space="preserve">2019-LET-0598</t>
  </si>
  <si>
    <t xml:space="preserve">CC-MBS1176R</t>
  </si>
  <si>
    <t xml:space="preserve">13-052202-0012</t>
  </si>
  <si>
    <t xml:space="preserve">2019-LET-0599</t>
  </si>
  <si>
    <t xml:space="preserve">CJ-MBS5449A</t>
  </si>
  <si>
    <t xml:space="preserve">13-053298-0014</t>
  </si>
  <si>
    <t xml:space="preserve">2019-LET-0600</t>
  </si>
  <si>
    <t xml:space="preserve">CJ-MBS5212A</t>
  </si>
  <si>
    <t xml:space="preserve">13-053901-0015</t>
  </si>
  <si>
    <t xml:space="preserve">2019-LET-0601</t>
  </si>
  <si>
    <t xml:space="preserve">CJ-MBS1249R</t>
  </si>
  <si>
    <t xml:space="preserve">13-056675-0017</t>
  </si>
  <si>
    <t xml:space="preserve">2019-LET-0603</t>
  </si>
  <si>
    <t xml:space="preserve">CJ-MBS5767A</t>
  </si>
  <si>
    <t xml:space="preserve">13-058480-0024</t>
  </si>
  <si>
    <t xml:space="preserve">2019-LET-0604</t>
  </si>
  <si>
    <t xml:space="preserve">CJ-MBS5744A</t>
  </si>
  <si>
    <t xml:space="preserve">13-057964-0018</t>
  </si>
  <si>
    <t xml:space="preserve">2019-LET-0606</t>
  </si>
  <si>
    <t xml:space="preserve">CJ-MBS5834A</t>
  </si>
  <si>
    <t xml:space="preserve">13-058988-0025</t>
  </si>
  <si>
    <t xml:space="preserve">2019-LET-0607</t>
  </si>
  <si>
    <t xml:space="preserve">CJ-MBS5245A</t>
  </si>
  <si>
    <t xml:space="preserve">13-051091-0017</t>
  </si>
  <si>
    <t xml:space="preserve">2019-LET-0608</t>
  </si>
  <si>
    <t xml:space="preserve">CJ-MBS5290A</t>
  </si>
  <si>
    <t xml:space="preserve">13-051705-0019</t>
  </si>
  <si>
    <t xml:space="preserve">2019-LET-0609</t>
  </si>
  <si>
    <t xml:space="preserve">CJ-MBS1166R</t>
  </si>
  <si>
    <t xml:space="preserve">13-051715-0015</t>
  </si>
  <si>
    <t xml:space="preserve">2019-LET-0610</t>
  </si>
  <si>
    <t xml:space="preserve">CJ-MBS1190R</t>
  </si>
  <si>
    <t xml:space="preserve">13-052928-0019</t>
  </si>
  <si>
    <t xml:space="preserve">2019-LET-0611</t>
  </si>
  <si>
    <t xml:space="preserve">CJ-MBS5447A</t>
  </si>
  <si>
    <t xml:space="preserve">13-053319-0014</t>
  </si>
  <si>
    <t xml:space="preserve">2019-LET-0613</t>
  </si>
  <si>
    <t xml:space="preserve">CC-MBS5662A</t>
  </si>
  <si>
    <t xml:space="preserve">13-056186-0037</t>
  </si>
  <si>
    <t xml:space="preserve">2019-LET-0615</t>
  </si>
  <si>
    <t xml:space="preserve">CJ-MBS5800A</t>
  </si>
  <si>
    <t xml:space="preserve">13-058480-0025</t>
  </si>
  <si>
    <t xml:space="preserve">2019-LET-0616</t>
  </si>
  <si>
    <t xml:space="preserve">CJ-MBS5745A</t>
  </si>
  <si>
    <t xml:space="preserve">13-057964-0019</t>
  </si>
  <si>
    <t xml:space="preserve">2019-LET-0617</t>
  </si>
  <si>
    <t xml:space="preserve">CJ-MBS5829A</t>
  </si>
  <si>
    <t xml:space="preserve">13-058877-0022</t>
  </si>
  <si>
    <t xml:space="preserve">2019-LET-0618</t>
  </si>
  <si>
    <t xml:space="preserve">CJ-MBS5846A</t>
  </si>
  <si>
    <t xml:space="preserve">13-058988-0026</t>
  </si>
  <si>
    <t xml:space="preserve">2019-LET-0619</t>
  </si>
  <si>
    <t xml:space="preserve">CJ-MBS5263A</t>
  </si>
  <si>
    <t xml:space="preserve">13-051091-0018</t>
  </si>
  <si>
    <t xml:space="preserve">2019-LET-0620</t>
  </si>
  <si>
    <t xml:space="preserve">CJ-MBS1171R</t>
  </si>
  <si>
    <t xml:space="preserve">13-051705-0020</t>
  </si>
  <si>
    <t xml:space="preserve">2019-LET-0621</t>
  </si>
  <si>
    <t xml:space="preserve">CJ-MBS1175R</t>
  </si>
  <si>
    <t xml:space="preserve">13-052193-0016</t>
  </si>
  <si>
    <t xml:space="preserve">2019-LET-0623</t>
  </si>
  <si>
    <t xml:space="preserve">CJ-MBS5380A</t>
  </si>
  <si>
    <t xml:space="preserve">13-053319-0017</t>
  </si>
  <si>
    <t xml:space="preserve">2019-LET-0624</t>
  </si>
  <si>
    <t xml:space="preserve">CJ-MBS5509A</t>
  </si>
  <si>
    <t xml:space="preserve">13-054425-0021</t>
  </si>
  <si>
    <t xml:space="preserve">2019-LET-0629</t>
  </si>
  <si>
    <t xml:space="preserve">CC-MBS5823A</t>
  </si>
  <si>
    <t xml:space="preserve">13-058988-0018</t>
  </si>
  <si>
    <t xml:space="preserve">2019-LET-0630</t>
  </si>
  <si>
    <t xml:space="preserve">CJ-MBS1293R</t>
  </si>
  <si>
    <t xml:space="preserve">13-058988-0027</t>
  </si>
  <si>
    <t xml:space="preserve">2019-LET-0631</t>
  </si>
  <si>
    <t xml:space="preserve">CJ-MBS5262A</t>
  </si>
  <si>
    <t xml:space="preserve">13-051091-0020</t>
  </si>
  <si>
    <t xml:space="preserve">2019-LET-0632</t>
  </si>
  <si>
    <t xml:space="preserve">CJ-MBS5253A</t>
  </si>
  <si>
    <t xml:space="preserve">13-051715-0012</t>
  </si>
  <si>
    <t xml:space="preserve">2019-LET-0633</t>
  </si>
  <si>
    <t xml:space="preserve">CJ-MBS5313A</t>
  </si>
  <si>
    <t xml:space="preserve">13-052193-0018</t>
  </si>
  <si>
    <t xml:space="preserve">2019-LET-0634</t>
  </si>
  <si>
    <t xml:space="preserve">CJ-MBS5399A</t>
  </si>
  <si>
    <t xml:space="preserve">13-053247-0025</t>
  </si>
  <si>
    <t xml:space="preserve">2019-LET-0636</t>
  </si>
  <si>
    <t xml:space="preserve">CJ-MBS5684A</t>
  </si>
  <si>
    <t xml:space="preserve">13-056675-0012</t>
  </si>
  <si>
    <t xml:space="preserve">2019-LET-0637</t>
  </si>
  <si>
    <t xml:space="preserve">CJ-MBS5723A</t>
  </si>
  <si>
    <t xml:space="preserve">13-057365-0016</t>
  </si>
  <si>
    <t xml:space="preserve">2019-LET-0639</t>
  </si>
  <si>
    <t xml:space="preserve">CJ-MBS5777A</t>
  </si>
  <si>
    <t xml:space="preserve">13-058480-0028</t>
  </si>
  <si>
    <t xml:space="preserve">2019-LET-0640</t>
  </si>
  <si>
    <t xml:space="preserve">CJ-MBS5746A</t>
  </si>
  <si>
    <t xml:space="preserve">13-058051-0016</t>
  </si>
  <si>
    <t xml:space="preserve">2019-LET-0641</t>
  </si>
  <si>
    <t xml:space="preserve">CC-MBS5820A</t>
  </si>
  <si>
    <t xml:space="preserve">13-058988-0019</t>
  </si>
  <si>
    <t xml:space="preserve">2019-LET-0642</t>
  </si>
  <si>
    <t xml:space="preserve">CJ-MBS5816A</t>
  </si>
  <si>
    <t xml:space="preserve">13-059047-0020</t>
  </si>
  <si>
    <t xml:space="preserve">2019-LET-0643</t>
  </si>
  <si>
    <t xml:space="preserve">CC-MBS5244A</t>
  </si>
  <si>
    <t xml:space="preserve">13-051091-0023</t>
  </si>
  <si>
    <t xml:space="preserve">2019-LET-0644</t>
  </si>
  <si>
    <t xml:space="preserve">CS-MBS5344A</t>
  </si>
  <si>
    <t xml:space="preserve">13-052144-0023</t>
  </si>
  <si>
    <t xml:space="preserve">2019-LET-0645</t>
  </si>
  <si>
    <t xml:space="preserve">CJ-MBS1181R</t>
  </si>
  <si>
    <t xml:space="preserve">13-052193-0020</t>
  </si>
  <si>
    <t xml:space="preserve">2019-LET-0646</t>
  </si>
  <si>
    <t xml:space="preserve">CJ-MBS5383A</t>
  </si>
  <si>
    <t xml:space="preserve">13-053247-0029</t>
  </si>
  <si>
    <t xml:space="preserve">2019-LET-0647</t>
  </si>
  <si>
    <t xml:space="preserve">CJ-MBS1193R</t>
  </si>
  <si>
    <t xml:space="preserve">13-053319-0019</t>
  </si>
  <si>
    <t xml:space="preserve">2019-LET-0648</t>
  </si>
  <si>
    <t xml:space="preserve">CJ-MBS5680A</t>
  </si>
  <si>
    <t xml:space="preserve">13-056675-0013</t>
  </si>
  <si>
    <t xml:space="preserve">2019-LET-0649</t>
  </si>
  <si>
    <t xml:space="preserve">CJ-MBS1254R</t>
  </si>
  <si>
    <t xml:space="preserve">13-057372-0012</t>
  </si>
  <si>
    <t xml:space="preserve">2019-LET-0651</t>
  </si>
  <si>
    <t xml:space="preserve">CJ-MBS5778A</t>
  </si>
  <si>
    <t xml:space="preserve">13-058480-0029</t>
  </si>
  <si>
    <t xml:space="preserve">2019-LET-0653</t>
  </si>
  <si>
    <t xml:space="preserve">CJ-MBS1298R</t>
  </si>
  <si>
    <t xml:space="preserve">13-058988-0021</t>
  </si>
  <si>
    <t xml:space="preserve">2019-LET-0654</t>
  </si>
  <si>
    <t xml:space="preserve">CJ-MBS5885A</t>
  </si>
  <si>
    <t xml:space="preserve">13-059576-0020</t>
  </si>
  <si>
    <t xml:space="preserve">2019-LET-0656</t>
  </si>
  <si>
    <t xml:space="preserve">CC-MBS5417A</t>
  </si>
  <si>
    <t xml:space="preserve">13-052928-0017</t>
  </si>
  <si>
    <t xml:space="preserve">2019-LET-0657</t>
  </si>
  <si>
    <t xml:space="preserve">CJ-MBS1182R</t>
  </si>
  <si>
    <t xml:space="preserve">13-052193-0022</t>
  </si>
  <si>
    <t xml:space="preserve">2019-LET-0658</t>
  </si>
  <si>
    <t xml:space="preserve">CJ-MBS5379A</t>
  </si>
  <si>
    <t xml:space="preserve">13-053247-0030</t>
  </si>
  <si>
    <t xml:space="preserve">2019-LET-0659</t>
  </si>
  <si>
    <t xml:space="preserve">CC-MBS5401A</t>
  </si>
  <si>
    <t xml:space="preserve">13-053319-0021</t>
  </si>
  <si>
    <t xml:space="preserve">2019-LET-0661</t>
  </si>
  <si>
    <t xml:space="preserve">CJ-MBS1263R</t>
  </si>
  <si>
    <t xml:space="preserve">13-057372-0013</t>
  </si>
  <si>
    <t xml:space="preserve">2019-LET-0663</t>
  </si>
  <si>
    <t xml:space="preserve">CJ-MBS1283R</t>
  </si>
  <si>
    <t xml:space="preserve">13-058509-0011</t>
  </si>
  <si>
    <t xml:space="preserve">2019-LET-0664</t>
  </si>
  <si>
    <t xml:space="preserve">CJ-MBS5740A</t>
  </si>
  <si>
    <t xml:space="preserve">13-058051-0019</t>
  </si>
  <si>
    <t xml:space="preserve">2019-LET-0665</t>
  </si>
  <si>
    <t xml:space="preserve">CJ-MBS5826A</t>
  </si>
  <si>
    <t xml:space="preserve">13-058988-0022</t>
  </si>
  <si>
    <t xml:space="preserve">2019-LET-0666</t>
  </si>
  <si>
    <t xml:space="preserve">CJ-MBS5877A</t>
  </si>
  <si>
    <t xml:space="preserve">13-059576-0021</t>
  </si>
  <si>
    <t xml:space="preserve">2019-LET-0667</t>
  </si>
  <si>
    <t xml:space="preserve">CJ-MBS5899A</t>
  </si>
  <si>
    <t xml:space="preserve">13-060101-0024</t>
  </si>
  <si>
    <t xml:space="preserve">2019-LET-0668</t>
  </si>
  <si>
    <t xml:space="preserve">CJ-MBS5854A</t>
  </si>
  <si>
    <t xml:space="preserve">13-059634-0011</t>
  </si>
  <si>
    <t xml:space="preserve">2019-LET-0669</t>
  </si>
  <si>
    <t xml:space="preserve">CJ-MBS5929A</t>
  </si>
  <si>
    <t xml:space="preserve">13-060680-0018</t>
  </si>
  <si>
    <t xml:space="preserve">2019-LET-0670</t>
  </si>
  <si>
    <t xml:space="preserve">CJ-MBS1333R</t>
  </si>
  <si>
    <t xml:space="preserve">13-060923-0002</t>
  </si>
  <si>
    <t xml:space="preserve">2019-LET-0671</t>
  </si>
  <si>
    <t xml:space="preserve">CJ-MBS6042A</t>
  </si>
  <si>
    <t xml:space="preserve">13-061867-0016</t>
  </si>
  <si>
    <t xml:space="preserve">2019-LET-0672</t>
  </si>
  <si>
    <t xml:space="preserve">CJ-MBS6088A</t>
  </si>
  <si>
    <t xml:space="preserve">13-062347-0013</t>
  </si>
  <si>
    <t xml:space="preserve">2019-LET-0673</t>
  </si>
  <si>
    <t xml:space="preserve">CJ-MBS5944A</t>
  </si>
  <si>
    <t xml:space="preserve">13-060181-0009</t>
  </si>
  <si>
    <t xml:space="preserve">2019-LET-0674</t>
  </si>
  <si>
    <t xml:space="preserve">CJ-MBS5925A</t>
  </si>
  <si>
    <t xml:space="preserve">13-060285-0017</t>
  </si>
  <si>
    <t xml:space="preserve">2019-LET-0675</t>
  </si>
  <si>
    <t xml:space="preserve">CJ-MBS5975A</t>
  </si>
  <si>
    <t xml:space="preserve">13-061123-0036</t>
  </si>
  <si>
    <t xml:space="preserve">2019-LET-0676</t>
  </si>
  <si>
    <t xml:space="preserve">CJ-MBS6250A</t>
  </si>
  <si>
    <t xml:space="preserve">13-064439-0028</t>
  </si>
  <si>
    <t xml:space="preserve">2019-LET-0677</t>
  </si>
  <si>
    <t xml:space="preserve">CJ-MBS1386R</t>
  </si>
  <si>
    <t xml:space="preserve">13-064884-0031</t>
  </si>
  <si>
    <t xml:space="preserve">cdtB-Cj;hipO-Cj</t>
  </si>
  <si>
    <t xml:space="preserve">2019-LET-0678</t>
  </si>
  <si>
    <t xml:space="preserve">CJ-MBS1359R</t>
  </si>
  <si>
    <t xml:space="preserve">13-063543-0010</t>
  </si>
  <si>
    <t xml:space="preserve">2019-LET-0679</t>
  </si>
  <si>
    <t xml:space="preserve">CJ-MBS5915A</t>
  </si>
  <si>
    <t xml:space="preserve">13-060101-0025</t>
  </si>
  <si>
    <t xml:space="preserve">2019-LET-0680</t>
  </si>
  <si>
    <t xml:space="preserve">CJ-MBS5942A</t>
  </si>
  <si>
    <t xml:space="preserve">13-060101-0027</t>
  </si>
  <si>
    <t xml:space="preserve">2019-LET-0681</t>
  </si>
  <si>
    <t xml:space="preserve">CJ-MBS5909A</t>
  </si>
  <si>
    <t xml:space="preserve">13-060680-0019</t>
  </si>
  <si>
    <t xml:space="preserve">2019-LET-0682</t>
  </si>
  <si>
    <t xml:space="preserve">CJ-MBS6005A</t>
  </si>
  <si>
    <t xml:space="preserve">13-061123-0025</t>
  </si>
  <si>
    <t xml:space="preserve">2019-LET-0683</t>
  </si>
  <si>
    <t xml:space="preserve">CJ-MBS6040A</t>
  </si>
  <si>
    <t xml:space="preserve">13-061867-0017</t>
  </si>
  <si>
    <t xml:space="preserve">2019-LET-0684</t>
  </si>
  <si>
    <t xml:space="preserve">CJ-MBS6077A</t>
  </si>
  <si>
    <t xml:space="preserve">13-062347-0014</t>
  </si>
  <si>
    <t xml:space="preserve">2019-LET-0685</t>
  </si>
  <si>
    <t xml:space="preserve">CJ-MBS1318R</t>
  </si>
  <si>
    <t xml:space="preserve">13-060215-0028</t>
  </si>
  <si>
    <t xml:space="preserve">2019-LET-0686</t>
  </si>
  <si>
    <t xml:space="preserve">CJ-MBS5688A</t>
  </si>
  <si>
    <t xml:space="preserve">13-060285-0019</t>
  </si>
  <si>
    <t xml:space="preserve">2019-LET-0689</t>
  </si>
  <si>
    <t xml:space="preserve">CC-MBS6265A</t>
  </si>
  <si>
    <t xml:space="preserve">13-064884-0032</t>
  </si>
  <si>
    <t xml:space="preserve">2019-LET-0691</t>
  </si>
  <si>
    <t xml:space="preserve">CJ-MBS5871A</t>
  </si>
  <si>
    <t xml:space="preserve">13-060101-0026</t>
  </si>
  <si>
    <t xml:space="preserve">2019-LET-0692</t>
  </si>
  <si>
    <t xml:space="preserve">CJ-MBS5916A</t>
  </si>
  <si>
    <t xml:space="preserve">13-060101-0029</t>
  </si>
  <si>
    <t xml:space="preserve">2019-LET-0693</t>
  </si>
  <si>
    <t xml:space="preserve">CJ-MBS5906A</t>
  </si>
  <si>
    <t xml:space="preserve">13-060680-0020</t>
  </si>
  <si>
    <t xml:space="preserve">2019-LET-0694</t>
  </si>
  <si>
    <t xml:space="preserve">CJ-MBS6021A</t>
  </si>
  <si>
    <t xml:space="preserve">13-061123-0026</t>
  </si>
  <si>
    <t xml:space="preserve">2019-LET-0695</t>
  </si>
  <si>
    <t xml:space="preserve">CJ-MBS6053A</t>
  </si>
  <si>
    <t xml:space="preserve">13-061867-0019</t>
  </si>
  <si>
    <t xml:space="preserve">2019-LET-0697</t>
  </si>
  <si>
    <t xml:space="preserve">CJ-MBS5896A</t>
  </si>
  <si>
    <t xml:space="preserve">13-060215-0030</t>
  </si>
  <si>
    <t xml:space="preserve">2019-LET-0698</t>
  </si>
  <si>
    <t xml:space="preserve">CJ-MBS5857A</t>
  </si>
  <si>
    <t xml:space="preserve">13-060285-0021</t>
  </si>
  <si>
    <t xml:space="preserve">2019-LET-0699</t>
  </si>
  <si>
    <t xml:space="preserve">CJ-MBS1343R</t>
  </si>
  <si>
    <t xml:space="preserve">13-062811-0012</t>
  </si>
  <si>
    <t xml:space="preserve">2019-LET-0701</t>
  </si>
  <si>
    <t xml:space="preserve">CJ-MBS6163A</t>
  </si>
  <si>
    <t xml:space="preserve">13-063517-0022</t>
  </si>
  <si>
    <t xml:space="preserve">2019-LET-0702</t>
  </si>
  <si>
    <t xml:space="preserve">CJ-MBS6235A</t>
  </si>
  <si>
    <t xml:space="preserve">13-063992-0032</t>
  </si>
  <si>
    <t xml:space="preserve">2019-LET-0703</t>
  </si>
  <si>
    <t xml:space="preserve">CJ-MBS5881A</t>
  </si>
  <si>
    <t xml:space="preserve">13-059576-0026</t>
  </si>
  <si>
    <t xml:space="preserve">2019-LET-0704</t>
  </si>
  <si>
    <t xml:space="preserve">CJ-MBS1311R</t>
  </si>
  <si>
    <t xml:space="preserve">13-060215-0026</t>
  </si>
  <si>
    <t xml:space="preserve">2019-LET-0705</t>
  </si>
  <si>
    <t xml:space="preserve">CJ-MBS1301R</t>
  </si>
  <si>
    <t xml:space="preserve">13-060680-0021</t>
  </si>
  <si>
    <t xml:space="preserve">2019-LET-0706</t>
  </si>
  <si>
    <t xml:space="preserve">CJ-MBS6035A</t>
  </si>
  <si>
    <t xml:space="preserve">13-061123-0028</t>
  </si>
  <si>
    <t xml:space="preserve">2019-LET-0707</t>
  </si>
  <si>
    <t xml:space="preserve">CJ-MBS6043A</t>
  </si>
  <si>
    <t xml:space="preserve">13-061867-0022</t>
  </si>
  <si>
    <t xml:space="preserve">2019-LET-0709</t>
  </si>
  <si>
    <t xml:space="preserve">CJ-MBS5955A</t>
  </si>
  <si>
    <t xml:space="preserve">13-060581-0012</t>
  </si>
  <si>
    <t xml:space="preserve">2019-LET-0713</t>
  </si>
  <si>
    <t xml:space="preserve">CJ-MBS6143A</t>
  </si>
  <si>
    <t xml:space="preserve">13-063992-0034</t>
  </si>
  <si>
    <t xml:space="preserve">2019-LET-0714</t>
  </si>
  <si>
    <t xml:space="preserve">CJ-MBS1302R</t>
  </si>
  <si>
    <t xml:space="preserve">13-059597-0014</t>
  </si>
  <si>
    <t xml:space="preserve">2019-LET-0715</t>
  </si>
  <si>
    <t xml:space="preserve">CC-MBS1312R</t>
  </si>
  <si>
    <t xml:space="preserve">13-060215-0027</t>
  </si>
  <si>
    <t xml:space="preserve">2019-LET-0716</t>
  </si>
  <si>
    <t xml:space="preserve">CJ-MBS5957A</t>
  </si>
  <si>
    <t xml:space="preserve">13-060689-0010</t>
  </si>
  <si>
    <t xml:space="preserve">2019-LET-0717</t>
  </si>
  <si>
    <t xml:space="preserve">CJ-MBS5970A</t>
  </si>
  <si>
    <t xml:space="preserve">13-061123-0030</t>
  </si>
  <si>
    <t xml:space="preserve">2019-LET-0718</t>
  </si>
  <si>
    <t xml:space="preserve">CJ-MBS1345R</t>
  </si>
  <si>
    <t xml:space="preserve">13-061880-0005</t>
  </si>
  <si>
    <t xml:space="preserve">2019-LET-0719</t>
  </si>
  <si>
    <t xml:space="preserve">CJ-MBS6071A</t>
  </si>
  <si>
    <t xml:space="preserve">13-062370-0003</t>
  </si>
  <si>
    <t xml:space="preserve">2019-LET-0720</t>
  </si>
  <si>
    <t xml:space="preserve">CJ-MBS5687A</t>
  </si>
  <si>
    <t xml:space="preserve">13-060215-0032</t>
  </si>
  <si>
    <t xml:space="preserve">2019-LET-0721</t>
  </si>
  <si>
    <t xml:space="preserve">CJ-MBS6019A</t>
  </si>
  <si>
    <t xml:space="preserve">13-061062-0022</t>
  </si>
  <si>
    <t xml:space="preserve">2019-LET-0724</t>
  </si>
  <si>
    <t xml:space="preserve">CJ-MBS6182A</t>
  </si>
  <si>
    <t xml:space="preserve">13-063517-0028</t>
  </si>
  <si>
    <t xml:space="preserve">2019-LET-0725</t>
  </si>
  <si>
    <t xml:space="preserve">CJ-MBS6214A</t>
  </si>
  <si>
    <t xml:space="preserve">13-063992-0035</t>
  </si>
  <si>
    <t xml:space="preserve">2019-LET-0726</t>
  </si>
  <si>
    <t xml:space="preserve">CJ-MBS5882A</t>
  </si>
  <si>
    <t xml:space="preserve">13-059597-0017</t>
  </si>
  <si>
    <t xml:space="preserve">2019-LET-0727</t>
  </si>
  <si>
    <t xml:space="preserve">CJ-MBS1315R</t>
  </si>
  <si>
    <t xml:space="preserve">13-060285-0016</t>
  </si>
  <si>
    <t xml:space="preserve">2019-LET-0728</t>
  </si>
  <si>
    <t xml:space="preserve">CJ-MBS5951A</t>
  </si>
  <si>
    <t xml:space="preserve">13-060689-0011</t>
  </si>
  <si>
    <t xml:space="preserve">2019-LET-0729</t>
  </si>
  <si>
    <t xml:space="preserve">CJ-MBS5997A</t>
  </si>
  <si>
    <t xml:space="preserve">13-061123-0031</t>
  </si>
  <si>
    <t xml:space="preserve">2019-LET-0730</t>
  </si>
  <si>
    <t xml:space="preserve">CJ-MBS1323R</t>
  </si>
  <si>
    <t xml:space="preserve">13-061880-0006</t>
  </si>
  <si>
    <t xml:space="preserve">2019-LET-0731</t>
  </si>
  <si>
    <t xml:space="preserve">CJ-MBS6108A</t>
  </si>
  <si>
    <t xml:space="preserve">13-062796-0017</t>
  </si>
  <si>
    <t xml:space="preserve">2019-LET-0732</t>
  </si>
  <si>
    <t xml:space="preserve">CJ-MBS5920A</t>
  </si>
  <si>
    <t xml:space="preserve">13-060215-0033</t>
  </si>
  <si>
    <t xml:space="preserve">2019-LET-0733</t>
  </si>
  <si>
    <t xml:space="preserve">CJ-MBS5960A</t>
  </si>
  <si>
    <t xml:space="preserve">13-061111-0022</t>
  </si>
  <si>
    <t xml:space="preserve">2019-LET-0734</t>
  </si>
  <si>
    <t xml:space="preserve">CJ-MBS1356R</t>
  </si>
  <si>
    <t xml:space="preserve">13-062796-0020</t>
  </si>
  <si>
    <t xml:space="preserve">2019-LET-0736</t>
  </si>
  <si>
    <t xml:space="preserve">CJ-MBS1363R</t>
  </si>
  <si>
    <t xml:space="preserve">13-063533-0023</t>
  </si>
  <si>
    <t xml:space="preserve">2019-LET-0737</t>
  </si>
  <si>
    <t xml:space="preserve">CC-MBS6205A</t>
  </si>
  <si>
    <t xml:space="preserve">13-063992-0037</t>
  </si>
  <si>
    <t xml:space="preserve">2019-LET-0738</t>
  </si>
  <si>
    <t xml:space="preserve">CJ-MBS1306R</t>
  </si>
  <si>
    <t xml:space="preserve">13-059597-0018</t>
  </si>
  <si>
    <t xml:space="preserve">2019-LET-0739</t>
  </si>
  <si>
    <t xml:space="preserve">CJ-MBS5930A</t>
  </si>
  <si>
    <t xml:space="preserve">13-060673-0011</t>
  </si>
  <si>
    <t xml:space="preserve">2019-LET-0741</t>
  </si>
  <si>
    <t xml:space="preserve">CJ-MBS1330R</t>
  </si>
  <si>
    <t xml:space="preserve">13-061123-0033</t>
  </si>
  <si>
    <t xml:space="preserve">2019-LET-0742</t>
  </si>
  <si>
    <t xml:space="preserve">CJ-MBS6091A</t>
  </si>
  <si>
    <t xml:space="preserve">13-062342-0014</t>
  </si>
  <si>
    <t xml:space="preserve">2019-LET-0743</t>
  </si>
  <si>
    <t xml:space="preserve">CJ-MBS1351R</t>
  </si>
  <si>
    <t xml:space="preserve">13-062796-0018</t>
  </si>
  <si>
    <t xml:space="preserve">2019-LET-0744</t>
  </si>
  <si>
    <t xml:space="preserve">CJ-MBS5860A</t>
  </si>
  <si>
    <t xml:space="preserve">13-060215-0034</t>
  </si>
  <si>
    <t xml:space="preserve">2019-LET-0747</t>
  </si>
  <si>
    <t xml:space="preserve">CJ-MBS1353R</t>
  </si>
  <si>
    <t xml:space="preserve">13-064884-0025</t>
  </si>
  <si>
    <t xml:space="preserve">2019-LET-0748</t>
  </si>
  <si>
    <t xml:space="preserve">CJ-MBS6154A</t>
  </si>
  <si>
    <t xml:space="preserve">13-063533-0027</t>
  </si>
  <si>
    <t xml:space="preserve">2019-LET-0750</t>
  </si>
  <si>
    <t xml:space="preserve">CJ-MBS1304R</t>
  </si>
  <si>
    <t xml:space="preserve">13-059634-0008</t>
  </si>
  <si>
    <t xml:space="preserve">2019-LET-0752</t>
  </si>
  <si>
    <t xml:space="preserve">CJ-MBS1329R</t>
  </si>
  <si>
    <t xml:space="preserve">13-060689-0014</t>
  </si>
  <si>
    <t xml:space="preserve">2019-LET-0754</t>
  </si>
  <si>
    <t xml:space="preserve">CJ-MBS6076A</t>
  </si>
  <si>
    <t xml:space="preserve">13-062342-0015</t>
  </si>
  <si>
    <t xml:space="preserve">2019-LET-0755</t>
  </si>
  <si>
    <t xml:space="preserve">CJ-MBS6106A</t>
  </si>
  <si>
    <t xml:space="preserve">13-062806-0012</t>
  </si>
  <si>
    <t xml:space="preserve">2019-LET-0756</t>
  </si>
  <si>
    <t xml:space="preserve">CJ-MBS5932A</t>
  </si>
  <si>
    <t xml:space="preserve">13-060215-0036</t>
  </si>
  <si>
    <t xml:space="preserve">2019-LET-0758</t>
  </si>
  <si>
    <t xml:space="preserve">CJ-MBS6249A</t>
  </si>
  <si>
    <t xml:space="preserve">13-064439-0027</t>
  </si>
  <si>
    <t xml:space="preserve">2019-LET-0759</t>
  </si>
  <si>
    <t xml:space="preserve">CJ-MBS6271A</t>
  </si>
  <si>
    <t xml:space="preserve">13-064884-0027</t>
  </si>
  <si>
    <t xml:space="preserve">2019-LET-0760</t>
  </si>
  <si>
    <t xml:space="preserve">CJ-MBS6153A</t>
  </si>
  <si>
    <t xml:space="preserve">13-063533-0030</t>
  </si>
  <si>
    <t xml:space="preserve">2019-LET-0762</t>
  </si>
  <si>
    <t xml:space="preserve">CJ-MBS5943A</t>
  </si>
  <si>
    <t xml:space="preserve">13-060215-0031</t>
  </si>
  <si>
    <t xml:space="preserve">2019-LET-0763</t>
  </si>
  <si>
    <t xml:space="preserve">CJ-MBS0081A</t>
  </si>
  <si>
    <t xml:space="preserve">12-097053-0030</t>
  </si>
  <si>
    <t xml:space="preserve">2019-LET-0764</t>
  </si>
  <si>
    <t xml:space="preserve">CJ-MBS0083A</t>
  </si>
  <si>
    <t xml:space="preserve">12-097053-0031</t>
  </si>
  <si>
    <t xml:space="preserve">asp-Cc;csrA-Cj;hipO-Cj</t>
  </si>
  <si>
    <t xml:space="preserve">2019-LET-0765</t>
  </si>
  <si>
    <t xml:space="preserve">CJ-MBS0037A</t>
  </si>
  <si>
    <t xml:space="preserve">12-097053-0033</t>
  </si>
  <si>
    <t xml:space="preserve">2019-LET-0767</t>
  </si>
  <si>
    <t xml:space="preserve">CJ-MBS1379A</t>
  </si>
  <si>
    <t xml:space="preserve">13-004829-0013</t>
  </si>
  <si>
    <t xml:space="preserve">2019-LET-0769</t>
  </si>
  <si>
    <t xml:space="preserve">CJ-MBS0014R</t>
  </si>
  <si>
    <t xml:space="preserve">12-099382-0013</t>
  </si>
  <si>
    <t xml:space="preserve">2019-LET-0770</t>
  </si>
  <si>
    <t xml:space="preserve">CJ-MBS0077R</t>
  </si>
  <si>
    <t xml:space="preserve">12-098829-0022</t>
  </si>
  <si>
    <t xml:space="preserve">2019-LET-0771</t>
  </si>
  <si>
    <t xml:space="preserve">CJ-MBS0004R</t>
  </si>
  <si>
    <t xml:space="preserve">12-099807-0028</t>
  </si>
  <si>
    <t xml:space="preserve">2019-LET-0775</t>
  </si>
  <si>
    <t xml:space="preserve">CJ-MBS0167A</t>
  </si>
  <si>
    <t xml:space="preserve">12-099741-0023</t>
  </si>
  <si>
    <t xml:space="preserve">2019-LET-0777</t>
  </si>
  <si>
    <t xml:space="preserve">12-099715-0004</t>
  </si>
  <si>
    <t xml:space="preserve">2019-LET-0779</t>
  </si>
  <si>
    <t xml:space="preserve">CJ-MBS0295A</t>
  </si>
  <si>
    <t xml:space="preserve">12-100336-0006</t>
  </si>
  <si>
    <t xml:space="preserve">2019-LET-0780</t>
  </si>
  <si>
    <t xml:space="preserve">CJ-MBS0092R</t>
  </si>
  <si>
    <t xml:space="preserve">12-100412-0007</t>
  </si>
  <si>
    <t xml:space="preserve">2019-LET-0781</t>
  </si>
  <si>
    <t xml:space="preserve">CJ-MBS0292A</t>
  </si>
  <si>
    <t xml:space="preserve">12-100429-0010</t>
  </si>
  <si>
    <t xml:space="preserve">2019-LET-0782</t>
  </si>
  <si>
    <t xml:space="preserve">CJ-MBS0022R</t>
  </si>
  <si>
    <t xml:space="preserve">12-100460-0009</t>
  </si>
  <si>
    <t xml:space="preserve">2019-LET-0783</t>
  </si>
  <si>
    <t xml:space="preserve">CJ-MBS0315A</t>
  </si>
  <si>
    <t xml:space="preserve">12-100809-0006</t>
  </si>
  <si>
    <t xml:space="preserve">2019-LET-0784</t>
  </si>
  <si>
    <t xml:space="preserve">CJ-MBS0338R</t>
  </si>
  <si>
    <t xml:space="preserve">13-004816-0017</t>
  </si>
  <si>
    <t xml:space="preserve">2019-LET-0785</t>
  </si>
  <si>
    <t xml:space="preserve">CJ-MBS0131R</t>
  </si>
  <si>
    <t xml:space="preserve">12-101316-0011</t>
  </si>
  <si>
    <t xml:space="preserve">2019-LET-0786</t>
  </si>
  <si>
    <t xml:space="preserve">CC-MBS1384A</t>
  </si>
  <si>
    <t xml:space="preserve">13-004829-0012</t>
  </si>
  <si>
    <t xml:space="preserve">2019-LET-0787</t>
  </si>
  <si>
    <t xml:space="preserve">CJ-MBS0095R</t>
  </si>
  <si>
    <t xml:space="preserve">12-101409-0011</t>
  </si>
  <si>
    <t xml:space="preserve">2019-LET-0789</t>
  </si>
  <si>
    <t xml:space="preserve">CJ-MBS0162R</t>
  </si>
  <si>
    <t xml:space="preserve">12-101719-0006</t>
  </si>
  <si>
    <t xml:space="preserve">2019-LET-0790</t>
  </si>
  <si>
    <t xml:space="preserve">CJ-MBS0066R</t>
  </si>
  <si>
    <t xml:space="preserve">12-101719-0007</t>
  </si>
  <si>
    <t xml:space="preserve">2019-LET-0794</t>
  </si>
  <si>
    <t xml:space="preserve">CJ-MBS0352A</t>
  </si>
  <si>
    <t xml:space="preserve">12-101390-0017</t>
  </si>
  <si>
    <t xml:space="preserve">2019-LET-0795</t>
  </si>
  <si>
    <t xml:space="preserve">CJ-MBS0156R</t>
  </si>
  <si>
    <t xml:space="preserve">12-101670-0012</t>
  </si>
  <si>
    <t xml:space="preserve">2019-LET-0796</t>
  </si>
  <si>
    <t xml:space="preserve">CJ-MBS0384A</t>
  </si>
  <si>
    <t xml:space="preserve">12-101670-0015</t>
  </si>
  <si>
    <t xml:space="preserve">2019-LET-0797</t>
  </si>
  <si>
    <t xml:space="preserve">CJ-MBS0143R</t>
  </si>
  <si>
    <t xml:space="preserve">12-101671-0010</t>
  </si>
  <si>
    <t xml:space="preserve">2019-LET-0798</t>
  </si>
  <si>
    <t xml:space="preserve">CJ-MBS0445A</t>
  </si>
  <si>
    <t xml:space="preserve">12-102707-0011</t>
  </si>
  <si>
    <t xml:space="preserve">2019-LET-0801</t>
  </si>
  <si>
    <t xml:space="preserve">CJ-MBS0463A</t>
  </si>
  <si>
    <t xml:space="preserve">12-103113-0011</t>
  </si>
  <si>
    <t xml:space="preserve">2019-LET-0803</t>
  </si>
  <si>
    <t xml:space="preserve">CJ-MBS0528A</t>
  </si>
  <si>
    <t xml:space="preserve">12-104199-0021</t>
  </si>
  <si>
    <t xml:space="preserve">2019-LET-0804</t>
  </si>
  <si>
    <t xml:space="preserve">CJ-MBS0512A</t>
  </si>
  <si>
    <t xml:space="preserve">12-104199-0023</t>
  </si>
  <si>
    <t xml:space="preserve">2019-LET-0805</t>
  </si>
  <si>
    <t xml:space="preserve">CJ-MBS0536A</t>
  </si>
  <si>
    <t xml:space="preserve">12-104199-0024</t>
  </si>
  <si>
    <t xml:space="preserve">2019-LET-0808</t>
  </si>
  <si>
    <t xml:space="preserve">CJ-MBS0529A</t>
  </si>
  <si>
    <t xml:space="preserve">12-104215-0006</t>
  </si>
  <si>
    <t xml:space="preserve">2019-LET-0809</t>
  </si>
  <si>
    <t xml:space="preserve">CJ-MBS1086A</t>
  </si>
  <si>
    <t xml:space="preserve">13-001523-0013</t>
  </si>
  <si>
    <t xml:space="preserve">2019-LET-0812</t>
  </si>
  <si>
    <t xml:space="preserve">CJ-MBS1137A</t>
  </si>
  <si>
    <t xml:space="preserve">13-001619-0010</t>
  </si>
  <si>
    <t xml:space="preserve">2019-LET-0815</t>
  </si>
  <si>
    <t xml:space="preserve">CJ-MBS1235A</t>
  </si>
  <si>
    <t xml:space="preserve">13-001643-0014</t>
  </si>
  <si>
    <t xml:space="preserve">2019-LET-0816</t>
  </si>
  <si>
    <t xml:space="preserve">CJ-MBS0268R</t>
  </si>
  <si>
    <t xml:space="preserve">13-001643-0015</t>
  </si>
  <si>
    <t xml:space="preserve">2019-LET-0817</t>
  </si>
  <si>
    <t xml:space="preserve">CJ-MBS1167A</t>
  </si>
  <si>
    <t xml:space="preserve">13-001961-0009</t>
  </si>
  <si>
    <t xml:space="preserve">2019-LET-0818</t>
  </si>
  <si>
    <t xml:space="preserve">CJ-MBS1132A</t>
  </si>
  <si>
    <t xml:space="preserve">13-001961-0010</t>
  </si>
  <si>
    <t xml:space="preserve">2019-LET-0819</t>
  </si>
  <si>
    <t xml:space="preserve">CJ-MBS1190A</t>
  </si>
  <si>
    <t xml:space="preserve">13-002082-0011</t>
  </si>
  <si>
    <t xml:space="preserve">2019-LET-0820</t>
  </si>
  <si>
    <t xml:space="preserve">CJ-MBS1149A</t>
  </si>
  <si>
    <t xml:space="preserve">13-002550-0012</t>
  </si>
  <si>
    <t xml:space="preserve">2019-LET-0821</t>
  </si>
  <si>
    <t xml:space="preserve">CJ-MBS0321R</t>
  </si>
  <si>
    <t xml:space="preserve">13-004829-0014</t>
  </si>
  <si>
    <t xml:space="preserve">2019-LET-0822</t>
  </si>
  <si>
    <t xml:space="preserve">CS-MBS1168A</t>
  </si>
  <si>
    <t xml:space="preserve">13-002561-0013</t>
  </si>
  <si>
    <t xml:space="preserve">lari</t>
  </si>
  <si>
    <t xml:space="preserve">2019-LET-0825</t>
  </si>
  <si>
    <t xml:space="preserve">CJ-MBS1135A</t>
  </si>
  <si>
    <t xml:space="preserve">13-001643-0016</t>
  </si>
  <si>
    <t xml:space="preserve">2019-LET-0829</t>
  </si>
  <si>
    <t xml:space="preserve">CJ-MBS1159A</t>
  </si>
  <si>
    <t xml:space="preserve">13-002033-0025</t>
  </si>
  <si>
    <t xml:space="preserve">2019-LET-0830</t>
  </si>
  <si>
    <t xml:space="preserve">CJ-MBS0287R</t>
  </si>
  <si>
    <t xml:space="preserve">13-002033-0027</t>
  </si>
  <si>
    <t xml:space="preserve">2019-LET-0831</t>
  </si>
  <si>
    <t xml:space="preserve">CJ-MBS0283R</t>
  </si>
  <si>
    <t xml:space="preserve">13-002033-0028</t>
  </si>
  <si>
    <t xml:space="preserve">2019-LET-0832</t>
  </si>
  <si>
    <t xml:space="preserve">CJ-MBS1214A</t>
  </si>
  <si>
    <t xml:space="preserve">13-002531-0022</t>
  </si>
  <si>
    <t xml:space="preserve">2019-LET-0833</t>
  </si>
  <si>
    <t xml:space="preserve">CS-MBS1170A</t>
  </si>
  <si>
    <t xml:space="preserve">13-002531-0023</t>
  </si>
  <si>
    <t xml:space="preserve">2019-LET-0834</t>
  </si>
  <si>
    <t xml:space="preserve">CJ-MBS0288R</t>
  </si>
  <si>
    <t xml:space="preserve">13-002550-0013</t>
  </si>
  <si>
    <t xml:space="preserve">2019-LET-0839</t>
  </si>
  <si>
    <t xml:space="preserve">CJ-MBS1271A</t>
  </si>
  <si>
    <t xml:space="preserve">13-002964-0017</t>
  </si>
  <si>
    <t xml:space="preserve">2019-LET-0844</t>
  </si>
  <si>
    <t xml:space="preserve">CJ-MBS1270A</t>
  </si>
  <si>
    <t xml:space="preserve">13-003019-0015</t>
  </si>
  <si>
    <t xml:space="preserve">2019-LET-0847</t>
  </si>
  <si>
    <t xml:space="preserve">CJ-MBS1307A</t>
  </si>
  <si>
    <t xml:space="preserve">13-003767-0018</t>
  </si>
  <si>
    <t xml:space="preserve">2019-LET-0849</t>
  </si>
  <si>
    <t xml:space="preserve">CJ-MBS1310A</t>
  </si>
  <si>
    <t xml:space="preserve">13-004224-0011</t>
  </si>
  <si>
    <t xml:space="preserve">2019-LET-0858</t>
  </si>
  <si>
    <t xml:space="preserve">CJ-MBS1386A</t>
  </si>
  <si>
    <t xml:space="preserve">13-004805-0004</t>
  </si>
  <si>
    <t xml:space="preserve">2019-LET-0861</t>
  </si>
  <si>
    <t xml:space="preserve">CJ-MBS6763A</t>
  </si>
  <si>
    <t xml:space="preserve">13-071934-0016</t>
  </si>
  <si>
    <t xml:space="preserve">2019-LET-0863</t>
  </si>
  <si>
    <t xml:space="preserve">CJ-MBS6813A</t>
  </si>
  <si>
    <t xml:space="preserve">13-071957-0011</t>
  </si>
  <si>
    <t xml:space="preserve">2019-LET-0865</t>
  </si>
  <si>
    <t xml:space="preserve">CJ-MBS6764A</t>
  </si>
  <si>
    <t xml:space="preserve">13-071957-0013</t>
  </si>
  <si>
    <t xml:space="preserve">2019-LET-0867</t>
  </si>
  <si>
    <t xml:space="preserve">CJ-MBS1483R</t>
  </si>
  <si>
    <t xml:space="preserve">13-072070-0002</t>
  </si>
  <si>
    <t xml:space="preserve">2019-LET-0868</t>
  </si>
  <si>
    <t xml:space="preserve">CJ-MBS6900A</t>
  </si>
  <si>
    <t xml:space="preserve">13-072312-0018</t>
  </si>
  <si>
    <t xml:space="preserve">2019-LET-0869</t>
  </si>
  <si>
    <t xml:space="preserve">CJ-MBS1524R</t>
  </si>
  <si>
    <t xml:space="preserve">13-074943-0018</t>
  </si>
  <si>
    <t xml:space="preserve">2019-LET-0873</t>
  </si>
  <si>
    <t xml:space="preserve">CC-MBS6967A</t>
  </si>
  <si>
    <t xml:space="preserve">13-072761-0014</t>
  </si>
  <si>
    <t xml:space="preserve">2019-LET-0875</t>
  </si>
  <si>
    <t xml:space="preserve">CJ-MBS1497R</t>
  </si>
  <si>
    <t xml:space="preserve">13-072763-0015</t>
  </si>
  <si>
    <t xml:space="preserve">2019-LET-0877</t>
  </si>
  <si>
    <t xml:space="preserve">CJ-MBS6960A</t>
  </si>
  <si>
    <t xml:space="preserve">13-072868-0013</t>
  </si>
  <si>
    <t xml:space="preserve">2019-LET-0879</t>
  </si>
  <si>
    <t xml:space="preserve">CJ-MBS6948A</t>
  </si>
  <si>
    <t xml:space="preserve">13-072868-0015</t>
  </si>
  <si>
    <t xml:space="preserve">2019-LET-0880</t>
  </si>
  <si>
    <t xml:space="preserve">CJ-MBS6925A</t>
  </si>
  <si>
    <t xml:space="preserve">13-072868-0016</t>
  </si>
  <si>
    <t xml:space="preserve">2019-LET-0881</t>
  </si>
  <si>
    <t xml:space="preserve">CJ-MBS6894A</t>
  </si>
  <si>
    <t xml:space="preserve">13-072886-0014</t>
  </si>
  <si>
    <t xml:space="preserve">2019-LET-0882</t>
  </si>
  <si>
    <t xml:space="preserve">CJ-MBS1496R</t>
  </si>
  <si>
    <t xml:space="preserve">13-072897-0012</t>
  </si>
  <si>
    <t xml:space="preserve">2019-LET-0885</t>
  </si>
  <si>
    <t xml:space="preserve">CJ-MBS6994A</t>
  </si>
  <si>
    <t xml:space="preserve">13-073560-0010</t>
  </si>
  <si>
    <t xml:space="preserve">2019-LET-0886</t>
  </si>
  <si>
    <t xml:space="preserve">CJ-MBS6995A</t>
  </si>
  <si>
    <t xml:space="preserve">13-073560-0011</t>
  </si>
  <si>
    <t xml:space="preserve">2019-LET-0887</t>
  </si>
  <si>
    <t xml:space="preserve">CJ-MBS6993A</t>
  </si>
  <si>
    <t xml:space="preserve">13-073560-0012</t>
  </si>
  <si>
    <t xml:space="preserve">2019-LET-0888</t>
  </si>
  <si>
    <t xml:space="preserve">CJ-MBS1504R</t>
  </si>
  <si>
    <t xml:space="preserve">13-073560-0013</t>
  </si>
  <si>
    <t xml:space="preserve">2019-LET-0889</t>
  </si>
  <si>
    <t xml:space="preserve">CJ-MBS7088A</t>
  </si>
  <si>
    <t xml:space="preserve">13-074517-0023</t>
  </si>
  <si>
    <t xml:space="preserve">2019-LET-0892</t>
  </si>
  <si>
    <t xml:space="preserve">CJ-MBS1499R</t>
  </si>
  <si>
    <t xml:space="preserve">13-073560-0014</t>
  </si>
  <si>
    <t xml:space="preserve">2019-LET-0893</t>
  </si>
  <si>
    <t xml:space="preserve">CJ-MBS1505R</t>
  </si>
  <si>
    <t xml:space="preserve">13-073615-0004</t>
  </si>
  <si>
    <t xml:space="preserve">2019-LET-0897</t>
  </si>
  <si>
    <t xml:space="preserve">CJ-MBS6989A</t>
  </si>
  <si>
    <t xml:space="preserve">13-074139-0019</t>
  </si>
  <si>
    <t xml:space="preserve">2019-LET-0899</t>
  </si>
  <si>
    <t xml:space="preserve">CJ-MBS7036A</t>
  </si>
  <si>
    <t xml:space="preserve">13-074139-0021</t>
  </si>
  <si>
    <t xml:space="preserve">2019-LET-0901</t>
  </si>
  <si>
    <t xml:space="preserve">CJ-MBS1506R</t>
  </si>
  <si>
    <t xml:space="preserve">13-074139-0023</t>
  </si>
  <si>
    <t xml:space="preserve">2019-LET-0903</t>
  </si>
  <si>
    <t xml:space="preserve">CJ-MBS7053A</t>
  </si>
  <si>
    <t xml:space="preserve">13-074517-0026</t>
  </si>
  <si>
    <t xml:space="preserve">2019-LET-0904</t>
  </si>
  <si>
    <t xml:space="preserve">CJ-MBS7086A</t>
  </si>
  <si>
    <t xml:space="preserve">13-074517-0027</t>
  </si>
  <si>
    <t xml:space="preserve">2019-LET-0905</t>
  </si>
  <si>
    <t xml:space="preserve">CJ-MBS7018A</t>
  </si>
  <si>
    <t xml:space="preserve">13-074521-0010</t>
  </si>
  <si>
    <t xml:space="preserve">2019-LET-0907</t>
  </si>
  <si>
    <t xml:space="preserve">CJ-MBS7019A</t>
  </si>
  <si>
    <t xml:space="preserve">13-074525-0016</t>
  </si>
  <si>
    <t xml:space="preserve">2019-LET-0911</t>
  </si>
  <si>
    <t xml:space="preserve">CJ-MBS7048A</t>
  </si>
  <si>
    <t xml:space="preserve">13-074525-0020</t>
  </si>
  <si>
    <t xml:space="preserve">2019-LET-0912</t>
  </si>
  <si>
    <t xml:space="preserve">CJ-MBS7083A</t>
  </si>
  <si>
    <t xml:space="preserve">13-074525-0021</t>
  </si>
  <si>
    <t xml:space="preserve">2019-LET-0913</t>
  </si>
  <si>
    <t xml:space="preserve">CJ-MBS1514R</t>
  </si>
  <si>
    <t xml:space="preserve">13-074525-0022</t>
  </si>
  <si>
    <t xml:space="preserve">2019-LET-0915</t>
  </si>
  <si>
    <t xml:space="preserve">CC-MBS1511R</t>
  </si>
  <si>
    <t xml:space="preserve">13-074534-0006</t>
  </si>
  <si>
    <t xml:space="preserve">2019-LET-0919</t>
  </si>
  <si>
    <t xml:space="preserve">CJ-MBS7115A</t>
  </si>
  <si>
    <t xml:space="preserve">13-074844-0017</t>
  </si>
  <si>
    <t xml:space="preserve">2019-LET-0921</t>
  </si>
  <si>
    <t xml:space="preserve">CJ-MBS7126A</t>
  </si>
  <si>
    <t xml:space="preserve">13-074844-0019</t>
  </si>
  <si>
    <t xml:space="preserve">2019-LET-0922</t>
  </si>
  <si>
    <t xml:space="preserve">CJ-MBS7120A</t>
  </si>
  <si>
    <t xml:space="preserve">13-074844-0020</t>
  </si>
  <si>
    <t xml:space="preserve">2019-LET-0924</t>
  </si>
  <si>
    <t xml:space="preserve">CJ-MBS7109A</t>
  </si>
  <si>
    <t xml:space="preserve">13-074844-0022</t>
  </si>
  <si>
    <t xml:space="preserve">2019-LET-0925</t>
  </si>
  <si>
    <t xml:space="preserve">CC-MBS7108A</t>
  </si>
  <si>
    <t xml:space="preserve">13-074844-0023</t>
  </si>
  <si>
    <t xml:space="preserve">2019-LET-0927</t>
  </si>
  <si>
    <t xml:space="preserve">CJ-MBS7116A</t>
  </si>
  <si>
    <t xml:space="preserve">13-074859-0015</t>
  </si>
  <si>
    <t xml:space="preserve">2019-LET-0928</t>
  </si>
  <si>
    <t xml:space="preserve">CJ-MBS7135A</t>
  </si>
  <si>
    <t xml:space="preserve">13-074934-0013</t>
  </si>
  <si>
    <t xml:space="preserve">2019-LET-0930</t>
  </si>
  <si>
    <t xml:space="preserve">CJ-MBS7112A</t>
  </si>
  <si>
    <t xml:space="preserve">13-074934-0015</t>
  </si>
  <si>
    <t xml:space="preserve">2019-LET-0931</t>
  </si>
  <si>
    <t xml:space="preserve">CJ-MBS7123A</t>
  </si>
  <si>
    <t xml:space="preserve">13-074934-0016</t>
  </si>
  <si>
    <t xml:space="preserve">2019-LET-0933</t>
  </si>
  <si>
    <t xml:space="preserve">CJ-MBS7137A</t>
  </si>
  <si>
    <t xml:space="preserve">13-074943-0017</t>
  </si>
  <si>
    <t xml:space="preserve">2019-LET-0934</t>
  </si>
  <si>
    <t xml:space="preserve">13-074064-0023</t>
  </si>
  <si>
    <t xml:space="preserve">2019-LET-0935</t>
  </si>
  <si>
    <t xml:space="preserve">CJ-MBS6987A</t>
  </si>
  <si>
    <t xml:space="preserve">13-074064-0027</t>
  </si>
  <si>
    <t xml:space="preserve">2019-LET-0936</t>
  </si>
  <si>
    <t xml:space="preserve">CJ-MBS6990A</t>
  </si>
  <si>
    <t xml:space="preserve">13-074064-0028</t>
  </si>
  <si>
    <t xml:space="preserve">2019-LET-0937</t>
  </si>
  <si>
    <t xml:space="preserve">CJ-MBS7023A</t>
  </si>
  <si>
    <t xml:space="preserve">13-074064-0029</t>
  </si>
  <si>
    <t xml:space="preserve">cdtB-Cj;csrA-Cj</t>
  </si>
  <si>
    <t xml:space="preserve">2019-LET-0939</t>
  </si>
  <si>
    <t xml:space="preserve">CJ-MBS6999A</t>
  </si>
  <si>
    <t xml:space="preserve">13-074064-0031</t>
  </si>
  <si>
    <t xml:space="preserve">2019-LET-0940</t>
  </si>
  <si>
    <t xml:space="preserve">CJ-MBS7041A</t>
  </si>
  <si>
    <t xml:space="preserve">13-074064-0032</t>
  </si>
  <si>
    <t xml:space="preserve">2019-LET-0941</t>
  </si>
  <si>
    <t xml:space="preserve">CJ-MBS7032A</t>
  </si>
  <si>
    <t xml:space="preserve">13-074064-0033</t>
  </si>
  <si>
    <t xml:space="preserve">2019-LET-0943</t>
  </si>
  <si>
    <t xml:space="preserve">CJ-MBS7254A</t>
  </si>
  <si>
    <t xml:space="preserve">13-076554-0029</t>
  </si>
  <si>
    <t xml:space="preserve">2019-LET-0945</t>
  </si>
  <si>
    <t xml:space="preserve">CJ-MBS7038A</t>
  </si>
  <si>
    <t xml:space="preserve">13-074080-0004</t>
  </si>
  <si>
    <t xml:space="preserve">2019-LET-0947</t>
  </si>
  <si>
    <t xml:space="preserve">CJ-MBS6988A</t>
  </si>
  <si>
    <t xml:space="preserve">13-074116-0018</t>
  </si>
  <si>
    <t xml:space="preserve">2019-LET-0948</t>
  </si>
  <si>
    <t xml:space="preserve">CJ-MBS7040A</t>
  </si>
  <si>
    <t xml:space="preserve">13-074116-0019</t>
  </si>
  <si>
    <t xml:space="preserve">2019-LET-0949</t>
  </si>
  <si>
    <t xml:space="preserve">CJ-MBS7037A</t>
  </si>
  <si>
    <t xml:space="preserve">13-074116-0020</t>
  </si>
  <si>
    <t xml:space="preserve">2019-LET-0951</t>
  </si>
  <si>
    <t xml:space="preserve">CJ-MBS6976A</t>
  </si>
  <si>
    <t xml:space="preserve">13-074139-0026</t>
  </si>
  <si>
    <t xml:space="preserve">2019-LET-0957</t>
  </si>
  <si>
    <t xml:space="preserve">CJ-MBS1561R</t>
  </si>
  <si>
    <t xml:space="preserve">13-076612-0018</t>
  </si>
  <si>
    <t xml:space="preserve">2019-LET-0958</t>
  </si>
  <si>
    <t xml:space="preserve">CJ-MBS7311A</t>
  </si>
  <si>
    <t xml:space="preserve">13-076962-0025</t>
  </si>
  <si>
    <t xml:space="preserve">2019-LET-0959</t>
  </si>
  <si>
    <t xml:space="preserve">CC-MBS1559R</t>
  </si>
  <si>
    <t xml:space="preserve">13-077004-0024</t>
  </si>
  <si>
    <t xml:space="preserve">2019-LET-0960</t>
  </si>
  <si>
    <t xml:space="preserve">CJ-MBS7285A</t>
  </si>
  <si>
    <t xml:space="preserve">13-076962-0027</t>
  </si>
  <si>
    <t xml:space="preserve">2019-LET-0961</t>
  </si>
  <si>
    <t xml:space="preserve">CJ-MBS7179A</t>
  </si>
  <si>
    <t xml:space="preserve">13-076204-0027</t>
  </si>
  <si>
    <t xml:space="preserve">2019-LET-0962</t>
  </si>
  <si>
    <t xml:space="preserve">CJ-MBS7175A</t>
  </si>
  <si>
    <t xml:space="preserve">13-076155-0007</t>
  </si>
  <si>
    <t xml:space="preserve">2019-LET-0963</t>
  </si>
  <si>
    <t xml:space="preserve">CC-MBS7260A</t>
  </si>
  <si>
    <t xml:space="preserve">13-076554-0035</t>
  </si>
  <si>
    <t xml:space="preserve">2019-LET-0964</t>
  </si>
  <si>
    <t xml:space="preserve">CC-MBS1592R</t>
  </si>
  <si>
    <t xml:space="preserve">13-077605-0016</t>
  </si>
  <si>
    <t xml:space="preserve">2019-LET-0965</t>
  </si>
  <si>
    <t xml:space="preserve">CJ-MBS1528R</t>
  </si>
  <si>
    <t xml:space="preserve">13-075402-0002</t>
  </si>
  <si>
    <t xml:space="preserve">2019-LET-0966</t>
  </si>
  <si>
    <t xml:space="preserve">CJ-MBS7139A</t>
  </si>
  <si>
    <t xml:space="preserve">13-075600-0016</t>
  </si>
  <si>
    <t xml:space="preserve">2019-LET-0967</t>
  </si>
  <si>
    <t xml:space="preserve">CJ-MBS7239A</t>
  </si>
  <si>
    <t xml:space="preserve">13-076623-0015</t>
  </si>
  <si>
    <t xml:space="preserve">2019-LET-0968</t>
  </si>
  <si>
    <t xml:space="preserve">CJ-MBS1533R</t>
  </si>
  <si>
    <t xml:space="preserve">13-076612-0019</t>
  </si>
  <si>
    <t xml:space="preserve">2019-LET-0969</t>
  </si>
  <si>
    <t xml:space="preserve">CJ-MBS7309A</t>
  </si>
  <si>
    <t xml:space="preserve">13-076962-0026</t>
  </si>
  <si>
    <t xml:space="preserve">2019-LET-0970</t>
  </si>
  <si>
    <t xml:space="preserve">CC-MBS1565R</t>
  </si>
  <si>
    <t xml:space="preserve">13-077004-0025</t>
  </si>
  <si>
    <t xml:space="preserve">2019-LET-0971</t>
  </si>
  <si>
    <t xml:space="preserve">CC-MBS1522R</t>
  </si>
  <si>
    <t xml:space="preserve">13-074943-0020</t>
  </si>
  <si>
    <t xml:space="preserve">2019-LET-0973</t>
  </si>
  <si>
    <t xml:space="preserve">CJ-MBS7177A</t>
  </si>
  <si>
    <t xml:space="preserve">13-076155-0008</t>
  </si>
  <si>
    <t xml:space="preserve">2019-LET-0974</t>
  </si>
  <si>
    <t xml:space="preserve">CJ-MBS7250A</t>
  </si>
  <si>
    <t xml:space="preserve">13-076554-0036</t>
  </si>
  <si>
    <t xml:space="preserve">2019-LET-0975</t>
  </si>
  <si>
    <t xml:space="preserve">CJ-MBS1567R</t>
  </si>
  <si>
    <t xml:space="preserve">13-077605-0018</t>
  </si>
  <si>
    <t xml:space="preserve">2019-LET-0976</t>
  </si>
  <si>
    <t xml:space="preserve">CJ-MBS7141A</t>
  </si>
  <si>
    <t xml:space="preserve">13-075572-0017</t>
  </si>
  <si>
    <t xml:space="preserve">2019-LET-0978</t>
  </si>
  <si>
    <t xml:space="preserve">CJ-MBS1537R</t>
  </si>
  <si>
    <t xml:space="preserve">13-075826-0002</t>
  </si>
  <si>
    <t xml:space="preserve">2019-LET-0979</t>
  </si>
  <si>
    <t xml:space="preserve">CJ-MBS7251A</t>
  </si>
  <si>
    <t xml:space="preserve">13-076623-0016</t>
  </si>
  <si>
    <t xml:space="preserve">2019-LET-0980</t>
  </si>
  <si>
    <t xml:space="preserve">CJ-MBS7283A</t>
  </si>
  <si>
    <t xml:space="preserve">13-076962-0028</t>
  </si>
  <si>
    <t xml:space="preserve">2019-LET-0981</t>
  </si>
  <si>
    <t xml:space="preserve">CJ-MBS7264A</t>
  </si>
  <si>
    <t xml:space="preserve">13-077011-0014</t>
  </si>
  <si>
    <t xml:space="preserve">2019-LET-0982</t>
  </si>
  <si>
    <t xml:space="preserve">CJ-MBS7218A</t>
  </si>
  <si>
    <t xml:space="preserve">13-076079-0029</t>
  </si>
  <si>
    <t xml:space="preserve">2019-LET-0984</t>
  </si>
  <si>
    <t xml:space="preserve">CJ-MBS7330A</t>
  </si>
  <si>
    <t xml:space="preserve">13-077580-0011</t>
  </si>
  <si>
    <t xml:space="preserve">2019-LET-0985</t>
  </si>
  <si>
    <t xml:space="preserve">CJ-MBS1549R</t>
  </si>
  <si>
    <t xml:space="preserve">13-076612-0012</t>
  </si>
  <si>
    <t xml:space="preserve">2019-LET-0986</t>
  </si>
  <si>
    <t xml:space="preserve">CJ-MBS7332A</t>
  </si>
  <si>
    <t xml:space="preserve">13-077605-0019</t>
  </si>
  <si>
    <t xml:space="preserve">2019-LET-0987</t>
  </si>
  <si>
    <t xml:space="preserve">CJ-MBS7165A</t>
  </si>
  <si>
    <t xml:space="preserve">13-075572-0018</t>
  </si>
  <si>
    <t xml:space="preserve">2019-LET-0990</t>
  </si>
  <si>
    <t xml:space="preserve">CJ-MBS1551R</t>
  </si>
  <si>
    <t xml:space="preserve">13-076623-0017</t>
  </si>
  <si>
    <t xml:space="preserve">2019-LET-0991</t>
  </si>
  <si>
    <t xml:space="preserve">CJ-MBS7262A</t>
  </si>
  <si>
    <t xml:space="preserve">13-077004-0019</t>
  </si>
  <si>
    <t xml:space="preserve">2019-LET-0992</t>
  </si>
  <si>
    <t xml:space="preserve">CJ-MBS7310A</t>
  </si>
  <si>
    <t xml:space="preserve">13-077011-0015</t>
  </si>
  <si>
    <t xml:space="preserve">2019-LET-0993</t>
  </si>
  <si>
    <t xml:space="preserve">CC-MBS7221A</t>
  </si>
  <si>
    <t xml:space="preserve">13-076079-0030</t>
  </si>
  <si>
    <t xml:space="preserve">2019-LET-0995</t>
  </si>
  <si>
    <t xml:space="preserve">CC-MBS7313A</t>
  </si>
  <si>
    <t xml:space="preserve">13-077580-0012</t>
  </si>
  <si>
    <t xml:space="preserve">2019-LET-0996</t>
  </si>
  <si>
    <t xml:space="preserve">CC-MBS7241A</t>
  </si>
  <si>
    <t xml:space="preserve">13-076612-0013</t>
  </si>
  <si>
    <t xml:space="preserve">2019-LET-0997</t>
  </si>
  <si>
    <t xml:space="preserve">CJ-MBS7333A</t>
  </si>
  <si>
    <t xml:space="preserve">13-077605-0020</t>
  </si>
  <si>
    <t xml:space="preserve">2019-LET-0998</t>
  </si>
  <si>
    <t xml:space="preserve">CJ-MBS7171A</t>
  </si>
  <si>
    <t xml:space="preserve">13-075572-0021</t>
  </si>
  <si>
    <t xml:space="preserve">2019-LET-1000</t>
  </si>
  <si>
    <t xml:space="preserve">CJ-MBS7149A</t>
  </si>
  <si>
    <t xml:space="preserve">13-076204-0025</t>
  </si>
  <si>
    <t xml:space="preserve">2019-LET-1001</t>
  </si>
  <si>
    <t xml:space="preserve">CJ-MBS1550R</t>
  </si>
  <si>
    <t xml:space="preserve">13-076623-0018</t>
  </si>
  <si>
    <t xml:space="preserve">2019-LET-1002</t>
  </si>
  <si>
    <t xml:space="preserve">CJ-MBS1556R</t>
  </si>
  <si>
    <t xml:space="preserve">13-077004-0020</t>
  </si>
  <si>
    <t xml:space="preserve">2019-LET-1003</t>
  </si>
  <si>
    <t xml:space="preserve">CJ-MBS1529R</t>
  </si>
  <si>
    <t xml:space="preserve">13-077011-0017</t>
  </si>
  <si>
    <t xml:space="preserve">2019-LET-1005</t>
  </si>
  <si>
    <t xml:space="preserve">CJ-MBS7186A</t>
  </si>
  <si>
    <t xml:space="preserve">13-076210-0014</t>
  </si>
  <si>
    <t xml:space="preserve">2019-LET-1007</t>
  </si>
  <si>
    <t xml:space="preserve">CC-MBS7230A</t>
  </si>
  <si>
    <t xml:space="preserve">13-076623-0013</t>
  </si>
  <si>
    <t xml:space="preserve">2019-LET-1008</t>
  </si>
  <si>
    <t xml:space="preserve">CJ-MBS7331A</t>
  </si>
  <si>
    <t xml:space="preserve">13-077605-0021</t>
  </si>
  <si>
    <t xml:space="preserve">2019-LET-1009</t>
  </si>
  <si>
    <t xml:space="preserve">CJ-MBS7152A</t>
  </si>
  <si>
    <t xml:space="preserve">13-075588-0004</t>
  </si>
  <si>
    <t xml:space="preserve">2019-LET-1011</t>
  </si>
  <si>
    <t xml:space="preserve">CJ-MBS7253A</t>
  </si>
  <si>
    <t xml:space="preserve">13-076612-0015</t>
  </si>
  <si>
    <t xml:space="preserve">2019-LET-1012</t>
  </si>
  <si>
    <t xml:space="preserve">CJ-MBS1560R</t>
  </si>
  <si>
    <t xml:space="preserve">13-076820-0002</t>
  </si>
  <si>
    <t xml:space="preserve">2019-LET-1013</t>
  </si>
  <si>
    <t xml:space="preserve">CJ-MBS1563R</t>
  </si>
  <si>
    <t xml:space="preserve">13-077004-0021</t>
  </si>
  <si>
    <t xml:space="preserve">2019-LET-1014</t>
  </si>
  <si>
    <t xml:space="preserve">CJ-MBS7273A</t>
  </si>
  <si>
    <t xml:space="preserve">13-077011-0018</t>
  </si>
  <si>
    <t xml:space="preserve">2019-LET-1017</t>
  </si>
  <si>
    <t xml:space="preserve">CJ-MBS7243A</t>
  </si>
  <si>
    <t xml:space="preserve">13-076554-0032</t>
  </si>
  <si>
    <t xml:space="preserve">2019-LET-1018</t>
  </si>
  <si>
    <t xml:space="preserve">CJ-MBS1572R</t>
  </si>
  <si>
    <t xml:space="preserve">13-077690-0004</t>
  </si>
  <si>
    <t xml:space="preserve">2019-LET-1019</t>
  </si>
  <si>
    <t xml:space="preserve">CJ-MBS7142A</t>
  </si>
  <si>
    <t xml:space="preserve">13-075600-0013</t>
  </si>
  <si>
    <t xml:space="preserve">2019-LET-1020</t>
  </si>
  <si>
    <t xml:space="preserve">CJ-MBS7232A</t>
  </si>
  <si>
    <t xml:space="preserve">13-076554-0023</t>
  </si>
  <si>
    <t xml:space="preserve">2019-LET-1021</t>
  </si>
  <si>
    <t xml:space="preserve">CJ-MBS7257A</t>
  </si>
  <si>
    <t xml:space="preserve">13-076612-0016</t>
  </si>
  <si>
    <t xml:space="preserve">2019-LET-1022</t>
  </si>
  <si>
    <t xml:space="preserve">CJ-MBS7275A</t>
  </si>
  <si>
    <t xml:space="preserve">13-076962-0023</t>
  </si>
  <si>
    <t xml:space="preserve">2019-LET-1023</t>
  </si>
  <si>
    <t xml:space="preserve">CC-MBS1552R</t>
  </si>
  <si>
    <t xml:space="preserve">13-077004-0022</t>
  </si>
  <si>
    <t xml:space="preserve">asp-Cc;cdtB-Cj</t>
  </si>
  <si>
    <t xml:space="preserve">2019-LET-1024</t>
  </si>
  <si>
    <t xml:space="preserve">CC-MBS7222A</t>
  </si>
  <si>
    <t xml:space="preserve">13-076079-0024</t>
  </si>
  <si>
    <t xml:space="preserve">2019-LET-1025</t>
  </si>
  <si>
    <t xml:space="preserve">CJ-MBS7193A</t>
  </si>
  <si>
    <t xml:space="preserve">13-076079-0033</t>
  </si>
  <si>
    <t xml:space="preserve">2019-LET-1028</t>
  </si>
  <si>
    <t xml:space="preserve">CJ-MBS1571R</t>
  </si>
  <si>
    <t xml:space="preserve">13-077605-0022</t>
  </si>
  <si>
    <t xml:space="preserve">2019-LET-1029</t>
  </si>
  <si>
    <t xml:space="preserve">CJ-MBS7229A</t>
  </si>
  <si>
    <t xml:space="preserve">13-076554-0025</t>
  </si>
  <si>
    <t xml:space="preserve">2019-LET-1030</t>
  </si>
  <si>
    <t xml:space="preserve">CJ-MBS7258A</t>
  </si>
  <si>
    <t xml:space="preserve">13-076612-0017</t>
  </si>
  <si>
    <t xml:space="preserve">2019-LET-1031</t>
  </si>
  <si>
    <t xml:space="preserve">CJ-MBS7265A</t>
  </si>
  <si>
    <t xml:space="preserve">13-076962-0024</t>
  </si>
  <si>
    <t xml:space="preserve">2019-LET-1032</t>
  </si>
  <si>
    <t xml:space="preserve">CJ-MBS7289A</t>
  </si>
  <si>
    <t xml:space="preserve">13-077004-0023</t>
  </si>
  <si>
    <t xml:space="preserve">2019-LET-1033</t>
  </si>
  <si>
    <t xml:space="preserve">CJ-MBS7184A</t>
  </si>
  <si>
    <t xml:space="preserve">13-076079-0025</t>
  </si>
  <si>
    <t xml:space="preserve">2019-LET-1034</t>
  </si>
  <si>
    <t xml:space="preserve">CC-MBS7223A</t>
  </si>
  <si>
    <t xml:space="preserve">13-076204-0026</t>
  </si>
  <si>
    <t xml:space="preserve">2019-LET-1037</t>
  </si>
  <si>
    <t xml:space="preserve">CJ-MBS7163A</t>
  </si>
  <si>
    <t xml:space="preserve">13-075600-0014</t>
  </si>
  <si>
    <t xml:space="preserve">2019-LET-1038</t>
  </si>
  <si>
    <t xml:space="preserve">CJ-MBS1574R</t>
  </si>
  <si>
    <t xml:space="preserve">13-077690-0005</t>
  </si>
  <si>
    <t xml:space="preserve">2019-LET-1039</t>
  </si>
  <si>
    <t xml:space="preserve">CC-MBS7337A</t>
  </si>
  <si>
    <t xml:space="preserve">13-078165-0018</t>
  </si>
  <si>
    <t xml:space="preserve">2019-LET-1040</t>
  </si>
  <si>
    <t xml:space="preserve">CJ-MBS7343A</t>
  </si>
  <si>
    <t xml:space="preserve">13-078165-0019</t>
  </si>
  <si>
    <t xml:space="preserve">2019-LET-1041</t>
  </si>
  <si>
    <t xml:space="preserve">CC-MBS1585R</t>
  </si>
  <si>
    <t xml:space="preserve">13-078168-0015</t>
  </si>
  <si>
    <t xml:space="preserve">2019-LET-1042</t>
  </si>
  <si>
    <t xml:space="preserve">CJ-MBS1586R</t>
  </si>
  <si>
    <t xml:space="preserve">13-078168-0016</t>
  </si>
  <si>
    <t xml:space="preserve">2019-LET-1043</t>
  </si>
  <si>
    <t xml:space="preserve">CJ-MBS1578R</t>
  </si>
  <si>
    <t xml:space="preserve">13-078168-0017</t>
  </si>
  <si>
    <t xml:space="preserve">2019-LET-1044</t>
  </si>
  <si>
    <t xml:space="preserve">CJ-MBS7370A</t>
  </si>
  <si>
    <t xml:space="preserve">13-078687-0024</t>
  </si>
  <si>
    <t xml:space="preserve">2019-LET-1046</t>
  </si>
  <si>
    <t xml:space="preserve">CJ-MBS7459A</t>
  </si>
  <si>
    <t xml:space="preserve">13-078687-0026</t>
  </si>
  <si>
    <t xml:space="preserve">2019-LET-1047</t>
  </si>
  <si>
    <t xml:space="preserve">CJ-MBS7355A</t>
  </si>
  <si>
    <t xml:space="preserve">13-078687-0027</t>
  </si>
  <si>
    <t xml:space="preserve">2019-LET-1048</t>
  </si>
  <si>
    <t xml:space="preserve">CJ-MBS7410A</t>
  </si>
  <si>
    <t xml:space="preserve">13-078687-0028</t>
  </si>
  <si>
    <t xml:space="preserve">2019-LET-1049</t>
  </si>
  <si>
    <t xml:space="preserve">CJ-MBS7409A</t>
  </si>
  <si>
    <t xml:space="preserve">13-078687-0029</t>
  </si>
  <si>
    <t xml:space="preserve">2019-LET-1050</t>
  </si>
  <si>
    <t xml:space="preserve">CJ-MBS7408A</t>
  </si>
  <si>
    <t xml:space="preserve">13-078687-0030</t>
  </si>
  <si>
    <t xml:space="preserve">2019-LET-1051</t>
  </si>
  <si>
    <t xml:space="preserve">CJ-MBS7385A</t>
  </si>
  <si>
    <t xml:space="preserve">13-078687-0031</t>
  </si>
  <si>
    <t xml:space="preserve">2019-LET-1052</t>
  </si>
  <si>
    <t xml:space="preserve">CJ-MBS7368A</t>
  </si>
  <si>
    <t xml:space="preserve">13-078687-0032</t>
  </si>
  <si>
    <t xml:space="preserve">2019-LET-1053</t>
  </si>
  <si>
    <t xml:space="preserve">CJ-MBS7344A</t>
  </si>
  <si>
    <t xml:space="preserve">13-078693-0003</t>
  </si>
  <si>
    <t xml:space="preserve">2019-LET-1054</t>
  </si>
  <si>
    <t xml:space="preserve">CJ-MBS7395A</t>
  </si>
  <si>
    <t xml:space="preserve">13-078698-0018</t>
  </si>
  <si>
    <t xml:space="preserve">2019-LET-1055</t>
  </si>
  <si>
    <t xml:space="preserve">CJ-MBS7388A</t>
  </si>
  <si>
    <t xml:space="preserve">13-078698-0019</t>
  </si>
  <si>
    <t xml:space="preserve">2019-LET-1056</t>
  </si>
  <si>
    <t xml:space="preserve">CJ-MBS7346A</t>
  </si>
  <si>
    <t xml:space="preserve">13-078698-0021</t>
  </si>
  <si>
    <t xml:space="preserve">2019-LET-1058</t>
  </si>
  <si>
    <t xml:space="preserve">CJ-MBS7384A</t>
  </si>
  <si>
    <t xml:space="preserve">13-078767-0015</t>
  </si>
  <si>
    <t xml:space="preserve">2019-LET-1059</t>
  </si>
  <si>
    <t xml:space="preserve">CC-MBS7393A</t>
  </si>
  <si>
    <t xml:space="preserve">13-078767-0016</t>
  </si>
  <si>
    <t xml:space="preserve">2019-LET-1060</t>
  </si>
  <si>
    <t xml:space="preserve">CJ-MBS7354A</t>
  </si>
  <si>
    <t xml:space="preserve">13-078767-0017</t>
  </si>
  <si>
    <t xml:space="preserve">2019-LET-1061</t>
  </si>
  <si>
    <t xml:space="preserve">CJ-MBS1590R</t>
  </si>
  <si>
    <t xml:space="preserve">13-078767-0018</t>
  </si>
  <si>
    <t xml:space="preserve">2019-LET-1062</t>
  </si>
  <si>
    <t xml:space="preserve">CJ-MBS7347A</t>
  </si>
  <si>
    <t xml:space="preserve">13-078767-0019</t>
  </si>
  <si>
    <t xml:space="preserve">2019-LET-1063</t>
  </si>
  <si>
    <t xml:space="preserve">CJ-MBS7356A</t>
  </si>
  <si>
    <t xml:space="preserve">13-078767-0020</t>
  </si>
  <si>
    <t xml:space="preserve">2019-LET-1064</t>
  </si>
  <si>
    <t xml:space="preserve">CC-MBS1591R</t>
  </si>
  <si>
    <t xml:space="preserve">13-078767-0021</t>
  </si>
  <si>
    <t xml:space="preserve">2019-LET-1068</t>
  </si>
  <si>
    <t xml:space="preserve">CJ-MBS7428A</t>
  </si>
  <si>
    <t xml:space="preserve">13-079139-0026</t>
  </si>
  <si>
    <t xml:space="preserve">2019-LET-1070</t>
  </si>
  <si>
    <t xml:space="preserve">CJ-MBS7418A</t>
  </si>
  <si>
    <t xml:space="preserve">13-079139-0029</t>
  </si>
  <si>
    <t xml:space="preserve">2019-LET-1071</t>
  </si>
  <si>
    <t xml:space="preserve">CJ-MBS7436A</t>
  </si>
  <si>
    <t xml:space="preserve">13-079139-0030</t>
  </si>
  <si>
    <t xml:space="preserve">2019-LET-1072</t>
  </si>
  <si>
    <t xml:space="preserve">CJ-MBS7446A</t>
  </si>
  <si>
    <t xml:space="preserve">13-079139-0031</t>
  </si>
  <si>
    <t xml:space="preserve">2019-LET-1073</t>
  </si>
  <si>
    <t xml:space="preserve">CJ-MBS7468A</t>
  </si>
  <si>
    <t xml:space="preserve">13-079139-0032</t>
  </si>
  <si>
    <t xml:space="preserve">2019-LET-1074</t>
  </si>
  <si>
    <t xml:space="preserve">CJ-MBS7433A</t>
  </si>
  <si>
    <t xml:space="preserve">13-079139-0033</t>
  </si>
  <si>
    <t xml:space="preserve">2019-LET-1075</t>
  </si>
  <si>
    <t xml:space="preserve">CJ-MBS7427A</t>
  </si>
  <si>
    <t xml:space="preserve">13-079139-0035</t>
  </si>
  <si>
    <t xml:space="preserve">2019-LET-1076</t>
  </si>
  <si>
    <t xml:space="preserve">CJ-MBS7445A</t>
  </si>
  <si>
    <t xml:space="preserve">13-079139-0036</t>
  </si>
  <si>
    <t xml:space="preserve">2019-LET-1079</t>
  </si>
  <si>
    <t xml:space="preserve">CJ-MBS7465A</t>
  </si>
  <si>
    <t xml:space="preserve">13-079145-0016</t>
  </si>
  <si>
    <t xml:space="preserve">2019-LET-1080</t>
  </si>
  <si>
    <t xml:space="preserve">CJ-MBS7438A</t>
  </si>
  <si>
    <t xml:space="preserve">13-079145-0017</t>
  </si>
  <si>
    <t xml:space="preserve">2019-LET-1082</t>
  </si>
  <si>
    <t xml:space="preserve">CJ-MBS7426A</t>
  </si>
  <si>
    <t xml:space="preserve">13-079145-0019</t>
  </si>
  <si>
    <t xml:space="preserve">2019-LET-1083</t>
  </si>
  <si>
    <t xml:space="preserve">CJ-MBS1512R</t>
  </si>
  <si>
    <t xml:space="preserve">13-079145-0021</t>
  </si>
  <si>
    <t xml:space="preserve">2019-LET-1084</t>
  </si>
  <si>
    <t xml:space="preserve">CJ-MBS7453A</t>
  </si>
  <si>
    <t xml:space="preserve">13-079148-0021</t>
  </si>
  <si>
    <t xml:space="preserve">2019-LET-1085</t>
  </si>
  <si>
    <t xml:space="preserve">CJ-MBS7425A</t>
  </si>
  <si>
    <t xml:space="preserve">13-079148-0022</t>
  </si>
  <si>
    <t xml:space="preserve">2019-LET-1086</t>
  </si>
  <si>
    <t xml:space="preserve">CJ-MBS7432A</t>
  </si>
  <si>
    <t xml:space="preserve">13-079148-0023</t>
  </si>
  <si>
    <t xml:space="preserve">2019-LET-1087</t>
  </si>
  <si>
    <t xml:space="preserve">CJ-MBS7429A</t>
  </si>
  <si>
    <t xml:space="preserve">13-079148-0024</t>
  </si>
  <si>
    <t xml:space="preserve">2019-LET-1088</t>
  </si>
  <si>
    <t xml:space="preserve">CJ-MBS7414A</t>
  </si>
  <si>
    <t xml:space="preserve">13-079148-0026</t>
  </si>
  <si>
    <t xml:space="preserve">2019-LET-1089</t>
  </si>
  <si>
    <t xml:space="preserve">CJ-MBS7469A</t>
  </si>
  <si>
    <t xml:space="preserve">13-079203-0006</t>
  </si>
  <si>
    <t xml:space="preserve">2019-LET-1090</t>
  </si>
  <si>
    <t xml:space="preserve">CJ-MBS1601R</t>
  </si>
  <si>
    <t xml:space="preserve">13-079203-0007</t>
  </si>
  <si>
    <t xml:space="preserve">2019-LET-1091</t>
  </si>
  <si>
    <t xml:space="preserve">CJ-MBS1593R</t>
  </si>
  <si>
    <t xml:space="preserve">13-079203-0008</t>
  </si>
  <si>
    <t xml:space="preserve">2019-LET-1092</t>
  </si>
  <si>
    <t xml:space="preserve">CC-MBS7482A</t>
  </si>
  <si>
    <t xml:space="preserve">13-079942-0014</t>
  </si>
  <si>
    <t xml:space="preserve">2019-LET-1095</t>
  </si>
  <si>
    <t xml:space="preserve">CC-MBS8805A</t>
  </si>
  <si>
    <t xml:space="preserve">13-079944-0006</t>
  </si>
  <si>
    <t xml:space="preserve">2019-LET-1097</t>
  </si>
  <si>
    <t xml:space="preserve">CJ-MBS7523A</t>
  </si>
  <si>
    <t xml:space="preserve">13-080523-0020</t>
  </si>
  <si>
    <t xml:space="preserve">2019-LET-1098</t>
  </si>
  <si>
    <t xml:space="preserve">CJ-MBS7513A</t>
  </si>
  <si>
    <t xml:space="preserve">13-080523-0021</t>
  </si>
  <si>
    <t xml:space="preserve">2019-LET-1099</t>
  </si>
  <si>
    <t xml:space="preserve">CJ-MBS7521A</t>
  </si>
  <si>
    <t xml:space="preserve">13-080523-0023</t>
  </si>
  <si>
    <t xml:space="preserve">2019-LET-1100</t>
  </si>
  <si>
    <t xml:space="preserve">CJ-MBS7515A</t>
  </si>
  <si>
    <t xml:space="preserve">13-080523-0026</t>
  </si>
  <si>
    <t xml:space="preserve">2019-LET-1101</t>
  </si>
  <si>
    <t xml:space="preserve">CC-MBS7532A</t>
  </si>
  <si>
    <t xml:space="preserve">13-080523-0027</t>
  </si>
  <si>
    <t xml:space="preserve">2019-LET-1102</t>
  </si>
  <si>
    <t xml:space="preserve">CJ-MBS8808A</t>
  </si>
  <si>
    <t xml:space="preserve">13-080528-0005</t>
  </si>
  <si>
    <t xml:space="preserve">2019-LET-1103</t>
  </si>
  <si>
    <t xml:space="preserve">CJ-MBS8809A</t>
  </si>
  <si>
    <t xml:space="preserve">13-080528-0006</t>
  </si>
  <si>
    <t xml:space="preserve">2019-LET-1104</t>
  </si>
  <si>
    <t xml:space="preserve">CJ-MBS8810A</t>
  </si>
  <si>
    <t xml:space="preserve">13-080528-0007</t>
  </si>
  <si>
    <t xml:space="preserve">2019-LET-1107</t>
  </si>
  <si>
    <t xml:space="preserve">CC-MBS7580A</t>
  </si>
  <si>
    <t xml:space="preserve">13-081560-0033</t>
  </si>
  <si>
    <t xml:space="preserve">2019-LET-1108</t>
  </si>
  <si>
    <t xml:space="preserve">CC-MBS7609A</t>
  </si>
  <si>
    <t xml:space="preserve">13-081560-0034</t>
  </si>
  <si>
    <t xml:space="preserve">2019-LET-1109</t>
  </si>
  <si>
    <t xml:space="preserve">CJ-MBS1632R</t>
  </si>
  <si>
    <t xml:space="preserve">13-081574-0019</t>
  </si>
  <si>
    <t xml:space="preserve">2019-LET-1110</t>
  </si>
  <si>
    <t xml:space="preserve">CC-MBS7577A</t>
  </si>
  <si>
    <t xml:space="preserve">13-081574-0020</t>
  </si>
  <si>
    <t xml:space="preserve">2019-LET-1112</t>
  </si>
  <si>
    <t xml:space="preserve">CJ-MBS7637A</t>
  </si>
  <si>
    <t xml:space="preserve">13-082198-0015</t>
  </si>
  <si>
    <t xml:space="preserve">2019-LET-1113</t>
  </si>
  <si>
    <t xml:space="preserve">CJ-MBS7662A</t>
  </si>
  <si>
    <t xml:space="preserve">13-082198-0017</t>
  </si>
  <si>
    <t xml:space="preserve">2019-LET-1114</t>
  </si>
  <si>
    <t xml:space="preserve">CC-MBS7635A</t>
  </si>
  <si>
    <t xml:space="preserve">13-082236-0018</t>
  </si>
  <si>
    <t xml:space="preserve">2019-LET-1115</t>
  </si>
  <si>
    <t xml:space="preserve">CJ-MBS7666A</t>
  </si>
  <si>
    <t xml:space="preserve">13-082236-0019</t>
  </si>
  <si>
    <t xml:space="preserve">2019-LET-1116</t>
  </si>
  <si>
    <t xml:space="preserve">CJ-MBS1638R</t>
  </si>
  <si>
    <t xml:space="preserve">13-082236-0020</t>
  </si>
  <si>
    <t xml:space="preserve">2019-LET-1118</t>
  </si>
  <si>
    <t xml:space="preserve">CJ-MBS7632A</t>
  </si>
  <si>
    <t xml:space="preserve">13-082236-0022</t>
  </si>
  <si>
    <t xml:space="preserve">2019-LET-1119</t>
  </si>
  <si>
    <t xml:space="preserve">CJ-MBS7636A</t>
  </si>
  <si>
    <t xml:space="preserve">13-082236-0023</t>
  </si>
  <si>
    <t xml:space="preserve">2019-LET-1120</t>
  </si>
  <si>
    <t xml:space="preserve">CJ-MBS7669A</t>
  </si>
  <si>
    <t xml:space="preserve">13-082236-0024</t>
  </si>
  <si>
    <t xml:space="preserve">2019-LET-1121</t>
  </si>
  <si>
    <t xml:space="preserve">CJ-MBS1633R</t>
  </si>
  <si>
    <t xml:space="preserve">13-082236-0025</t>
  </si>
  <si>
    <t xml:space="preserve">2019-LET-1122</t>
  </si>
  <si>
    <t xml:space="preserve">CJ-MBS7629A</t>
  </si>
  <si>
    <t xml:space="preserve">13-082236-0026</t>
  </si>
  <si>
    <t xml:space="preserve">2019-LET-1124</t>
  </si>
  <si>
    <t xml:space="preserve">CJ-MBS7631A</t>
  </si>
  <si>
    <t xml:space="preserve">13-082236-0028</t>
  </si>
  <si>
    <t xml:space="preserve">2019-LET-1126</t>
  </si>
  <si>
    <t xml:space="preserve">CJ-MBS7656A</t>
  </si>
  <si>
    <t xml:space="preserve">13-082273-0004</t>
  </si>
  <si>
    <t xml:space="preserve">2019-LET-1127</t>
  </si>
  <si>
    <t xml:space="preserve">CJ-MBS7657A</t>
  </si>
  <si>
    <t xml:space="preserve">13-082273-0005</t>
  </si>
  <si>
    <t xml:space="preserve">2019-LET-1128</t>
  </si>
  <si>
    <t xml:space="preserve">CJ-MBS1641R</t>
  </si>
  <si>
    <t xml:space="preserve">13-082277-0008</t>
  </si>
  <si>
    <t xml:space="preserve">2019-LET-1130</t>
  </si>
  <si>
    <t xml:space="preserve">CJ-MBS7704A</t>
  </si>
  <si>
    <t xml:space="preserve">13-082699-0026</t>
  </si>
  <si>
    <t xml:space="preserve">2019-LET-1132</t>
  </si>
  <si>
    <t xml:space="preserve">CJ-MBS7649A</t>
  </si>
  <si>
    <t xml:space="preserve">13-082699-0028</t>
  </si>
  <si>
    <t xml:space="preserve">2019-LET-1134</t>
  </si>
  <si>
    <t xml:space="preserve">CJ-MBS7698A</t>
  </si>
  <si>
    <t xml:space="preserve">13-082699-0030</t>
  </si>
  <si>
    <t xml:space="preserve">2019-LET-1135</t>
  </si>
  <si>
    <t xml:space="preserve">CJ-MBS7655A</t>
  </si>
  <si>
    <t xml:space="preserve">13-082722-0002</t>
  </si>
  <si>
    <t xml:space="preserve">2019-LET-1136</t>
  </si>
  <si>
    <t xml:space="preserve">CJ-MBS7592A</t>
  </si>
  <si>
    <t xml:space="preserve">13-082731-0011</t>
  </si>
  <si>
    <t xml:space="preserve">2019-LET-1137</t>
  </si>
  <si>
    <t xml:space="preserve">CJ-MBS7685A</t>
  </si>
  <si>
    <t xml:space="preserve">13-082731-0012</t>
  </si>
  <si>
    <t xml:space="preserve">2019-LET-1138</t>
  </si>
  <si>
    <t xml:space="preserve">CJ-MBS7686A</t>
  </si>
  <si>
    <t xml:space="preserve">13-082743-0014</t>
  </si>
  <si>
    <t xml:space="preserve">2019-LET-1139</t>
  </si>
  <si>
    <t xml:space="preserve">CJ-MBS7705A</t>
  </si>
  <si>
    <t xml:space="preserve">13-082743-0015</t>
  </si>
  <si>
    <t xml:space="preserve">2019-LET-1140</t>
  </si>
  <si>
    <t xml:space="preserve">CJ-MBS7699A</t>
  </si>
  <si>
    <t xml:space="preserve">13-082743-0016</t>
  </si>
  <si>
    <t xml:space="preserve">2019-LET-1141</t>
  </si>
  <si>
    <t xml:space="preserve">CJ-MBS7721A</t>
  </si>
  <si>
    <t xml:space="preserve">13-082743-0017</t>
  </si>
  <si>
    <t xml:space="preserve">2019-LET-1142</t>
  </si>
  <si>
    <t xml:space="preserve">CJ-MBS1652R</t>
  </si>
  <si>
    <t xml:space="preserve">13-082760-0031</t>
  </si>
  <si>
    <t xml:space="preserve">2019-LET-1143</t>
  </si>
  <si>
    <t xml:space="preserve">CJ-MBS7591A</t>
  </si>
  <si>
    <t xml:space="preserve">13-082760-0032</t>
  </si>
  <si>
    <t xml:space="preserve">2019-LET-1144</t>
  </si>
  <si>
    <t xml:space="preserve">CJ-MBS7719A</t>
  </si>
  <si>
    <t xml:space="preserve">13-082760-0033</t>
  </si>
  <si>
    <t xml:space="preserve">2019-LET-1145</t>
  </si>
  <si>
    <t xml:space="preserve">CJ-MBS7703A</t>
  </si>
  <si>
    <t xml:space="preserve">13-082760-0034</t>
  </si>
  <si>
    <t xml:space="preserve">2019-LET-1147</t>
  </si>
  <si>
    <t xml:space="preserve">CJ-MBS7684A</t>
  </si>
  <si>
    <t xml:space="preserve">13-082760-0036</t>
  </si>
  <si>
    <t xml:space="preserve">2019-LET-1148</t>
  </si>
  <si>
    <t xml:space="preserve">CJ-MBS7687A</t>
  </si>
  <si>
    <t xml:space="preserve">13-082760-0037</t>
  </si>
  <si>
    <t xml:space="preserve">2019-LET-1150</t>
  </si>
  <si>
    <t xml:space="preserve">CJ-MBS1655R</t>
  </si>
  <si>
    <t xml:space="preserve">13-082760-0039</t>
  </si>
  <si>
    <t xml:space="preserve">2019-LET-1151</t>
  </si>
  <si>
    <t xml:space="preserve">CJ-MBS1649R</t>
  </si>
  <si>
    <t xml:space="preserve">13-082760-0040</t>
  </si>
  <si>
    <t xml:space="preserve">2019-LET-1152</t>
  </si>
  <si>
    <t xml:space="preserve">CC-MBS7919A</t>
  </si>
  <si>
    <t xml:space="preserve">13-085103-0025</t>
  </si>
  <si>
    <t xml:space="preserve">2019-LET-1154</t>
  </si>
  <si>
    <t xml:space="preserve">CJ-MBS7733A</t>
  </si>
  <si>
    <t xml:space="preserve">13-083026-0015</t>
  </si>
  <si>
    <t xml:space="preserve">2019-LET-1155</t>
  </si>
  <si>
    <t xml:space="preserve">CJ-MBS7734A</t>
  </si>
  <si>
    <t xml:space="preserve">13-083026-0016</t>
  </si>
  <si>
    <t xml:space="preserve">2019-LET-1156</t>
  </si>
  <si>
    <t xml:space="preserve">CJ-MBS1640R</t>
  </si>
  <si>
    <t xml:space="preserve">13-083028-0013</t>
  </si>
  <si>
    <t xml:space="preserve">2019-LET-1157</t>
  </si>
  <si>
    <t xml:space="preserve">CJ-MBS7749A</t>
  </si>
  <si>
    <t xml:space="preserve">13-083095-0005</t>
  </si>
  <si>
    <t xml:space="preserve">2019-LET-1158</t>
  </si>
  <si>
    <t xml:space="preserve">CJ-MBS7771A</t>
  </si>
  <si>
    <t xml:space="preserve">13-084182-0029</t>
  </si>
  <si>
    <t xml:space="preserve">2019-LET-1159</t>
  </si>
  <si>
    <t xml:space="preserve">CJ-MBS7772A</t>
  </si>
  <si>
    <t xml:space="preserve">13-084182-0030</t>
  </si>
  <si>
    <t xml:space="preserve">2019-LET-1160</t>
  </si>
  <si>
    <t xml:space="preserve">CJ-MBS7887A</t>
  </si>
  <si>
    <t xml:space="preserve">13-084655-0021</t>
  </si>
  <si>
    <t xml:space="preserve">2019-LET-1161</t>
  </si>
  <si>
    <t xml:space="preserve">CJ-MBS7846A</t>
  </si>
  <si>
    <t xml:space="preserve">13-084655-0022</t>
  </si>
  <si>
    <t xml:space="preserve">2019-LET-1162</t>
  </si>
  <si>
    <t xml:space="preserve">CJ-MBS7880A</t>
  </si>
  <si>
    <t xml:space="preserve">13-084655-0023</t>
  </si>
  <si>
    <t xml:space="preserve">2019-LET-1163</t>
  </si>
  <si>
    <t xml:space="preserve">CJ-MBS8824A</t>
  </si>
  <si>
    <t xml:space="preserve">13-084658-0006</t>
  </si>
  <si>
    <t xml:space="preserve">2019-LET-1164</t>
  </si>
  <si>
    <t xml:space="preserve">CJ-MBS8825A</t>
  </si>
  <si>
    <t xml:space="preserve">13-084658-0007</t>
  </si>
  <si>
    <t xml:space="preserve">2019-LET-1166</t>
  </si>
  <si>
    <t xml:space="preserve">CJ-MBS7881A</t>
  </si>
  <si>
    <t xml:space="preserve">13-084721-0008</t>
  </si>
  <si>
    <t xml:space="preserve">2019-LET-1167</t>
  </si>
  <si>
    <t xml:space="preserve">CC-MBS1700R</t>
  </si>
  <si>
    <t xml:space="preserve">13-085760-0008</t>
  </si>
  <si>
    <t xml:space="preserve">2019-LET-1168</t>
  </si>
  <si>
    <t xml:space="preserve">CJ-MBS1698R</t>
  </si>
  <si>
    <t xml:space="preserve">13-085760-0009</t>
  </si>
  <si>
    <t xml:space="preserve">2019-LET-1169</t>
  </si>
  <si>
    <t xml:space="preserve">CJ-MBS7949A</t>
  </si>
  <si>
    <t xml:space="preserve">13-085887-0008</t>
  </si>
  <si>
    <t xml:space="preserve">2019-LET-1170</t>
  </si>
  <si>
    <t xml:space="preserve">CC-MBS7723A</t>
  </si>
  <si>
    <t xml:space="preserve">13-085887-0009</t>
  </si>
  <si>
    <t xml:space="preserve">2019-LET-1171</t>
  </si>
  <si>
    <t xml:space="preserve">CC-MBS7725A</t>
  </si>
  <si>
    <t xml:space="preserve">13-086318-0018</t>
  </si>
  <si>
    <t xml:space="preserve">2019-LET-1172</t>
  </si>
  <si>
    <t xml:space="preserve">CJ-MBS7959A</t>
  </si>
  <si>
    <t xml:space="preserve">13-086318-0017</t>
  </si>
  <si>
    <t xml:space="preserve">2019-LET-1173</t>
  </si>
  <si>
    <t xml:space="preserve">CJ-MBS7965A</t>
  </si>
  <si>
    <t xml:space="preserve">13-086318-0019</t>
  </si>
  <si>
    <t xml:space="preserve">2019-LET-1174</t>
  </si>
  <si>
    <t xml:space="preserve">CC-MBS7932A</t>
  </si>
  <si>
    <t xml:space="preserve">13-086318-0020</t>
  </si>
  <si>
    <t xml:space="preserve">2019-LET-1175</t>
  </si>
  <si>
    <t xml:space="preserve">CC-MBS7978A</t>
  </si>
  <si>
    <t xml:space="preserve">13-086318-0021</t>
  </si>
  <si>
    <t xml:space="preserve">2019-LET-1176</t>
  </si>
  <si>
    <t xml:space="preserve">CJ-MBS7973A</t>
  </si>
  <si>
    <t xml:space="preserve">13-086318-0022</t>
  </si>
  <si>
    <t xml:space="preserve">2019-LET-1177</t>
  </si>
  <si>
    <t xml:space="preserve">CJ-MBS1713R</t>
  </si>
  <si>
    <t xml:space="preserve">13-086403-0014</t>
  </si>
  <si>
    <t xml:space="preserve">2019-LET-1178</t>
  </si>
  <si>
    <t xml:space="preserve">CJ-MBS1707R</t>
  </si>
  <si>
    <t xml:space="preserve">13-086403-0015</t>
  </si>
  <si>
    <t xml:space="preserve">2019-LET-1179</t>
  </si>
  <si>
    <t xml:space="preserve">CJ-MBS1703R</t>
  </si>
  <si>
    <t xml:space="preserve">13-086403-0016</t>
  </si>
  <si>
    <t xml:space="preserve">2019-LET-1180</t>
  </si>
  <si>
    <t xml:space="preserve">CJ-MBS8037A</t>
  </si>
  <si>
    <t xml:space="preserve">13-086646-0023</t>
  </si>
  <si>
    <t xml:space="preserve">2019-LET-1181</t>
  </si>
  <si>
    <t xml:space="preserve">CJ-MBS8009A</t>
  </si>
  <si>
    <t xml:space="preserve">13-086646-0024</t>
  </si>
  <si>
    <t xml:space="preserve">2019-LET-1182</t>
  </si>
  <si>
    <t xml:space="preserve">CJ-MBS7969A</t>
  </si>
  <si>
    <t xml:space="preserve">13-086646-0025</t>
  </si>
  <si>
    <t xml:space="preserve">2019-LET-1183</t>
  </si>
  <si>
    <t xml:space="preserve">CJ-MBS8014A</t>
  </si>
  <si>
    <t xml:space="preserve">13-086646-0026</t>
  </si>
  <si>
    <t xml:space="preserve">2019-LET-1184</t>
  </si>
  <si>
    <t xml:space="preserve">CJ-MBS7873A</t>
  </si>
  <si>
    <t xml:space="preserve">13-086668-0012</t>
  </si>
  <si>
    <t xml:space="preserve">2019-LET-1185</t>
  </si>
  <si>
    <t xml:space="preserve">CJ-MBS8040A</t>
  </si>
  <si>
    <t xml:space="preserve">13-086668-0013</t>
  </si>
  <si>
    <t xml:space="preserve">2019-LET-1186</t>
  </si>
  <si>
    <t xml:space="preserve">CJ-MBS1717R</t>
  </si>
  <si>
    <t xml:space="preserve">13-086668-0014</t>
  </si>
  <si>
    <t xml:space="preserve">2019-LET-1187</t>
  </si>
  <si>
    <t xml:space="preserve">CJ-MBS1716R</t>
  </si>
  <si>
    <t xml:space="preserve">13-086668-0015</t>
  </si>
  <si>
    <t xml:space="preserve">2019-LET-1189</t>
  </si>
  <si>
    <t xml:space="preserve">CJ-MBS8039A</t>
  </si>
  <si>
    <t xml:space="preserve">13-086676-0009</t>
  </si>
  <si>
    <t xml:space="preserve">2019-LET-1190</t>
  </si>
  <si>
    <t xml:space="preserve">CJ-MBS1709R</t>
  </si>
  <si>
    <t xml:space="preserve">13-086676-0010</t>
  </si>
  <si>
    <t xml:space="preserve">2019-LET-1191</t>
  </si>
  <si>
    <t xml:space="preserve">CC-MBS1697R</t>
  </si>
  <si>
    <t xml:space="preserve">13-086169-0002</t>
  </si>
  <si>
    <t xml:space="preserve">2019-LET-1192</t>
  </si>
  <si>
    <t xml:space="preserve">CJ-MBS7960A</t>
  </si>
  <si>
    <t xml:space="preserve">13-086413-0009</t>
  </si>
  <si>
    <t xml:space="preserve">2019-LET-1193</t>
  </si>
  <si>
    <t xml:space="preserve">CJ-MBS1699R</t>
  </si>
  <si>
    <t xml:space="preserve">13-086668-0017</t>
  </si>
  <si>
    <t xml:space="preserve">2019-LET-1194</t>
  </si>
  <si>
    <t xml:space="preserve">CJ-MBS1718R</t>
  </si>
  <si>
    <t xml:space="preserve">13-086668-0018</t>
  </si>
  <si>
    <t xml:space="preserve">2019-LET-1195</t>
  </si>
  <si>
    <t xml:space="preserve">CJ-MBS8022A</t>
  </si>
  <si>
    <t xml:space="preserve">13-087034-0012</t>
  </si>
  <si>
    <t xml:space="preserve">2019-LET-1196</t>
  </si>
  <si>
    <t xml:space="preserve">CJ-MBS8043A</t>
  </si>
  <si>
    <t xml:space="preserve">13-087034-0013</t>
  </si>
  <si>
    <t xml:space="preserve">2019-LET-1197</t>
  </si>
  <si>
    <t xml:space="preserve">CJ-MBS7979A</t>
  </si>
  <si>
    <t xml:space="preserve">13-087099-0011</t>
  </si>
  <si>
    <t xml:space="preserve">2019-LET-1198</t>
  </si>
  <si>
    <t xml:space="preserve">CJ-MBS8048A</t>
  </si>
  <si>
    <t xml:space="preserve">13-087099-0012</t>
  </si>
  <si>
    <t xml:space="preserve">2019-LET-1199</t>
  </si>
  <si>
    <t xml:space="preserve">CJ-MBS8049A</t>
  </si>
  <si>
    <t xml:space="preserve">13-087099-0013</t>
  </si>
  <si>
    <t xml:space="preserve">2019-LET-1201</t>
  </si>
  <si>
    <t xml:space="preserve">CJ-MBS8020A</t>
  </si>
  <si>
    <t xml:space="preserve">13-087109-0009</t>
  </si>
  <si>
    <t xml:space="preserve">2019-LET-1202</t>
  </si>
  <si>
    <t xml:space="preserve">CJ-MBS8017A</t>
  </si>
  <si>
    <t xml:space="preserve">13-087109-0010</t>
  </si>
  <si>
    <t xml:space="preserve">2019-LET-1204</t>
  </si>
  <si>
    <t xml:space="preserve">CJ-MBS1727R</t>
  </si>
  <si>
    <t xml:space="preserve">13-087109-0012</t>
  </si>
  <si>
    <t xml:space="preserve">2019-LET-1205</t>
  </si>
  <si>
    <t xml:space="preserve">CJ-MBS1723R</t>
  </si>
  <si>
    <t xml:space="preserve">13-087116-0012</t>
  </si>
  <si>
    <t xml:space="preserve">2019-LET-1206</t>
  </si>
  <si>
    <t xml:space="preserve">CJ-MBS8021A</t>
  </si>
  <si>
    <t xml:space="preserve">13-087116-0013</t>
  </si>
  <si>
    <t xml:space="preserve">2019-LET-1207</t>
  </si>
  <si>
    <t xml:space="preserve">CJ-MBS1726R</t>
  </si>
  <si>
    <t xml:space="preserve">13-087116-0014</t>
  </si>
  <si>
    <t xml:space="preserve">2019-LET-1208</t>
  </si>
  <si>
    <t xml:space="preserve">CJ-MBS1722R</t>
  </si>
  <si>
    <t xml:space="preserve">13-087116-0015</t>
  </si>
  <si>
    <t xml:space="preserve">2019-LET-1209</t>
  </si>
  <si>
    <t xml:space="preserve">CJ-MBS8016A</t>
  </si>
  <si>
    <t xml:space="preserve">13-087116-0016</t>
  </si>
  <si>
    <t xml:space="preserve">2019-LET-1210</t>
  </si>
  <si>
    <t xml:space="preserve">CJ-MBS8056A</t>
  </si>
  <si>
    <t xml:space="preserve">13-087681-0024</t>
  </si>
  <si>
    <t xml:space="preserve">2019-LET-1211</t>
  </si>
  <si>
    <t xml:space="preserve">CJ-MBS8052A</t>
  </si>
  <si>
    <t xml:space="preserve">13-087681-0025</t>
  </si>
  <si>
    <t xml:space="preserve">2019-LET-1212</t>
  </si>
  <si>
    <t xml:space="preserve">CC-MBS8084A</t>
  </si>
  <si>
    <t xml:space="preserve">13-087681-0026</t>
  </si>
  <si>
    <t xml:space="preserve">2019-LET-1213</t>
  </si>
  <si>
    <t xml:space="preserve">CJ-MBS8102A</t>
  </si>
  <si>
    <t xml:space="preserve">13-087681-0027</t>
  </si>
  <si>
    <t xml:space="preserve">2019-LET-1214</t>
  </si>
  <si>
    <t xml:space="preserve">CJ-MBS8059A</t>
  </si>
  <si>
    <t xml:space="preserve">13-087681-0028</t>
  </si>
  <si>
    <t xml:space="preserve">2019-LET-1216</t>
  </si>
  <si>
    <t xml:space="preserve">CJ-MBS8074A</t>
  </si>
  <si>
    <t xml:space="preserve">13-087681-0030</t>
  </si>
  <si>
    <t xml:space="preserve">2019-LET-1217</t>
  </si>
  <si>
    <t xml:space="preserve">CJ-MBS8073A</t>
  </si>
  <si>
    <t xml:space="preserve">13-087681-0031</t>
  </si>
  <si>
    <t xml:space="preserve">2019-LET-1218</t>
  </si>
  <si>
    <t xml:space="preserve">CJ-MBS1737R</t>
  </si>
  <si>
    <t xml:space="preserve">13-087709-0026</t>
  </si>
  <si>
    <t xml:space="preserve">2019-LET-1219</t>
  </si>
  <si>
    <t xml:space="preserve">CJ-MBS8055A</t>
  </si>
  <si>
    <t xml:space="preserve">13-087709-0027</t>
  </si>
  <si>
    <t xml:space="preserve">2019-LET-1220</t>
  </si>
  <si>
    <t xml:space="preserve">CC-MBS8085A</t>
  </si>
  <si>
    <t xml:space="preserve">13-087709-0028</t>
  </si>
  <si>
    <t xml:space="preserve">2019-LET-1221</t>
  </si>
  <si>
    <t xml:space="preserve">CJ-MBS8080A</t>
  </si>
  <si>
    <t xml:space="preserve">13-087709-0029</t>
  </si>
  <si>
    <t xml:space="preserve">2019-LET-1222</t>
  </si>
  <si>
    <t xml:space="preserve">CJ-MBS1731R</t>
  </si>
  <si>
    <t xml:space="preserve">13-087709-0030</t>
  </si>
  <si>
    <t xml:space="preserve">2019-LET-1223</t>
  </si>
  <si>
    <t xml:space="preserve">CC-MBS8054A</t>
  </si>
  <si>
    <t xml:space="preserve">13-087709-0031</t>
  </si>
  <si>
    <t xml:space="preserve">2019-LET-1224</t>
  </si>
  <si>
    <t xml:space="preserve">CC-MBS8087A</t>
  </si>
  <si>
    <t xml:space="preserve">13-087709-0032</t>
  </si>
  <si>
    <t xml:space="preserve">2019-LET-1225</t>
  </si>
  <si>
    <t xml:space="preserve">CC-MBS8086A</t>
  </si>
  <si>
    <t xml:space="preserve">13-087709-0033</t>
  </si>
  <si>
    <t xml:space="preserve">2019-LET-1226</t>
  </si>
  <si>
    <t xml:space="preserve">CJ-MBS8089A</t>
  </si>
  <si>
    <t xml:space="preserve">13-087751-0002</t>
  </si>
  <si>
    <t xml:space="preserve">2019-LET-1227</t>
  </si>
  <si>
    <t xml:space="preserve">CJ-MBS1744R</t>
  </si>
  <si>
    <t xml:space="preserve">13-087755-0004</t>
  </si>
  <si>
    <t xml:space="preserve">2019-LET-1228</t>
  </si>
  <si>
    <t xml:space="preserve">CJ-MBS8106A</t>
  </si>
  <si>
    <t xml:space="preserve">13-088155-0027</t>
  </si>
  <si>
    <t xml:space="preserve">2019-LET-1230</t>
  </si>
  <si>
    <t xml:space="preserve">CJ-MBS8467A</t>
  </si>
  <si>
    <t xml:space="preserve">13-092548-0013</t>
  </si>
  <si>
    <t xml:space="preserve">2019-LET-1231</t>
  </si>
  <si>
    <t xml:space="preserve">CJ-MBS8440A</t>
  </si>
  <si>
    <t xml:space="preserve">13-092728-0017</t>
  </si>
  <si>
    <t xml:space="preserve">2019-LET-1232</t>
  </si>
  <si>
    <t xml:space="preserve">CJ-MBS8526A</t>
  </si>
  <si>
    <t xml:space="preserve">13-092728-0018</t>
  </si>
  <si>
    <t xml:space="preserve">2019-LET-1233</t>
  </si>
  <si>
    <t xml:space="preserve">CJ-MBS8468A</t>
  </si>
  <si>
    <t xml:space="preserve">13-092737-0016</t>
  </si>
  <si>
    <t xml:space="preserve">2019-LET-1234</t>
  </si>
  <si>
    <t xml:space="preserve">CC-MBS8441A</t>
  </si>
  <si>
    <t xml:space="preserve">13-092737-0018</t>
  </si>
  <si>
    <t xml:space="preserve">2019-LET-1235</t>
  </si>
  <si>
    <t xml:space="preserve">CJ-MBS8469A</t>
  </si>
  <si>
    <t xml:space="preserve">13-092748-0014</t>
  </si>
  <si>
    <t xml:space="preserve">2019-LET-1236</t>
  </si>
  <si>
    <t xml:space="preserve">CJ-MBS1825R</t>
  </si>
  <si>
    <t xml:space="preserve">13-092748-0015</t>
  </si>
  <si>
    <t xml:space="preserve">2019-LET-1237</t>
  </si>
  <si>
    <t xml:space="preserve">CJ-MBS8502A</t>
  </si>
  <si>
    <t xml:space="preserve">13-093124-0023</t>
  </si>
  <si>
    <t xml:space="preserve">2019-LET-1238</t>
  </si>
  <si>
    <t xml:space="preserve">CJ-MBS8501A</t>
  </si>
  <si>
    <t xml:space="preserve">13-093124-0024</t>
  </si>
  <si>
    <t xml:space="preserve">2019-LET-1239</t>
  </si>
  <si>
    <t xml:space="preserve">CJ-MBS8530A</t>
  </si>
  <si>
    <t xml:space="preserve">13-093124-0025</t>
  </si>
  <si>
    <t xml:space="preserve">2019-LET-1241</t>
  </si>
  <si>
    <t xml:space="preserve">CJ-MBS8531A</t>
  </si>
  <si>
    <t xml:space="preserve">13-093183-0018</t>
  </si>
  <si>
    <t xml:space="preserve">2019-LET-1242</t>
  </si>
  <si>
    <t xml:space="preserve">CJ-MBS8533A</t>
  </si>
  <si>
    <t xml:space="preserve">13-093183-0019</t>
  </si>
  <si>
    <t xml:space="preserve">2019-LET-1243</t>
  </si>
  <si>
    <t xml:space="preserve">CJ-MBS1830R</t>
  </si>
  <si>
    <t xml:space="preserve">13-093183-0022</t>
  </si>
  <si>
    <t xml:space="preserve">2019-LET-1244</t>
  </si>
  <si>
    <t xml:space="preserve">CJ-MBS8512A</t>
  </si>
  <si>
    <t xml:space="preserve">13-093195-0015</t>
  </si>
  <si>
    <t xml:space="preserve">2019-LET-1245</t>
  </si>
  <si>
    <t xml:space="preserve">CJ-MBS8480A</t>
  </si>
  <si>
    <t xml:space="preserve">13-093195-0017</t>
  </si>
  <si>
    <t xml:space="preserve">2019-LET-1246</t>
  </si>
  <si>
    <t xml:space="preserve">CJ-MBS8594A</t>
  </si>
  <si>
    <t xml:space="preserve">13-094320-0013</t>
  </si>
  <si>
    <t xml:space="preserve">2019-LET-1247</t>
  </si>
  <si>
    <t xml:space="preserve">CJ-MBS8602A</t>
  </si>
  <si>
    <t xml:space="preserve">13-094320-0014</t>
  </si>
  <si>
    <t xml:space="preserve">2019-LET-1248</t>
  </si>
  <si>
    <t xml:space="preserve">CJ-MBS8601A</t>
  </si>
  <si>
    <t xml:space="preserve">13-094320-0015</t>
  </si>
  <si>
    <t xml:space="preserve">2019-LET-1249</t>
  </si>
  <si>
    <t xml:space="preserve">CJ-MBS8625A</t>
  </si>
  <si>
    <t xml:space="preserve">13-094320-0016</t>
  </si>
  <si>
    <t xml:space="preserve">2019-LET-1250</t>
  </si>
  <si>
    <t xml:space="preserve">CJ-MBS8495A</t>
  </si>
  <si>
    <t xml:space="preserve">13-092737-0020</t>
  </si>
  <si>
    <t xml:space="preserve">2019-LET-1251</t>
  </si>
  <si>
    <t xml:space="preserve">CJ-MBS1817R</t>
  </si>
  <si>
    <t xml:space="preserve">13-093183-0023</t>
  </si>
  <si>
    <t xml:space="preserve">2019-LET-1252</t>
  </si>
  <si>
    <t xml:space="preserve">CJ-MBS1827R</t>
  </si>
  <si>
    <t xml:space="preserve">13-093195-0018</t>
  </si>
  <si>
    <t xml:space="preserve">2019-LET-1253</t>
  </si>
  <si>
    <t xml:space="preserve">CJ-MBS8520A</t>
  </si>
  <si>
    <t xml:space="preserve">13-093750-0018</t>
  </si>
  <si>
    <t xml:space="preserve">2019-LET-1254</t>
  </si>
  <si>
    <t xml:space="preserve">CC-MBS8578A</t>
  </si>
  <si>
    <t xml:space="preserve">13-093750-0019</t>
  </si>
  <si>
    <t xml:space="preserve">2019-LET-1255</t>
  </si>
  <si>
    <t xml:space="preserve">CJ-MBS8547A</t>
  </si>
  <si>
    <t xml:space="preserve">13-093750-0020</t>
  </si>
  <si>
    <t xml:space="preserve">2019-LET-1257</t>
  </si>
  <si>
    <t xml:space="preserve">CJ-MBS8623A</t>
  </si>
  <si>
    <t xml:space="preserve">13-093879-0011</t>
  </si>
  <si>
    <t xml:space="preserve">2019-LET-1258</t>
  </si>
  <si>
    <t xml:space="preserve">CJ-MBS8681A</t>
  </si>
  <si>
    <t xml:space="preserve">13-094772-0021</t>
  </si>
  <si>
    <t xml:space="preserve">2019-LET-1259</t>
  </si>
  <si>
    <t xml:space="preserve">CJ-MBS8682A</t>
  </si>
  <si>
    <t xml:space="preserve">13-094772-0022</t>
  </si>
  <si>
    <t xml:space="preserve">2019-LET-1260</t>
  </si>
  <si>
    <t xml:space="preserve">CC-MBS8659A</t>
  </si>
  <si>
    <t xml:space="preserve">13-094772-0023</t>
  </si>
  <si>
    <t xml:space="preserve">2019-LET-1261</t>
  </si>
  <si>
    <t xml:space="preserve">CJ-MBS8652A</t>
  </si>
  <si>
    <t xml:space="preserve">13-094806-0015</t>
  </si>
  <si>
    <t xml:space="preserve">2019-LET-1262</t>
  </si>
  <si>
    <t xml:space="preserve">CJ-MBS8645A</t>
  </si>
  <si>
    <t xml:space="preserve">13-094806-0016</t>
  </si>
  <si>
    <t xml:space="preserve">2019-LET-1263</t>
  </si>
  <si>
    <t xml:space="preserve">CJ-MBS8600A</t>
  </si>
  <si>
    <t xml:space="preserve">13-094809-0014</t>
  </si>
  <si>
    <t xml:space="preserve">2019-LET-1264</t>
  </si>
  <si>
    <t xml:space="preserve">CJ-MBS1568R</t>
  </si>
  <si>
    <t xml:space="preserve">13-094809-0015</t>
  </si>
  <si>
    <t xml:space="preserve">2019-LET-1265</t>
  </si>
  <si>
    <t xml:space="preserve">CC-MBS8643A</t>
  </si>
  <si>
    <t xml:space="preserve">13-095256-0010</t>
  </si>
  <si>
    <t xml:space="preserve">2019-LET-1267</t>
  </si>
  <si>
    <t xml:space="preserve">CJ-MBS1861R</t>
  </si>
  <si>
    <t xml:space="preserve">13-095310-0022</t>
  </si>
  <si>
    <t xml:space="preserve">2019-LET-1268</t>
  </si>
  <si>
    <t xml:space="preserve">CJ-MBS1858R</t>
  </si>
  <si>
    <t xml:space="preserve">13-095310-0023</t>
  </si>
  <si>
    <t xml:space="preserve">2019-LET-1269</t>
  </si>
  <si>
    <t xml:space="preserve">CJ-MBS1854R</t>
  </si>
  <si>
    <t xml:space="preserve">13-095310-0024</t>
  </si>
  <si>
    <t xml:space="preserve">2019-LET-1270</t>
  </si>
  <si>
    <t xml:space="preserve">CJ-MBS1856R</t>
  </si>
  <si>
    <t xml:space="preserve">13-095310-0025</t>
  </si>
  <si>
    <t xml:space="preserve">2019-LET-1272</t>
  </si>
  <si>
    <t xml:space="preserve">CJ-MBS8586A</t>
  </si>
  <si>
    <t xml:space="preserve">13-093883-0006</t>
  </si>
  <si>
    <t xml:space="preserve">2019-LET-1273</t>
  </si>
  <si>
    <t xml:space="preserve">CC-MBS1841R</t>
  </si>
  <si>
    <t xml:space="preserve">13-094192-0002</t>
  </si>
  <si>
    <t xml:space="preserve">2019-LET-1274</t>
  </si>
  <si>
    <t xml:space="preserve">CC-MBS8630A</t>
  </si>
  <si>
    <t xml:space="preserve">13-094320-0017</t>
  </si>
  <si>
    <t xml:space="preserve">2019-LET-1275</t>
  </si>
  <si>
    <t xml:space="preserve">CJ-MBS8633A</t>
  </si>
  <si>
    <t xml:space="preserve">13-094342-0019</t>
  </si>
  <si>
    <t xml:space="preserve">2019-LET-1276</t>
  </si>
  <si>
    <t xml:space="preserve">CJ-MBS8607A</t>
  </si>
  <si>
    <t xml:space="preserve">13-094342-0020</t>
  </si>
  <si>
    <t xml:space="preserve">2019-LET-1277</t>
  </si>
  <si>
    <t xml:space="preserve">CJ-MBS1849R</t>
  </si>
  <si>
    <t xml:space="preserve">13-094806-0018</t>
  </si>
  <si>
    <t xml:space="preserve">2019-LET-1278</t>
  </si>
  <si>
    <t xml:space="preserve">CJ-MBS1848R</t>
  </si>
  <si>
    <t xml:space="preserve">13-094809-0017</t>
  </si>
  <si>
    <t xml:space="preserve">2019-LET-1279</t>
  </si>
  <si>
    <t xml:space="preserve">CJ-MBS8695A</t>
  </si>
  <si>
    <t xml:space="preserve">13-095310-0026</t>
  </si>
  <si>
    <t xml:space="preserve">2019-LET-1280</t>
  </si>
  <si>
    <t xml:space="preserve">CJ-MBS1864R</t>
  </si>
  <si>
    <t xml:space="preserve">13-095310-0029</t>
  </si>
  <si>
    <t xml:space="preserve">2019-LET-1282</t>
  </si>
  <si>
    <t xml:space="preserve">CJ-MBS1860R</t>
  </si>
  <si>
    <t xml:space="preserve">13-095366-0005</t>
  </si>
  <si>
    <t xml:space="preserve">2019-LET-1283</t>
  </si>
  <si>
    <t xml:space="preserve">CJ-MBS1909R</t>
  </si>
  <si>
    <t xml:space="preserve">13-096125-0010</t>
  </si>
  <si>
    <t xml:space="preserve">2019-LET-1284</t>
  </si>
  <si>
    <t xml:space="preserve">CJ-MBS1872R</t>
  </si>
  <si>
    <t xml:space="preserve">13-096176-0003</t>
  </si>
  <si>
    <t xml:space="preserve">2019-LET-1285</t>
  </si>
  <si>
    <t xml:space="preserve">CJ-MBS8861A</t>
  </si>
  <si>
    <t xml:space="preserve">13-096519-0007</t>
  </si>
  <si>
    <t xml:space="preserve">2019-LET-1286</t>
  </si>
  <si>
    <t xml:space="preserve">CJ-MBS1905R</t>
  </si>
  <si>
    <t xml:space="preserve">13-096519-0008</t>
  </si>
  <si>
    <t xml:space="preserve">2019-LET-1287</t>
  </si>
  <si>
    <t xml:space="preserve">CJ-MBS8891A</t>
  </si>
  <si>
    <t xml:space="preserve">13-096694-0009</t>
  </si>
  <si>
    <t xml:space="preserve">2019-LET-1288</t>
  </si>
  <si>
    <t xml:space="preserve">CC-MBS8841A</t>
  </si>
  <si>
    <t xml:space="preserve">13-096694-0010</t>
  </si>
  <si>
    <t xml:space="preserve">2019-LET-1289</t>
  </si>
  <si>
    <t xml:space="preserve">CJ-MBS1874R</t>
  </si>
  <si>
    <t xml:space="preserve">13-096694-0011</t>
  </si>
  <si>
    <t xml:space="preserve">2019-LET-1291</t>
  </si>
  <si>
    <t xml:space="preserve">CJ-MBS1901R</t>
  </si>
  <si>
    <t xml:space="preserve">13-097034-0013</t>
  </si>
  <si>
    <t xml:space="preserve">2019-LET-1292</t>
  </si>
  <si>
    <t xml:space="preserve">CJ-MBS1884R</t>
  </si>
  <si>
    <t xml:space="preserve">13-097034-0014</t>
  </si>
  <si>
    <t xml:space="preserve">2019-LET-1293</t>
  </si>
  <si>
    <t xml:space="preserve">CJ-MBS1896R</t>
  </si>
  <si>
    <t xml:space="preserve">13-097145-0003</t>
  </si>
  <si>
    <t xml:space="preserve">2019-LET-1294</t>
  </si>
  <si>
    <t xml:space="preserve">CJ-MBS8519A</t>
  </si>
  <si>
    <t xml:space="preserve">13-093183-0024</t>
  </si>
  <si>
    <t xml:space="preserve">2019-LET-1295</t>
  </si>
  <si>
    <t xml:space="preserve">CJ-MBS8550A</t>
  </si>
  <si>
    <t xml:space="preserve">13-093753-0014</t>
  </si>
  <si>
    <t xml:space="preserve">2019-LET-1296</t>
  </si>
  <si>
    <t xml:space="preserve">CJ-MBS8604A</t>
  </si>
  <si>
    <t xml:space="preserve">13-094342-0022</t>
  </si>
  <si>
    <t xml:space="preserve">2019-LET-1297</t>
  </si>
  <si>
    <t xml:space="preserve">CC-MBS8614A</t>
  </si>
  <si>
    <t xml:space="preserve">13-094342-0023</t>
  </si>
  <si>
    <t xml:space="preserve">2019-LET-1298</t>
  </si>
  <si>
    <t xml:space="preserve">CJ-MBS1843R</t>
  </si>
  <si>
    <t xml:space="preserve">13-094342-0024</t>
  </si>
  <si>
    <t xml:space="preserve">2019-LET-1299</t>
  </si>
  <si>
    <t xml:space="preserve">CJ-MBS1846R</t>
  </si>
  <si>
    <t xml:space="preserve">13-094342-0025</t>
  </si>
  <si>
    <t xml:space="preserve">2019-LET-1300</t>
  </si>
  <si>
    <t xml:space="preserve">CJ-MBS1834R</t>
  </si>
  <si>
    <t xml:space="preserve">13-094342-0026</t>
  </si>
  <si>
    <t xml:space="preserve">2019-LET-1301</t>
  </si>
  <si>
    <t xml:space="preserve">CJ-MBS8618A</t>
  </si>
  <si>
    <t xml:space="preserve">13-094379-0003</t>
  </si>
  <si>
    <t xml:space="preserve">2019-LET-1303</t>
  </si>
  <si>
    <t xml:space="preserve">CJ-MBS1847R</t>
  </si>
  <si>
    <t xml:space="preserve">13-094614-0002</t>
  </si>
  <si>
    <t xml:space="preserve">2019-LET-1304</t>
  </si>
  <si>
    <t xml:space="preserve">CJ-MBS8658A</t>
  </si>
  <si>
    <t xml:space="preserve">13-094772-0024</t>
  </si>
  <si>
    <t xml:space="preserve">2019-LET-1305</t>
  </si>
  <si>
    <t xml:space="preserve">CC-MBS8644A</t>
  </si>
  <si>
    <t xml:space="preserve">13-094772-0025</t>
  </si>
  <si>
    <t xml:space="preserve">2019-LET-1306</t>
  </si>
  <si>
    <t xml:space="preserve">CJ-MBS8263A</t>
  </si>
  <si>
    <t xml:space="preserve">13-090251-0019</t>
  </si>
  <si>
    <t xml:space="preserve">2019-LET-1307</t>
  </si>
  <si>
    <t xml:space="preserve">CC-MBS1789R</t>
  </si>
  <si>
    <t xml:space="preserve">13-091087-0019</t>
  </si>
  <si>
    <t xml:space="preserve">2019-LET-1308</t>
  </si>
  <si>
    <t xml:space="preserve">CJ-MBS1917R</t>
  </si>
  <si>
    <t xml:space="preserve">13-091087-0020</t>
  </si>
  <si>
    <t xml:space="preserve">2019-LET-1309</t>
  </si>
  <si>
    <t xml:space="preserve">CJ-MBS1779R</t>
  </si>
  <si>
    <t xml:space="preserve">13-091087-0021</t>
  </si>
  <si>
    <t xml:space="preserve">2019-LET-1310</t>
  </si>
  <si>
    <t xml:space="preserve">CJ-MBS8383A</t>
  </si>
  <si>
    <t xml:space="preserve">13-091626-0008</t>
  </si>
  <si>
    <t xml:space="preserve">2019-LET-1311</t>
  </si>
  <si>
    <t xml:space="preserve">CC-MBS8408A</t>
  </si>
  <si>
    <t xml:space="preserve">13-091626-0009</t>
  </si>
  <si>
    <t xml:space="preserve">2019-LET-1312</t>
  </si>
  <si>
    <t xml:space="preserve">CC-MBS8380A</t>
  </si>
  <si>
    <t xml:space="preserve">13-091689-0010</t>
  </si>
  <si>
    <t xml:space="preserve">2019-LET-1313</t>
  </si>
  <si>
    <t xml:space="preserve">CJ-MBS8392A</t>
  </si>
  <si>
    <t xml:space="preserve">13-091689-0011</t>
  </si>
  <si>
    <t xml:space="preserve">2019-LET-1314</t>
  </si>
  <si>
    <t xml:space="preserve">CJ-MBS8463A</t>
  </si>
  <si>
    <t xml:space="preserve">13-092548-0012</t>
  </si>
  <si>
    <t xml:space="preserve">2019-LET-1315</t>
  </si>
  <si>
    <t xml:space="preserve">CJ-MBS1805R</t>
  </si>
  <si>
    <t xml:space="preserve">13-091689-0012</t>
  </si>
  <si>
    <t xml:space="preserve">2019-LET-1316</t>
  </si>
  <si>
    <t xml:space="preserve">CJ-MBS1804R</t>
  </si>
  <si>
    <t xml:space="preserve">13-091689-0013</t>
  </si>
  <si>
    <t xml:space="preserve">2019-LET-1317</t>
  </si>
  <si>
    <t xml:space="preserve">CJ-MBS1799R</t>
  </si>
  <si>
    <t xml:space="preserve">13-092225-0016</t>
  </si>
  <si>
    <t xml:space="preserve">2019-LET-1318</t>
  </si>
  <si>
    <t xml:space="preserve">CJ-MBS8442A</t>
  </si>
  <si>
    <t xml:space="preserve">13-092225-0017</t>
  </si>
  <si>
    <t xml:space="preserve">2019-LET-1320</t>
  </si>
  <si>
    <t xml:space="preserve">CJ-MBS1813R</t>
  </si>
  <si>
    <t xml:space="preserve">13-092225-0019</t>
  </si>
  <si>
    <t xml:space="preserve">2019-LET-1323</t>
  </si>
  <si>
    <t xml:space="preserve">CJ-MBS1815R</t>
  </si>
  <si>
    <t xml:space="preserve">13-092237-0013</t>
  </si>
  <si>
    <t xml:space="preserve">2019-LET-1325</t>
  </si>
  <si>
    <t xml:space="preserve">CJ-MBS0574A</t>
  </si>
  <si>
    <t xml:space="preserve">12-105169-0004</t>
  </si>
  <si>
    <t xml:space="preserve">2019-LET-1328</t>
  </si>
  <si>
    <t xml:space="preserve">CJ-MBS0840A</t>
  </si>
  <si>
    <t xml:space="preserve">12-107188-0021</t>
  </si>
  <si>
    <t xml:space="preserve">2019-LET-1329</t>
  </si>
  <si>
    <t xml:space="preserve">CJ-MBS0229R</t>
  </si>
  <si>
    <t xml:space="preserve">12-107667-0006</t>
  </si>
  <si>
    <t xml:space="preserve">2019-LET-1330</t>
  </si>
  <si>
    <t xml:space="preserve">CJ-MBS0950A</t>
  </si>
  <si>
    <t xml:space="preserve">12-108705-0015</t>
  </si>
  <si>
    <t xml:space="preserve">2019-LET-1331</t>
  </si>
  <si>
    <t xml:space="preserve">CJ-MBS1024A</t>
  </si>
  <si>
    <t xml:space="preserve">12-109216-0016</t>
  </si>
  <si>
    <t xml:space="preserve">2019-LET-1333</t>
  </si>
  <si>
    <t xml:space="preserve">CJ-MBS1519A</t>
  </si>
  <si>
    <t xml:space="preserve">13-006404-0012</t>
  </si>
  <si>
    <t xml:space="preserve">2019-LET-1334</t>
  </si>
  <si>
    <t xml:space="preserve">CJ-MBS1452A</t>
  </si>
  <si>
    <t xml:space="preserve">13-005834-0012</t>
  </si>
  <si>
    <t xml:space="preserve">2019-LET-1335</t>
  </si>
  <si>
    <t xml:space="preserve">CJ-MBS1592A</t>
  </si>
  <si>
    <t xml:space="preserve">13-007249-0022</t>
  </si>
  <si>
    <t xml:space="preserve">2019-LET-1336</t>
  </si>
  <si>
    <t xml:space="preserve">CC-MBS0558A</t>
  </si>
  <si>
    <t xml:space="preserve">12-104673-0023</t>
  </si>
  <si>
    <t xml:space="preserve">2019-LET-1337</t>
  </si>
  <si>
    <t xml:space="preserve">CJ-MBS0616A</t>
  </si>
  <si>
    <t xml:space="preserve">12-105583-0029</t>
  </si>
  <si>
    <t xml:space="preserve">2019-LET-1338</t>
  </si>
  <si>
    <t xml:space="preserve">CJ-MBS0796A</t>
  </si>
  <si>
    <t xml:space="preserve">12-106723-0009</t>
  </si>
  <si>
    <t xml:space="preserve">2019-LET-1339</t>
  </si>
  <si>
    <t xml:space="preserve">CC-MBS0809A</t>
  </si>
  <si>
    <t xml:space="preserve">12-107154-0028</t>
  </si>
  <si>
    <t xml:space="preserve">2019-LET-1341</t>
  </si>
  <si>
    <t xml:space="preserve">CJ-MBS0246R</t>
  </si>
  <si>
    <t xml:space="preserve">12-108717-0011</t>
  </si>
  <si>
    <t xml:space="preserve">2019-LET-1342</t>
  </si>
  <si>
    <t xml:space="preserve">CJ-MBS1039A</t>
  </si>
  <si>
    <t xml:space="preserve">12-109231-0006</t>
  </si>
  <si>
    <t xml:space="preserve">2019-LET-1343</t>
  </si>
  <si>
    <t xml:space="preserve">CJ-MBS1056A</t>
  </si>
  <si>
    <t xml:space="preserve">12-109628-0015</t>
  </si>
  <si>
    <t xml:space="preserve">2019-LET-1344</t>
  </si>
  <si>
    <t xml:space="preserve">CJ-MBS1495A</t>
  </si>
  <si>
    <t xml:space="preserve">13-006404-0013</t>
  </si>
  <si>
    <t xml:space="preserve">2019-LET-1345</t>
  </si>
  <si>
    <t xml:space="preserve">CC-MBS1513A</t>
  </si>
  <si>
    <t xml:space="preserve">13-006317-0009</t>
  </si>
  <si>
    <t xml:space="preserve">2019-LET-1346</t>
  </si>
  <si>
    <t xml:space="preserve">CJ-MBS0373R</t>
  </si>
  <si>
    <t xml:space="preserve">13-007427-0009</t>
  </si>
  <si>
    <t xml:space="preserve">2019-LET-1348</t>
  </si>
  <si>
    <t xml:space="preserve">CJ-MBS0194R</t>
  </si>
  <si>
    <t xml:space="preserve">12-105634-0021</t>
  </si>
  <si>
    <t xml:space="preserve">2019-LET-1349</t>
  </si>
  <si>
    <t xml:space="preserve">CJ-MBS0757A</t>
  </si>
  <si>
    <t xml:space="preserve">12-106723-0011</t>
  </si>
  <si>
    <t xml:space="preserve">2019-LET-1351</t>
  </si>
  <si>
    <t xml:space="preserve">CJ-MBS0775A</t>
  </si>
  <si>
    <t xml:space="preserve">12-107214-0003</t>
  </si>
  <si>
    <t xml:space="preserve">2019-LET-1352</t>
  </si>
  <si>
    <t xml:space="preserve">CJ-MBS0935A</t>
  </si>
  <si>
    <t xml:space="preserve">12-108271-0019</t>
  </si>
  <si>
    <t xml:space="preserve">2019-LET-1353</t>
  </si>
  <si>
    <t xml:space="preserve">CJ-MBS0961A</t>
  </si>
  <si>
    <t xml:space="preserve">12-108786-0005</t>
  </si>
  <si>
    <t xml:space="preserve">2019-LET-1354</t>
  </si>
  <si>
    <t xml:space="preserve">CJ-MBS1015A</t>
  </si>
  <si>
    <t xml:space="preserve">12-109231-0007</t>
  </si>
  <si>
    <t xml:space="preserve">2019-LET-1355</t>
  </si>
  <si>
    <t xml:space="preserve">CJ-MBS1066A</t>
  </si>
  <si>
    <t xml:space="preserve">12-109638-0005</t>
  </si>
  <si>
    <t xml:space="preserve">2019-LET-1356</t>
  </si>
  <si>
    <t xml:space="preserve">CJ-MBS0363R</t>
  </si>
  <si>
    <t xml:space="preserve">13-006735-0011</t>
  </si>
  <si>
    <t xml:space="preserve">2019-LET-1357</t>
  </si>
  <si>
    <t xml:space="preserve">CJ-MBS1517A</t>
  </si>
  <si>
    <t xml:space="preserve">13-006413-0012</t>
  </si>
  <si>
    <t xml:space="preserve">2019-LET-1358</t>
  </si>
  <si>
    <t xml:space="preserve">CJ-MBS1637A</t>
  </si>
  <si>
    <t xml:space="preserve">13-008289-0021</t>
  </si>
  <si>
    <t xml:space="preserve">2019-LET-1360</t>
  </si>
  <si>
    <t xml:space="preserve">CJ-MBS0758A</t>
  </si>
  <si>
    <t xml:space="preserve">12-106675-0015</t>
  </si>
  <si>
    <t xml:space="preserve">2019-LET-1362</t>
  </si>
  <si>
    <t xml:space="preserve">12-107154-0030</t>
  </si>
  <si>
    <t xml:space="preserve">2019-LET-1363</t>
  </si>
  <si>
    <t xml:space="preserve">CJ-MBS0778A</t>
  </si>
  <si>
    <t xml:space="preserve">12-107214-0004</t>
  </si>
  <si>
    <t xml:space="preserve">2019-LET-1364</t>
  </si>
  <si>
    <t xml:space="preserve">CJ-MBS0094R</t>
  </si>
  <si>
    <t xml:space="preserve">12-099382-0015</t>
  </si>
  <si>
    <t xml:space="preserve">2019-LET-1365</t>
  </si>
  <si>
    <t xml:space="preserve">CJ-MBS0960A</t>
  </si>
  <si>
    <t xml:space="preserve">12-108786-0006</t>
  </si>
  <si>
    <t xml:space="preserve">2019-LET-1367</t>
  </si>
  <si>
    <t xml:space="preserve">CJ-MBS1011A</t>
  </si>
  <si>
    <t xml:space="preserve">12-109638-0007</t>
  </si>
  <si>
    <t xml:space="preserve">2019-LET-1368</t>
  </si>
  <si>
    <t xml:space="preserve">CJ-MBS1532A</t>
  </si>
  <si>
    <t xml:space="preserve">13-006735-0013</t>
  </si>
  <si>
    <t xml:space="preserve">2019-LET-1369</t>
  </si>
  <si>
    <t xml:space="preserve">CJ-MBS1518A</t>
  </si>
  <si>
    <t xml:space="preserve">13-006420-0008</t>
  </si>
  <si>
    <t xml:space="preserve">2019-LET-1370</t>
  </si>
  <si>
    <t xml:space="preserve">CJ-MBS1679A</t>
  </si>
  <si>
    <t xml:space="preserve">13-008289-0022</t>
  </si>
  <si>
    <t xml:space="preserve">2019-LET-1372</t>
  </si>
  <si>
    <t xml:space="preserve">CJ-MBS0753A</t>
  </si>
  <si>
    <t xml:space="preserve">12-106675-0016</t>
  </si>
  <si>
    <t xml:space="preserve">2019-LET-1374</t>
  </si>
  <si>
    <t xml:space="preserve">CC-MBS0846A</t>
  </si>
  <si>
    <t xml:space="preserve">12-107177-0012</t>
  </si>
  <si>
    <t xml:space="preserve">2019-LET-1375</t>
  </si>
  <si>
    <t xml:space="preserve">CJ-MBS0862A</t>
  </si>
  <si>
    <t xml:space="preserve">12-107548-0018</t>
  </si>
  <si>
    <t xml:space="preserve">2019-LET-1376</t>
  </si>
  <si>
    <t xml:space="preserve">CJ-MBS0228A</t>
  </si>
  <si>
    <t xml:space="preserve">12-099382-0016</t>
  </si>
  <si>
    <t xml:space="preserve">2019-LET-1377</t>
  </si>
  <si>
    <t xml:space="preserve">CC-MBS1033A</t>
  </si>
  <si>
    <t xml:space="preserve">12-109137-0022</t>
  </si>
  <si>
    <t xml:space="preserve">2019-LET-1378</t>
  </si>
  <si>
    <t xml:space="preserve">CJ-MBS1054A</t>
  </si>
  <si>
    <t xml:space="preserve">12-109564-0029</t>
  </si>
  <si>
    <t xml:space="preserve">2019-LET-1379</t>
  </si>
  <si>
    <t xml:space="preserve">CJ-MBS1458A</t>
  </si>
  <si>
    <t xml:space="preserve">13-005803-0021</t>
  </si>
  <si>
    <t xml:space="preserve">2019-LET-1380</t>
  </si>
  <si>
    <t xml:space="preserve">CC-MBS1561A</t>
  </si>
  <si>
    <t xml:space="preserve">13-007132-0006</t>
  </si>
  <si>
    <t xml:space="preserve">2019-LET-1381</t>
  </si>
  <si>
    <t xml:space="preserve">CJ-MBS1444A</t>
  </si>
  <si>
    <t xml:space="preserve">13-006732-0020</t>
  </si>
  <si>
    <t xml:space="preserve">2019-LET-1382</t>
  </si>
  <si>
    <t xml:space="preserve">CC-MBS1674A</t>
  </si>
  <si>
    <t xml:space="preserve">13-008404-0013</t>
  </si>
  <si>
    <t xml:space="preserve">2019-LET-1384</t>
  </si>
  <si>
    <t xml:space="preserve">CJ-MBS0696A</t>
  </si>
  <si>
    <t xml:space="preserve">12-106789-0017</t>
  </si>
  <si>
    <t xml:space="preserve">2019-LET-1386</t>
  </si>
  <si>
    <t xml:space="preserve">CJ-MBS0829A</t>
  </si>
  <si>
    <t xml:space="preserve">12-107177-0013</t>
  </si>
  <si>
    <t xml:space="preserve">2019-LET-1387</t>
  </si>
  <si>
    <t xml:space="preserve">CJ-MBS0781A</t>
  </si>
  <si>
    <t xml:space="preserve">12-107548-0019</t>
  </si>
  <si>
    <t xml:space="preserve">2019-LET-1388</t>
  </si>
  <si>
    <t xml:space="preserve">CJ-MBS0791A</t>
  </si>
  <si>
    <t xml:space="preserve">12-107201-0007</t>
  </si>
  <si>
    <t xml:space="preserve">2019-LET-1389</t>
  </si>
  <si>
    <t xml:space="preserve">CJ-MBS0994A</t>
  </si>
  <si>
    <t xml:space="preserve">12-109150-0009</t>
  </si>
  <si>
    <t xml:space="preserve">2019-LET-1390</t>
  </si>
  <si>
    <t xml:space="preserve">CJ-MBS0993A</t>
  </si>
  <si>
    <t xml:space="preserve">12-109564-0030</t>
  </si>
  <si>
    <t xml:space="preserve">2019-LET-1391</t>
  </si>
  <si>
    <t xml:space="preserve">CJ-MBS1437A</t>
  </si>
  <si>
    <t xml:space="preserve">13-005803-0023</t>
  </si>
  <si>
    <t xml:space="preserve">2019-LET-1392</t>
  </si>
  <si>
    <t xml:space="preserve">CJ-MBS1648A</t>
  </si>
  <si>
    <t xml:space="preserve">13-007845-0019</t>
  </si>
  <si>
    <t xml:space="preserve">2019-LET-1393</t>
  </si>
  <si>
    <t xml:space="preserve">CJ-MBS0365R</t>
  </si>
  <si>
    <t xml:space="preserve">13-006735-0014</t>
  </si>
  <si>
    <t xml:space="preserve">2019-LET-1396</t>
  </si>
  <si>
    <t xml:space="preserve">CJ-MBS0724A</t>
  </si>
  <si>
    <t xml:space="preserve">12-106789-0018</t>
  </si>
  <si>
    <t xml:space="preserve">2019-LET-1398</t>
  </si>
  <si>
    <t xml:space="preserve">CC-MBS0218R</t>
  </si>
  <si>
    <t xml:space="preserve">12-107188-0018</t>
  </si>
  <si>
    <t xml:space="preserve">2019-LET-1400</t>
  </si>
  <si>
    <t xml:space="preserve">CJ-MBS0915A</t>
  </si>
  <si>
    <t xml:space="preserve">12-108687-0018</t>
  </si>
  <si>
    <t xml:space="preserve">2019-LET-1401</t>
  </si>
  <si>
    <t xml:space="preserve">CJ-MBS0954A</t>
  </si>
  <si>
    <t xml:space="preserve">12-109163-0010</t>
  </si>
  <si>
    <t xml:space="preserve">2019-LET-1403</t>
  </si>
  <si>
    <t xml:space="preserve">CJ-MBS1464A</t>
  </si>
  <si>
    <t xml:space="preserve">13-005867-0005</t>
  </si>
  <si>
    <t xml:space="preserve">2019-LET-1404</t>
  </si>
  <si>
    <t xml:space="preserve">CJ-MBS1455A</t>
  </si>
  <si>
    <t xml:space="preserve">13-005830-0012</t>
  </si>
  <si>
    <t xml:space="preserve">2019-LET-1405</t>
  </si>
  <si>
    <t xml:space="preserve">CJ-MBS0370R</t>
  </si>
  <si>
    <t xml:space="preserve">13-006735-0015</t>
  </si>
  <si>
    <t xml:space="preserve">2019-LET-1406</t>
  </si>
  <si>
    <t xml:space="preserve">CJ-MBS1669A</t>
  </si>
  <si>
    <t xml:space="preserve">13-008750-0014</t>
  </si>
  <si>
    <t xml:space="preserve">2019-LET-1407</t>
  </si>
  <si>
    <t xml:space="preserve">CJ-MBS0572A</t>
  </si>
  <si>
    <t xml:space="preserve">12-105164-0006</t>
  </si>
  <si>
    <t xml:space="preserve">2019-LET-1408</t>
  </si>
  <si>
    <t xml:space="preserve">CJ-MBS0752A</t>
  </si>
  <si>
    <t xml:space="preserve">12-106231-0017</t>
  </si>
  <si>
    <t xml:space="preserve">2019-LET-1410</t>
  </si>
  <si>
    <t xml:space="preserve">CJ-MBS0843A</t>
  </si>
  <si>
    <t xml:space="preserve">12-107188-0019</t>
  </si>
  <si>
    <t xml:space="preserve">2019-LET-1411</t>
  </si>
  <si>
    <t xml:space="preserve">CC-MBS0873A</t>
  </si>
  <si>
    <t xml:space="preserve">12-107625-0011</t>
  </si>
  <si>
    <t xml:space="preserve">2019-LET-1412</t>
  </si>
  <si>
    <t xml:space="preserve">CJ-MBS0988A</t>
  </si>
  <si>
    <t xml:space="preserve">12-108687-0021</t>
  </si>
  <si>
    <t xml:space="preserve">2019-LET-1413</t>
  </si>
  <si>
    <t xml:space="preserve">CJ-MBS1020A</t>
  </si>
  <si>
    <t xml:space="preserve">12-109163-0011</t>
  </si>
  <si>
    <t xml:space="preserve">2019-LET-1414</t>
  </si>
  <si>
    <t xml:space="preserve">CJ-MBS1059A</t>
  </si>
  <si>
    <t xml:space="preserve">12-109608-0020</t>
  </si>
  <si>
    <t xml:space="preserve">2019-LET-1415</t>
  </si>
  <si>
    <t xml:space="preserve">CJ-MBS1465A</t>
  </si>
  <si>
    <t xml:space="preserve">13-005874-0007</t>
  </si>
  <si>
    <t xml:space="preserve">2019-LET-1416</t>
  </si>
  <si>
    <t xml:space="preserve">CJ-MBS1434A</t>
  </si>
  <si>
    <t xml:space="preserve">13-005834-0011</t>
  </si>
  <si>
    <t xml:space="preserve">2019-LET-1417</t>
  </si>
  <si>
    <t xml:space="preserve">CJ-MBS1506A</t>
  </si>
  <si>
    <t xml:space="preserve">13-006735-0016</t>
  </si>
  <si>
    <t xml:space="preserve">2019-LET-1418</t>
  </si>
  <si>
    <t xml:space="preserve">CC-MBS8079A</t>
  </si>
  <si>
    <t xml:space="preserve">13-088155-0028</t>
  </si>
  <si>
    <t xml:space="preserve">2019-LET-1419</t>
  </si>
  <si>
    <t xml:space="preserve">CJ-MBS8121A</t>
  </si>
  <si>
    <t xml:space="preserve">13-088155-0029</t>
  </si>
  <si>
    <t xml:space="preserve">2019-LET-1422</t>
  </si>
  <si>
    <t xml:space="preserve">CJ-MBS8150A</t>
  </si>
  <si>
    <t xml:space="preserve">13-088597-0029</t>
  </si>
  <si>
    <t xml:space="preserve">2019-LET-1423</t>
  </si>
  <si>
    <t xml:space="preserve">CC-MBS8161A</t>
  </si>
  <si>
    <t xml:space="preserve">13-088597-0030</t>
  </si>
  <si>
    <t xml:space="preserve">2019-LET-1424</t>
  </si>
  <si>
    <t xml:space="preserve">CC-MBS8156A</t>
  </si>
  <si>
    <t xml:space="preserve">13-088597-0031</t>
  </si>
  <si>
    <t xml:space="preserve">2019-LET-1426</t>
  </si>
  <si>
    <t xml:space="preserve">CJ-MBS8160A</t>
  </si>
  <si>
    <t xml:space="preserve">13-088597-0034</t>
  </si>
  <si>
    <t xml:space="preserve">2019-LET-1427</t>
  </si>
  <si>
    <t xml:space="preserve">CJ-MBS8159A</t>
  </si>
  <si>
    <t xml:space="preserve">13-088597-0035</t>
  </si>
  <si>
    <t xml:space="preserve">2019-LET-1428</t>
  </si>
  <si>
    <t xml:space="preserve">CJ-MBS8199A</t>
  </si>
  <si>
    <t xml:space="preserve">13-088597-0036</t>
  </si>
  <si>
    <t xml:space="preserve">2019-LET-1429</t>
  </si>
  <si>
    <t xml:space="preserve">CJ-MBS8158A</t>
  </si>
  <si>
    <t xml:space="preserve">13-088597-0037</t>
  </si>
  <si>
    <t xml:space="preserve">2019-LET-1430</t>
  </si>
  <si>
    <t xml:space="preserve">CJ-MBS8145A</t>
  </si>
  <si>
    <t xml:space="preserve">13-088597-0038</t>
  </si>
  <si>
    <t xml:space="preserve">2019-LET-1431</t>
  </si>
  <si>
    <t xml:space="preserve">CJ-MBS1729R</t>
  </si>
  <si>
    <t xml:space="preserve">13-086403-0017</t>
  </si>
  <si>
    <t xml:space="preserve">2019-LET-1432</t>
  </si>
  <si>
    <t xml:space="preserve">CJ-MBS8097A</t>
  </si>
  <si>
    <t xml:space="preserve">13-087709-0035</t>
  </si>
  <si>
    <t xml:space="preserve">2019-LET-1433</t>
  </si>
  <si>
    <t xml:space="preserve">CJ-MBS8083A</t>
  </si>
  <si>
    <t xml:space="preserve">13-087709-0036</t>
  </si>
  <si>
    <t xml:space="preserve">2019-LET-1434</t>
  </si>
  <si>
    <t xml:space="preserve">CJ-MBS1733R</t>
  </si>
  <si>
    <t xml:space="preserve">13-087709-0037</t>
  </si>
  <si>
    <t xml:space="preserve">2019-LET-1435</t>
  </si>
  <si>
    <t xml:space="preserve">CJ-MBS1736R</t>
  </si>
  <si>
    <t xml:space="preserve">13-087755-0005</t>
  </si>
  <si>
    <t xml:space="preserve">2019-LET-1436</t>
  </si>
  <si>
    <t xml:space="preserve">CJ-MBS1712A</t>
  </si>
  <si>
    <t xml:space="preserve">13-087709-0034</t>
  </si>
  <si>
    <t xml:space="preserve">2019-LET-1438</t>
  </si>
  <si>
    <t xml:space="preserve">CJ-MBS8141A</t>
  </si>
  <si>
    <t xml:space="preserve">13-088597-0040</t>
  </si>
  <si>
    <t xml:space="preserve">2019-LET-1439</t>
  </si>
  <si>
    <t xml:space="preserve">CJ-MBS8198A</t>
  </si>
  <si>
    <t xml:space="preserve">13-088597-0041</t>
  </si>
  <si>
    <t xml:space="preserve">2019-LET-1440</t>
  </si>
  <si>
    <t xml:space="preserve">CJ-MBS8168A</t>
  </si>
  <si>
    <t xml:space="preserve">13-088597-0042</t>
  </si>
  <si>
    <t xml:space="preserve">2019-LET-1441</t>
  </si>
  <si>
    <t xml:space="preserve">CJ-MBS8032A</t>
  </si>
  <si>
    <t xml:space="preserve">13-088603-0022</t>
  </si>
  <si>
    <t xml:space="preserve">2019-LET-1442</t>
  </si>
  <si>
    <t xml:space="preserve">CJ-MBS1724R</t>
  </si>
  <si>
    <t xml:space="preserve">13-088603-0023</t>
  </si>
  <si>
    <t xml:space="preserve">2019-LET-1443</t>
  </si>
  <si>
    <t xml:space="preserve">CJ-MBS8033A</t>
  </si>
  <si>
    <t xml:space="preserve">13-088603-0024</t>
  </si>
  <si>
    <t xml:space="preserve">2019-LET-1444</t>
  </si>
  <si>
    <t xml:space="preserve">CJ-MBS1754R</t>
  </si>
  <si>
    <t xml:space="preserve">13-088603-0025</t>
  </si>
  <si>
    <t xml:space="preserve">2019-LET-1445</t>
  </si>
  <si>
    <t xml:space="preserve">CJ-MBS8163A</t>
  </si>
  <si>
    <t xml:space="preserve">13-088603-0026</t>
  </si>
  <si>
    <t xml:space="preserve">2019-LET-1446</t>
  </si>
  <si>
    <t xml:space="preserve">CJ-MBS1753R</t>
  </si>
  <si>
    <t xml:space="preserve">13-088628-0003</t>
  </si>
  <si>
    <t xml:space="preserve">2019-LET-1448</t>
  </si>
  <si>
    <t xml:space="preserve">CJ-MBS8205A</t>
  </si>
  <si>
    <t xml:space="preserve">13-089027-0021</t>
  </si>
  <si>
    <t xml:space="preserve">2019-LET-1450</t>
  </si>
  <si>
    <t xml:space="preserve">CJ-MBS8192A</t>
  </si>
  <si>
    <t xml:space="preserve">13-089035-0021</t>
  </si>
  <si>
    <t xml:space="preserve">2019-LET-1451</t>
  </si>
  <si>
    <t xml:space="preserve">CJ-MBS8169A</t>
  </si>
  <si>
    <t xml:space="preserve">13-089035-0022</t>
  </si>
  <si>
    <t xml:space="preserve">2019-LET-1452</t>
  </si>
  <si>
    <t xml:space="preserve">CJ-MBS1755R</t>
  </si>
  <si>
    <t xml:space="preserve">13-089035-0023</t>
  </si>
  <si>
    <t xml:space="preserve">2019-LET-1453</t>
  </si>
  <si>
    <t xml:space="preserve">CJ-MBS1760R</t>
  </si>
  <si>
    <t xml:space="preserve">13-089035-0024</t>
  </si>
  <si>
    <t xml:space="preserve">2019-LET-1454</t>
  </si>
  <si>
    <t xml:space="preserve">CJ-MBS8120A</t>
  </si>
  <si>
    <t xml:space="preserve">13-088171-0021</t>
  </si>
  <si>
    <t xml:space="preserve">2019-LET-1455</t>
  </si>
  <si>
    <t xml:space="preserve">CC-MBS8124A</t>
  </si>
  <si>
    <t xml:space="preserve">13-088171-0022</t>
  </si>
  <si>
    <t xml:space="preserve">2019-LET-1456</t>
  </si>
  <si>
    <t xml:space="preserve">CJ-MBS8119A</t>
  </si>
  <si>
    <t xml:space="preserve">13-088171-0023</t>
  </si>
  <si>
    <t xml:space="preserve">2019-LET-1457</t>
  </si>
  <si>
    <t xml:space="preserve">CC-MBS1750R</t>
  </si>
  <si>
    <t xml:space="preserve">13-088171-0024</t>
  </si>
  <si>
    <t xml:space="preserve">2019-LET-1458</t>
  </si>
  <si>
    <t xml:space="preserve">CC-MBS8126A</t>
  </si>
  <si>
    <t xml:space="preserve">13-088171-0025</t>
  </si>
  <si>
    <t xml:space="preserve">2019-LET-1459</t>
  </si>
  <si>
    <t xml:space="preserve">CC-MBS1749R</t>
  </si>
  <si>
    <t xml:space="preserve">13-088184-0009</t>
  </si>
  <si>
    <t xml:space="preserve">2019-LET-1460</t>
  </si>
  <si>
    <t xml:space="preserve">CJ-MBS8144A</t>
  </si>
  <si>
    <t xml:space="preserve">13-088603-0027</t>
  </si>
  <si>
    <t xml:space="preserve">2019-LET-1462</t>
  </si>
  <si>
    <t xml:space="preserve">CJ-MBS7909A</t>
  </si>
  <si>
    <t xml:space="preserve">13-088603-0029</t>
  </si>
  <si>
    <t xml:space="preserve">2019-LET-1463</t>
  </si>
  <si>
    <t xml:space="preserve">CJ-MBS1756R</t>
  </si>
  <si>
    <t xml:space="preserve">13-088603-0030</t>
  </si>
  <si>
    <t xml:space="preserve">2019-LET-1464</t>
  </si>
  <si>
    <t xml:space="preserve">CJ-MBS1758R</t>
  </si>
  <si>
    <t xml:space="preserve">13-088603-0031</t>
  </si>
  <si>
    <t xml:space="preserve">2019-LET-1465</t>
  </si>
  <si>
    <t xml:space="preserve">CC-MBS8137A</t>
  </si>
  <si>
    <t xml:space="preserve">13-088603-0032</t>
  </si>
  <si>
    <t xml:space="preserve">2019-LET-1466</t>
  </si>
  <si>
    <t xml:space="preserve">CJ-MBS1752R</t>
  </si>
  <si>
    <t xml:space="preserve">13-088603-0033</t>
  </si>
  <si>
    <t xml:space="preserve">2019-LET-1467</t>
  </si>
  <si>
    <t xml:space="preserve">CJ-MBS8147A</t>
  </si>
  <si>
    <t xml:space="preserve">13-089077-0003</t>
  </si>
  <si>
    <t xml:space="preserve">2019-LET-1468</t>
  </si>
  <si>
    <t xml:space="preserve">CJ-MBS8333A</t>
  </si>
  <si>
    <t xml:space="preserve">13-090530-0018</t>
  </si>
  <si>
    <t xml:space="preserve">2019-LET-1469</t>
  </si>
  <si>
    <t xml:space="preserve">CJ-MBS8302A</t>
  </si>
  <si>
    <t xml:space="preserve">13-090637-0018</t>
  </si>
  <si>
    <t xml:space="preserve">2019-LET-1470</t>
  </si>
  <si>
    <t xml:space="preserve">CJ-MBS8298A</t>
  </si>
  <si>
    <t xml:space="preserve">13-090637-0019</t>
  </si>
  <si>
    <t xml:space="preserve">2019-LET-1471</t>
  </si>
  <si>
    <t xml:space="preserve">CC-MBS8242A</t>
  </si>
  <si>
    <t xml:space="preserve">13-090637-0020</t>
  </si>
  <si>
    <t xml:space="preserve">2019-LET-1472</t>
  </si>
  <si>
    <t xml:space="preserve">CC-MBS8297A</t>
  </si>
  <si>
    <t xml:space="preserve">13-090661-0023</t>
  </si>
  <si>
    <t xml:space="preserve">2019-LET-1475</t>
  </si>
  <si>
    <t xml:space="preserve">CC-MBS1773R</t>
  </si>
  <si>
    <t xml:space="preserve">13-090661-0027</t>
  </si>
  <si>
    <t xml:space="preserve">2019-LET-1476</t>
  </si>
  <si>
    <t xml:space="preserve">CJ-MBS1788R</t>
  </si>
  <si>
    <t xml:space="preserve">13-090661-0028</t>
  </si>
  <si>
    <t xml:space="preserve">2019-LET-1477</t>
  </si>
  <si>
    <t xml:space="preserve">CJ-MBS1784R</t>
  </si>
  <si>
    <t xml:space="preserve">13-090661-0029</t>
  </si>
  <si>
    <t xml:space="preserve">2019-LET-1478</t>
  </si>
  <si>
    <t xml:space="preserve">CC-MBS8362A</t>
  </si>
  <si>
    <t xml:space="preserve">13-090984-0017</t>
  </si>
  <si>
    <t xml:space="preserve">2019-LET-1480</t>
  </si>
  <si>
    <t xml:space="preserve">CJ-MBS1783R</t>
  </si>
  <si>
    <t xml:space="preserve">13-090681-0018</t>
  </si>
  <si>
    <t xml:space="preserve">2019-LET-1481</t>
  </si>
  <si>
    <t xml:space="preserve">CJ-MBS8303A</t>
  </si>
  <si>
    <t xml:space="preserve">13-090681-0019</t>
  </si>
  <si>
    <t xml:space="preserve">2019-LET-1482</t>
  </si>
  <si>
    <t xml:space="preserve">CJ-MBS8299A</t>
  </si>
  <si>
    <t xml:space="preserve">13-090681-0020</t>
  </si>
  <si>
    <t xml:space="preserve">2019-LET-1483</t>
  </si>
  <si>
    <t xml:space="preserve">CJ-MBS8114A</t>
  </si>
  <si>
    <t xml:space="preserve">13-088155-0032</t>
  </si>
  <si>
    <t xml:space="preserve">2019-LET-1484</t>
  </si>
  <si>
    <t xml:space="preserve">CC-MBS8125A</t>
  </si>
  <si>
    <t xml:space="preserve">13-088155-0033</t>
  </si>
  <si>
    <t xml:space="preserve">2019-LET-1486</t>
  </si>
  <si>
    <t xml:space="preserve">CJ-MBS7742A</t>
  </si>
  <si>
    <t xml:space="preserve">13-088171-0028</t>
  </si>
  <si>
    <t xml:space="preserve">2019-LET-1487</t>
  </si>
  <si>
    <t xml:space="preserve">CJ-MBS8117A</t>
  </si>
  <si>
    <t xml:space="preserve">13-088171-0030</t>
  </si>
  <si>
    <t xml:space="preserve">2019-LET-1488</t>
  </si>
  <si>
    <t xml:space="preserve">CJ-MBS8155A</t>
  </si>
  <si>
    <t xml:space="preserve">13-088597-0032</t>
  </si>
  <si>
    <t xml:space="preserve">2019-LET-1489</t>
  </si>
  <si>
    <t xml:space="preserve">CJ-MBS8183A</t>
  </si>
  <si>
    <t xml:space="preserve">13-089035-0025</t>
  </si>
  <si>
    <t xml:space="preserve">2019-LET-1490</t>
  </si>
  <si>
    <t xml:space="preserve">CJ-MBS8178A</t>
  </si>
  <si>
    <t xml:space="preserve">13-089085-0007</t>
  </si>
  <si>
    <t xml:space="preserve">2019-LET-1491</t>
  </si>
  <si>
    <t xml:space="preserve">CJ-MBS8225A</t>
  </si>
  <si>
    <t xml:space="preserve">13-089608-0009</t>
  </si>
  <si>
    <t xml:space="preserve">2019-LET-1492</t>
  </si>
  <si>
    <t xml:space="preserve">CJ-MBS8221A</t>
  </si>
  <si>
    <t xml:space="preserve">13-089608-0010</t>
  </si>
  <si>
    <t xml:space="preserve">2019-LET-1493</t>
  </si>
  <si>
    <t xml:space="preserve">CJ-MBS1764R</t>
  </si>
  <si>
    <t xml:space="preserve">13-089625-0004</t>
  </si>
  <si>
    <t xml:space="preserve">2019-LET-1494</t>
  </si>
  <si>
    <t xml:space="preserve">CJ-MBS8253A</t>
  </si>
  <si>
    <t xml:space="preserve">13-090104-0015</t>
  </si>
  <si>
    <t xml:space="preserve">2019-LET-1495</t>
  </si>
  <si>
    <t xml:space="preserve">CJ-MBS8256A</t>
  </si>
  <si>
    <t xml:space="preserve">13-090204-0018</t>
  </si>
  <si>
    <t xml:space="preserve">2019-LET-1496</t>
  </si>
  <si>
    <t xml:space="preserve">CJ-MBS8282A</t>
  </si>
  <si>
    <t xml:space="preserve">13-090204-0019</t>
  </si>
  <si>
    <t xml:space="preserve">2019-LET-1498</t>
  </si>
  <si>
    <t xml:space="preserve">CC-MBS8271A</t>
  </si>
  <si>
    <t xml:space="preserve">13-090235-0019</t>
  </si>
  <si>
    <t xml:space="preserve">2019-LET-1499</t>
  </si>
  <si>
    <t xml:space="preserve">CJ-MBS8254A</t>
  </si>
  <si>
    <t xml:space="preserve">13-090235-0020</t>
  </si>
  <si>
    <t xml:space="preserve">2019-LET-1500</t>
  </si>
  <si>
    <t xml:space="preserve">CJ-MBS1765R</t>
  </si>
  <si>
    <t xml:space="preserve">13-090235-0021</t>
  </si>
  <si>
    <t xml:space="preserve">2019-LET-1501</t>
  </si>
  <si>
    <t xml:space="preserve">CJ-MBS1772R</t>
  </si>
  <si>
    <t xml:space="preserve">13-090251-0020</t>
  </si>
  <si>
    <t xml:space="preserve">2019-LET-1502</t>
  </si>
  <si>
    <t xml:space="preserve">CJ-MBS8255A</t>
  </si>
  <si>
    <t xml:space="preserve">13-090251-0021</t>
  </si>
  <si>
    <t xml:space="preserve">2019-LET-1503</t>
  </si>
  <si>
    <t xml:space="preserve">CJ-MBS1781R</t>
  </si>
  <si>
    <t xml:space="preserve">13-090251-0022</t>
  </si>
  <si>
    <t xml:space="preserve">2019-LET-1504</t>
  </si>
  <si>
    <t xml:space="preserve">CJ-MBS8247A</t>
  </si>
  <si>
    <t xml:space="preserve">13-090251-0024</t>
  </si>
  <si>
    <t xml:space="preserve">2019-LET-1505</t>
  </si>
  <si>
    <t xml:space="preserve">CC-MBS8216A</t>
  </si>
  <si>
    <t xml:space="preserve">13-090251-0025</t>
  </si>
  <si>
    <t xml:space="preserve">2019-LET-1506</t>
  </si>
  <si>
    <t xml:space="preserve">CJ-MBS1778R</t>
  </si>
  <si>
    <t xml:space="preserve">13-090251-0026</t>
  </si>
  <si>
    <t xml:space="preserve">2019-LET-1507</t>
  </si>
  <si>
    <t xml:space="preserve">CJ-MBS1787R</t>
  </si>
  <si>
    <t xml:space="preserve">13-090661-0030</t>
  </si>
  <si>
    <t xml:space="preserve">2019-LET-1508</t>
  </si>
  <si>
    <t xml:space="preserve">CJ-MBS1785R</t>
  </si>
  <si>
    <t xml:space="preserve">13-090661-0031</t>
  </si>
  <si>
    <t xml:space="preserve">2019-LET-1510</t>
  </si>
  <si>
    <t xml:space="preserve">CJ-MBS8222A</t>
  </si>
  <si>
    <t xml:space="preserve">13-090681-0021</t>
  </si>
  <si>
    <t xml:space="preserve">2019-LET-1511</t>
  </si>
  <si>
    <t xml:space="preserve">CJ-MBS8357A</t>
  </si>
  <si>
    <t xml:space="preserve">13-090984-0014</t>
  </si>
  <si>
    <t xml:space="preserve">2019-LET-1512</t>
  </si>
  <si>
    <t xml:space="preserve">CJ-MBS8347A</t>
  </si>
  <si>
    <t xml:space="preserve">13-090984-0015</t>
  </si>
  <si>
    <t xml:space="preserve">2019-LET-1513</t>
  </si>
  <si>
    <t xml:space="preserve">CC-MBS8363A</t>
  </si>
  <si>
    <t xml:space="preserve">13-090984-0016</t>
  </si>
  <si>
    <t xml:space="preserve">2019-LET-1514</t>
  </si>
  <si>
    <t xml:space="preserve">CJ-MBS8692A</t>
  </si>
  <si>
    <t xml:space="preserve">13-095253-0018</t>
  </si>
  <si>
    <t xml:space="preserve">2019-LET-1515</t>
  </si>
  <si>
    <t xml:space="preserve">CJ-MBS1907R</t>
  </si>
  <si>
    <t xml:space="preserve">13-096694-0012</t>
  </si>
  <si>
    <t xml:space="preserve">2019-LET-1516</t>
  </si>
  <si>
    <t xml:space="preserve">CJ-MBS0199R</t>
  </si>
  <si>
    <t xml:space="preserve">13-098239-0027</t>
  </si>
  <si>
    <t xml:space="preserve">2019-LET-1517</t>
  </si>
  <si>
    <t xml:space="preserve">CJ-MBS1910R</t>
  </si>
  <si>
    <t xml:space="preserve">13-099126-0003</t>
  </si>
  <si>
    <t xml:space="preserve">2019-LET-1518</t>
  </si>
  <si>
    <t xml:space="preserve">CC-MBS8873A</t>
  </si>
  <si>
    <t xml:space="preserve">13-100750-0022</t>
  </si>
  <si>
    <t xml:space="preserve">2019-LET-1519</t>
  </si>
  <si>
    <t xml:space="preserve">CJ-MBS1739A</t>
  </si>
  <si>
    <t xml:space="preserve">13-008712-0017</t>
  </si>
  <si>
    <t xml:space="preserve">2019-LET-1520</t>
  </si>
  <si>
    <t xml:space="preserve">CJ-MBS1854A</t>
  </si>
  <si>
    <t xml:space="preserve">13-009755-0026</t>
  </si>
  <si>
    <t xml:space="preserve">2019-LET-1522</t>
  </si>
  <si>
    <t xml:space="preserve">CJ-MBS0430R</t>
  </si>
  <si>
    <t xml:space="preserve">13-010779-0015</t>
  </si>
  <si>
    <t xml:space="preserve">2019-LET-1525</t>
  </si>
  <si>
    <t xml:space="preserve">CC-MBS2093A</t>
  </si>
  <si>
    <t xml:space="preserve">13-012276-0025</t>
  </si>
  <si>
    <t xml:space="preserve">2019-LET-1526</t>
  </si>
  <si>
    <t xml:space="preserve">CC-MBS8642A</t>
  </si>
  <si>
    <t xml:space="preserve">13-095253-0019</t>
  </si>
  <si>
    <t xml:space="preserve">2019-LET-1527</t>
  </si>
  <si>
    <t xml:space="preserve">CJ-MBS1902R</t>
  </si>
  <si>
    <t xml:space="preserve">13-097034-0015</t>
  </si>
  <si>
    <t xml:space="preserve">2019-LET-1528</t>
  </si>
  <si>
    <t xml:space="preserve">CJ-MBS0381R</t>
  </si>
  <si>
    <t xml:space="preserve">13-098239-0028</t>
  </si>
  <si>
    <t xml:space="preserve">2019-LET-1529</t>
  </si>
  <si>
    <t xml:space="preserve">CJ-MBS8865A</t>
  </si>
  <si>
    <t xml:space="preserve">13-100191-0014</t>
  </si>
  <si>
    <t xml:space="preserve">2019-LET-1531</t>
  </si>
  <si>
    <t xml:space="preserve">CJ-MBS0406R</t>
  </si>
  <si>
    <t xml:space="preserve">13-008750-0015</t>
  </si>
  <si>
    <t xml:space="preserve">2019-LET-1532</t>
  </si>
  <si>
    <t xml:space="preserve">CJ-MBS1858A</t>
  </si>
  <si>
    <t xml:space="preserve">13-009777-0020</t>
  </si>
  <si>
    <t xml:space="preserve">2019-LET-1537</t>
  </si>
  <si>
    <t xml:space="preserve">CC-MBS0489R</t>
  </si>
  <si>
    <t xml:space="preserve">13-012696-0026</t>
  </si>
  <si>
    <t xml:space="preserve">2019-LET-1538</t>
  </si>
  <si>
    <t xml:space="preserve">CJ-MBS8708A</t>
  </si>
  <si>
    <t xml:space="preserve">13-095253-0020</t>
  </si>
  <si>
    <t xml:space="preserve">2019-LET-1539</t>
  </si>
  <si>
    <t xml:space="preserve">CJ-MBS1893R</t>
  </si>
  <si>
    <t xml:space="preserve">13-097034-0016</t>
  </si>
  <si>
    <t xml:space="preserve">2019-LET-1540</t>
  </si>
  <si>
    <t xml:space="preserve">CJ-MBS0260R</t>
  </si>
  <si>
    <t xml:space="preserve">13-098239-0029</t>
  </si>
  <si>
    <t xml:space="preserve">2019-LET-1541</t>
  </si>
  <si>
    <t xml:space="preserve">CJ-MBS1913R</t>
  </si>
  <si>
    <t xml:space="preserve">13-100191-0015</t>
  </si>
  <si>
    <t xml:space="preserve">2019-LET-1542</t>
  </si>
  <si>
    <t xml:space="preserve">CJ-MBS8887A</t>
  </si>
  <si>
    <t xml:space="preserve">13-101167-0004</t>
  </si>
  <si>
    <t xml:space="preserve">2019-LET-1543</t>
  </si>
  <si>
    <t xml:space="preserve">CJ-MBS1774A</t>
  </si>
  <si>
    <t xml:space="preserve">13-009111-0027</t>
  </si>
  <si>
    <t xml:space="preserve">2019-LET-1544</t>
  </si>
  <si>
    <t xml:space="preserve">CJ-MBS1845A</t>
  </si>
  <si>
    <t xml:space="preserve">13-009801-0012</t>
  </si>
  <si>
    <t xml:space="preserve">2019-LET-1547</t>
  </si>
  <si>
    <t xml:space="preserve">CC-MBS2089A</t>
  </si>
  <si>
    <t xml:space="preserve">13-012272-0019</t>
  </si>
  <si>
    <t xml:space="preserve">2019-LET-1548</t>
  </si>
  <si>
    <t xml:space="preserve">CJ-MBS2056A</t>
  </si>
  <si>
    <t xml:space="preserve">13-012206-0008</t>
  </si>
  <si>
    <t xml:space="preserve">2019-LET-1549</t>
  </si>
  <si>
    <t xml:space="preserve">CJ-MBS0488R</t>
  </si>
  <si>
    <t xml:space="preserve">13-012696-0028</t>
  </si>
  <si>
    <t xml:space="preserve">2019-LET-1551</t>
  </si>
  <si>
    <t xml:space="preserve">CJ-MBS1868R</t>
  </si>
  <si>
    <t xml:space="preserve">13-097145-0004</t>
  </si>
  <si>
    <t xml:space="preserve">2019-LET-1552</t>
  </si>
  <si>
    <t xml:space="preserve">CJ-MBS0452R</t>
  </si>
  <si>
    <t xml:space="preserve">13-098640-0015</t>
  </si>
  <si>
    <t xml:space="preserve">2019-LET-1554</t>
  </si>
  <si>
    <t xml:space="preserve">CJ-MBS1883R</t>
  </si>
  <si>
    <t xml:space="preserve">13-101466-0004</t>
  </si>
  <si>
    <t xml:space="preserve">2019-LET-1556</t>
  </si>
  <si>
    <t xml:space="preserve">CJ-MBS1957A</t>
  </si>
  <si>
    <t xml:space="preserve">13-010229-0016</t>
  </si>
  <si>
    <t xml:space="preserve">2019-LET-1557</t>
  </si>
  <si>
    <t xml:space="preserve">CJ-MBS0453R</t>
  </si>
  <si>
    <t xml:space="preserve">13-011124-0014</t>
  </si>
  <si>
    <t xml:space="preserve">2019-LET-1558</t>
  </si>
  <si>
    <t xml:space="preserve">CJ-MBS0449R</t>
  </si>
  <si>
    <t xml:space="preserve">13-010823-0015</t>
  </si>
  <si>
    <t xml:space="preserve">2019-LET-1559</t>
  </si>
  <si>
    <t xml:space="preserve">CJ-MBS2070A</t>
  </si>
  <si>
    <t xml:space="preserve">13-012272-0020</t>
  </si>
  <si>
    <t xml:space="preserve">2019-LET-1560</t>
  </si>
  <si>
    <t xml:space="preserve">CJ-MBS2100A</t>
  </si>
  <si>
    <t xml:space="preserve">13-012206-0009</t>
  </si>
  <si>
    <t xml:space="preserve">2019-LET-1562</t>
  </si>
  <si>
    <t xml:space="preserve">CJ-MBS8837A</t>
  </si>
  <si>
    <t xml:space="preserve">13-096125-0012</t>
  </si>
  <si>
    <t xml:space="preserve">2019-LET-1564</t>
  </si>
  <si>
    <t xml:space="preserve">CJ-MBS0427R</t>
  </si>
  <si>
    <t xml:space="preserve">13-098640-0016</t>
  </si>
  <si>
    <t xml:space="preserve">2019-LET-1566</t>
  </si>
  <si>
    <t xml:space="preserve">CJ-MBS8895A</t>
  </si>
  <si>
    <t xml:space="preserve">13-101466-0005</t>
  </si>
  <si>
    <t xml:space="preserve">2019-LET-1567</t>
  </si>
  <si>
    <t xml:space="preserve">CJ-MBS1803A</t>
  </si>
  <si>
    <t xml:space="preserve">13-009133-0037</t>
  </si>
  <si>
    <t xml:space="preserve">2019-LET-1570</t>
  </si>
  <si>
    <t xml:space="preserve">CJ-MBS1994A</t>
  </si>
  <si>
    <t xml:space="preserve">13-011124-0016</t>
  </si>
  <si>
    <t xml:space="preserve">2019-LET-1571</t>
  </si>
  <si>
    <t xml:space="preserve">CJ-MBS2148A</t>
  </si>
  <si>
    <t xml:space="preserve">13-012562-0015</t>
  </si>
  <si>
    <t xml:space="preserve">2019-LET-1572</t>
  </si>
  <si>
    <t xml:space="preserve">CC-MBS0475R</t>
  </si>
  <si>
    <t xml:space="preserve">13-012276-0018</t>
  </si>
  <si>
    <t xml:space="preserve">2019-LET-1574</t>
  </si>
  <si>
    <t xml:space="preserve">CC-MBS8836A</t>
  </si>
  <si>
    <t xml:space="preserve">13-096125-0013</t>
  </si>
  <si>
    <t xml:space="preserve">2019-LET-1576</t>
  </si>
  <si>
    <t xml:space="preserve">CC-MBS0457R</t>
  </si>
  <si>
    <t xml:space="preserve">13-098640-0017</t>
  </si>
  <si>
    <t xml:space="preserve">2019-LET-1577</t>
  </si>
  <si>
    <t xml:space="preserve">CJ-MBS0316R</t>
  </si>
  <si>
    <t xml:space="preserve">13-100750-0019</t>
  </si>
  <si>
    <t xml:space="preserve">2019-LET-1580</t>
  </si>
  <si>
    <t xml:space="preserve">CJ-MBS1863A</t>
  </si>
  <si>
    <t xml:space="preserve">13-010337-0020</t>
  </si>
  <si>
    <t xml:space="preserve">2019-LET-1582</t>
  </si>
  <si>
    <t xml:space="preserve">CJ-MBS1902A</t>
  </si>
  <si>
    <t xml:space="preserve">13-011166-0022</t>
  </si>
  <si>
    <t xml:space="preserve">2019-LET-1583</t>
  </si>
  <si>
    <t xml:space="preserve">CC-MBS2151A</t>
  </si>
  <si>
    <t xml:space="preserve">13-012689-0020</t>
  </si>
  <si>
    <t xml:space="preserve">2019-LET-1584</t>
  </si>
  <si>
    <t xml:space="preserve">CC-MBS2090A</t>
  </si>
  <si>
    <t xml:space="preserve">13-012276-0019</t>
  </si>
  <si>
    <t xml:space="preserve">2019-LET-1585</t>
  </si>
  <si>
    <t xml:space="preserve">CJ-MBS2154A</t>
  </si>
  <si>
    <t xml:space="preserve">13-012699-0012</t>
  </si>
  <si>
    <t xml:space="preserve">2019-LET-1586</t>
  </si>
  <si>
    <t xml:space="preserve">CJ-MBS8844A</t>
  </si>
  <si>
    <t xml:space="preserve">13-096125-0014</t>
  </si>
  <si>
    <t xml:space="preserve">2019-LET-1587</t>
  </si>
  <si>
    <t xml:space="preserve">CJ-MBS1911R</t>
  </si>
  <si>
    <t xml:space="preserve">13-098239-0025</t>
  </si>
  <si>
    <t xml:space="preserve">2019-LET-1588</t>
  </si>
  <si>
    <t xml:space="preserve">CJ-MBS1903R</t>
  </si>
  <si>
    <t xml:space="preserve">13-098640-0018</t>
  </si>
  <si>
    <t xml:space="preserve">2019-LET-1589</t>
  </si>
  <si>
    <t xml:space="preserve">CJ-MBS0561R</t>
  </si>
  <si>
    <t xml:space="preserve">13-100750-0020</t>
  </si>
  <si>
    <t xml:space="preserve">2019-LET-1590</t>
  </si>
  <si>
    <t xml:space="preserve">CJ-MBS0399R</t>
  </si>
  <si>
    <t xml:space="preserve">13-008301-0021</t>
  </si>
  <si>
    <t xml:space="preserve">2019-LET-1591</t>
  </si>
  <si>
    <t xml:space="preserve">CJ-MBS1853A</t>
  </si>
  <si>
    <t xml:space="preserve">13-009755-0021</t>
  </si>
  <si>
    <t xml:space="preserve">2019-LET-1592</t>
  </si>
  <si>
    <t xml:space="preserve">CJ-MBS1922A</t>
  </si>
  <si>
    <t xml:space="preserve">13-010726-0016</t>
  </si>
  <si>
    <t xml:space="preserve">2019-LET-1594</t>
  </si>
  <si>
    <t xml:space="preserve">CJ-MBS1971A</t>
  </si>
  <si>
    <t xml:space="preserve">13-011166-0021</t>
  </si>
  <si>
    <t xml:space="preserve">2019-LET-1595</t>
  </si>
  <si>
    <t xml:space="preserve">CJ-MBS2096A</t>
  </si>
  <si>
    <t xml:space="preserve">13-012689-0021</t>
  </si>
  <si>
    <t xml:space="preserve">2019-LET-1597</t>
  </si>
  <si>
    <t xml:space="preserve">CJ-MBS1958A</t>
  </si>
  <si>
    <t xml:space="preserve">13-010816-0006</t>
  </si>
  <si>
    <t xml:space="preserve">2019-LET-1598</t>
  </si>
  <si>
    <t xml:space="preserve">CJ-MBS1892R</t>
  </si>
  <si>
    <t xml:space="preserve">13-096125-0015</t>
  </si>
  <si>
    <t xml:space="preserve">2019-LET-1599</t>
  </si>
  <si>
    <t xml:space="preserve">CJ-MBS0251R</t>
  </si>
  <si>
    <t xml:space="preserve">13-098239-0026</t>
  </si>
  <si>
    <t xml:space="preserve">2019-LET-1600</t>
  </si>
  <si>
    <t xml:space="preserve">CJ-MBS1888R</t>
  </si>
  <si>
    <t xml:space="preserve">13-098640-0019</t>
  </si>
  <si>
    <t xml:space="preserve">2019-LET-1601</t>
  </si>
  <si>
    <t xml:space="preserve">CJ-MBS0566R</t>
  </si>
  <si>
    <t xml:space="preserve">13-100750-0021</t>
  </si>
  <si>
    <t xml:space="preserve">2019-LET-1603</t>
  </si>
  <si>
    <t xml:space="preserve">CJ-MBS1846A</t>
  </si>
  <si>
    <t xml:space="preserve">13-009755-0025</t>
  </si>
  <si>
    <t xml:space="preserve">2019-LET-1604</t>
  </si>
  <si>
    <t xml:space="preserve">CJ-MBS1932A</t>
  </si>
  <si>
    <t xml:space="preserve">13-010794-0015</t>
  </si>
  <si>
    <t xml:space="preserve">2019-LET-1606</t>
  </si>
  <si>
    <t xml:space="preserve">CC-MBS0454R</t>
  </si>
  <si>
    <t xml:space="preserve">13-011177-0019</t>
  </si>
  <si>
    <t xml:space="preserve">2019-LET-1608</t>
  </si>
  <si>
    <t xml:space="preserve">CJ-MBS2073A</t>
  </si>
  <si>
    <t xml:space="preserve">13-012276-0023</t>
  </si>
  <si>
    <t xml:space="preserve">2019-LET-1610</t>
  </si>
  <si>
    <t xml:space="preserve">CJ-MBS2259A</t>
  </si>
  <si>
    <t xml:space="preserve">13-013796-0019</t>
  </si>
  <si>
    <t xml:space="preserve">2019-LET-1611</t>
  </si>
  <si>
    <t xml:space="preserve">CC-MBS2345A</t>
  </si>
  <si>
    <t xml:space="preserve">13-014793-0040</t>
  </si>
  <si>
    <t xml:space="preserve">2019-LET-1612</t>
  </si>
  <si>
    <t xml:space="preserve">CC-MBS2399A</t>
  </si>
  <si>
    <t xml:space="preserve">13-015454-0013</t>
  </si>
  <si>
    <t xml:space="preserve">2019-LET-1613</t>
  </si>
  <si>
    <t xml:space="preserve">CJ-MBS2437A</t>
  </si>
  <si>
    <t xml:space="preserve">13-016105-0023</t>
  </si>
  <si>
    <t xml:space="preserve">2019-LET-1614</t>
  </si>
  <si>
    <t xml:space="preserve">CC-MBS0587R</t>
  </si>
  <si>
    <t xml:space="preserve">13-016884-0021</t>
  </si>
  <si>
    <t xml:space="preserve">2019-LET-1615</t>
  </si>
  <si>
    <t xml:space="preserve">CJ-MBS2738A</t>
  </si>
  <si>
    <t xml:space="preserve">13-018056-0002</t>
  </si>
  <si>
    <t xml:space="preserve">2019-LET-1616</t>
  </si>
  <si>
    <t xml:space="preserve">CJ-MBS2710A</t>
  </si>
  <si>
    <t xml:space="preserve">13-018935-0012</t>
  </si>
  <si>
    <t xml:space="preserve">2019-LET-1618</t>
  </si>
  <si>
    <t xml:space="preserve">CC-MBS2895A</t>
  </si>
  <si>
    <t xml:space="preserve">13-021044-0021</t>
  </si>
  <si>
    <t xml:space="preserve">2019-LET-1619</t>
  </si>
  <si>
    <t xml:space="preserve">CJ-MBS2932A</t>
  </si>
  <si>
    <t xml:space="preserve">13-021649-0023</t>
  </si>
  <si>
    <t xml:space="preserve">2019-LET-1620</t>
  </si>
  <si>
    <t xml:space="preserve">CJ-MBS2996A</t>
  </si>
  <si>
    <t xml:space="preserve">13-022169-0016</t>
  </si>
  <si>
    <t xml:space="preserve">2019-LET-1621</t>
  </si>
  <si>
    <t xml:space="preserve">CJ-MBS0697R</t>
  </si>
  <si>
    <t xml:space="preserve">13-023030-0025</t>
  </si>
  <si>
    <t xml:space="preserve">2019-LET-1622</t>
  </si>
  <si>
    <t xml:space="preserve">CJ-MBS2260A</t>
  </si>
  <si>
    <t xml:space="preserve">13-013953-0037</t>
  </si>
  <si>
    <t xml:space="preserve">2019-LET-1623</t>
  </si>
  <si>
    <t xml:space="preserve">CJ-MBS2460A</t>
  </si>
  <si>
    <t xml:space="preserve">13-016105-0019</t>
  </si>
  <si>
    <t xml:space="preserve">2019-LET-1624</t>
  </si>
  <si>
    <t xml:space="preserve">CC-MBS2398A</t>
  </si>
  <si>
    <t xml:space="preserve">13-015472-0017</t>
  </si>
  <si>
    <t xml:space="preserve">2019-LET-1625</t>
  </si>
  <si>
    <t xml:space="preserve">CJ-MBS2436A</t>
  </si>
  <si>
    <t xml:space="preserve">13-016105-0027</t>
  </si>
  <si>
    <t xml:space="preserve">2019-LET-1626</t>
  </si>
  <si>
    <t xml:space="preserve">CJ-MBS0584R</t>
  </si>
  <si>
    <t xml:space="preserve">13-016974-0012</t>
  </si>
  <si>
    <t xml:space="preserve">2019-LET-1627</t>
  </si>
  <si>
    <t xml:space="preserve">CJ-MBS2563A</t>
  </si>
  <si>
    <t xml:space="preserve">13-018122-0021</t>
  </si>
  <si>
    <t xml:space="preserve">2019-LET-1628</t>
  </si>
  <si>
    <t xml:space="preserve">CJ-MBS2709A</t>
  </si>
  <si>
    <t xml:space="preserve">13-018942-0007</t>
  </si>
  <si>
    <t xml:space="preserve">2019-LET-1630</t>
  </si>
  <si>
    <t xml:space="preserve">CJ-MBS2900A</t>
  </si>
  <si>
    <t xml:space="preserve">13-021044-0024</t>
  </si>
  <si>
    <t xml:space="preserve">2019-LET-1631</t>
  </si>
  <si>
    <t xml:space="preserve">CC-MBS2942A</t>
  </si>
  <si>
    <t xml:space="preserve">13-021649-0025</t>
  </si>
  <si>
    <t xml:space="preserve">2019-LET-1632</t>
  </si>
  <si>
    <t xml:space="preserve">CJ-MBS2992A</t>
  </si>
  <si>
    <t xml:space="preserve">13-022537-0023</t>
  </si>
  <si>
    <t xml:space="preserve">2019-LET-1633</t>
  </si>
  <si>
    <t xml:space="preserve">CJ-MBS0678R</t>
  </si>
  <si>
    <t xml:space="preserve">13-023030-0026</t>
  </si>
  <si>
    <t xml:space="preserve">2019-LET-1634</t>
  </si>
  <si>
    <t xml:space="preserve">CJ-MBS2222A</t>
  </si>
  <si>
    <t xml:space="preserve">13-013953-0039</t>
  </si>
  <si>
    <t xml:space="preserve">2019-LET-1635</t>
  </si>
  <si>
    <t xml:space="preserve">CJ-MBS2405A</t>
  </si>
  <si>
    <t xml:space="preserve">13-016430-0014</t>
  </si>
  <si>
    <t xml:space="preserve">2019-LET-1636</t>
  </si>
  <si>
    <t xml:space="preserve">CJ-MBS2392A</t>
  </si>
  <si>
    <t xml:space="preserve">13-015542-0014</t>
  </si>
  <si>
    <t xml:space="preserve">2019-LET-1637</t>
  </si>
  <si>
    <t xml:space="preserve">CJ-MBS2459A</t>
  </si>
  <si>
    <t xml:space="preserve">13-016105-0028</t>
  </si>
  <si>
    <t xml:space="preserve">2019-LET-1638</t>
  </si>
  <si>
    <t xml:space="preserve">CJ-MBS2566A</t>
  </si>
  <si>
    <t xml:space="preserve">13-016974-0015</t>
  </si>
  <si>
    <t xml:space="preserve">2019-LET-1639</t>
  </si>
  <si>
    <t xml:space="preserve">CJ-MBS2659A</t>
  </si>
  <si>
    <t xml:space="preserve">13-018122-0022</t>
  </si>
  <si>
    <t xml:space="preserve">2019-LET-1640</t>
  </si>
  <si>
    <t xml:space="preserve">CJ-MBS2741A</t>
  </si>
  <si>
    <t xml:space="preserve">13-019009-0018</t>
  </si>
  <si>
    <t xml:space="preserve">2019-LET-1643</t>
  </si>
  <si>
    <t xml:space="preserve">CC-MBS2943A</t>
  </si>
  <si>
    <t xml:space="preserve">13-021649-0026</t>
  </si>
  <si>
    <t xml:space="preserve">2019-LET-1644</t>
  </si>
  <si>
    <t xml:space="preserve">CJ-MBS3033A</t>
  </si>
  <si>
    <t xml:space="preserve">13-022537-0024</t>
  </si>
  <si>
    <t xml:space="preserve">2019-LET-1645</t>
  </si>
  <si>
    <t xml:space="preserve">CJ-MBS0698R</t>
  </si>
  <si>
    <t xml:space="preserve">13-023030-0027</t>
  </si>
  <si>
    <t xml:space="preserve">2019-LET-1646</t>
  </si>
  <si>
    <t xml:space="preserve">CJ-MBS2270A</t>
  </si>
  <si>
    <t xml:space="preserve">13-013953-0044</t>
  </si>
  <si>
    <t xml:space="preserve">2019-LET-1647</t>
  </si>
  <si>
    <t xml:space="preserve">CJ-MBS2423A</t>
  </si>
  <si>
    <t xml:space="preserve">13-016430-0015</t>
  </si>
  <si>
    <t xml:space="preserve">2019-LET-1648</t>
  </si>
  <si>
    <t xml:space="preserve">CJ-MBS2391A</t>
  </si>
  <si>
    <t xml:space="preserve">13-015542-0015</t>
  </si>
  <si>
    <t xml:space="preserve">2019-LET-1650</t>
  </si>
  <si>
    <t xml:space="preserve">CJ-MBS0588R</t>
  </si>
  <si>
    <t xml:space="preserve">13-016974-0018</t>
  </si>
  <si>
    <t xml:space="preserve">2019-LET-1651</t>
  </si>
  <si>
    <t xml:space="preserve">CC-MBS0612R</t>
  </si>
  <si>
    <t xml:space="preserve">13-018135-0009</t>
  </si>
  <si>
    <t xml:space="preserve">2019-LET-1652</t>
  </si>
  <si>
    <t xml:space="preserve">CJ-MBS0635R</t>
  </si>
  <si>
    <t xml:space="preserve">13-019021-0010</t>
  </si>
  <si>
    <t xml:space="preserve">2019-LET-1654</t>
  </si>
  <si>
    <t xml:space="preserve">CJ-MBS2915A</t>
  </si>
  <si>
    <t xml:space="preserve">13-021055-0014</t>
  </si>
  <si>
    <t xml:space="preserve">2019-LET-1655</t>
  </si>
  <si>
    <t xml:space="preserve">CJ-MBS2935A</t>
  </si>
  <si>
    <t xml:space="preserve">13-021657-0009</t>
  </si>
  <si>
    <t xml:space="preserve">2019-LET-1656</t>
  </si>
  <si>
    <t xml:space="preserve">CJ-MBS2983A</t>
  </si>
  <si>
    <t xml:space="preserve">13-022541-0020</t>
  </si>
  <si>
    <t xml:space="preserve">2019-LET-1657</t>
  </si>
  <si>
    <t xml:space="preserve">CJ-MBS3136A</t>
  </si>
  <si>
    <t xml:space="preserve">13-023650-0033</t>
  </si>
  <si>
    <t xml:space="preserve">2019-LET-1659</t>
  </si>
  <si>
    <t xml:space="preserve">CJ-MBS2502A</t>
  </si>
  <si>
    <t xml:space="preserve">13-016545-0028</t>
  </si>
  <si>
    <t xml:space="preserve">2019-LET-1661</t>
  </si>
  <si>
    <t xml:space="preserve">CJ-MBS2505A</t>
  </si>
  <si>
    <t xml:space="preserve">13-016564-0021</t>
  </si>
  <si>
    <t xml:space="preserve">2019-LET-1662</t>
  </si>
  <si>
    <t xml:space="preserve">CJ-MBS2654A</t>
  </si>
  <si>
    <t xml:space="preserve">13-018017-0012</t>
  </si>
  <si>
    <t xml:space="preserve">2019-LET-1663</t>
  </si>
  <si>
    <t xml:space="preserve">CJ-MBS0595R</t>
  </si>
  <si>
    <t xml:space="preserve">13-018135-0010</t>
  </si>
  <si>
    <t xml:space="preserve">2019-LET-1664</t>
  </si>
  <si>
    <t xml:space="preserve">CJ-MBS2695A</t>
  </si>
  <si>
    <t xml:space="preserve">13-019045-0013</t>
  </si>
  <si>
    <t xml:space="preserve">2019-LET-1666</t>
  </si>
  <si>
    <t xml:space="preserve">CJ-MBS2887A</t>
  </si>
  <si>
    <t xml:space="preserve">13-021073-0006</t>
  </si>
  <si>
    <t xml:space="preserve">2019-LET-1667</t>
  </si>
  <si>
    <t xml:space="preserve">CJ-MBS0684R</t>
  </si>
  <si>
    <t xml:space="preserve">13-021677-0008</t>
  </si>
  <si>
    <t xml:space="preserve">2019-LET-1668</t>
  </si>
  <si>
    <t xml:space="preserve">CJ-MBS0704R</t>
  </si>
  <si>
    <t xml:space="preserve">13-022541-0021</t>
  </si>
  <si>
    <t xml:space="preserve">2019-LET-1669</t>
  </si>
  <si>
    <t xml:space="preserve">CC-MBS3121A</t>
  </si>
  <si>
    <t xml:space="preserve">13-023650-0035</t>
  </si>
  <si>
    <t xml:space="preserve">2019-LET-1670</t>
  </si>
  <si>
    <t xml:space="preserve">CJ-MBS2370A</t>
  </si>
  <si>
    <t xml:space="preserve">13-014767-0027</t>
  </si>
  <si>
    <t xml:space="preserve">2019-LET-1671</t>
  </si>
  <si>
    <t xml:space="preserve">CC-MBS2444A</t>
  </si>
  <si>
    <t xml:space="preserve">13-016564-0018</t>
  </si>
  <si>
    <t xml:space="preserve">2019-LET-1672</t>
  </si>
  <si>
    <t xml:space="preserve">CJ-MBS2432A</t>
  </si>
  <si>
    <t xml:space="preserve">13-015975-0013</t>
  </si>
  <si>
    <t xml:space="preserve">2019-LET-1673</t>
  </si>
  <si>
    <t xml:space="preserve">CJ-MBS2507A</t>
  </si>
  <si>
    <t xml:space="preserve">13-016564-0022</t>
  </si>
  <si>
    <t xml:space="preserve">2019-LET-1674</t>
  </si>
  <si>
    <t xml:space="preserve">CJ-MBS2585A</t>
  </si>
  <si>
    <t xml:space="preserve">13-017617-0017</t>
  </si>
  <si>
    <t xml:space="preserve">2019-LET-1676</t>
  </si>
  <si>
    <t xml:space="preserve">CJ-MBS2774A</t>
  </si>
  <si>
    <t xml:space="preserve">13-020106-0017</t>
  </si>
  <si>
    <t xml:space="preserve">2019-LET-1678</t>
  </si>
  <si>
    <t xml:space="preserve">CJ-MBS2898A</t>
  </si>
  <si>
    <t xml:space="preserve">13-021073-0007</t>
  </si>
  <si>
    <t xml:space="preserve">2019-LET-1679</t>
  </si>
  <si>
    <t xml:space="preserve">CJ-MBS2998A</t>
  </si>
  <si>
    <t xml:space="preserve">13-022132-0027</t>
  </si>
  <si>
    <t xml:space="preserve">2019-LET-1680</t>
  </si>
  <si>
    <t xml:space="preserve">CJ-MBS3024A</t>
  </si>
  <si>
    <t xml:space="preserve">13-022634-0010</t>
  </si>
  <si>
    <t xml:space="preserve">2019-LET-1681</t>
  </si>
  <si>
    <t xml:space="preserve">CJ-MBS3094A</t>
  </si>
  <si>
    <t xml:space="preserve">13-023650-0036</t>
  </si>
  <si>
    <t xml:space="preserve">2019-LET-1682</t>
  </si>
  <si>
    <t xml:space="preserve">CJ-MBS0551R</t>
  </si>
  <si>
    <t xml:space="preserve">13-014793-0035</t>
  </si>
  <si>
    <t xml:space="preserve">2019-LET-1683</t>
  </si>
  <si>
    <t xml:space="preserve">CJ-MBS2601A</t>
  </si>
  <si>
    <t xml:space="preserve">13-017554-0015</t>
  </si>
  <si>
    <t xml:space="preserve">2019-LET-1684</t>
  </si>
  <si>
    <t xml:space="preserve">CJ-MBS0568R</t>
  </si>
  <si>
    <t xml:space="preserve">13-015992-0006</t>
  </si>
  <si>
    <t xml:space="preserve">2019-LET-1685</t>
  </si>
  <si>
    <t xml:space="preserve">CJ-MBS2504A</t>
  </si>
  <si>
    <t xml:space="preserve">13-016564-0023</t>
  </si>
  <si>
    <t xml:space="preserve">2019-LET-1686</t>
  </si>
  <si>
    <t xml:space="preserve">CJ-MBS2586A</t>
  </si>
  <si>
    <t xml:space="preserve">13-017617-0018</t>
  </si>
  <si>
    <t xml:space="preserve">2019-LET-1687</t>
  </si>
  <si>
    <t xml:space="preserve">CJ-MBS2638A</t>
  </si>
  <si>
    <t xml:space="preserve">13-018482-0013</t>
  </si>
  <si>
    <t xml:space="preserve">2019-LET-1688</t>
  </si>
  <si>
    <t xml:space="preserve">CJ-MBS2775A</t>
  </si>
  <si>
    <t xml:space="preserve">13-020106-0018</t>
  </si>
  <si>
    <t xml:space="preserve">2019-LET-1690</t>
  </si>
  <si>
    <t xml:space="preserve">CJ-MBS2889A</t>
  </si>
  <si>
    <t xml:space="preserve">13-021075-0006</t>
  </si>
  <si>
    <t xml:space="preserve">2019-LET-1691</t>
  </si>
  <si>
    <t xml:space="preserve">CJ-MBS2946A</t>
  </si>
  <si>
    <t xml:space="preserve">13-022132-0028</t>
  </si>
  <si>
    <t xml:space="preserve">2019-LET-1693</t>
  </si>
  <si>
    <t xml:space="preserve">CJ-MBS3095A</t>
  </si>
  <si>
    <t xml:space="preserve">13-023650-0039</t>
  </si>
  <si>
    <t xml:space="preserve">2019-LET-1694</t>
  </si>
  <si>
    <t xml:space="preserve">CJ-MBS2364A</t>
  </si>
  <si>
    <t xml:space="preserve">13-014793-0039</t>
  </si>
  <si>
    <t xml:space="preserve">2019-LET-1695</t>
  </si>
  <si>
    <t xml:space="preserve">CJ-MBS2602A</t>
  </si>
  <si>
    <t xml:space="preserve">13-017554-0016</t>
  </si>
  <si>
    <t xml:space="preserve">2019-LET-1697</t>
  </si>
  <si>
    <t xml:space="preserve">CJ-MBS0583R</t>
  </si>
  <si>
    <t xml:space="preserve">13-016884-0020</t>
  </si>
  <si>
    <t xml:space="preserve">2019-LET-1698</t>
  </si>
  <si>
    <t xml:space="preserve">CJ-MBS0606R</t>
  </si>
  <si>
    <t xml:space="preserve">13-018052-0011</t>
  </si>
  <si>
    <t xml:space="preserve">2019-LET-1699</t>
  </si>
  <si>
    <t xml:space="preserve">CJ-MBS2708A</t>
  </si>
  <si>
    <t xml:space="preserve">13-018906-0015</t>
  </si>
  <si>
    <t xml:space="preserve">2019-LET-1700</t>
  </si>
  <si>
    <t xml:space="preserve">CC-MBS2826A</t>
  </si>
  <si>
    <t xml:space="preserve">13-020632-0019</t>
  </si>
  <si>
    <t xml:space="preserve">2019-LET-1702</t>
  </si>
  <si>
    <t xml:space="preserve">CJ-MBS0680R</t>
  </si>
  <si>
    <t xml:space="preserve">13-021536-0002</t>
  </si>
  <si>
    <t xml:space="preserve">2019-LET-1703</t>
  </si>
  <si>
    <t xml:space="preserve">CJ-MBS2947A</t>
  </si>
  <si>
    <t xml:space="preserve">13-022132-0029</t>
  </si>
  <si>
    <t xml:space="preserve">2019-LET-1704</t>
  </si>
  <si>
    <t xml:space="preserve">CJ-MBS0737R</t>
  </si>
  <si>
    <t xml:space="preserve">13-023030-0023</t>
  </si>
  <si>
    <t xml:space="preserve">2019-LET-1705</t>
  </si>
  <si>
    <t xml:space="preserve">CJ-MBS0707R</t>
  </si>
  <si>
    <t xml:space="preserve">13-023676-0020</t>
  </si>
  <si>
    <t xml:space="preserve">2019-LET-1706</t>
  </si>
  <si>
    <t xml:space="preserve">CJ-MBS3115A</t>
  </si>
  <si>
    <t xml:space="preserve">13-023676-0023</t>
  </si>
  <si>
    <t xml:space="preserve">2019-LET-1707</t>
  </si>
  <si>
    <t xml:space="preserve">CJ-MBS0727R</t>
  </si>
  <si>
    <t xml:space="preserve">13-024138-0012</t>
  </si>
  <si>
    <t xml:space="preserve">2019-LET-1708</t>
  </si>
  <si>
    <t xml:space="preserve">CJ-MBS3255A</t>
  </si>
  <si>
    <t xml:space="preserve">13-025649-0016</t>
  </si>
  <si>
    <t xml:space="preserve">2019-LET-1709</t>
  </si>
  <si>
    <t xml:space="preserve">CJ-MBS3328A</t>
  </si>
  <si>
    <t xml:space="preserve">13-026116-0009</t>
  </si>
  <si>
    <t xml:space="preserve">2019-LET-1710</t>
  </si>
  <si>
    <t xml:space="preserve">CC-MBS3389A</t>
  </si>
  <si>
    <t xml:space="preserve">13-027086-0020</t>
  </si>
  <si>
    <t xml:space="preserve">2019-LET-1711</t>
  </si>
  <si>
    <t xml:space="preserve">CJ-MBS0784R</t>
  </si>
  <si>
    <t xml:space="preserve">13-027534-0009</t>
  </si>
  <si>
    <t xml:space="preserve">2019-LET-1712</t>
  </si>
  <si>
    <t xml:space="preserve">CJ-MBS3588A</t>
  </si>
  <si>
    <t xml:space="preserve">13-029048-0017</t>
  </si>
  <si>
    <t xml:space="preserve">2019-LET-1713</t>
  </si>
  <si>
    <t xml:space="preserve">CJ-MBS0763R</t>
  </si>
  <si>
    <t xml:space="preserve">13-029472-0011</t>
  </si>
  <si>
    <t xml:space="preserve">2019-LET-1714</t>
  </si>
  <si>
    <t xml:space="preserve">CJ-MBS3723A</t>
  </si>
  <si>
    <t xml:space="preserve">13-030923-0013</t>
  </si>
  <si>
    <t xml:space="preserve">2019-LET-1715</t>
  </si>
  <si>
    <t xml:space="preserve">CJ-MBS3746A</t>
  </si>
  <si>
    <t xml:space="preserve">13-031900-0014</t>
  </si>
  <si>
    <t xml:space="preserve">2019-LET-1716</t>
  </si>
  <si>
    <t xml:space="preserve">CJ-MBS0867R</t>
  </si>
  <si>
    <t xml:space="preserve">13-032978-0012</t>
  </si>
  <si>
    <t xml:space="preserve">2019-LET-1717</t>
  </si>
  <si>
    <t xml:space="preserve">CJ-MBS3956A</t>
  </si>
  <si>
    <t xml:space="preserve">13-033849-0010</t>
  </si>
  <si>
    <t xml:space="preserve">2019-LET-1718</t>
  </si>
  <si>
    <t xml:space="preserve">CJ-MBS0746R</t>
  </si>
  <si>
    <t xml:space="preserve">13-023676-0026</t>
  </si>
  <si>
    <t xml:space="preserve">2019-LET-1719</t>
  </si>
  <si>
    <t xml:space="preserve">CC-MBS0709R</t>
  </si>
  <si>
    <t xml:space="preserve">13-024138-0013</t>
  </si>
  <si>
    <t xml:space="preserve">2019-LET-1721</t>
  </si>
  <si>
    <t xml:space="preserve">CJ-MBS3371A</t>
  </si>
  <si>
    <t xml:space="preserve">13-026443-0019</t>
  </si>
  <si>
    <t xml:space="preserve">2019-LET-1725</t>
  </si>
  <si>
    <t xml:space="preserve">CJ-MBS3644A</t>
  </si>
  <si>
    <t xml:space="preserve">13-029874-0009</t>
  </si>
  <si>
    <t xml:space="preserve">2019-LET-1727</t>
  </si>
  <si>
    <t xml:space="preserve">CJ-MBS3826A</t>
  </si>
  <si>
    <t xml:space="preserve">13-032235-0016</t>
  </si>
  <si>
    <t xml:space="preserve">2019-LET-1728</t>
  </si>
  <si>
    <t xml:space="preserve">CJ-MBS0873R</t>
  </si>
  <si>
    <t xml:space="preserve">13-032978-0013</t>
  </si>
  <si>
    <t xml:space="preserve">2019-LET-1730</t>
  </si>
  <si>
    <t xml:space="preserve">CC-MBS0715R</t>
  </si>
  <si>
    <t xml:space="preserve">13-023676-0027</t>
  </si>
  <si>
    <t xml:space="preserve">2019-LET-1731</t>
  </si>
  <si>
    <t xml:space="preserve">CJ-MBS3203A</t>
  </si>
  <si>
    <t xml:space="preserve">13-024530-0027</t>
  </si>
  <si>
    <t xml:space="preserve">2019-LET-1732</t>
  </si>
  <si>
    <t xml:space="preserve">CJ-MBS3285A</t>
  </si>
  <si>
    <t xml:space="preserve">13-025661-0012</t>
  </si>
  <si>
    <t xml:space="preserve">2019-LET-1733</t>
  </si>
  <si>
    <t xml:space="preserve">CJ-MBS3313A</t>
  </si>
  <si>
    <t xml:space="preserve">13-026533-0017</t>
  </si>
  <si>
    <t xml:space="preserve">2019-LET-1735</t>
  </si>
  <si>
    <t xml:space="preserve">CJ-MBS3587A</t>
  </si>
  <si>
    <t xml:space="preserve">13-029063-0009</t>
  </si>
  <si>
    <t xml:space="preserve">2019-LET-1736</t>
  </si>
  <si>
    <t xml:space="preserve">CJ-MBS3640A</t>
  </si>
  <si>
    <t xml:space="preserve">13-029917-0009</t>
  </si>
  <si>
    <t xml:space="preserve">2019-LET-1737</t>
  </si>
  <si>
    <t xml:space="preserve">CJ-MBS3774A</t>
  </si>
  <si>
    <t xml:space="preserve">13-031885-0022</t>
  </si>
  <si>
    <t xml:space="preserve">2019-LET-1738</t>
  </si>
  <si>
    <t xml:space="preserve">CJ-MBS3825A</t>
  </si>
  <si>
    <t xml:space="preserve">13-032238-0021</t>
  </si>
  <si>
    <t xml:space="preserve">2019-LET-1740</t>
  </si>
  <si>
    <t xml:space="preserve">CC-MBS4042A</t>
  </si>
  <si>
    <t xml:space="preserve">13-034135-0017</t>
  </si>
  <si>
    <t xml:space="preserve">2019-LET-1741</t>
  </si>
  <si>
    <t xml:space="preserve">CJ-MBS3156A</t>
  </si>
  <si>
    <t xml:space="preserve">13-024096-0033</t>
  </si>
  <si>
    <t xml:space="preserve">2019-LET-1742</t>
  </si>
  <si>
    <t xml:space="preserve">CJ-MBS3182A</t>
  </si>
  <si>
    <t xml:space="preserve">13-024530-0028</t>
  </si>
  <si>
    <t xml:space="preserve">2019-LET-1743</t>
  </si>
  <si>
    <t xml:space="preserve">CJ-MBS0752R</t>
  </si>
  <si>
    <t xml:space="preserve">13-025661-0015</t>
  </si>
  <si>
    <t xml:space="preserve">2019-LET-1744</t>
  </si>
  <si>
    <t xml:space="preserve">CC-MBS0770R</t>
  </si>
  <si>
    <t xml:space="preserve">13-026533-0018</t>
  </si>
  <si>
    <t xml:space="preserve">2019-LET-1745</t>
  </si>
  <si>
    <t xml:space="preserve">CJ-MBS4069A</t>
  </si>
  <si>
    <t xml:space="preserve">13-035196-0011</t>
  </si>
  <si>
    <t xml:space="preserve">2019-LET-1746</t>
  </si>
  <si>
    <t xml:space="preserve">CJ-MBS0803R</t>
  </si>
  <si>
    <t xml:space="preserve">13-028074-0015</t>
  </si>
  <si>
    <t xml:space="preserve">2019-LET-1747</t>
  </si>
  <si>
    <t xml:space="preserve">CJ-MBS0903R</t>
  </si>
  <si>
    <t xml:space="preserve">13-035196-0013</t>
  </si>
  <si>
    <t xml:space="preserve">2019-LET-1749</t>
  </si>
  <si>
    <t xml:space="preserve">CC-MBS3800A</t>
  </si>
  <si>
    <t xml:space="preserve">13-031885-0023</t>
  </si>
  <si>
    <t xml:space="preserve">2019-LET-1751</t>
  </si>
  <si>
    <t xml:space="preserve">CJ-MBS0922R</t>
  </si>
  <si>
    <t xml:space="preserve">13-035989-0010</t>
  </si>
  <si>
    <t xml:space="preserve">2019-LET-1752</t>
  </si>
  <si>
    <t xml:space="preserve">CJ-MBS4045A</t>
  </si>
  <si>
    <t xml:space="preserve">13-034193-0016</t>
  </si>
  <si>
    <t xml:space="preserve">2019-LET-1753</t>
  </si>
  <si>
    <t xml:space="preserve">CJ-MBS3153A</t>
  </si>
  <si>
    <t xml:space="preserve">13-024096-0035</t>
  </si>
  <si>
    <t xml:space="preserve">2019-LET-1754</t>
  </si>
  <si>
    <t xml:space="preserve">CJ-MBS0731R</t>
  </si>
  <si>
    <t xml:space="preserve">13-024553-0020</t>
  </si>
  <si>
    <t xml:space="preserve">2019-LET-1755</t>
  </si>
  <si>
    <t xml:space="preserve">CJ-MBS3286A</t>
  </si>
  <si>
    <t xml:space="preserve">13-025675-0008</t>
  </si>
  <si>
    <t xml:space="preserve">2019-LET-1756</t>
  </si>
  <si>
    <t xml:space="preserve">CJ-MBS3361A</t>
  </si>
  <si>
    <t xml:space="preserve">13-026533-0019</t>
  </si>
  <si>
    <t xml:space="preserve">2019-LET-1757</t>
  </si>
  <si>
    <t xml:space="preserve">CJ-MBS3378A</t>
  </si>
  <si>
    <t xml:space="preserve">13-027524-0021</t>
  </si>
  <si>
    <t xml:space="preserve">2019-LET-1758</t>
  </si>
  <si>
    <t xml:space="preserve">CJ-MBS0761R</t>
  </si>
  <si>
    <t xml:space="preserve">13-028090-0002</t>
  </si>
  <si>
    <t xml:space="preserve">2019-LET-1759</t>
  </si>
  <si>
    <t xml:space="preserve">CJ-MBS3665A</t>
  </si>
  <si>
    <t xml:space="preserve">13-029870-0014</t>
  </si>
  <si>
    <t xml:space="preserve">2019-LET-1761</t>
  </si>
  <si>
    <t xml:space="preserve">CJ-MBS0862R</t>
  </si>
  <si>
    <t xml:space="preserve">13-031887-0016</t>
  </si>
  <si>
    <t xml:space="preserve">2019-LET-1764</t>
  </si>
  <si>
    <t xml:space="preserve">CJ-MBS3987A</t>
  </si>
  <si>
    <t xml:space="preserve">13-034209-0012</t>
  </si>
  <si>
    <t xml:space="preserve">2019-LET-1766</t>
  </si>
  <si>
    <t xml:space="preserve">CJ-MBS3193A</t>
  </si>
  <si>
    <t xml:space="preserve">13-024553-0021</t>
  </si>
  <si>
    <t xml:space="preserve">2019-LET-1769</t>
  </si>
  <si>
    <t xml:space="preserve">CJ-MBS0758R</t>
  </si>
  <si>
    <t xml:space="preserve">13-027106-0027</t>
  </si>
  <si>
    <t xml:space="preserve">2019-LET-1770</t>
  </si>
  <si>
    <t xml:space="preserve">CJ-MBS0792R</t>
  </si>
  <si>
    <t xml:space="preserve">13-028417-0007</t>
  </si>
  <si>
    <t xml:space="preserve">2019-LET-1771</t>
  </si>
  <si>
    <t xml:space="preserve">CJ-MBS3664A</t>
  </si>
  <si>
    <t xml:space="preserve">13-029874-0008</t>
  </si>
  <si>
    <t xml:space="preserve">2019-LET-1772</t>
  </si>
  <si>
    <t xml:space="preserve">CC-MBS0829R</t>
  </si>
  <si>
    <t xml:space="preserve">13-029917-0012</t>
  </si>
  <si>
    <t xml:space="preserve">2019-LET-1773</t>
  </si>
  <si>
    <t xml:space="preserve">CJ-MBS3742A</t>
  </si>
  <si>
    <t xml:space="preserve">13-031396-0022</t>
  </si>
  <si>
    <t xml:space="preserve">2019-LET-1774</t>
  </si>
  <si>
    <t xml:space="preserve">CJ-MBS3877A</t>
  </si>
  <si>
    <t xml:space="preserve">13-033021-0005</t>
  </si>
  <si>
    <t xml:space="preserve">2019-LET-1776</t>
  </si>
  <si>
    <t xml:space="preserve">CJ-MBS4046A</t>
  </si>
  <si>
    <t xml:space="preserve">13-034220-0007</t>
  </si>
  <si>
    <t xml:space="preserve">2019-LET-1778</t>
  </si>
  <si>
    <t xml:space="preserve">CJ-MBS3243A</t>
  </si>
  <si>
    <t xml:space="preserve">13-025606-0015</t>
  </si>
  <si>
    <t xml:space="preserve">2019-LET-1779</t>
  </si>
  <si>
    <t xml:space="preserve">CJ-MBS3324A</t>
  </si>
  <si>
    <t xml:space="preserve">13-026032-0011</t>
  </si>
  <si>
    <t xml:space="preserve">2019-LET-1780</t>
  </si>
  <si>
    <t xml:space="preserve">CJ-MBS3297A</t>
  </si>
  <si>
    <t xml:space="preserve">13-026540-0005</t>
  </si>
  <si>
    <t xml:space="preserve">2019-LET-1781</t>
  </si>
  <si>
    <t xml:space="preserve">CJ-MBS3406A</t>
  </si>
  <si>
    <t xml:space="preserve">13-027115-0010</t>
  </si>
  <si>
    <t xml:space="preserve">2019-LET-1782</t>
  </si>
  <si>
    <t xml:space="preserve">CJ-MBS3533A</t>
  </si>
  <si>
    <t xml:space="preserve">13-028417-0008</t>
  </si>
  <si>
    <t xml:space="preserve">2019-LET-1783</t>
  </si>
  <si>
    <t xml:space="preserve">CJ-MBS4126A</t>
  </si>
  <si>
    <t xml:space="preserve">13-035577-0016</t>
  </si>
  <si>
    <t xml:space="preserve">2019-LET-1785</t>
  </si>
  <si>
    <t xml:space="preserve">CJ-MBS4147A</t>
  </si>
  <si>
    <t xml:space="preserve">13-035577-0018</t>
  </si>
  <si>
    <t xml:space="preserve">2019-LET-1787</t>
  </si>
  <si>
    <t xml:space="preserve">CJ-MBS3929A</t>
  </si>
  <si>
    <t xml:space="preserve">13-033429-0011</t>
  </si>
  <si>
    <t xml:space="preserve">2019-LET-1788</t>
  </si>
  <si>
    <t xml:space="preserve">CJ-MBS4073A</t>
  </si>
  <si>
    <t xml:space="preserve">13-034762-0007</t>
  </si>
  <si>
    <t xml:space="preserve">2019-LET-1790</t>
  </si>
  <si>
    <t xml:space="preserve">CJ-MBS3283A</t>
  </si>
  <si>
    <t xml:space="preserve">13-025649-0015</t>
  </si>
  <si>
    <t xml:space="preserve">2019-LET-1792</t>
  </si>
  <si>
    <t xml:space="preserve">CJ-MBS4065A</t>
  </si>
  <si>
    <t xml:space="preserve">13-034764-0006</t>
  </si>
  <si>
    <t xml:space="preserve">2019-LET-1793</t>
  </si>
  <si>
    <t xml:space="preserve">CJ-MBS0788R</t>
  </si>
  <si>
    <t xml:space="preserve">13-027517-0010</t>
  </si>
  <si>
    <t xml:space="preserve">2019-LET-1794</t>
  </si>
  <si>
    <t xml:space="preserve">CC-MBS3506A</t>
  </si>
  <si>
    <t xml:space="preserve">13-028452-0009</t>
  </si>
  <si>
    <t xml:space="preserve">2019-LET-1795</t>
  </si>
  <si>
    <t xml:space="preserve">CJ-MBS0807R</t>
  </si>
  <si>
    <t xml:space="preserve">13-029054-0017</t>
  </si>
  <si>
    <t xml:space="preserve">2019-LET-1798</t>
  </si>
  <si>
    <t xml:space="preserve">CC-MBS0870R</t>
  </si>
  <si>
    <t xml:space="preserve">13-032978-0011</t>
  </si>
  <si>
    <t xml:space="preserve">2019-LET-1799</t>
  </si>
  <si>
    <t xml:space="preserve">CJ-MBS0883R</t>
  </si>
  <si>
    <t xml:space="preserve">13-033780-0012</t>
  </si>
  <si>
    <t xml:space="preserve">2019-LET-1800</t>
  </si>
  <si>
    <t xml:space="preserve">13-027124-0020</t>
  </si>
  <si>
    <t xml:space="preserve">2019-LET-1802</t>
  </si>
  <si>
    <t xml:space="preserve">CJ-MBS4339A</t>
  </si>
  <si>
    <t xml:space="preserve">13-038165-0018</t>
  </si>
  <si>
    <t xml:space="preserve">2019-LET-1803</t>
  </si>
  <si>
    <t xml:space="preserve">CJ-MBS4440A</t>
  </si>
  <si>
    <t xml:space="preserve">13-039854-0020</t>
  </si>
  <si>
    <t xml:space="preserve">2019-LET-1804</t>
  </si>
  <si>
    <t xml:space="preserve">CJ-MBS4489A</t>
  </si>
  <si>
    <t xml:space="preserve">13-040663-0010</t>
  </si>
  <si>
    <t xml:space="preserve">2019-LET-1805</t>
  </si>
  <si>
    <t xml:space="preserve">CJ-MBS4561A</t>
  </si>
  <si>
    <t xml:space="preserve">13-041553-0011</t>
  </si>
  <si>
    <t xml:space="preserve">2019-LET-1806</t>
  </si>
  <si>
    <t xml:space="preserve">CJ-MBS4612A</t>
  </si>
  <si>
    <t xml:space="preserve">13-042005-0007</t>
  </si>
  <si>
    <t xml:space="preserve">2019-LET-1807</t>
  </si>
  <si>
    <t xml:space="preserve">CJ-MBS4725A</t>
  </si>
  <si>
    <t xml:space="preserve">13-043577-0024</t>
  </si>
  <si>
    <t xml:space="preserve">2019-LET-1808</t>
  </si>
  <si>
    <t xml:space="preserve">CJ-MBS4767A</t>
  </si>
  <si>
    <t xml:space="preserve">13-043994-0025</t>
  </si>
  <si>
    <t xml:space="preserve">2019-LET-1809</t>
  </si>
  <si>
    <t xml:space="preserve">CJ-MBS4852A</t>
  </si>
  <si>
    <t xml:space="preserve">13-045245-0021</t>
  </si>
  <si>
    <t xml:space="preserve">2019-LET-1810</t>
  </si>
  <si>
    <t xml:space="preserve">CJ-MBS4931A</t>
  </si>
  <si>
    <t xml:space="preserve">13-046139-0003</t>
  </si>
  <si>
    <t xml:space="preserve">2019-LET-1811</t>
  </si>
  <si>
    <t xml:space="preserve">CJ-MBS5000A</t>
  </si>
  <si>
    <t xml:space="preserve">13-047516-0018</t>
  </si>
  <si>
    <t xml:space="preserve">2019-LET-1812</t>
  </si>
  <si>
    <t xml:space="preserve">CJ-MBS4219A</t>
  </si>
  <si>
    <t xml:space="preserve">13-036816-0023</t>
  </si>
  <si>
    <t xml:space="preserve">2019-LET-1814</t>
  </si>
  <si>
    <t xml:space="preserve">CJ-MBS4282A</t>
  </si>
  <si>
    <t xml:space="preserve">13-038223-0012</t>
  </si>
  <si>
    <t xml:space="preserve">2019-LET-1815</t>
  </si>
  <si>
    <t xml:space="preserve">CJ-MBS4432A</t>
  </si>
  <si>
    <t xml:space="preserve">13-039859-0011</t>
  </si>
  <si>
    <t xml:space="preserve">2019-LET-1817</t>
  </si>
  <si>
    <t xml:space="preserve">CJ-MBS4621A</t>
  </si>
  <si>
    <t xml:space="preserve">13-041897-0010</t>
  </si>
  <si>
    <t xml:space="preserve">2019-LET-1818</t>
  </si>
  <si>
    <t xml:space="preserve">CJ-MBS4578A</t>
  </si>
  <si>
    <t xml:space="preserve">13-042005-0008</t>
  </si>
  <si>
    <t xml:space="preserve">2019-LET-1819</t>
  </si>
  <si>
    <t xml:space="preserve">CJ-MBS4711A</t>
  </si>
  <si>
    <t xml:space="preserve">13-043601-0020</t>
  </si>
  <si>
    <t xml:space="preserve">2019-LET-1820</t>
  </si>
  <si>
    <t xml:space="preserve">CC-MBS4766A</t>
  </si>
  <si>
    <t xml:space="preserve">13-043994-0026</t>
  </si>
  <si>
    <t xml:space="preserve">2019-LET-1821</t>
  </si>
  <si>
    <t xml:space="preserve">CJ-MBS1052R</t>
  </si>
  <si>
    <t xml:space="preserve">13-045259-0024</t>
  </si>
  <si>
    <t xml:space="preserve">2019-LET-1822</t>
  </si>
  <si>
    <t xml:space="preserve">CJ-MBS4903A</t>
  </si>
  <si>
    <t xml:space="preserve">13-046168-0023</t>
  </si>
  <si>
    <t xml:space="preserve">2019-LET-1824</t>
  </si>
  <si>
    <t xml:space="preserve">CJ-MBS4184A</t>
  </si>
  <si>
    <t xml:space="preserve">13-036816-0024</t>
  </si>
  <si>
    <t xml:space="preserve">2019-LET-1827</t>
  </si>
  <si>
    <t xml:space="preserve">CJ-MBS4435A</t>
  </si>
  <si>
    <t xml:space="preserve">13-039859-0012</t>
  </si>
  <si>
    <t xml:space="preserve">2019-LET-1828</t>
  </si>
  <si>
    <t xml:space="preserve">CJ-MBS4485A</t>
  </si>
  <si>
    <t xml:space="preserve">13-040663-0012</t>
  </si>
  <si>
    <t xml:space="preserve">2019-LET-1829</t>
  </si>
  <si>
    <t xml:space="preserve">CJ-MBS4609A</t>
  </si>
  <si>
    <t xml:space="preserve">13-041902-0011</t>
  </si>
  <si>
    <t xml:space="preserve">2019-LET-1830</t>
  </si>
  <si>
    <t xml:space="preserve">CJ-MBS4641A</t>
  </si>
  <si>
    <t xml:space="preserve">13-042604-0017</t>
  </si>
  <si>
    <t xml:space="preserve">2019-LET-1831</t>
  </si>
  <si>
    <t xml:space="preserve">CJ-MBS4747A</t>
  </si>
  <si>
    <t xml:space="preserve">13-043601-0021</t>
  </si>
  <si>
    <t xml:space="preserve">2019-LET-1832</t>
  </si>
  <si>
    <t xml:space="preserve">CJ-MBS4778A</t>
  </si>
  <si>
    <t xml:space="preserve">13-043994-0027</t>
  </si>
  <si>
    <t xml:space="preserve">2019-LET-1833</t>
  </si>
  <si>
    <t xml:space="preserve">CJ-MBS4846A</t>
  </si>
  <si>
    <t xml:space="preserve">13-045259-0026</t>
  </si>
  <si>
    <t xml:space="preserve">2019-LET-1834</t>
  </si>
  <si>
    <t xml:space="preserve">CJ-MBS4902A</t>
  </si>
  <si>
    <t xml:space="preserve">13-046177-0026</t>
  </si>
  <si>
    <t xml:space="preserve">2019-LET-1835</t>
  </si>
  <si>
    <t xml:space="preserve">CJ-MBS4947A</t>
  </si>
  <si>
    <t xml:space="preserve">13-046936-0012</t>
  </si>
  <si>
    <t xml:space="preserve">2019-LET-1836</t>
  </si>
  <si>
    <t xml:space="preserve">CJ-MBS4218A</t>
  </si>
  <si>
    <t xml:space="preserve">13-036818-0016</t>
  </si>
  <si>
    <t xml:space="preserve">2019-LET-1838</t>
  </si>
  <si>
    <t xml:space="preserve">CJ-MBS0962R</t>
  </si>
  <si>
    <t xml:space="preserve">13-038934-0002</t>
  </si>
  <si>
    <t xml:space="preserve">2019-LET-1839</t>
  </si>
  <si>
    <t xml:space="preserve">CJ-MBS4445A</t>
  </si>
  <si>
    <t xml:space="preserve">13-039907-0015</t>
  </si>
  <si>
    <t xml:space="preserve">2019-LET-1840</t>
  </si>
  <si>
    <t xml:space="preserve">CC-MBS0989R</t>
  </si>
  <si>
    <t xml:space="preserve">13-040663-0015</t>
  </si>
  <si>
    <t xml:space="preserve">2019-LET-1841</t>
  </si>
  <si>
    <t xml:space="preserve">CJ-MBS4596A</t>
  </si>
  <si>
    <t xml:space="preserve">13-041969-0012</t>
  </si>
  <si>
    <t xml:space="preserve">2019-LET-1843</t>
  </si>
  <si>
    <t xml:space="preserve">CC-MBS4733A</t>
  </si>
  <si>
    <t xml:space="preserve">13-043601-0022</t>
  </si>
  <si>
    <t xml:space="preserve">2019-LET-1844</t>
  </si>
  <si>
    <t xml:space="preserve">CJ-MBS4777A</t>
  </si>
  <si>
    <t xml:space="preserve">13-044041-0012</t>
  </si>
  <si>
    <t xml:space="preserve">2019-LET-1845</t>
  </si>
  <si>
    <t xml:space="preserve">CJ-MBS1067R</t>
  </si>
  <si>
    <t xml:space="preserve">13-045287-0008</t>
  </si>
  <si>
    <t xml:space="preserve">2019-LET-1846</t>
  </si>
  <si>
    <t xml:space="preserve">CJ-MBS4921A</t>
  </si>
  <si>
    <t xml:space="preserve">13-046177-0029</t>
  </si>
  <si>
    <t xml:space="preserve">2019-LET-1847</t>
  </si>
  <si>
    <t xml:space="preserve">CJ-MBS4944A</t>
  </si>
  <si>
    <t xml:space="preserve">13-046941-0017</t>
  </si>
  <si>
    <t xml:space="preserve">2019-LET-1848</t>
  </si>
  <si>
    <t xml:space="preserve">CJ-MBS4220A</t>
  </si>
  <si>
    <t xml:space="preserve">13-036818-0017</t>
  </si>
  <si>
    <t xml:space="preserve">2019-LET-1849</t>
  </si>
  <si>
    <t xml:space="preserve">CJ-MBS0957R</t>
  </si>
  <si>
    <t xml:space="preserve">13-037748-0025</t>
  </si>
  <si>
    <t xml:space="preserve">2019-LET-1850</t>
  </si>
  <si>
    <t xml:space="preserve">CC-MBS4360A</t>
  </si>
  <si>
    <t xml:space="preserve">13-039008-0008</t>
  </si>
  <si>
    <t xml:space="preserve">2019-LET-1851</t>
  </si>
  <si>
    <t xml:space="preserve">CC-MBS4448A</t>
  </si>
  <si>
    <t xml:space="preserve">13-039907-0017</t>
  </si>
  <si>
    <t xml:space="preserve">2019-LET-1853</t>
  </si>
  <si>
    <t xml:space="preserve">CJ-MBS4611A</t>
  </si>
  <si>
    <t xml:space="preserve">13-041997-0014</t>
  </si>
  <si>
    <t xml:space="preserve">2019-LET-1855</t>
  </si>
  <si>
    <t xml:space="preserve">CC-MBS1038R</t>
  </si>
  <si>
    <t xml:space="preserve">13-043601-0024</t>
  </si>
  <si>
    <t xml:space="preserve">2019-LET-1856</t>
  </si>
  <si>
    <t xml:space="preserve">CJ-MBS4810A</t>
  </si>
  <si>
    <t xml:space="preserve">13-044781-0018</t>
  </si>
  <si>
    <t xml:space="preserve">2019-LET-1857</t>
  </si>
  <si>
    <t xml:space="preserve">CJ-MBS4863A</t>
  </si>
  <si>
    <t xml:space="preserve">13-045685-0021</t>
  </si>
  <si>
    <t xml:space="preserve">2019-LET-1858</t>
  </si>
  <si>
    <t xml:space="preserve">CJ-MBS4899A</t>
  </si>
  <si>
    <t xml:space="preserve">13-046177-0033</t>
  </si>
  <si>
    <t xml:space="preserve">2019-LET-1859</t>
  </si>
  <si>
    <t xml:space="preserve">CJ-MBS4960A</t>
  </si>
  <si>
    <t xml:space="preserve">13-047994-0026</t>
  </si>
  <si>
    <t xml:space="preserve">2019-LET-1860</t>
  </si>
  <si>
    <t xml:space="preserve">CJ-MBS0932R</t>
  </si>
  <si>
    <t xml:space="preserve">13-036818-0018</t>
  </si>
  <si>
    <t xml:space="preserve">2019-LET-1861</t>
  </si>
  <si>
    <t xml:space="preserve">CJ-MBS0954R</t>
  </si>
  <si>
    <t xml:space="preserve">13-037748-0026</t>
  </si>
  <si>
    <t xml:space="preserve">2019-LET-1862</t>
  </si>
  <si>
    <t xml:space="preserve">CJ-MBS4365A</t>
  </si>
  <si>
    <t xml:space="preserve">13-039008-0009</t>
  </si>
  <si>
    <t xml:space="preserve">2019-LET-1863</t>
  </si>
  <si>
    <t xml:space="preserve">CJ-MBS4458A</t>
  </si>
  <si>
    <t xml:space="preserve">13-040537-0010</t>
  </si>
  <si>
    <t xml:space="preserve">2019-LET-1864</t>
  </si>
  <si>
    <t xml:space="preserve">CJ-MBS4544A</t>
  </si>
  <si>
    <t xml:space="preserve">13-041156-0015</t>
  </si>
  <si>
    <t xml:space="preserve">2019-LET-1865</t>
  </si>
  <si>
    <t xml:space="preserve">CJ-MBS4599A</t>
  </si>
  <si>
    <t xml:space="preserve">13-041997-0015</t>
  </si>
  <si>
    <t xml:space="preserve">2019-LET-1866</t>
  </si>
  <si>
    <t xml:space="preserve">CJ-MBS4682A</t>
  </si>
  <si>
    <t xml:space="preserve">13-043082-0017</t>
  </si>
  <si>
    <t xml:space="preserve">2019-LET-1867</t>
  </si>
  <si>
    <t xml:space="preserve">CJ-MBS4726A</t>
  </si>
  <si>
    <t xml:space="preserve">13-043615-0018</t>
  </si>
  <si>
    <t xml:space="preserve">2019-LET-1868</t>
  </si>
  <si>
    <t xml:space="preserve">CJ-MBS4809A</t>
  </si>
  <si>
    <t xml:space="preserve">13-044781-0019</t>
  </si>
  <si>
    <t xml:space="preserve">2019-LET-1869</t>
  </si>
  <si>
    <t xml:space="preserve">CJ-MBS4882A</t>
  </si>
  <si>
    <t xml:space="preserve">13-045685-0022</t>
  </si>
  <si>
    <t xml:space="preserve">2019-LET-1870</t>
  </si>
  <si>
    <t xml:space="preserve">CC-MBS1087R</t>
  </si>
  <si>
    <t xml:space="preserve">13-046177-0035</t>
  </si>
  <si>
    <t xml:space="preserve">2019-LET-1871</t>
  </si>
  <si>
    <t xml:space="preserve">CJ-MBS4168A</t>
  </si>
  <si>
    <t xml:space="preserve">13-035997-0011</t>
  </si>
  <si>
    <t xml:space="preserve">2019-LET-1872</t>
  </si>
  <si>
    <t xml:space="preserve">CJ-MBS4193A</t>
  </si>
  <si>
    <t xml:space="preserve">13-036840-0005</t>
  </si>
  <si>
    <t xml:space="preserve">2019-LET-1874</t>
  </si>
  <si>
    <t xml:space="preserve">CC-MBS4412A</t>
  </si>
  <si>
    <t xml:space="preserve">13-039392-0018</t>
  </si>
  <si>
    <t xml:space="preserve">2019-LET-1876</t>
  </si>
  <si>
    <t xml:space="preserve">CJ-MBS4461A</t>
  </si>
  <si>
    <t xml:space="preserve">13-041194-0014</t>
  </si>
  <si>
    <t xml:space="preserve">2019-LET-1877</t>
  </si>
  <si>
    <t xml:space="preserve">CJ-MBS1012R</t>
  </si>
  <si>
    <t xml:space="preserve">13-041997-0016</t>
  </si>
  <si>
    <t xml:space="preserve">2019-LET-1879</t>
  </si>
  <si>
    <t xml:space="preserve">CJ-MBS4748A</t>
  </si>
  <si>
    <t xml:space="preserve">13-043615-0019</t>
  </si>
  <si>
    <t xml:space="preserve">2019-LET-1880</t>
  </si>
  <si>
    <t xml:space="preserve">CC-MBS4850A</t>
  </si>
  <si>
    <t xml:space="preserve">13-045245-0019</t>
  </si>
  <si>
    <t xml:space="preserve">2019-LET-1881</t>
  </si>
  <si>
    <t xml:space="preserve">CJ-MBS4881A</t>
  </si>
  <si>
    <t xml:space="preserve">13-045720-0019</t>
  </si>
  <si>
    <t xml:space="preserve">2019-LET-1882</t>
  </si>
  <si>
    <t xml:space="preserve">CJ-MBS1095R</t>
  </si>
  <si>
    <t xml:space="preserve">13-046195-0005</t>
  </si>
  <si>
    <t xml:space="preserve">2019-LET-1883</t>
  </si>
  <si>
    <t xml:space="preserve">CJ-MBS4243A</t>
  </si>
  <si>
    <t xml:space="preserve">13-037307-0026</t>
  </si>
  <si>
    <t xml:space="preserve">2019-LET-1884</t>
  </si>
  <si>
    <t xml:space="preserve">CJ-MBS4233A</t>
  </si>
  <si>
    <t xml:space="preserve">13-037315-0017</t>
  </si>
  <si>
    <t xml:space="preserve">2019-LET-1885</t>
  </si>
  <si>
    <t xml:space="preserve">CJ-MBS4237A</t>
  </si>
  <si>
    <t xml:space="preserve">13-037799-0013</t>
  </si>
  <si>
    <t xml:space="preserve">2019-LET-1886</t>
  </si>
  <si>
    <t xml:space="preserve">CJ-MBS4409A</t>
  </si>
  <si>
    <t xml:space="preserve">13-039392-0020</t>
  </si>
  <si>
    <t xml:space="preserve">2019-LET-1887</t>
  </si>
  <si>
    <t xml:space="preserve">CJ-MBS4490A</t>
  </si>
  <si>
    <t xml:space="preserve">13-040654-0019</t>
  </si>
  <si>
    <t xml:space="preserve">2019-LET-1888</t>
  </si>
  <si>
    <t xml:space="preserve">CJ-MBS1001R</t>
  </si>
  <si>
    <t xml:space="preserve">13-041547-0014</t>
  </si>
  <si>
    <t xml:space="preserve">2019-LET-1890</t>
  </si>
  <si>
    <t xml:space="preserve">CJ-MBS4746A</t>
  </si>
  <si>
    <t xml:space="preserve">13-043577-0021</t>
  </si>
  <si>
    <t xml:space="preserve">2019-LET-1891</t>
  </si>
  <si>
    <t xml:space="preserve">CJ-MBS4781A</t>
  </si>
  <si>
    <t xml:space="preserve">13-043994-0024</t>
  </si>
  <si>
    <t xml:space="preserve">2019-LET-1893</t>
  </si>
  <si>
    <t xml:space="preserve">CJ-MBS4880A</t>
  </si>
  <si>
    <t xml:space="preserve">13-045720-0023</t>
  </si>
  <si>
    <t xml:space="preserve">2019-LET-1894</t>
  </si>
  <si>
    <t xml:space="preserve">CC-MBS4990A</t>
  </si>
  <si>
    <t xml:space="preserve">13-047516-0017</t>
  </si>
  <si>
    <t xml:space="preserve">2019-LET-1895</t>
  </si>
  <si>
    <t xml:space="preserve">CJ-MBS4187A</t>
  </si>
  <si>
    <t xml:space="preserve">13-036816-0022</t>
  </si>
  <si>
    <t xml:space="preserve">2019-LET-1896</t>
  </si>
  <si>
    <t xml:space="preserve">CJ-MBS5556A</t>
  </si>
  <si>
    <t xml:space="preserve">13-055146-0002</t>
  </si>
  <si>
    <t xml:space="preserve">2019-LET-1897</t>
  </si>
  <si>
    <t xml:space="preserve">CJ-MBS5604A</t>
  </si>
  <si>
    <t xml:space="preserve">13-055677-0035</t>
  </si>
  <si>
    <t xml:space="preserve">2019-LET-1898</t>
  </si>
  <si>
    <t xml:space="preserve">CC-MBS5592A</t>
  </si>
  <si>
    <t xml:space="preserve">13-055736-0018</t>
  </si>
  <si>
    <t xml:space="preserve">2019-LET-1899</t>
  </si>
  <si>
    <t xml:space="preserve">CJ-MBS5668A</t>
  </si>
  <si>
    <t xml:space="preserve">13-056186-0027</t>
  </si>
  <si>
    <t xml:space="preserve">2019-LET-1900</t>
  </si>
  <si>
    <t xml:space="preserve">CJ-MBS5640A</t>
  </si>
  <si>
    <t xml:space="preserve">13-056186-0036</t>
  </si>
  <si>
    <t xml:space="preserve">2019-LET-1901</t>
  </si>
  <si>
    <t xml:space="preserve">CJ-MBS5673A</t>
  </si>
  <si>
    <t xml:space="preserve">13-056247-0023</t>
  </si>
  <si>
    <t xml:space="preserve">2019-LET-1902</t>
  </si>
  <si>
    <t xml:space="preserve">CJ-MBS5672A</t>
  </si>
  <si>
    <t xml:space="preserve">13-056247-0031</t>
  </si>
  <si>
    <t xml:space="preserve">2019-LET-1904</t>
  </si>
  <si>
    <t xml:space="preserve">CJ-MBS1287R</t>
  </si>
  <si>
    <t xml:space="preserve">13-058051-0015</t>
  </si>
  <si>
    <t xml:space="preserve">2019-LET-1906</t>
  </si>
  <si>
    <t xml:space="preserve">CJ-MBS1213R</t>
  </si>
  <si>
    <t xml:space="preserve">13-055147-0003</t>
  </si>
  <si>
    <t xml:space="preserve">2019-LET-1907</t>
  </si>
  <si>
    <t xml:space="preserve">CJ-MBS5584A</t>
  </si>
  <si>
    <t xml:space="preserve">13-055677-0036</t>
  </si>
  <si>
    <t xml:space="preserve">2019-LET-1908</t>
  </si>
  <si>
    <t xml:space="preserve">CC-MBS5591A</t>
  </si>
  <si>
    <t xml:space="preserve">13-055736-0019</t>
  </si>
  <si>
    <t xml:space="preserve">2019-LET-1909</t>
  </si>
  <si>
    <t xml:space="preserve">CJ-MBS5631A</t>
  </si>
  <si>
    <t xml:space="preserve">13-056186-0028</t>
  </si>
  <si>
    <t xml:space="preserve">2019-LET-1910</t>
  </si>
  <si>
    <t xml:space="preserve">CJ-MBS5606A</t>
  </si>
  <si>
    <t xml:space="preserve">13-056218-0002</t>
  </si>
  <si>
    <t xml:space="preserve">2019-LET-1911</t>
  </si>
  <si>
    <t xml:space="preserve">CJ-MBS1242R</t>
  </si>
  <si>
    <t xml:space="preserve">13-056247-0024</t>
  </si>
  <si>
    <t xml:space="preserve">2019-LET-1912</t>
  </si>
  <si>
    <t xml:space="preserve">CJ-MBS1246R</t>
  </si>
  <si>
    <t xml:space="preserve">13-056419-0002</t>
  </si>
  <si>
    <t xml:space="preserve">2019-LET-1913</t>
  </si>
  <si>
    <t xml:space="preserve">CJ-MBS5731A</t>
  </si>
  <si>
    <t xml:space="preserve">13-057372-0017</t>
  </si>
  <si>
    <t xml:space="preserve">2019-LET-1917</t>
  </si>
  <si>
    <t xml:space="preserve">CJ-MBS5570A</t>
  </si>
  <si>
    <t xml:space="preserve">13-055677-0037</t>
  </si>
  <si>
    <t xml:space="preserve">2019-LET-1919</t>
  </si>
  <si>
    <t xml:space="preserve">CJ-MBS5669A</t>
  </si>
  <si>
    <t xml:space="preserve">13-056186-0029</t>
  </si>
  <si>
    <t xml:space="preserve">2019-LET-1920</t>
  </si>
  <si>
    <t xml:space="preserve">CJ-MBS5671A</t>
  </si>
  <si>
    <t xml:space="preserve">13-056231-0016</t>
  </si>
  <si>
    <t xml:space="preserve">2019-LET-1921</t>
  </si>
  <si>
    <t xml:space="preserve">CJ-MBS5650A</t>
  </si>
  <si>
    <t xml:space="preserve">13-056247-0025</t>
  </si>
  <si>
    <t xml:space="preserve">2019-LET-1922</t>
  </si>
  <si>
    <t xml:space="preserve">CJ-MBS5666A</t>
  </si>
  <si>
    <t xml:space="preserve">13-056585-0009</t>
  </si>
  <si>
    <t xml:space="preserve">2019-LET-1923</t>
  </si>
  <si>
    <t xml:space="preserve">CC-MBS1256R</t>
  </si>
  <si>
    <t xml:space="preserve">13-057438-0007</t>
  </si>
  <si>
    <t xml:space="preserve">2019-LET-1928</t>
  </si>
  <si>
    <t xml:space="preserve">CJ-MBS5586A</t>
  </si>
  <si>
    <t xml:space="preserve">13-055736-0021</t>
  </si>
  <si>
    <t xml:space="preserve">2019-LET-1929</t>
  </si>
  <si>
    <t xml:space="preserve">CJ-MBS5665A</t>
  </si>
  <si>
    <t xml:space="preserve">13-056186-0030</t>
  </si>
  <si>
    <t xml:space="preserve">2019-LET-1931</t>
  </si>
  <si>
    <t xml:space="preserve">CJ-MBS5657A</t>
  </si>
  <si>
    <t xml:space="preserve">13-056247-0026</t>
  </si>
  <si>
    <t xml:space="preserve">2019-LET-1932</t>
  </si>
  <si>
    <t xml:space="preserve">CJ-MBS5690A</t>
  </si>
  <si>
    <t xml:space="preserve">13-056595-0011</t>
  </si>
  <si>
    <t xml:space="preserve">2019-LET-1933</t>
  </si>
  <si>
    <t xml:space="preserve">CJ-MBS5700A</t>
  </si>
  <si>
    <t xml:space="preserve">13-057438-0008</t>
  </si>
  <si>
    <t xml:space="preserve">2019-LET-1937</t>
  </si>
  <si>
    <t xml:space="preserve">CJ-MBS5580A</t>
  </si>
  <si>
    <t xml:space="preserve">13-055706-0006</t>
  </si>
  <si>
    <t xml:space="preserve">2019-LET-1938</t>
  </si>
  <si>
    <t xml:space="preserve">CJ-MBS1229R</t>
  </si>
  <si>
    <t xml:space="preserve">13-055736-0022</t>
  </si>
  <si>
    <t xml:space="preserve">2019-LET-1939</t>
  </si>
  <si>
    <t xml:space="preserve">CJ-MBS5654A</t>
  </si>
  <si>
    <t xml:space="preserve">13-056186-0031</t>
  </si>
  <si>
    <t xml:space="preserve">2019-LET-1940</t>
  </si>
  <si>
    <t xml:space="preserve">CJ-MBS5655A</t>
  </si>
  <si>
    <t xml:space="preserve">13-056231-0018</t>
  </si>
  <si>
    <t xml:space="preserve">2019-LET-1941</t>
  </si>
  <si>
    <t xml:space="preserve">CJ-MBS1215R</t>
  </si>
  <si>
    <t xml:space="preserve">13-056247-0027</t>
  </si>
  <si>
    <t xml:space="preserve">2019-LET-1942</t>
  </si>
  <si>
    <t xml:space="preserve">CJ-MBS1240R</t>
  </si>
  <si>
    <t xml:space="preserve">13-056595-0012</t>
  </si>
  <si>
    <t xml:space="preserve">2019-LET-1943</t>
  </si>
  <si>
    <t xml:space="preserve">CJ-MBS1255R</t>
  </si>
  <si>
    <t xml:space="preserve">13-057455-0011</t>
  </si>
  <si>
    <t xml:space="preserve">2019-LET-1944</t>
  </si>
  <si>
    <t xml:space="preserve">CJ-MBS5763A</t>
  </si>
  <si>
    <t xml:space="preserve">13-058067-0011</t>
  </si>
  <si>
    <t xml:space="preserve">2019-LET-1945</t>
  </si>
  <si>
    <t xml:space="preserve">CJ-MBS5817A</t>
  </si>
  <si>
    <t xml:space="preserve">13-058953-0013</t>
  </si>
  <si>
    <t xml:space="preserve">2019-LET-1946</t>
  </si>
  <si>
    <t xml:space="preserve">13-04558</t>
  </si>
  <si>
    <t xml:space="preserve">2019-LET-1947</t>
  </si>
  <si>
    <t xml:space="preserve">CJ-MBS5528A</t>
  </si>
  <si>
    <t xml:space="preserve">13-055677-0031</t>
  </si>
  <si>
    <t xml:space="preserve">2019-LET-1948</t>
  </si>
  <si>
    <t xml:space="preserve">CJ-MBS1226R</t>
  </si>
  <si>
    <t xml:space="preserve">13-055119-0021</t>
  </si>
  <si>
    <t xml:space="preserve">2019-LET-1949</t>
  </si>
  <si>
    <t xml:space="preserve">CJ-MBS5550A</t>
  </si>
  <si>
    <t xml:space="preserve">13-055736-0023</t>
  </si>
  <si>
    <t xml:space="preserve">2019-LET-1950</t>
  </si>
  <si>
    <t xml:space="preserve">CJ-MBS5660A</t>
  </si>
  <si>
    <t xml:space="preserve">13-056186-0033</t>
  </si>
  <si>
    <t xml:space="preserve">2019-LET-1951</t>
  </si>
  <si>
    <t xml:space="preserve">CJ-MBS5641A</t>
  </si>
  <si>
    <t xml:space="preserve">13-056231-0019</t>
  </si>
  <si>
    <t xml:space="preserve">2019-LET-1952</t>
  </si>
  <si>
    <t xml:space="preserve">CJ-MBS1235R</t>
  </si>
  <si>
    <t xml:space="preserve">13-056247-0028</t>
  </si>
  <si>
    <t xml:space="preserve">2019-LET-1953</t>
  </si>
  <si>
    <t xml:space="preserve">CJ-MBS5692A</t>
  </si>
  <si>
    <t xml:space="preserve">13-056595-0013</t>
  </si>
  <si>
    <t xml:space="preserve">2019-LET-1954</t>
  </si>
  <si>
    <t xml:space="preserve">CJ-MBS5831A</t>
  </si>
  <si>
    <t xml:space="preserve">13-058480-0027</t>
  </si>
  <si>
    <t xml:space="preserve">2019-LET-1955</t>
  </si>
  <si>
    <t xml:space="preserve">CC-MBS5739A</t>
  </si>
  <si>
    <t xml:space="preserve">13-058067-0012</t>
  </si>
  <si>
    <t xml:space="preserve">2019-LET-1956</t>
  </si>
  <si>
    <t xml:space="preserve">CJ-MBS5707A</t>
  </si>
  <si>
    <t xml:space="preserve">13-058988-0020</t>
  </si>
  <si>
    <t xml:space="preserve">2019-LET-1957</t>
  </si>
  <si>
    <t xml:space="preserve">CC-MBS5620A</t>
  </si>
  <si>
    <t xml:space="preserve">13-055677-0033</t>
  </si>
  <si>
    <t xml:space="preserve">2019-LET-1958</t>
  </si>
  <si>
    <t xml:space="preserve">CC-MBS1225R</t>
  </si>
  <si>
    <t xml:space="preserve">13-055119-0022</t>
  </si>
  <si>
    <t xml:space="preserve">2019-LET-1959</t>
  </si>
  <si>
    <t xml:space="preserve">CJ-MBS5648A</t>
  </si>
  <si>
    <t xml:space="preserve">13-056186-0025</t>
  </si>
  <si>
    <t xml:space="preserve">2019-LET-1960</t>
  </si>
  <si>
    <t xml:space="preserve">CJ-MBS5698A</t>
  </si>
  <si>
    <t xml:space="preserve">13-056186-0034</t>
  </si>
  <si>
    <t xml:space="preserve">2019-LET-1961</t>
  </si>
  <si>
    <t xml:space="preserve">CJ-MBS5653A</t>
  </si>
  <si>
    <t xml:space="preserve">13-056247-0029</t>
  </si>
  <si>
    <t xml:space="preserve">2019-LET-1962</t>
  </si>
  <si>
    <t xml:space="preserve">CJ-MBS5704A</t>
  </si>
  <si>
    <t xml:space="preserve">13-056669-0009</t>
  </si>
  <si>
    <t xml:space="preserve">2019-LET-1964</t>
  </si>
  <si>
    <t xml:space="preserve">CJ-MBS5713A</t>
  </si>
  <si>
    <t xml:space="preserve">13-058067-0013</t>
  </si>
  <si>
    <t xml:space="preserve">2019-LET-1965</t>
  </si>
  <si>
    <t xml:space="preserve">CJ-MBS5839A</t>
  </si>
  <si>
    <t xml:space="preserve">13-059047-0017</t>
  </si>
  <si>
    <t xml:space="preserve">2019-LET-1966</t>
  </si>
  <si>
    <t xml:space="preserve">CJ-MBS5624A</t>
  </si>
  <si>
    <t xml:space="preserve">13-055677-0034</t>
  </si>
  <si>
    <t xml:space="preserve">2019-LET-1967</t>
  </si>
  <si>
    <t xml:space="preserve">CJ-MBS1206R</t>
  </si>
  <si>
    <t xml:space="preserve">13-055492-0002</t>
  </si>
  <si>
    <t xml:space="preserve">2019-LET-1968</t>
  </si>
  <si>
    <t xml:space="preserve">CJ-MBS5612A</t>
  </si>
  <si>
    <t xml:space="preserve">13-056186-0026</t>
  </si>
  <si>
    <t xml:space="preserve">2019-LET-1969</t>
  </si>
  <si>
    <t xml:space="preserve">CJ-MBS5699A</t>
  </si>
  <si>
    <t xml:space="preserve">13-056186-0035</t>
  </si>
  <si>
    <t xml:space="preserve">2019-LET-1971</t>
  </si>
  <si>
    <t xml:space="preserve">CJ-MBS5639A</t>
  </si>
  <si>
    <t xml:space="preserve">13-056247-0030</t>
  </si>
  <si>
    <t xml:space="preserve">2019-LET-1972</t>
  </si>
  <si>
    <t xml:space="preserve">CJ-MBS5729A</t>
  </si>
  <si>
    <t xml:space="preserve">13-057365-0013</t>
  </si>
  <si>
    <t xml:space="preserve">2019-LET-1974</t>
  </si>
  <si>
    <t xml:space="preserve">CJ-MBS1288R</t>
  </si>
  <si>
    <t xml:space="preserve">13-058198-0002</t>
  </si>
  <si>
    <t xml:space="preserve">2019-LET-1977</t>
  </si>
  <si>
    <t xml:space="preserve">CJ-MBS5067A</t>
  </si>
  <si>
    <t xml:space="preserve">13-048372-0017</t>
  </si>
  <si>
    <t xml:space="preserve">2019-LET-1978</t>
  </si>
  <si>
    <t xml:space="preserve">CJ-MBS5133A</t>
  </si>
  <si>
    <t xml:space="preserve">13-050022-0017</t>
  </si>
  <si>
    <t xml:space="preserve">2019-LET-1979</t>
  </si>
  <si>
    <t xml:space="preserve">CJ-MBS5105A</t>
  </si>
  <si>
    <t xml:space="preserve">13-049640-0009</t>
  </si>
  <si>
    <t xml:space="preserve">2019-LET-1980</t>
  </si>
  <si>
    <t xml:space="preserve">CS-MBS5142A</t>
  </si>
  <si>
    <t xml:space="preserve">13-050110-0007</t>
  </si>
  <si>
    <t xml:space="preserve">2019-LET-1981</t>
  </si>
  <si>
    <t xml:space="preserve">CC-MBS5197A</t>
  </si>
  <si>
    <t xml:space="preserve">13-050536-0012</t>
  </si>
  <si>
    <t xml:space="preserve">2019-LET-1982</t>
  </si>
  <si>
    <t xml:space="preserve">CJ-MBS5259A</t>
  </si>
  <si>
    <t xml:space="preserve">13-051212-0009</t>
  </si>
  <si>
    <t xml:space="preserve">2019-LET-1984</t>
  </si>
  <si>
    <t xml:space="preserve">CJ-MBS5541A</t>
  </si>
  <si>
    <t xml:space="preserve">13-053840-0021</t>
  </si>
  <si>
    <t xml:space="preserve">2019-LET-1986</t>
  </si>
  <si>
    <t xml:space="preserve">CJ-MBS5526A</t>
  </si>
  <si>
    <t xml:space="preserve">13-054410-0024</t>
  </si>
  <si>
    <t xml:space="preserve">2019-LET-1987</t>
  </si>
  <si>
    <t xml:space="preserve">CJ-MBS1199R</t>
  </si>
  <si>
    <t xml:space="preserve">13-053901-0018</t>
  </si>
  <si>
    <t xml:space="preserve">2019-LET-1988</t>
  </si>
  <si>
    <t xml:space="preserve">CJ-MBS1099R</t>
  </si>
  <si>
    <t xml:space="preserve">13-046941-0023</t>
  </si>
  <si>
    <t xml:space="preserve">2019-LET-1989</t>
  </si>
  <si>
    <t xml:space="preserve">CJ-MBS5069A</t>
  </si>
  <si>
    <t xml:space="preserve">13-048382-0022</t>
  </si>
  <si>
    <t xml:space="preserve">2019-LET-1990</t>
  </si>
  <si>
    <t xml:space="preserve">CJ-MBS5152A</t>
  </si>
  <si>
    <t xml:space="preserve">13-050022-0020</t>
  </si>
  <si>
    <t xml:space="preserve">2019-LET-1991</t>
  </si>
  <si>
    <t xml:space="preserve">CS-MBS5144A</t>
  </si>
  <si>
    <t xml:space="preserve">13-050022-0021</t>
  </si>
  <si>
    <t xml:space="preserve">2019-LET-1992</t>
  </si>
  <si>
    <t xml:space="preserve">CJ-MBS1145R</t>
  </si>
  <si>
    <t xml:space="preserve">13-050110-0008</t>
  </si>
  <si>
    <t xml:space="preserve">2019-LET-1993</t>
  </si>
  <si>
    <t xml:space="preserve">CJ-MBS5216A</t>
  </si>
  <si>
    <t xml:space="preserve">13-050558-0006</t>
  </si>
  <si>
    <t xml:space="preserve">2019-LET-1994</t>
  </si>
  <si>
    <t xml:space="preserve">CJ-MBS5301A</t>
  </si>
  <si>
    <t xml:space="preserve">13-051674-0024</t>
  </si>
  <si>
    <t xml:space="preserve">2019-LET-1996</t>
  </si>
  <si>
    <t xml:space="preserve">CJ-MBS5542A</t>
  </si>
  <si>
    <t xml:space="preserve">13-053840-0022</t>
  </si>
  <si>
    <t xml:space="preserve">2019-LET-1997</t>
  </si>
  <si>
    <t xml:space="preserve">CJ-MBS5381A</t>
  </si>
  <si>
    <t xml:space="preserve">13-053247-0031</t>
  </si>
  <si>
    <t xml:space="preserve">2019-LET-1999</t>
  </si>
  <si>
    <t xml:space="preserve">CJ-MBS5566A</t>
  </si>
  <si>
    <t xml:space="preserve">13-055082-0014</t>
  </si>
  <si>
    <t xml:space="preserve">2019-LET-2000</t>
  </si>
  <si>
    <t xml:space="preserve">CJ-MBS1121R</t>
  </si>
  <si>
    <t xml:space="preserve">13-047332-0002</t>
  </si>
  <si>
    <t xml:space="preserve">2019-LET-2001</t>
  </si>
  <si>
    <t xml:space="preserve">CJ-MBS1133R</t>
  </si>
  <si>
    <t xml:space="preserve">13-048382-0024</t>
  </si>
  <si>
    <t xml:space="preserve">2019-LET-2002</t>
  </si>
  <si>
    <t xml:space="preserve">CJ-MBS1088R</t>
  </si>
  <si>
    <t xml:space="preserve">13-044781-0023</t>
  </si>
  <si>
    <t xml:space="preserve">2019-LET-2003</t>
  </si>
  <si>
    <t xml:space="preserve">CS-MBS5153A</t>
  </si>
  <si>
    <t xml:space="preserve">13-050022-0022</t>
  </si>
  <si>
    <t xml:space="preserve">2019-LET-2004</t>
  </si>
  <si>
    <t xml:space="preserve">CC-MBS1141R</t>
  </si>
  <si>
    <t xml:space="preserve">13-050110-0009</t>
  </si>
  <si>
    <t xml:space="preserve">2019-LET-2005</t>
  </si>
  <si>
    <t xml:space="preserve">CJ-MBS1147R</t>
  </si>
  <si>
    <t xml:space="preserve">13-050536-0014</t>
  </si>
  <si>
    <t xml:space="preserve">2019-LET-2006</t>
  </si>
  <si>
    <t xml:space="preserve">CJ-MBS5332A</t>
  </si>
  <si>
    <t xml:space="preserve">13-051692-0006</t>
  </si>
  <si>
    <t xml:space="preserve">2019-LET-2007</t>
  </si>
  <si>
    <t xml:space="preserve">CC-MBS1165R</t>
  </si>
  <si>
    <t xml:space="preserve">13-051705-0024</t>
  </si>
  <si>
    <t xml:space="preserve">2019-LET-2008</t>
  </si>
  <si>
    <t xml:space="preserve">CJ-MBS5441A</t>
  </si>
  <si>
    <t xml:space="preserve">13-053298-0012</t>
  </si>
  <si>
    <t xml:space="preserve">2019-LET-2009</t>
  </si>
  <si>
    <t xml:space="preserve">CJ-MBS5555A</t>
  </si>
  <si>
    <t xml:space="preserve">13-054442-0005</t>
  </si>
  <si>
    <t xml:space="preserve">2019-LET-2010</t>
  </si>
  <si>
    <t xml:space="preserve">CJ-MBS5557A</t>
  </si>
  <si>
    <t xml:space="preserve">13-055082-0015</t>
  </si>
  <si>
    <t xml:space="preserve">2019-LET-2011</t>
  </si>
  <si>
    <t xml:space="preserve">CJ-MBS4695A</t>
  </si>
  <si>
    <t xml:space="preserve">13-048018-0016</t>
  </si>
  <si>
    <t xml:space="preserve">2019-LET-2012</t>
  </si>
  <si>
    <t xml:space="preserve">CJ-MBS5014A</t>
  </si>
  <si>
    <t xml:space="preserve">13-048382-0025</t>
  </si>
  <si>
    <t xml:space="preserve">2019-LET-2013</t>
  </si>
  <si>
    <t xml:space="preserve">CJ-MBS5071A</t>
  </si>
  <si>
    <t xml:space="preserve">13-049556-0011</t>
  </si>
  <si>
    <t xml:space="preserve">2019-LET-2014</t>
  </si>
  <si>
    <t xml:space="preserve">CS-MBS5143A</t>
  </si>
  <si>
    <t xml:space="preserve">13-050067-0009</t>
  </si>
  <si>
    <t xml:space="preserve">2019-LET-2015</t>
  </si>
  <si>
    <t xml:space="preserve">CJ-MBS5207A</t>
  </si>
  <si>
    <t xml:space="preserve">13-050464-0016</t>
  </si>
  <si>
    <t xml:space="preserve">2019-LET-2016</t>
  </si>
  <si>
    <t xml:space="preserve">CC-MBS5195A</t>
  </si>
  <si>
    <t xml:space="preserve">13-050543-0008</t>
  </si>
  <si>
    <t xml:space="preserve">2019-LET-2017</t>
  </si>
  <si>
    <t xml:space="preserve">CS-MBS5349A</t>
  </si>
  <si>
    <t xml:space="preserve">13-052144-0022</t>
  </si>
  <si>
    <t xml:space="preserve">2019-LET-2019</t>
  </si>
  <si>
    <t xml:space="preserve">CJ-MBS5302A</t>
  </si>
  <si>
    <t xml:space="preserve">13-051705-0026</t>
  </si>
  <si>
    <t xml:space="preserve">2019-LET-2020</t>
  </si>
  <si>
    <t xml:space="preserve">CJ-MBS5236A</t>
  </si>
  <si>
    <t xml:space="preserve">13-053298-0015</t>
  </si>
  <si>
    <t xml:space="preserve">2019-LET-2021</t>
  </si>
  <si>
    <t xml:space="preserve">CJ-MBS1209R</t>
  </si>
  <si>
    <t xml:space="preserve">13-054445-0008</t>
  </si>
  <si>
    <t xml:space="preserve">2019-LET-2022</t>
  </si>
  <si>
    <t xml:space="preserve">CJ-MBS5572A</t>
  </si>
  <si>
    <t xml:space="preserve">13-055082-0016</t>
  </si>
  <si>
    <t xml:space="preserve">2019-LET-2023</t>
  </si>
  <si>
    <t xml:space="preserve">CJ-MBS5025A</t>
  </si>
  <si>
    <t xml:space="preserve">13-048018-0018</t>
  </si>
  <si>
    <t xml:space="preserve">2019-LET-2024</t>
  </si>
  <si>
    <t xml:space="preserve">CJ-MBS5013A</t>
  </si>
  <si>
    <t xml:space="preserve">13-048382-0027</t>
  </si>
  <si>
    <t xml:space="preserve">2019-LET-2025</t>
  </si>
  <si>
    <t xml:space="preserve">CJ-MBS5131A</t>
  </si>
  <si>
    <t xml:space="preserve">13-049556-0012</t>
  </si>
  <si>
    <t xml:space="preserve">2019-LET-2027</t>
  </si>
  <si>
    <t xml:space="preserve">CJ-MBS5215A</t>
  </si>
  <si>
    <t xml:space="preserve">13-050502-0017</t>
  </si>
  <si>
    <t xml:space="preserve">2019-LET-2028</t>
  </si>
  <si>
    <t xml:space="preserve">CJ-MBS5249A</t>
  </si>
  <si>
    <t xml:space="preserve">13-051091-0021</t>
  </si>
  <si>
    <t xml:space="preserve">2019-LET-2031</t>
  </si>
  <si>
    <t xml:space="preserve">CC-MBS5329A</t>
  </si>
  <si>
    <t xml:space="preserve">13-051715-0013</t>
  </si>
  <si>
    <t xml:space="preserve">2019-LET-2032</t>
  </si>
  <si>
    <t xml:space="preserve">CJ-MBS5437A</t>
  </si>
  <si>
    <t xml:space="preserve">13-053319-0016</t>
  </si>
  <si>
    <t xml:space="preserve">2019-LET-2033</t>
  </si>
  <si>
    <t xml:space="preserve">CJ-MBS5554A</t>
  </si>
  <si>
    <t xml:space="preserve">13-054445-0009</t>
  </si>
  <si>
    <t xml:space="preserve">2019-LET-2034</t>
  </si>
  <si>
    <t xml:space="preserve">CJ-MBS5573A</t>
  </si>
  <si>
    <t xml:space="preserve">13-055082-0017</t>
  </si>
  <si>
    <t xml:space="preserve">2019-LET-2035</t>
  </si>
  <si>
    <t xml:space="preserve">CJ-MBS1111R</t>
  </si>
  <si>
    <t xml:space="preserve">13-048018-0019</t>
  </si>
  <si>
    <t xml:space="preserve">2019-LET-2036</t>
  </si>
  <si>
    <t xml:space="preserve">CJ-MBS0998R</t>
  </si>
  <si>
    <t xml:space="preserve">13-048382-0030</t>
  </si>
  <si>
    <t xml:space="preserve">2019-LET-2037</t>
  </si>
  <si>
    <t xml:space="preserve">CJ-MBS1136R</t>
  </si>
  <si>
    <t xml:space="preserve">13-049556-0013</t>
  </si>
  <si>
    <t xml:space="preserve">2019-LET-2040</t>
  </si>
  <si>
    <t xml:space="preserve">CJ-MBS5250A</t>
  </si>
  <si>
    <t xml:space="preserve">13-051091-0022</t>
  </si>
  <si>
    <t xml:space="preserve">2019-LET-2041</t>
  </si>
  <si>
    <t xml:space="preserve">CJ-MBS5367A</t>
  </si>
  <si>
    <t xml:space="preserve">13-052144-0025</t>
  </si>
  <si>
    <t xml:space="preserve">2019-LET-2043</t>
  </si>
  <si>
    <t xml:space="preserve">CC-MBS1178R</t>
  </si>
  <si>
    <t xml:space="preserve">13-052193-0017</t>
  </si>
  <si>
    <t xml:space="preserve">2019-LET-2044</t>
  </si>
  <si>
    <t xml:space="preserve">CJ-MBS5433A</t>
  </si>
  <si>
    <t xml:space="preserve">13-053901-0014</t>
  </si>
  <si>
    <t xml:space="preserve">2019-LET-2045</t>
  </si>
  <si>
    <t xml:space="preserve">CJ-MBS1174R</t>
  </si>
  <si>
    <t xml:space="preserve">13-053844-0027</t>
  </si>
  <si>
    <t xml:space="preserve">2019-LET-2046</t>
  </si>
  <si>
    <t xml:space="preserve">CJ-MBS5577A</t>
  </si>
  <si>
    <t xml:space="preserve">13-055082-0019</t>
  </si>
  <si>
    <t xml:space="preserve">2019-LET-2047</t>
  </si>
  <si>
    <t xml:space="preserve">CJ-MBS5027A</t>
  </si>
  <si>
    <t xml:space="preserve">13-048032-0019</t>
  </si>
  <si>
    <t xml:space="preserve">2019-LET-2048</t>
  </si>
  <si>
    <t xml:space="preserve">CJ-MBS1129R</t>
  </si>
  <si>
    <t xml:space="preserve">13-048409-0007</t>
  </si>
  <si>
    <t xml:space="preserve">2019-LET-2049</t>
  </si>
  <si>
    <t xml:space="preserve">CJ-MBS1138R</t>
  </si>
  <si>
    <t xml:space="preserve">13-049556-0014</t>
  </si>
  <si>
    <t xml:space="preserve">2019-LET-2050</t>
  </si>
  <si>
    <t xml:space="preserve">CJ-MBS5147A</t>
  </si>
  <si>
    <t xml:space="preserve">13-050086-0018</t>
  </si>
  <si>
    <t xml:space="preserve">2019-LET-2051</t>
  </si>
  <si>
    <t xml:space="preserve">CC-MBS1150R</t>
  </si>
  <si>
    <t xml:space="preserve">13-050536-0010</t>
  </si>
  <si>
    <t xml:space="preserve">2019-LET-2052</t>
  </si>
  <si>
    <t xml:space="preserve">CC-MBS5267A</t>
  </si>
  <si>
    <t xml:space="preserve">13-051091-0024</t>
  </si>
  <si>
    <t xml:space="preserve">2019-LET-2054</t>
  </si>
  <si>
    <t xml:space="preserve">CJ-MBS1183R</t>
  </si>
  <si>
    <t xml:space="preserve">13-052193-0019</t>
  </si>
  <si>
    <t xml:space="preserve">2019-LET-2055</t>
  </si>
  <si>
    <t xml:space="preserve">CJ-MBS5539A</t>
  </si>
  <si>
    <t xml:space="preserve">13-054410-0021</t>
  </si>
  <si>
    <t xml:space="preserve">2019-LET-2057</t>
  </si>
  <si>
    <t xml:space="preserve">CC-MBS5575A</t>
  </si>
  <si>
    <t xml:space="preserve">13-055082-0020</t>
  </si>
  <si>
    <t xml:space="preserve">2019-LET-2058</t>
  </si>
  <si>
    <t xml:space="preserve">CJ-MBS5033A</t>
  </si>
  <si>
    <t xml:space="preserve">13-048032-0021</t>
  </si>
  <si>
    <t xml:space="preserve">2019-LET-2059</t>
  </si>
  <si>
    <t xml:space="preserve">CJ-MBS5125A</t>
  </si>
  <si>
    <t xml:space="preserve">13-049618-0011</t>
  </si>
  <si>
    <t xml:space="preserve">2019-LET-2062</t>
  </si>
  <si>
    <t xml:space="preserve">CJ-MBS5217A</t>
  </si>
  <si>
    <t xml:space="preserve">13-050536-0011</t>
  </si>
  <si>
    <t xml:space="preserve">2019-LET-2064</t>
  </si>
  <si>
    <t xml:space="preserve">CJ-MBS5394A</t>
  </si>
  <si>
    <t xml:space="preserve">13-052908-0017</t>
  </si>
  <si>
    <t xml:space="preserve">2019-LET-2066</t>
  </si>
  <si>
    <t xml:space="preserve">CJ-MBS5444A</t>
  </si>
  <si>
    <t xml:space="preserve">13-053247-0026</t>
  </si>
  <si>
    <t xml:space="preserve">2019-LET-2067</t>
  </si>
  <si>
    <t xml:space="preserve">CC-MBS5543A</t>
  </si>
  <si>
    <t xml:space="preserve">13-054410-0022</t>
  </si>
  <si>
    <t xml:space="preserve">2019-LET-2068</t>
  </si>
  <si>
    <t xml:space="preserve">CJ-MBS5432A</t>
  </si>
  <si>
    <t xml:space="preserve">13-053901-0017</t>
  </si>
  <si>
    <t xml:space="preserve">2019-LET-2069</t>
  </si>
  <si>
    <t xml:space="preserve">CJ-MBS5567A</t>
  </si>
  <si>
    <t xml:space="preserve">13-055119-0016</t>
  </si>
  <si>
    <t xml:space="preserve">2019-LET-2070</t>
  </si>
  <si>
    <t xml:space="preserve">CJ-MBS5852A</t>
  </si>
  <si>
    <t xml:space="preserve">13-059576-0022</t>
  </si>
  <si>
    <t xml:space="preserve">2019-LET-2072</t>
  </si>
  <si>
    <t xml:space="preserve">CJ-MBS1344R</t>
  </si>
  <si>
    <t xml:space="preserve">13-061867-0018</t>
  </si>
  <si>
    <t xml:space="preserve">2019-LET-2073</t>
  </si>
  <si>
    <t xml:space="preserve">CJ-MBS5900A</t>
  </si>
  <si>
    <t xml:space="preserve">13-060285-0018</t>
  </si>
  <si>
    <t xml:space="preserve">2019-LET-2076</t>
  </si>
  <si>
    <t xml:space="preserve">CJ-MBS6298A</t>
  </si>
  <si>
    <t xml:space="preserve">13-064898-0017</t>
  </si>
  <si>
    <t xml:space="preserve">2019-LET-2079</t>
  </si>
  <si>
    <t xml:space="preserve">CJ-MBS1365R</t>
  </si>
  <si>
    <t xml:space="preserve">13-064036-0021</t>
  </si>
  <si>
    <t xml:space="preserve">2019-LET-2080</t>
  </si>
  <si>
    <t xml:space="preserve">CJ-MBS5879A</t>
  </si>
  <si>
    <t xml:space="preserve">13-059576-0023</t>
  </si>
  <si>
    <t xml:space="preserve">2019-LET-2081</t>
  </si>
  <si>
    <t xml:space="preserve">CJ-MBS1310R</t>
  </si>
  <si>
    <t xml:space="preserve">13-060680-0015</t>
  </si>
  <si>
    <t xml:space="preserve">2019-LET-2082</t>
  </si>
  <si>
    <t xml:space="preserve">CJ-MBS1342R</t>
  </si>
  <si>
    <t xml:space="preserve">13-061867-0021</t>
  </si>
  <si>
    <t xml:space="preserve">2019-LET-2083</t>
  </si>
  <si>
    <t xml:space="preserve">CJ-MBS5946A</t>
  </si>
  <si>
    <t xml:space="preserve">13-060285-0020</t>
  </si>
  <si>
    <t xml:space="preserve">2019-LET-2084</t>
  </si>
  <si>
    <t xml:space="preserve">CJ-MBS6033A</t>
  </si>
  <si>
    <t xml:space="preserve">13-061111-0026</t>
  </si>
  <si>
    <t xml:space="preserve">2019-LET-2085</t>
  </si>
  <si>
    <t xml:space="preserve">CJ-MBS6192A</t>
  </si>
  <si>
    <t xml:space="preserve">13-064439-0034</t>
  </si>
  <si>
    <t xml:space="preserve">2019-LET-2086</t>
  </si>
  <si>
    <t xml:space="preserve">CJ-MBS1382R</t>
  </si>
  <si>
    <t xml:space="preserve">13-064898-0018</t>
  </si>
  <si>
    <t xml:space="preserve">2019-LET-2088</t>
  </si>
  <si>
    <t xml:space="preserve">CJ-MBS6157A</t>
  </si>
  <si>
    <t xml:space="preserve">13-063992-0036</t>
  </si>
  <si>
    <t xml:space="preserve">2019-LET-2089</t>
  </si>
  <si>
    <t xml:space="preserve">CJ-MBS1366R</t>
  </si>
  <si>
    <t xml:space="preserve">13-064036-0022</t>
  </si>
  <si>
    <t xml:space="preserve">2019-LET-2090</t>
  </si>
  <si>
    <t xml:space="preserve">CJ-MBS5863A</t>
  </si>
  <si>
    <t xml:space="preserve">13-059576-0024</t>
  </si>
  <si>
    <t xml:space="preserve">2019-LET-2091</t>
  </si>
  <si>
    <t xml:space="preserve">CJ-MBS5914A</t>
  </si>
  <si>
    <t xml:space="preserve">13-061123-0027</t>
  </si>
  <si>
    <t xml:space="preserve">2019-LET-2092</t>
  </si>
  <si>
    <t xml:space="preserve">CJ-MBS6072A</t>
  </si>
  <si>
    <t xml:space="preserve">13-062342-0016</t>
  </si>
  <si>
    <t xml:space="preserve">2019-LET-2093</t>
  </si>
  <si>
    <t xml:space="preserve">CJ-MBS5958A</t>
  </si>
  <si>
    <t xml:space="preserve">13-060581-0013</t>
  </si>
  <si>
    <t xml:space="preserve">2019-LET-2094</t>
  </si>
  <si>
    <t xml:space="preserve">CJ-MBS1334R</t>
  </si>
  <si>
    <t xml:space="preserve">13-061123-0035</t>
  </si>
  <si>
    <t xml:space="preserve">2019-LET-2095</t>
  </si>
  <si>
    <t xml:space="preserve">CJ-MBS6247A</t>
  </si>
  <si>
    <t xml:space="preserve">13-064467-0017</t>
  </si>
  <si>
    <t xml:space="preserve">2019-LET-2097</t>
  </si>
  <si>
    <t xml:space="preserve">CJ-MBS6222A</t>
  </si>
  <si>
    <t xml:space="preserve">13-064028-0018</t>
  </si>
  <si>
    <t xml:space="preserve">2019-LET-2099</t>
  </si>
  <si>
    <t xml:space="preserve">CJ-MBS5874A</t>
  </si>
  <si>
    <t xml:space="preserve">13-059597-0015</t>
  </si>
  <si>
    <t xml:space="preserve">2019-LET-2100</t>
  </si>
  <si>
    <t xml:space="preserve">CJ-MBS1336R</t>
  </si>
  <si>
    <t xml:space="preserve">13-061123-0029</t>
  </si>
  <si>
    <t xml:space="preserve">2019-LET-2101</t>
  </si>
  <si>
    <t xml:space="preserve">CJ-MBS6089A</t>
  </si>
  <si>
    <t xml:space="preserve">13-062347-0016</t>
  </si>
  <si>
    <t xml:space="preserve">2019-LET-2102</t>
  </si>
  <si>
    <t xml:space="preserve">CJ-MBS5984A</t>
  </si>
  <si>
    <t xml:space="preserve">13-060581-0015</t>
  </si>
  <si>
    <t xml:space="preserve">2019-LET-2103</t>
  </si>
  <si>
    <t xml:space="preserve">CJ-MBS5922A</t>
  </si>
  <si>
    <t xml:space="preserve">13-061123-0038</t>
  </si>
  <si>
    <t xml:space="preserve">2019-LET-2104</t>
  </si>
  <si>
    <t xml:space="preserve">CJ-MBS6241A</t>
  </si>
  <si>
    <t xml:space="preserve">13-064467-0018</t>
  </si>
  <si>
    <t xml:space="preserve">2019-LET-2105</t>
  </si>
  <si>
    <t xml:space="preserve">CJ-MBS6151A</t>
  </si>
  <si>
    <t xml:space="preserve">13-063517-0023</t>
  </si>
  <si>
    <t xml:space="preserve">2019-LET-2107</t>
  </si>
  <si>
    <t xml:space="preserve">CJ-MBS6227A</t>
  </si>
  <si>
    <t xml:space="preserve">13-064028-0019</t>
  </si>
  <si>
    <t xml:space="preserve">2019-LET-2108</t>
  </si>
  <si>
    <t xml:space="preserve">CJ-MBS1368R</t>
  </si>
  <si>
    <t xml:space="preserve">13-064036-0024</t>
  </si>
  <si>
    <t xml:space="preserve">2019-LET-2109</t>
  </si>
  <si>
    <t xml:space="preserve">CJ-MBS5884A</t>
  </si>
  <si>
    <t xml:space="preserve">13-059597-0016</t>
  </si>
  <si>
    <t xml:space="preserve">2019-LET-2110</t>
  </si>
  <si>
    <t xml:space="preserve">CJ-MBS1212R</t>
  </si>
  <si>
    <t xml:space="preserve">13-061123-0032</t>
  </si>
  <si>
    <t xml:space="preserve">2019-LET-2112</t>
  </si>
  <si>
    <t xml:space="preserve">CC-MBS5977A</t>
  </si>
  <si>
    <t xml:space="preserve">13-061111-0019</t>
  </si>
  <si>
    <t xml:space="preserve">2019-LET-2114</t>
  </si>
  <si>
    <t xml:space="preserve">CS-MBS1379R</t>
  </si>
  <si>
    <t xml:space="preserve">13-064467-0019</t>
  </si>
  <si>
    <t xml:space="preserve">2019-LET-2115</t>
  </si>
  <si>
    <t xml:space="preserve">CJ-MBS6149A</t>
  </si>
  <si>
    <t xml:space="preserve">13-063517-0027</t>
  </si>
  <si>
    <t xml:space="preserve">2019-LET-2117</t>
  </si>
  <si>
    <t xml:space="preserve">CJ-MBS6144A</t>
  </si>
  <si>
    <t xml:space="preserve">13-064028-0020</t>
  </si>
  <si>
    <t xml:space="preserve">2019-LET-2118</t>
  </si>
  <si>
    <t xml:space="preserve">CJ-MBS1364R</t>
  </si>
  <si>
    <t xml:space="preserve">13-064036-0025</t>
  </si>
  <si>
    <t xml:space="preserve">2019-LET-2119</t>
  </si>
  <si>
    <t xml:space="preserve">CJ-MBS1299R</t>
  </si>
  <si>
    <t xml:space="preserve">13-059597-0021</t>
  </si>
  <si>
    <t xml:space="preserve">2019-LET-2120</t>
  </si>
  <si>
    <t xml:space="preserve">CJ-MBS6047A</t>
  </si>
  <si>
    <t xml:space="preserve">13-061824-0012</t>
  </si>
  <si>
    <t xml:space="preserve">2019-LET-2121</t>
  </si>
  <si>
    <t xml:space="preserve">CJ-MBS5937A</t>
  </si>
  <si>
    <t xml:space="preserve">13-060181-0008</t>
  </si>
  <si>
    <t xml:space="preserve">2019-LET-2122</t>
  </si>
  <si>
    <t xml:space="preserve">CJ-MBS5921A</t>
  </si>
  <si>
    <t xml:space="preserve">13-061111-0020</t>
  </si>
  <si>
    <t xml:space="preserve">2019-LET-2123</t>
  </si>
  <si>
    <t xml:space="preserve">CJ-MBS1354R</t>
  </si>
  <si>
    <t xml:space="preserve">13-062796-0022</t>
  </si>
  <si>
    <t xml:space="preserve">2019-LET-2124</t>
  </si>
  <si>
    <t xml:space="preserve">CJ-MBS6307A</t>
  </si>
  <si>
    <t xml:space="preserve">13-064884-0028</t>
  </si>
  <si>
    <t xml:space="preserve">2019-LET-2125</t>
  </si>
  <si>
    <t xml:space="preserve">CJ-MBS6181A</t>
  </si>
  <si>
    <t xml:space="preserve">13-063517-0029</t>
  </si>
  <si>
    <t xml:space="preserve">2019-LET-2127</t>
  </si>
  <si>
    <t xml:space="preserve">CJ-MBS6201A</t>
  </si>
  <si>
    <t xml:space="preserve">13-064028-0023</t>
  </si>
  <si>
    <t xml:space="preserve">2019-LET-2128</t>
  </si>
  <si>
    <t xml:space="preserve">CJ-MBS6223A</t>
  </si>
  <si>
    <t xml:space="preserve">13-064036-0026</t>
  </si>
  <si>
    <t xml:space="preserve">2019-LET-2129</t>
  </si>
  <si>
    <t xml:space="preserve">CJ-MBS5862A</t>
  </si>
  <si>
    <t xml:space="preserve">13-059634-0010</t>
  </si>
  <si>
    <t xml:space="preserve">2019-LET-2131</t>
  </si>
  <si>
    <t xml:space="preserve">CJ-MBS5898A</t>
  </si>
  <si>
    <t xml:space="preserve">13-060215-0029</t>
  </si>
  <si>
    <t xml:space="preserve">2019-LET-2132</t>
  </si>
  <si>
    <t xml:space="preserve">CC-MBS5978A</t>
  </si>
  <si>
    <t xml:space="preserve">13-061111-0021</t>
  </si>
  <si>
    <t xml:space="preserve">2019-LET-2133</t>
  </si>
  <si>
    <t xml:space="preserve">CJ-MBS6282A</t>
  </si>
  <si>
    <t xml:space="preserve">13-064439-0030</t>
  </si>
  <si>
    <t xml:space="preserve">2019-LET-2134</t>
  </si>
  <si>
    <t xml:space="preserve">CJ-MBS6305A</t>
  </si>
  <si>
    <t xml:space="preserve">13-064884-0029</t>
  </si>
  <si>
    <t xml:space="preserve">2019-LET-2135</t>
  </si>
  <si>
    <t xml:space="preserve">CJ-MBS6166A</t>
  </si>
  <si>
    <t xml:space="preserve">13-063533-0024</t>
  </si>
  <si>
    <t xml:space="preserve">2019-LET-2137</t>
  </si>
  <si>
    <t xml:space="preserve">CJ-MBS6236A</t>
  </si>
  <si>
    <t xml:space="preserve">13-064036-0027</t>
  </si>
  <si>
    <t xml:space="preserve">2019-LET-2140</t>
  </si>
  <si>
    <t xml:space="preserve">CS-MBS1314R</t>
  </si>
  <si>
    <t xml:space="preserve">13-060215-0037</t>
  </si>
  <si>
    <t xml:space="preserve">2019-LET-2141</t>
  </si>
  <si>
    <t xml:space="preserve">CJ-MBS5976A</t>
  </si>
  <si>
    <t xml:space="preserve">13-061111-0024</t>
  </si>
  <si>
    <t xml:space="preserve">2019-LET-2143</t>
  </si>
  <si>
    <t xml:space="preserve">CJ-MBS1383R</t>
  </si>
  <si>
    <t xml:space="preserve">13-064884-0030</t>
  </si>
  <si>
    <t xml:space="preserve">2019-LET-2146</t>
  </si>
  <si>
    <t xml:space="preserve">CJ-MBS6200A</t>
  </si>
  <si>
    <t xml:space="preserve">13-064036-0028</t>
  </si>
  <si>
    <t xml:space="preserve">2019-LET-2148</t>
  </si>
  <si>
    <t xml:space="preserve">CI-4310</t>
  </si>
  <si>
    <t xml:space="preserve">2019-LET-2151</t>
  </si>
  <si>
    <t xml:space="preserve">CI-4780</t>
  </si>
  <si>
    <t xml:space="preserve">2019-LET-2152</t>
  </si>
  <si>
    <t xml:space="preserve">CI-5096</t>
  </si>
  <si>
    <t xml:space="preserve">2019-LET-2153</t>
  </si>
  <si>
    <t xml:space="preserve">CI-5641</t>
  </si>
  <si>
    <t xml:space="preserve">2019-LET-2155</t>
  </si>
  <si>
    <t xml:space="preserve">CI-6147</t>
  </si>
  <si>
    <t xml:space="preserve">2019-LET-2156</t>
  </si>
  <si>
    <t xml:space="preserve">CI-6250</t>
  </si>
  <si>
    <t xml:space="preserve">2019-LET-2157</t>
  </si>
  <si>
    <t xml:space="preserve">CI-6343</t>
  </si>
  <si>
    <t xml:space="preserve">2019-LET-2158</t>
  </si>
  <si>
    <t xml:space="preserve">CI-6637</t>
  </si>
  <si>
    <t xml:space="preserve">2019-LET-2159</t>
  </si>
  <si>
    <t xml:space="preserve">CI-4331</t>
  </si>
  <si>
    <t xml:space="preserve">2019-LET-2160</t>
  </si>
  <si>
    <t xml:space="preserve">CI-4557</t>
  </si>
  <si>
    <t xml:space="preserve">2019-LET-2161</t>
  </si>
  <si>
    <t xml:space="preserve">CI-4643</t>
  </si>
  <si>
    <t xml:space="preserve">2019-LET-2162</t>
  </si>
  <si>
    <t xml:space="preserve">CI-4789</t>
  </si>
  <si>
    <t xml:space="preserve">2019-LET-2163</t>
  </si>
  <si>
    <t xml:space="preserve">CI-5105</t>
  </si>
  <si>
    <t xml:space="preserve">2019-LET-2164</t>
  </si>
  <si>
    <t xml:space="preserve">CI-5649</t>
  </si>
  <si>
    <t xml:space="preserve">2019-LET-2165</t>
  </si>
  <si>
    <t xml:space="preserve">CI-5748</t>
  </si>
  <si>
    <t xml:space="preserve">2019-LET-2166</t>
  </si>
  <si>
    <t xml:space="preserve">CI-6008</t>
  </si>
  <si>
    <t xml:space="preserve">2019-LET-2167</t>
  </si>
  <si>
    <t xml:space="preserve">CI-6153</t>
  </si>
  <si>
    <t xml:space="preserve">2019-LET-2168</t>
  </si>
  <si>
    <t xml:space="preserve">CI-6289</t>
  </si>
  <si>
    <t xml:space="preserve">2019-LET-2170</t>
  </si>
  <si>
    <t xml:space="preserve">CI-6749</t>
  </si>
  <si>
    <t xml:space="preserve">2019-LET-2171</t>
  </si>
  <si>
    <t xml:space="preserve">CI-4334</t>
  </si>
  <si>
    <t xml:space="preserve">2019-LET-2172</t>
  </si>
  <si>
    <t xml:space="preserve">CI-4563</t>
  </si>
  <si>
    <t xml:space="preserve">2019-LET-2173</t>
  </si>
  <si>
    <t xml:space="preserve">CI-4656</t>
  </si>
  <si>
    <t xml:space="preserve">2019-LET-2174</t>
  </si>
  <si>
    <t xml:space="preserve">CI-4839</t>
  </si>
  <si>
    <t xml:space="preserve">2019-LET-2175</t>
  </si>
  <si>
    <t xml:space="preserve">CI-5114</t>
  </si>
  <si>
    <t xml:space="preserve">2019-LET-2176</t>
  </si>
  <si>
    <t xml:space="preserve">CI-5662</t>
  </si>
  <si>
    <t xml:space="preserve">2019-LET-2177</t>
  </si>
  <si>
    <t xml:space="preserve">CI-5761</t>
  </si>
  <si>
    <t xml:space="preserve">2019-LET-2179</t>
  </si>
  <si>
    <t xml:space="preserve">CI-6156</t>
  </si>
  <si>
    <t xml:space="preserve">2019-LET-2180</t>
  </si>
  <si>
    <t xml:space="preserve">CI-6307</t>
  </si>
  <si>
    <t xml:space="preserve">2019-LET-2181</t>
  </si>
  <si>
    <t xml:space="preserve">CI-6534</t>
  </si>
  <si>
    <t xml:space="preserve">2019-LET-2182</t>
  </si>
  <si>
    <t xml:space="preserve">CI-6833</t>
  </si>
  <si>
    <t xml:space="preserve">2019-LET-2183</t>
  </si>
  <si>
    <t xml:space="preserve">CI-4472</t>
  </si>
  <si>
    <t xml:space="preserve">2019-LET-2184</t>
  </si>
  <si>
    <t xml:space="preserve">CI-4604</t>
  </si>
  <si>
    <t xml:space="preserve">2019-LET-2185</t>
  </si>
  <si>
    <t xml:space="preserve">CI-4707</t>
  </si>
  <si>
    <t xml:space="preserve">2019-LET-2186</t>
  </si>
  <si>
    <t xml:space="preserve">CI-4866</t>
  </si>
  <si>
    <t xml:space="preserve">2019-LET-2187</t>
  </si>
  <si>
    <t xml:space="preserve">CI-5450</t>
  </si>
  <si>
    <t xml:space="preserve">2019-LET-2188</t>
  </si>
  <si>
    <t xml:space="preserve">CI-5665</t>
  </si>
  <si>
    <t xml:space="preserve">2019-LET-2189</t>
  </si>
  <si>
    <t xml:space="preserve">CI-5780</t>
  </si>
  <si>
    <t xml:space="preserve">2019-LET-2191</t>
  </si>
  <si>
    <t xml:space="preserve">CI-6166</t>
  </si>
  <si>
    <t xml:space="preserve">2019-LET-2192</t>
  </si>
  <si>
    <t xml:space="preserve">CI-6313</t>
  </si>
  <si>
    <t xml:space="preserve">2019-LET-2193</t>
  </si>
  <si>
    <t xml:space="preserve">CI-6935</t>
  </si>
  <si>
    <t xml:space="preserve">2019-LET-2194</t>
  </si>
  <si>
    <t xml:space="preserve">CI-4506</t>
  </si>
  <si>
    <t xml:space="preserve">2019-LET-2195</t>
  </si>
  <si>
    <t xml:space="preserve">CI-4605</t>
  </si>
  <si>
    <t xml:space="preserve">2019-LET-2196</t>
  </si>
  <si>
    <t xml:space="preserve">CI-4867</t>
  </si>
  <si>
    <t xml:space="preserve">2019-LET-2198</t>
  </si>
  <si>
    <t xml:space="preserve">CI-5673</t>
  </si>
  <si>
    <t xml:space="preserve">2019-LET-2201</t>
  </si>
  <si>
    <t xml:space="preserve">CI-6174</t>
  </si>
  <si>
    <t xml:space="preserve">2019-LET-2202</t>
  </si>
  <si>
    <t xml:space="preserve">CI-6319</t>
  </si>
  <si>
    <t xml:space="preserve">2019-LET-2203</t>
  </si>
  <si>
    <t xml:space="preserve">CI-6571</t>
  </si>
  <si>
    <t xml:space="preserve">2019-LET-2204</t>
  </si>
  <si>
    <t xml:space="preserve">CI-7003</t>
  </si>
  <si>
    <t xml:space="preserve">2019-LET-2205</t>
  </si>
  <si>
    <t xml:space="preserve">CI-4514</t>
  </si>
  <si>
    <t xml:space="preserve">2019-LET-2206</t>
  </si>
  <si>
    <t xml:space="preserve">CI-4617</t>
  </si>
  <si>
    <t xml:space="preserve">2019-LET-2207</t>
  </si>
  <si>
    <t xml:space="preserve">CI-4765</t>
  </si>
  <si>
    <t xml:space="preserve">2019-LET-2208</t>
  </si>
  <si>
    <t xml:space="preserve">CI-4998</t>
  </si>
  <si>
    <t xml:space="preserve">2019-LET-2209</t>
  </si>
  <si>
    <t xml:space="preserve">CI-5528</t>
  </si>
  <si>
    <t xml:space="preserve">2019-LET-2210</t>
  </si>
  <si>
    <t xml:space="preserve">CI-5682</t>
  </si>
  <si>
    <t xml:space="preserve">2019-LET-2211</t>
  </si>
  <si>
    <t xml:space="preserve">CI-5823</t>
  </si>
  <si>
    <t xml:space="preserve">2019-LET-2213</t>
  </si>
  <si>
    <t xml:space="preserve">CI-6189</t>
  </si>
  <si>
    <t xml:space="preserve">2019-LET-2214</t>
  </si>
  <si>
    <t xml:space="preserve">CI-6322</t>
  </si>
  <si>
    <t xml:space="preserve">2019-LET-2215</t>
  </si>
  <si>
    <t xml:space="preserve">CI-6577</t>
  </si>
  <si>
    <t xml:space="preserve">2019-LET-2217</t>
  </si>
  <si>
    <t xml:space="preserve">CI-4534</t>
  </si>
  <si>
    <t xml:space="preserve">2019-LET-2218</t>
  </si>
  <si>
    <t xml:space="preserve">CI-4623</t>
  </si>
  <si>
    <t xml:space="preserve">2019-LET-2219</t>
  </si>
  <si>
    <t xml:space="preserve">CI-4771</t>
  </si>
  <si>
    <t xml:space="preserve">2019-LET-2220</t>
  </si>
  <si>
    <t xml:space="preserve">CI-5075</t>
  </si>
  <si>
    <t xml:space="preserve">2019-LET-2221</t>
  </si>
  <si>
    <t xml:space="preserve">CI-5550</t>
  </si>
  <si>
    <t xml:space="preserve">2019-LET-2222</t>
  </si>
  <si>
    <t xml:space="preserve">CI-5826</t>
  </si>
  <si>
    <t xml:space="preserve">2019-LET-2224</t>
  </si>
  <si>
    <t xml:space="preserve">CI-6192</t>
  </si>
  <si>
    <t xml:space="preserve">2019-LET-2225</t>
  </si>
  <si>
    <t xml:space="preserve">CI-6325</t>
  </si>
  <si>
    <t xml:space="preserve">2019-LET-2226</t>
  </si>
  <si>
    <t xml:space="preserve">CI-6580</t>
  </si>
  <si>
    <t xml:space="preserve">2019-LET-2227</t>
  </si>
  <si>
    <t xml:space="preserve">CI-7030</t>
  </si>
  <si>
    <t xml:space="preserve">2019-LET-2228</t>
  </si>
  <si>
    <t xml:space="preserve">CI-4545</t>
  </si>
  <si>
    <t xml:space="preserve">2019-LET-2229</t>
  </si>
  <si>
    <t xml:space="preserve">CI-4632</t>
  </si>
  <si>
    <t xml:space="preserve">2019-LET-2230</t>
  </si>
  <si>
    <t xml:space="preserve">CI-4774</t>
  </si>
  <si>
    <t xml:space="preserve">2019-LET-2231</t>
  </si>
  <si>
    <t xml:space="preserve">CI-5081</t>
  </si>
  <si>
    <t xml:space="preserve">2019-LET-2232</t>
  </si>
  <si>
    <t xml:space="preserve">CI-5599</t>
  </si>
  <si>
    <t xml:space="preserve">2019-LET-2233</t>
  </si>
  <si>
    <t xml:space="preserve">CI-5719</t>
  </si>
  <si>
    <t xml:space="preserve">2019-LET-2234</t>
  </si>
  <si>
    <t xml:space="preserve">CI-5855</t>
  </si>
  <si>
    <t xml:space="preserve">2019-LET-2236</t>
  </si>
  <si>
    <t xml:space="preserve">CI-6223</t>
  </si>
  <si>
    <t xml:space="preserve">2019-LET-2237</t>
  </si>
  <si>
    <t xml:space="preserve">CI-6328</t>
  </si>
  <si>
    <t xml:space="preserve">2019-LET-2238</t>
  </si>
  <si>
    <t xml:space="preserve">CI-6634</t>
  </si>
  <si>
    <t xml:space="preserve">2019-LET-2239</t>
  </si>
  <si>
    <t xml:space="preserve">CI-7122</t>
  </si>
  <si>
    <t xml:space="preserve">2019-LET-2240</t>
  </si>
  <si>
    <t xml:space="preserve">CI-7248</t>
  </si>
  <si>
    <t xml:space="preserve">2019-LET-2241</t>
  </si>
  <si>
    <t xml:space="preserve">CI-4511</t>
  </si>
  <si>
    <t xml:space="preserve">2019-LET-2242</t>
  </si>
  <si>
    <t xml:space="preserve">CI-4608</t>
  </si>
  <si>
    <t xml:space="preserve">2019-LET-2243</t>
  </si>
  <si>
    <t xml:space="preserve">CI-4702</t>
  </si>
  <si>
    <t xml:space="preserve">2019-LET-2244</t>
  </si>
  <si>
    <t xml:space="preserve">CI-4777</t>
  </si>
  <si>
    <t xml:space="preserve">2019-LET-2245</t>
  </si>
  <si>
    <t xml:space="preserve">CI-4986</t>
  </si>
  <si>
    <t xml:space="preserve">2019-LET-2246</t>
  </si>
  <si>
    <t xml:space="preserve">CI-5458</t>
  </si>
  <si>
    <t xml:space="preserve">2019-LET-2247</t>
  </si>
  <si>
    <t xml:space="preserve">CI-5534</t>
  </si>
  <si>
    <t xml:space="preserve">2019-LET-2248</t>
  </si>
  <si>
    <t xml:space="preserve">CI-5615</t>
  </si>
  <si>
    <t xml:space="preserve">2019-LET-2249</t>
  </si>
  <si>
    <t xml:space="preserve">CI-5829</t>
  </si>
  <si>
    <t xml:space="preserve">2019-LET-2250</t>
  </si>
  <si>
    <t xml:space="preserve">CI-7292</t>
  </si>
  <si>
    <t xml:space="preserve">2019-LET-2251</t>
  </si>
  <si>
    <t xml:space="preserve">CI-4537</t>
  </si>
  <si>
    <t xml:space="preserve">2019-LET-2252</t>
  </si>
  <si>
    <t xml:space="preserve">CI-4611</t>
  </si>
  <si>
    <t xml:space="preserve">2019-LET-2253</t>
  </si>
  <si>
    <t xml:space="preserve">CI-4705</t>
  </si>
  <si>
    <t xml:space="preserve">2019-LET-2254</t>
  </si>
  <si>
    <t xml:space="preserve">CI-4783</t>
  </si>
  <si>
    <t xml:space="preserve">2019-LET-2255</t>
  </si>
  <si>
    <t xml:space="preserve">CI-4989</t>
  </si>
  <si>
    <t xml:space="preserve">2019-LET-2256</t>
  </si>
  <si>
    <t xml:space="preserve">CI-5461</t>
  </si>
  <si>
    <t xml:space="preserve">2019-LET-2257</t>
  </si>
  <si>
    <t xml:space="preserve">CI-5635</t>
  </si>
  <si>
    <t xml:space="preserve">2019-LET-2258</t>
  </si>
  <si>
    <t xml:space="preserve">CI-5832</t>
  </si>
  <si>
    <t xml:space="preserve">2019-LET-2259</t>
  </si>
  <si>
    <t xml:space="preserve">CI-5986</t>
  </si>
  <si>
    <t xml:space="preserve">2019-LET-2260</t>
  </si>
  <si>
    <t xml:space="preserve">CI-4301</t>
  </si>
  <si>
    <t xml:space="preserve">2019-LET-2261</t>
  </si>
  <si>
    <t xml:space="preserve">CI-4543</t>
  </si>
  <si>
    <t xml:space="preserve">2019-LET-2262</t>
  </si>
  <si>
    <t xml:space="preserve">CI-4629</t>
  </si>
  <si>
    <t xml:space="preserve">2019-LET-2263</t>
  </si>
  <si>
    <t xml:space="preserve">CI-4716</t>
  </si>
  <si>
    <t xml:space="preserve">2019-LET-2264</t>
  </si>
  <si>
    <t xml:space="preserve">CI-4786</t>
  </si>
  <si>
    <t xml:space="preserve">2019-LET-2265</t>
  </si>
  <si>
    <t xml:space="preserve">CI-4993</t>
  </si>
  <si>
    <t xml:space="preserve">2019-LET-2266</t>
  </si>
  <si>
    <t xml:space="preserve">CI-5467</t>
  </si>
  <si>
    <t xml:space="preserve">2019-LET-2267</t>
  </si>
  <si>
    <t xml:space="preserve">CI-5538</t>
  </si>
  <si>
    <t xml:space="preserve">2019-LET-2268</t>
  </si>
  <si>
    <t xml:space="preserve">CI-5653</t>
  </si>
  <si>
    <t xml:space="preserve">2019-LET-2269</t>
  </si>
  <si>
    <t xml:space="preserve">CI-5791</t>
  </si>
  <si>
    <t xml:space="preserve">2019-LET-2270</t>
  </si>
  <si>
    <t xml:space="preserve">CI-5838</t>
  </si>
  <si>
    <t xml:space="preserve">2019-LET-2271</t>
  </si>
  <si>
    <t xml:space="preserve">CI-5992</t>
  </si>
  <si>
    <t xml:space="preserve">2019-LET-2272</t>
  </si>
  <si>
    <t xml:space="preserve">CI-4309</t>
  </si>
  <si>
    <t xml:space="preserve">2019-LET-2273</t>
  </si>
  <si>
    <t xml:space="preserve">CI-4554</t>
  </si>
  <si>
    <t xml:space="preserve">2019-LET-2274</t>
  </si>
  <si>
    <t xml:space="preserve">CI-4670</t>
  </si>
  <si>
    <t xml:space="preserve">2019-LET-2275</t>
  </si>
  <si>
    <t xml:space="preserve">CI-4745</t>
  </si>
  <si>
    <t xml:space="preserve">2019-LET-2276</t>
  </si>
  <si>
    <t xml:space="preserve">CI-4830</t>
  </si>
  <si>
    <t xml:space="preserve">2019-LET-2277</t>
  </si>
  <si>
    <t xml:space="preserve">CI-4999</t>
  </si>
  <si>
    <t xml:space="preserve">2019-LET-2278</t>
  </si>
  <si>
    <t xml:space="preserve">CI-5470</t>
  </si>
  <si>
    <t xml:space="preserve">2019-LET-2279</t>
  </si>
  <si>
    <t xml:space="preserve">CI-5541</t>
  </si>
  <si>
    <t xml:space="preserve">2019-LET-2280</t>
  </si>
  <si>
    <t xml:space="preserve">CI-5678</t>
  </si>
  <si>
    <t xml:space="preserve">2019-LET-2281</t>
  </si>
  <si>
    <t xml:space="preserve">CI-5800</t>
  </si>
  <si>
    <t xml:space="preserve">2019-LET-2282</t>
  </si>
  <si>
    <t xml:space="preserve">CI-5861</t>
  </si>
  <si>
    <t xml:space="preserve">2019-LET-2283</t>
  </si>
  <si>
    <t xml:space="preserve">CI-5995</t>
  </si>
  <si>
    <t xml:space="preserve">2019-LET-2284</t>
  </si>
  <si>
    <t xml:space="preserve">CI-4476</t>
  </si>
  <si>
    <t xml:space="preserve">2019-LET-2285</t>
  </si>
  <si>
    <t xml:space="preserve">CI-4560</t>
  </si>
  <si>
    <t xml:space="preserve">2019-LET-2287</t>
  </si>
  <si>
    <t xml:space="preserve">CI-4751</t>
  </si>
  <si>
    <t xml:space="preserve">2019-LET-2288</t>
  </si>
  <si>
    <t xml:space="preserve">CI-4833</t>
  </si>
  <si>
    <t xml:space="preserve">2019-LET-2289</t>
  </si>
  <si>
    <t xml:space="preserve">CI-5026</t>
  </si>
  <si>
    <t xml:space="preserve">2019-LET-2290</t>
  </si>
  <si>
    <t xml:space="preserve">CI-5473</t>
  </si>
  <si>
    <t xml:space="preserve">2019-LET-2291</t>
  </si>
  <si>
    <t xml:space="preserve">CI-5544</t>
  </si>
  <si>
    <t xml:space="preserve">2019-LET-2292</t>
  </si>
  <si>
    <t xml:space="preserve">CI-5679</t>
  </si>
  <si>
    <t xml:space="preserve">2019-LET-2293</t>
  </si>
  <si>
    <t xml:space="preserve">CI-5802</t>
  </si>
  <si>
    <t xml:space="preserve">2019-LET-2294</t>
  </si>
  <si>
    <t xml:space="preserve">CI-5967</t>
  </si>
  <si>
    <t xml:space="preserve">2019-LET-2295</t>
  </si>
  <si>
    <t xml:space="preserve">CI-6002</t>
  </si>
  <si>
    <t xml:space="preserve">2019-LET-2296</t>
  </si>
  <si>
    <t xml:space="preserve">CI-4483</t>
  </si>
  <si>
    <t xml:space="preserve">2019-LET-2298</t>
  </si>
  <si>
    <t xml:space="preserve">CI-4674</t>
  </si>
  <si>
    <t xml:space="preserve">2019-LET-2299</t>
  </si>
  <si>
    <t xml:space="preserve">CI-4754</t>
  </si>
  <si>
    <t xml:space="preserve">2019-LET-2300</t>
  </si>
  <si>
    <t xml:space="preserve">CI-4846</t>
  </si>
  <si>
    <t xml:space="preserve">2019-LET-2301</t>
  </si>
  <si>
    <t xml:space="preserve">CI-5090</t>
  </si>
  <si>
    <t xml:space="preserve">2019-LET-2302</t>
  </si>
  <si>
    <t xml:space="preserve">CI-5522</t>
  </si>
  <si>
    <t xml:space="preserve">2019-LET-2303</t>
  </si>
  <si>
    <t xml:space="preserve">CI-5547</t>
  </si>
  <si>
    <t xml:space="preserve">2019-LET-2304</t>
  </si>
  <si>
    <t xml:space="preserve">CI-5715</t>
  </si>
  <si>
    <t xml:space="preserve">2019-LET-2305</t>
  </si>
  <si>
    <t xml:space="preserve">CI-5811</t>
  </si>
  <si>
    <t xml:space="preserve">2019-LET-2306</t>
  </si>
  <si>
    <t xml:space="preserve">CI-5973</t>
  </si>
  <si>
    <t xml:space="preserve">2019-LET-2307</t>
  </si>
  <si>
    <t xml:space="preserve">CI-6011</t>
  </si>
  <si>
    <t xml:space="preserve">2019-LET-2308</t>
  </si>
  <si>
    <t xml:space="preserve">CI-4486</t>
  </si>
  <si>
    <t xml:space="preserve">2019-LET-2309</t>
  </si>
  <si>
    <t xml:space="preserve">CI-4693</t>
  </si>
  <si>
    <t xml:space="preserve">2019-LET-2310</t>
  </si>
  <si>
    <t xml:space="preserve">CI-4759</t>
  </si>
  <si>
    <t xml:space="preserve">2019-LET-2312</t>
  </si>
  <si>
    <t xml:space="preserve">CI-5113</t>
  </si>
  <si>
    <t xml:space="preserve">2019-LET-2314</t>
  </si>
  <si>
    <t xml:space="preserve">CI-5603</t>
  </si>
  <si>
    <t xml:space="preserve">2019-LET-2315</t>
  </si>
  <si>
    <t xml:space="preserve">CI-5721</t>
  </si>
  <si>
    <t xml:space="preserve">2019-LET-2316</t>
  </si>
  <si>
    <t xml:space="preserve">CI-5814</t>
  </si>
  <si>
    <t xml:space="preserve">2019-LET-2317</t>
  </si>
  <si>
    <t xml:space="preserve">CI-6015</t>
  </si>
  <si>
    <t xml:space="preserve">2019-LET-2318</t>
  </si>
  <si>
    <t xml:space="preserve">CI-4498</t>
  </si>
  <si>
    <t xml:space="preserve">2019-LET-2319</t>
  </si>
  <si>
    <t xml:space="preserve">CI-4599</t>
  </si>
  <si>
    <t xml:space="preserve">2019-LET-2320</t>
  </si>
  <si>
    <t xml:space="preserve">CI-4699</t>
  </si>
  <si>
    <t xml:space="preserve">2019-LET-2323</t>
  </si>
  <si>
    <t xml:space="preserve">CI-5455</t>
  </si>
  <si>
    <t xml:space="preserve">2019-LET-2324</t>
  </si>
  <si>
    <t xml:space="preserve">CI-5531</t>
  </si>
  <si>
    <t xml:space="preserve">2019-LET-2326</t>
  </si>
  <si>
    <t xml:space="preserve">CI-5727</t>
  </si>
  <si>
    <t xml:space="preserve">2019-LET-2327</t>
  </si>
  <si>
    <t xml:space="preserve">CI-5818</t>
  </si>
  <si>
    <t xml:space="preserve">2019-LET-2328</t>
  </si>
  <si>
    <t xml:space="preserve">CI-5982</t>
  </si>
  <si>
    <t xml:space="preserve">2019-LET-2329</t>
  </si>
  <si>
    <t xml:space="preserve">CI-6017</t>
  </si>
  <si>
    <t xml:space="preserve">2019-LET-2331</t>
  </si>
  <si>
    <t xml:space="preserve">CJ-MBS6179A</t>
  </si>
  <si>
    <t xml:space="preserve">13-064467-0022</t>
  </si>
  <si>
    <t xml:space="preserve">2019-LET-2332</t>
  </si>
  <si>
    <t xml:space="preserve">CJ-MBS6243A</t>
  </si>
  <si>
    <t xml:space="preserve">13-064475-0014</t>
  </si>
  <si>
    <t xml:space="preserve">2019-LET-2333</t>
  </si>
  <si>
    <t xml:space="preserve">CJ-MBS6333A</t>
  </si>
  <si>
    <t xml:space="preserve">13-064884-0034</t>
  </si>
  <si>
    <t xml:space="preserve">2019-LET-2334</t>
  </si>
  <si>
    <t xml:space="preserve">CJ-MBS6405A</t>
  </si>
  <si>
    <t xml:space="preserve">13-065992-0016</t>
  </si>
  <si>
    <t xml:space="preserve">2019-LET-2335</t>
  </si>
  <si>
    <t xml:space="preserve">CJ-MBS6380A</t>
  </si>
  <si>
    <t xml:space="preserve">13-065463-0018</t>
  </si>
  <si>
    <t xml:space="preserve">2019-LET-2336</t>
  </si>
  <si>
    <t xml:space="preserve">CJ-MBS1389R</t>
  </si>
  <si>
    <t xml:space="preserve">13-065477-0019</t>
  </si>
  <si>
    <t xml:space="preserve">2019-LET-2338</t>
  </si>
  <si>
    <t xml:space="preserve">CJ-MBS6359A</t>
  </si>
  <si>
    <t xml:space="preserve">13-066114-0002</t>
  </si>
  <si>
    <t xml:space="preserve">2019-LET-2339</t>
  </si>
  <si>
    <t xml:space="preserve">CJ-MBS1412R</t>
  </si>
  <si>
    <t xml:space="preserve">13-068248-0030</t>
  </si>
  <si>
    <t xml:space="preserve">2019-LET-2340</t>
  </si>
  <si>
    <t xml:space="preserve">CJ-MBS6518A</t>
  </si>
  <si>
    <t xml:space="preserve">13-067077-0016</t>
  </si>
  <si>
    <t xml:space="preserve">2019-LET-2341</t>
  </si>
  <si>
    <t xml:space="preserve">CJ-MBS1220R</t>
  </si>
  <si>
    <t xml:space="preserve">13-055119-0018</t>
  </si>
  <si>
    <t xml:space="preserve">2019-LET-2342</t>
  </si>
  <si>
    <t xml:space="preserve">CJ-MBS6180A</t>
  </si>
  <si>
    <t xml:space="preserve">13-064467-0023</t>
  </si>
  <si>
    <t xml:space="preserve">2019-LET-2343</t>
  </si>
  <si>
    <t xml:space="preserve">CJ-MBS6198A</t>
  </si>
  <si>
    <t xml:space="preserve">13-064475-0015</t>
  </si>
  <si>
    <t xml:space="preserve">2019-LET-2344</t>
  </si>
  <si>
    <t xml:space="preserve">CC-MBS6264A</t>
  </si>
  <si>
    <t xml:space="preserve">13-064884-0035</t>
  </si>
  <si>
    <t xml:space="preserve">2019-LET-2345</t>
  </si>
  <si>
    <t xml:space="preserve">CJ-MBS6415A</t>
  </si>
  <si>
    <t xml:space="preserve">13-065992-0017</t>
  </si>
  <si>
    <t xml:space="preserve">2019-LET-2346</t>
  </si>
  <si>
    <t xml:space="preserve">CJ-MBS6344A</t>
  </si>
  <si>
    <t xml:space="preserve">13-065463-0019</t>
  </si>
  <si>
    <t xml:space="preserve">2019-LET-2347</t>
  </si>
  <si>
    <t xml:space="preserve">CJ-MBS1394R</t>
  </si>
  <si>
    <t xml:space="preserve">13-065477-0020</t>
  </si>
  <si>
    <t xml:space="preserve">2019-LET-2349</t>
  </si>
  <si>
    <t xml:space="preserve">CC-MBS6429A</t>
  </si>
  <si>
    <t xml:space="preserve">13-066070-0020</t>
  </si>
  <si>
    <t xml:space="preserve">2019-LET-2351</t>
  </si>
  <si>
    <t xml:space="preserve">CJ-MBS6573A</t>
  </si>
  <si>
    <t xml:space="preserve">13-068583-0025</t>
  </si>
  <si>
    <t xml:space="preserve">2019-LET-2352</t>
  </si>
  <si>
    <t xml:space="preserve">CJ-MBS6523A</t>
  </si>
  <si>
    <t xml:space="preserve">13-067625-0011</t>
  </si>
  <si>
    <t xml:space="preserve">2019-LET-2353</t>
  </si>
  <si>
    <t xml:space="preserve">CC-MBS5559A</t>
  </si>
  <si>
    <t xml:space="preserve">13-055119-0019</t>
  </si>
  <si>
    <t xml:space="preserve">2019-LET-2354</t>
  </si>
  <si>
    <t xml:space="preserve">CC-MBS1375R</t>
  </si>
  <si>
    <t xml:space="preserve">13-064467-0024</t>
  </si>
  <si>
    <t xml:space="preserve">2019-LET-2355</t>
  </si>
  <si>
    <t xml:space="preserve">CJ-MBS6338A</t>
  </si>
  <si>
    <t xml:space="preserve">13-064828-0023</t>
  </si>
  <si>
    <t xml:space="preserve">2019-LET-2356</t>
  </si>
  <si>
    <t xml:space="preserve">CC-MBS6317A</t>
  </si>
  <si>
    <t xml:space="preserve">13-064884-0036</t>
  </si>
  <si>
    <t xml:space="preserve">2019-LET-2357</t>
  </si>
  <si>
    <t xml:space="preserve">CJ-MBS6412A</t>
  </si>
  <si>
    <t xml:space="preserve">13-066058-0013</t>
  </si>
  <si>
    <t xml:space="preserve">2019-LET-2358</t>
  </si>
  <si>
    <t xml:space="preserve">CJ-MBS6369A</t>
  </si>
  <si>
    <t xml:space="preserve">13-065463-0020</t>
  </si>
  <si>
    <t xml:space="preserve">2019-LET-2359</t>
  </si>
  <si>
    <t xml:space="preserve">CJ-MBS6378A</t>
  </si>
  <si>
    <t xml:space="preserve">13-065477-0021</t>
  </si>
  <si>
    <t xml:space="preserve">2019-LET-2361</t>
  </si>
  <si>
    <t xml:space="preserve">CJ-MBS6364A</t>
  </si>
  <si>
    <t xml:space="preserve">13-066070-0021</t>
  </si>
  <si>
    <t xml:space="preserve">2019-LET-2362</t>
  </si>
  <si>
    <t xml:space="preserve">CJ-MBS6454A</t>
  </si>
  <si>
    <t xml:space="preserve">13-066528-0021</t>
  </si>
  <si>
    <t xml:space="preserve">2019-LET-2363</t>
  </si>
  <si>
    <t xml:space="preserve">CJ-MBS6503A</t>
  </si>
  <si>
    <t xml:space="preserve">13-067004-0029</t>
  </si>
  <si>
    <t xml:space="preserve">2019-LET-2364</t>
  </si>
  <si>
    <t xml:space="preserve">CC-MBS6546A</t>
  </si>
  <si>
    <t xml:space="preserve">13-067637-0008</t>
  </si>
  <si>
    <t xml:space="preserve">2019-LET-2365</t>
  </si>
  <si>
    <t xml:space="preserve">CJ-MBS1224R</t>
  </si>
  <si>
    <t xml:space="preserve">13-055119-0020</t>
  </si>
  <si>
    <t xml:space="preserve">2019-LET-2366</t>
  </si>
  <si>
    <t xml:space="preserve">CJ-MBS1373R</t>
  </si>
  <si>
    <t xml:space="preserve">13-064467-0025</t>
  </si>
  <si>
    <t xml:space="preserve">2019-LET-2367</t>
  </si>
  <si>
    <t xml:space="preserve">CC-MBS6266A</t>
  </si>
  <si>
    <t xml:space="preserve">13-064828-0024</t>
  </si>
  <si>
    <t xml:space="preserve">2019-LET-2368</t>
  </si>
  <si>
    <t xml:space="preserve">CJ-MBS1385R</t>
  </si>
  <si>
    <t xml:space="preserve">13-064884-0037</t>
  </si>
  <si>
    <t xml:space="preserve">2019-LET-2369</t>
  </si>
  <si>
    <t xml:space="preserve">CJ-MBS6363A</t>
  </si>
  <si>
    <t xml:space="preserve">13-066058-0014</t>
  </si>
  <si>
    <t xml:space="preserve">2019-LET-2370</t>
  </si>
  <si>
    <t xml:space="preserve">CJ-MBS6347A</t>
  </si>
  <si>
    <t xml:space="preserve">13-065477-0013</t>
  </si>
  <si>
    <t xml:space="preserve">2019-LET-2371</t>
  </si>
  <si>
    <t xml:space="preserve">CJ-MBS1393R</t>
  </si>
  <si>
    <t xml:space="preserve">13-065549-0013</t>
  </si>
  <si>
    <t xml:space="preserve">2019-LET-2373</t>
  </si>
  <si>
    <t xml:space="preserve">CJ-MBS6400A</t>
  </si>
  <si>
    <t xml:space="preserve">13-066070-0022</t>
  </si>
  <si>
    <t xml:space="preserve">2019-LET-2374</t>
  </si>
  <si>
    <t xml:space="preserve">CJ-MBS6467A</t>
  </si>
  <si>
    <t xml:space="preserve">13-066528-0023</t>
  </si>
  <si>
    <t xml:space="preserve">2019-LET-2375</t>
  </si>
  <si>
    <t xml:space="preserve">CJ-MBS1409R</t>
  </si>
  <si>
    <t xml:space="preserve">13-067637-0009</t>
  </si>
  <si>
    <t xml:space="preserve">2019-LET-2376</t>
  </si>
  <si>
    <t xml:space="preserve">CJ-MBS6210A</t>
  </si>
  <si>
    <t xml:space="preserve">13-064028-0024</t>
  </si>
  <si>
    <t xml:space="preserve">2019-LET-2377</t>
  </si>
  <si>
    <t xml:space="preserve">CJ-MBS6197A</t>
  </si>
  <si>
    <t xml:space="preserve">13-064467-0026</t>
  </si>
  <si>
    <t xml:space="preserve">2019-LET-2378</t>
  </si>
  <si>
    <t xml:space="preserve">CJ-MBS6320A</t>
  </si>
  <si>
    <t xml:space="preserve">13-064828-0027</t>
  </si>
  <si>
    <t xml:space="preserve">2019-LET-2379</t>
  </si>
  <si>
    <t xml:space="preserve">CJ-MBS1380R</t>
  </si>
  <si>
    <t xml:space="preserve">13-064884-0038</t>
  </si>
  <si>
    <t xml:space="preserve">2019-LET-2380</t>
  </si>
  <si>
    <t xml:space="preserve">CJ-MBS6381A</t>
  </si>
  <si>
    <t xml:space="preserve">13-065477-0014</t>
  </si>
  <si>
    <t xml:space="preserve">2019-LET-2381</t>
  </si>
  <si>
    <t xml:space="preserve">CJ-MBS6385A</t>
  </si>
  <si>
    <t xml:space="preserve">13-065549-0014</t>
  </si>
  <si>
    <t xml:space="preserve">2019-LET-2384</t>
  </si>
  <si>
    <t xml:space="preserve">CC-MBS6630A</t>
  </si>
  <si>
    <t xml:space="preserve">13-068583-0026</t>
  </si>
  <si>
    <t xml:space="preserve">2019-LET-2385</t>
  </si>
  <si>
    <t xml:space="preserve">CJ-MBS6525A</t>
  </si>
  <si>
    <t xml:space="preserve">13-067668-0007</t>
  </si>
  <si>
    <t xml:space="preserve">2019-LET-2386</t>
  </si>
  <si>
    <t xml:space="preserve">CJ-MBS6225A</t>
  </si>
  <si>
    <t xml:space="preserve">13-064036-0020</t>
  </si>
  <si>
    <t xml:space="preserve">2019-LET-2387</t>
  </si>
  <si>
    <t xml:space="preserve">CJ-MBS6279A</t>
  </si>
  <si>
    <t xml:space="preserve">13-064475-0011</t>
  </si>
  <si>
    <t xml:space="preserve">2019-LET-2388</t>
  </si>
  <si>
    <t xml:space="preserve">CJ-MBS6272A</t>
  </si>
  <si>
    <t xml:space="preserve">13-064828-0028</t>
  </si>
  <si>
    <t xml:space="preserve">2019-LET-2389</t>
  </si>
  <si>
    <t xml:space="preserve">CC-MBS1381R</t>
  </si>
  <si>
    <t xml:space="preserve">13-064884-0039</t>
  </si>
  <si>
    <t xml:space="preserve">2019-LET-2390</t>
  </si>
  <si>
    <t xml:space="preserve">CJ-MBS6498A</t>
  </si>
  <si>
    <t xml:space="preserve">13-066058-0016</t>
  </si>
  <si>
    <t xml:space="preserve">2019-LET-2391</t>
  </si>
  <si>
    <t xml:space="preserve">CJ-MBS6383A</t>
  </si>
  <si>
    <t xml:space="preserve">13-065477-0016</t>
  </si>
  <si>
    <t xml:space="preserve">2019-LET-2392</t>
  </si>
  <si>
    <t xml:space="preserve">CJ-MBS1388R</t>
  </si>
  <si>
    <t xml:space="preserve">13-065549-0015</t>
  </si>
  <si>
    <t xml:space="preserve">2019-LET-2394</t>
  </si>
  <si>
    <t xml:space="preserve">CJ-MBS1387R</t>
  </si>
  <si>
    <t xml:space="preserve">13-066078-0015</t>
  </si>
  <si>
    <t xml:space="preserve">2019-LET-2395</t>
  </si>
  <si>
    <t xml:space="preserve">CJ-MBS6470A</t>
  </si>
  <si>
    <t xml:space="preserve">13-066528-0026</t>
  </si>
  <si>
    <t xml:space="preserve">2019-LET-2396</t>
  </si>
  <si>
    <t xml:space="preserve">CJ-MBS6449A</t>
  </si>
  <si>
    <t xml:space="preserve">13-067063-0018</t>
  </si>
  <si>
    <t xml:space="preserve">2019-LET-2397</t>
  </si>
  <si>
    <t xml:space="preserve">CJ-MBS6562A</t>
  </si>
  <si>
    <t xml:space="preserve">13-068142-0020</t>
  </si>
  <si>
    <t xml:space="preserve">2019-LET-2398</t>
  </si>
  <si>
    <t xml:space="preserve">CC-MBS1384R</t>
  </si>
  <si>
    <t xml:space="preserve">13-064036-0029</t>
  </si>
  <si>
    <t xml:space="preserve">2019-LET-2399</t>
  </si>
  <si>
    <t xml:space="preserve">CJ-MBS6275A</t>
  </si>
  <si>
    <t xml:space="preserve">13-064475-0012</t>
  </si>
  <si>
    <t xml:space="preserve">2019-LET-2400</t>
  </si>
  <si>
    <t xml:space="preserve">CJ-MBS6254A</t>
  </si>
  <si>
    <t xml:space="preserve">13-064867-0014</t>
  </si>
  <si>
    <t xml:space="preserve">2019-LET-2401</t>
  </si>
  <si>
    <t xml:space="preserve">CJ-MBS6300A</t>
  </si>
  <si>
    <t xml:space="preserve">13-064884-0040</t>
  </si>
  <si>
    <t xml:space="preserve">2019-LET-2402</t>
  </si>
  <si>
    <t xml:space="preserve">CJ-MBS6406A</t>
  </si>
  <si>
    <t xml:space="preserve">13-066078-0013</t>
  </si>
  <si>
    <t xml:space="preserve">2019-LET-2403</t>
  </si>
  <si>
    <t xml:space="preserve">CJ-MBS1390R</t>
  </si>
  <si>
    <t xml:space="preserve">13-065477-0017</t>
  </si>
  <si>
    <t xml:space="preserve">2019-LET-2404</t>
  </si>
  <si>
    <t xml:space="preserve">CJ-MBS1396R</t>
  </si>
  <si>
    <t xml:space="preserve">13-065549-0016</t>
  </si>
  <si>
    <t xml:space="preserve">2019-LET-2406</t>
  </si>
  <si>
    <t xml:space="preserve">CJ-MBS6410A</t>
  </si>
  <si>
    <t xml:space="preserve">13-066078-0017</t>
  </si>
  <si>
    <t xml:space="preserve">2019-LET-2407</t>
  </si>
  <si>
    <t xml:space="preserve">CJ-MBS6595A</t>
  </si>
  <si>
    <t xml:space="preserve">13-068248-0028</t>
  </si>
  <si>
    <t xml:space="preserve">2019-LET-2408</t>
  </si>
  <si>
    <t xml:space="preserve">CJ-MBS6462A</t>
  </si>
  <si>
    <t xml:space="preserve">13-067063-0019</t>
  </si>
  <si>
    <t xml:space="preserve">2019-LET-2409</t>
  </si>
  <si>
    <t xml:space="preserve">CJ-MBS6566A</t>
  </si>
  <si>
    <t xml:space="preserve">13-068142-0021</t>
  </si>
  <si>
    <t xml:space="preserve">2019-LET-2410</t>
  </si>
  <si>
    <t xml:space="preserve">CJ-MBS6211A</t>
  </si>
  <si>
    <t xml:space="preserve">13-064036-0030</t>
  </si>
  <si>
    <t xml:space="preserve">2019-LET-2411</t>
  </si>
  <si>
    <t xml:space="preserve">CJ-MBS6177A</t>
  </si>
  <si>
    <t xml:space="preserve">13-064475-0013</t>
  </si>
  <si>
    <t xml:space="preserve">2019-LET-2412</t>
  </si>
  <si>
    <t xml:space="preserve">CJ-MBS6332A</t>
  </si>
  <si>
    <t xml:space="preserve">13-064884-0033</t>
  </si>
  <si>
    <t xml:space="preserve">2019-LET-2413</t>
  </si>
  <si>
    <t xml:space="preserve">CJ-MBS6339A</t>
  </si>
  <si>
    <t xml:space="preserve">13-064898-0020</t>
  </si>
  <si>
    <t xml:space="preserve">2019-LET-2414</t>
  </si>
  <si>
    <t xml:space="preserve">CJ-MBS6377A</t>
  </si>
  <si>
    <t xml:space="preserve">13-065463-0016</t>
  </si>
  <si>
    <t xml:space="preserve">2019-LET-2415</t>
  </si>
  <si>
    <t xml:space="preserve">CJ-MBS1374R</t>
  </si>
  <si>
    <t xml:space="preserve">13-065477-0018</t>
  </si>
  <si>
    <t xml:space="preserve">2019-LET-2416</t>
  </si>
  <si>
    <t xml:space="preserve">CJ-MBS6388A</t>
  </si>
  <si>
    <t xml:space="preserve">13-065549-0017</t>
  </si>
  <si>
    <t xml:space="preserve">2019-LET-2418</t>
  </si>
  <si>
    <t xml:space="preserve">CJ-MBS6532A</t>
  </si>
  <si>
    <t xml:space="preserve">13-068231-0010</t>
  </si>
  <si>
    <t xml:space="preserve">2019-LET-2419</t>
  </si>
  <si>
    <t xml:space="preserve">CJ-MBS6450A</t>
  </si>
  <si>
    <t xml:space="preserve">13-066989-0002</t>
  </si>
  <si>
    <t xml:space="preserve">2019-LET-2420</t>
  </si>
  <si>
    <t xml:space="preserve">CC-MBS6591A</t>
  </si>
  <si>
    <t xml:space="preserve">13-068142-0023</t>
  </si>
  <si>
    <t xml:space="preserve">2019-LET-2421</t>
  </si>
  <si>
    <t xml:space="preserve">CC-MBS6589A</t>
  </si>
  <si>
    <t xml:space="preserve">13-068142-0022</t>
  </si>
  <si>
    <t xml:space="preserve">2019-LET-2424</t>
  </si>
  <si>
    <t xml:space="preserve">CJ-MBS6574A</t>
  </si>
  <si>
    <t xml:space="preserve">13-068597-0013</t>
  </si>
  <si>
    <t xml:space="preserve">2019-LET-2426</t>
  </si>
  <si>
    <t xml:space="preserve">CJ-MBS6747A</t>
  </si>
  <si>
    <t xml:space="preserve">13-070191-0022</t>
  </si>
  <si>
    <t xml:space="preserve">2019-LET-2427</t>
  </si>
  <si>
    <t xml:space="preserve">CJ-MBS1452R</t>
  </si>
  <si>
    <t xml:space="preserve">13-070631-0023</t>
  </si>
  <si>
    <t xml:space="preserve">2019-LET-2428</t>
  </si>
  <si>
    <t xml:space="preserve">CJ-MBS6845A</t>
  </si>
  <si>
    <t xml:space="preserve">13-072399-0006</t>
  </si>
  <si>
    <t xml:space="preserve">2019-LET-2430</t>
  </si>
  <si>
    <t xml:space="preserve">CJ-MBS1408R</t>
  </si>
  <si>
    <t xml:space="preserve">13-067077-0020</t>
  </si>
  <si>
    <t xml:space="preserve">2019-LET-2432</t>
  </si>
  <si>
    <t xml:space="preserve">CJ-MBS6759A</t>
  </si>
  <si>
    <t xml:space="preserve">13-070678-0020</t>
  </si>
  <si>
    <t xml:space="preserve">2019-LET-2433</t>
  </si>
  <si>
    <t xml:space="preserve">CJ-MBS6697A</t>
  </si>
  <si>
    <t xml:space="preserve">13-071934-0013</t>
  </si>
  <si>
    <t xml:space="preserve">2019-LET-2434</t>
  </si>
  <si>
    <t xml:space="preserve">CJ-MBS6962A</t>
  </si>
  <si>
    <t xml:space="preserve">13-072886-0011</t>
  </si>
  <si>
    <t xml:space="preserve">2019-LET-2435</t>
  </si>
  <si>
    <t xml:space="preserve">CC-MBS6930A</t>
  </si>
  <si>
    <t xml:space="preserve">13-073557-0018</t>
  </si>
  <si>
    <t xml:space="preserve">2019-LET-2436</t>
  </si>
  <si>
    <t xml:space="preserve">CJ-MBS6625A</t>
  </si>
  <si>
    <t xml:space="preserve">13-068677-0013</t>
  </si>
  <si>
    <t xml:space="preserve">2019-LET-2437</t>
  </si>
  <si>
    <t xml:space="preserve">CJ-MBS7460A</t>
  </si>
  <si>
    <t xml:space="preserve">13-078698-0022</t>
  </si>
  <si>
    <t xml:space="preserve">2019-LET-2438</t>
  </si>
  <si>
    <t xml:space="preserve">CJ-MBS6751A</t>
  </si>
  <si>
    <t xml:space="preserve">13-070191-0023</t>
  </si>
  <si>
    <t xml:space="preserve">2019-LET-2439</t>
  </si>
  <si>
    <t xml:space="preserve">CJ-MBS6642A</t>
  </si>
  <si>
    <t xml:space="preserve">13-070678-0017</t>
  </si>
  <si>
    <t xml:space="preserve">2019-LET-2440</t>
  </si>
  <si>
    <t xml:space="preserve">CJ-MBS6825A</t>
  </si>
  <si>
    <t xml:space="preserve">13-071303-0009</t>
  </si>
  <si>
    <t xml:space="preserve">2019-LET-2441</t>
  </si>
  <si>
    <t xml:space="preserve">CJ-MBS1487R</t>
  </si>
  <si>
    <t xml:space="preserve">13-072312-0014</t>
  </si>
  <si>
    <t xml:space="preserve">2019-LET-2442</t>
  </si>
  <si>
    <t xml:space="preserve">CJ-MBS6447A</t>
  </si>
  <si>
    <t xml:space="preserve">13-067077-0021</t>
  </si>
  <si>
    <t xml:space="preserve">2019-LET-2444</t>
  </si>
  <si>
    <t xml:space="preserve">CJ-MBS6727A</t>
  </si>
  <si>
    <t xml:space="preserve">13-070771-0003</t>
  </si>
  <si>
    <t xml:space="preserve">2019-LET-2445</t>
  </si>
  <si>
    <t xml:space="preserve">CJ-MBS6814A</t>
  </si>
  <si>
    <t xml:space="preserve">13-071934-0014</t>
  </si>
  <si>
    <t xml:space="preserve">2019-LET-2446</t>
  </si>
  <si>
    <t xml:space="preserve">CJ-MBS6949A</t>
  </si>
  <si>
    <t xml:space="preserve">13-072886-0012</t>
  </si>
  <si>
    <t xml:space="preserve">2019-LET-2447</t>
  </si>
  <si>
    <t xml:space="preserve">CJ-MBS6575A</t>
  </si>
  <si>
    <t xml:space="preserve">13-068677-0015</t>
  </si>
  <si>
    <t xml:space="preserve">2019-LET-2448</t>
  </si>
  <si>
    <t xml:space="preserve">CJ-MBS6572A</t>
  </si>
  <si>
    <t xml:space="preserve">13-068677-0014</t>
  </si>
  <si>
    <t xml:space="preserve">2019-LET-2449</t>
  </si>
  <si>
    <t xml:space="preserve">CJ-MBS7375A</t>
  </si>
  <si>
    <t xml:space="preserve">13-078698-0023</t>
  </si>
  <si>
    <t xml:space="preserve">2019-LET-2450</t>
  </si>
  <si>
    <t xml:space="preserve">CJ-MBS6745A</t>
  </si>
  <si>
    <t xml:space="preserve">13-070191-0024</t>
  </si>
  <si>
    <t xml:space="preserve">2019-LET-2452</t>
  </si>
  <si>
    <t xml:space="preserve">CC-MBS6914A</t>
  </si>
  <si>
    <t xml:space="preserve">13-072308-0019</t>
  </si>
  <si>
    <t xml:space="preserve">2019-LET-2453</t>
  </si>
  <si>
    <t xml:space="preserve">CC-MBS6913A</t>
  </si>
  <si>
    <t xml:space="preserve">13-072312-0015</t>
  </si>
  <si>
    <t xml:space="preserve">2019-LET-2454</t>
  </si>
  <si>
    <t xml:space="preserve">CJ-MBS6735A</t>
  </si>
  <si>
    <t xml:space="preserve">13-070191-0025</t>
  </si>
  <si>
    <t xml:space="preserve">2019-LET-2456</t>
  </si>
  <si>
    <t xml:space="preserve">CJ-MBS6841A</t>
  </si>
  <si>
    <t xml:space="preserve">13-071802-0008</t>
  </si>
  <si>
    <t xml:space="preserve">2019-LET-2457</t>
  </si>
  <si>
    <t xml:space="preserve">CJ-MBS6881A</t>
  </si>
  <si>
    <t xml:space="preserve">13-072007-0003</t>
  </si>
  <si>
    <t xml:space="preserve">2019-LET-2458</t>
  </si>
  <si>
    <t xml:space="preserve">CJ-MBS1480R</t>
  </si>
  <si>
    <t xml:space="preserve">13-072886-0013</t>
  </si>
  <si>
    <t xml:space="preserve">2019-LET-2459</t>
  </si>
  <si>
    <t xml:space="preserve">CC-MBS1486R</t>
  </si>
  <si>
    <t xml:space="preserve">13-072312-0019</t>
  </si>
  <si>
    <t xml:space="preserve">2019-LET-2460</t>
  </si>
  <si>
    <t xml:space="preserve">CJ-MBS6648A</t>
  </si>
  <si>
    <t xml:space="preserve">13-069003-0015</t>
  </si>
  <si>
    <t xml:space="preserve">2019-LET-2461</t>
  </si>
  <si>
    <t xml:space="preserve">CJ-MBS6715A</t>
  </si>
  <si>
    <t xml:space="preserve">13-070187-0025</t>
  </si>
  <si>
    <t xml:space="preserve">2019-LET-2462</t>
  </si>
  <si>
    <t xml:space="preserve">CJ-MBS1461R</t>
  </si>
  <si>
    <t xml:space="preserve">13-070455-0002</t>
  </si>
  <si>
    <t xml:space="preserve">2019-LET-2463</t>
  </si>
  <si>
    <t xml:space="preserve">CJ-MBS6828A</t>
  </si>
  <si>
    <t xml:space="preserve">13-071302-0009</t>
  </si>
  <si>
    <t xml:space="preserve">2019-LET-2464</t>
  </si>
  <si>
    <t xml:space="preserve">CJ-MBS6896A</t>
  </si>
  <si>
    <t xml:space="preserve">13-072308-0020</t>
  </si>
  <si>
    <t xml:space="preserve">2019-LET-2465</t>
  </si>
  <si>
    <t xml:space="preserve">CJ-MBS1474R</t>
  </si>
  <si>
    <t xml:space="preserve">13-072312-0017</t>
  </si>
  <si>
    <t xml:space="preserve">2019-LET-2466</t>
  </si>
  <si>
    <t xml:space="preserve">CJ-MBS6720A</t>
  </si>
  <si>
    <t xml:space="preserve">13-070191-0026</t>
  </si>
  <si>
    <t xml:space="preserve">2019-LET-2468</t>
  </si>
  <si>
    <t xml:space="preserve">CJ-MBS6850A</t>
  </si>
  <si>
    <t xml:space="preserve">13-071802-0009</t>
  </si>
  <si>
    <t xml:space="preserve">2019-LET-2469</t>
  </si>
  <si>
    <t xml:space="preserve">CJ-MBS6880A</t>
  </si>
  <si>
    <t xml:space="preserve">13-072007-0004</t>
  </si>
  <si>
    <t xml:space="preserve">2019-LET-2470</t>
  </si>
  <si>
    <t xml:space="preserve">CJ-MBS6961A</t>
  </si>
  <si>
    <t xml:space="preserve">13-072897-0010</t>
  </si>
  <si>
    <t xml:space="preserve">2019-LET-2471</t>
  </si>
  <si>
    <t xml:space="preserve">CJ-MBS7056A</t>
  </si>
  <si>
    <t xml:space="preserve">13-074943-0016</t>
  </si>
  <si>
    <t xml:space="preserve">2019-LET-2472</t>
  </si>
  <si>
    <t xml:space="preserve">CJ-MBS6658A</t>
  </si>
  <si>
    <t xml:space="preserve">13-069008-0020</t>
  </si>
  <si>
    <t xml:space="preserve">2019-LET-2473</t>
  </si>
  <si>
    <t xml:space="preserve">CJ-MBS6743A</t>
  </si>
  <si>
    <t xml:space="preserve">13-070187-0027</t>
  </si>
  <si>
    <t xml:space="preserve">2019-LET-2474</t>
  </si>
  <si>
    <t xml:space="preserve">CJ-MBS1464R</t>
  </si>
  <si>
    <t xml:space="preserve">13-070631-0019</t>
  </si>
  <si>
    <t xml:space="preserve">2019-LET-2475</t>
  </si>
  <si>
    <t xml:space="preserve">CJ-MBS1469R</t>
  </si>
  <si>
    <t xml:space="preserve">13-071303-0007</t>
  </si>
  <si>
    <t xml:space="preserve">2019-LET-2476</t>
  </si>
  <si>
    <t xml:space="preserve">CJ-MBS6905A</t>
  </si>
  <si>
    <t xml:space="preserve">13-072308-0021</t>
  </si>
  <si>
    <t xml:space="preserve">2019-LET-2478</t>
  </si>
  <si>
    <t xml:space="preserve">CJ-MBS6724A</t>
  </si>
  <si>
    <t xml:space="preserve">13-070191-0027</t>
  </si>
  <si>
    <t xml:space="preserve">2019-LET-2480</t>
  </si>
  <si>
    <t xml:space="preserve">CC-MBS6873A</t>
  </si>
  <si>
    <t xml:space="preserve">13-071926-0018</t>
  </si>
  <si>
    <t xml:space="preserve">2019-LET-2481</t>
  </si>
  <si>
    <t xml:space="preserve">CC-MBS6964A</t>
  </si>
  <si>
    <t xml:space="preserve">13-072763-0011</t>
  </si>
  <si>
    <t xml:space="preserve">2019-LET-2482</t>
  </si>
  <si>
    <t xml:space="preserve">CC-MBS6945A</t>
  </si>
  <si>
    <t xml:space="preserve">13-072897-0011</t>
  </si>
  <si>
    <t xml:space="preserve">2019-LET-2483</t>
  </si>
  <si>
    <t xml:space="preserve">CJ-MBS7045A</t>
  </si>
  <si>
    <t xml:space="preserve">13-074064-0035</t>
  </si>
  <si>
    <t xml:space="preserve">2019-LET-2485</t>
  </si>
  <si>
    <t xml:space="preserve">CJ-MBS6550A</t>
  </si>
  <si>
    <t xml:space="preserve">13-070187-0028</t>
  </si>
  <si>
    <t xml:space="preserve">2019-LET-2486</t>
  </si>
  <si>
    <t xml:space="preserve">CJ-MBS1458R</t>
  </si>
  <si>
    <t xml:space="preserve">13-070631-0020</t>
  </si>
  <si>
    <t xml:space="preserve">2019-LET-2487</t>
  </si>
  <si>
    <t xml:space="preserve">CJ-MBS1470R</t>
  </si>
  <si>
    <t xml:space="preserve">13-071303-0008</t>
  </si>
  <si>
    <t xml:space="preserve">2019-LET-2488</t>
  </si>
  <si>
    <t xml:space="preserve">CJ-MBS6909A</t>
  </si>
  <si>
    <t xml:space="preserve">13-072308-0022</t>
  </si>
  <si>
    <t xml:space="preserve">2019-LET-2490</t>
  </si>
  <si>
    <t xml:space="preserve">CJ-MBS6744A</t>
  </si>
  <si>
    <t xml:space="preserve">13-070191-0028</t>
  </si>
  <si>
    <t xml:space="preserve">2019-LET-2492</t>
  </si>
  <si>
    <t xml:space="preserve">CJ-MBS6857A</t>
  </si>
  <si>
    <t xml:space="preserve">13-071926-0019</t>
  </si>
  <si>
    <t xml:space="preserve">2019-LET-2493</t>
  </si>
  <si>
    <t xml:space="preserve">CJ-MBS6958A</t>
  </si>
  <si>
    <t xml:space="preserve">13-072763-0012</t>
  </si>
  <si>
    <t xml:space="preserve">2019-LET-2494</t>
  </si>
  <si>
    <t xml:space="preserve">CJ-MBS6996A</t>
  </si>
  <si>
    <t xml:space="preserve">13-073557-0015</t>
  </si>
  <si>
    <t xml:space="preserve">2019-LET-2496</t>
  </si>
  <si>
    <t xml:space="preserve">CJ-MBS1430R</t>
  </si>
  <si>
    <t xml:space="preserve">13-069008-0025</t>
  </si>
  <si>
    <t xml:space="preserve">2019-LET-2497</t>
  </si>
  <si>
    <t xml:space="preserve">CJ-MBS6721A</t>
  </si>
  <si>
    <t xml:space="preserve">13-070187-0029</t>
  </si>
  <si>
    <t xml:space="preserve">2019-LET-2499</t>
  </si>
  <si>
    <t xml:space="preserve">CJ-MBS1472R</t>
  </si>
  <si>
    <t xml:space="preserve">13-071421-0006</t>
  </si>
  <si>
    <t xml:space="preserve">2019-LET-2500</t>
  </si>
  <si>
    <t xml:space="preserve">CJ-MBS6911A</t>
  </si>
  <si>
    <t xml:space="preserve">13-072308-0023</t>
  </si>
  <si>
    <t xml:space="preserve">2019-LET-2501</t>
  </si>
  <si>
    <t xml:space="preserve">CJ-MBS1484R</t>
  </si>
  <si>
    <t xml:space="preserve">13-072399-0007</t>
  </si>
  <si>
    <t xml:space="preserve">2019-LET-2502</t>
  </si>
  <si>
    <t xml:space="preserve">CJ-MBS1450R</t>
  </si>
  <si>
    <t xml:space="preserve">13-070210-0009</t>
  </si>
  <si>
    <t xml:space="preserve">2019-LET-2504</t>
  </si>
  <si>
    <t xml:space="preserve">CJ-MBS6870A</t>
  </si>
  <si>
    <t xml:space="preserve">13-071926-0020</t>
  </si>
  <si>
    <t xml:space="preserve">2019-LET-2505</t>
  </si>
  <si>
    <t xml:space="preserve">CC-MBS6966A</t>
  </si>
  <si>
    <t xml:space="preserve">13-072763-0013</t>
  </si>
  <si>
    <t xml:space="preserve">2019-LET-2506</t>
  </si>
  <si>
    <t xml:space="preserve">CJ-MBS6986A</t>
  </si>
  <si>
    <t xml:space="preserve">13-073557-0016</t>
  </si>
  <si>
    <t xml:space="preserve">2019-LET-2510</t>
  </si>
  <si>
    <t xml:space="preserve">CJ-MBS1462R</t>
  </si>
  <si>
    <t xml:space="preserve">13-070631-0022</t>
  </si>
  <si>
    <t xml:space="preserve">2019-LET-2514</t>
  </si>
  <si>
    <t xml:space="preserve">CJ-MBS6755A</t>
  </si>
  <si>
    <t xml:space="preserve">13-070612-0016</t>
  </si>
  <si>
    <t xml:space="preserve">2019-LET-2516</t>
  </si>
  <si>
    <t xml:space="preserve">CC-MBS6839A</t>
  </si>
  <si>
    <t xml:space="preserve">13-071926-0022</t>
  </si>
  <si>
    <t xml:space="preserve">2019-LET-2519</t>
  </si>
  <si>
    <t xml:space="preserve">CJ-MBS1589R</t>
  </si>
  <si>
    <t xml:space="preserve">13-077605-0017</t>
  </si>
  <si>
    <t xml:space="preserve">2019-LET-2523</t>
  </si>
  <si>
    <t xml:space="preserve">CI-6279</t>
  </si>
  <si>
    <t xml:space="preserve">2019-LET-2532</t>
  </si>
  <si>
    <t xml:space="preserve">CI-6131</t>
  </si>
  <si>
    <t xml:space="preserve">2019-LET-2534</t>
  </si>
  <si>
    <t xml:space="preserve">CI-6286</t>
  </si>
  <si>
    <t xml:space="preserve">2019-LET-2536</t>
  </si>
  <si>
    <t xml:space="preserve">CI-6552</t>
  </si>
  <si>
    <t xml:space="preserve">2019-LET-2539</t>
  </si>
  <si>
    <t xml:space="preserve">CI-7027</t>
  </si>
  <si>
    <t xml:space="preserve">2019-LET-2542</t>
  </si>
  <si>
    <t xml:space="preserve">CI-6041</t>
  </si>
  <si>
    <t xml:space="preserve">2019-LET-2545</t>
  </si>
  <si>
    <t xml:space="preserve">CI-6297</t>
  </si>
  <si>
    <t xml:space="preserve">2019-LET-2547</t>
  </si>
  <si>
    <t xml:space="preserve">CI-6737</t>
  </si>
  <si>
    <t xml:space="preserve">2019-LET-2548</t>
  </si>
  <si>
    <t xml:space="preserve">CI-6800</t>
  </si>
  <si>
    <t xml:space="preserve">2019-LET-2549</t>
  </si>
  <si>
    <t xml:space="preserve">CI-6848</t>
  </si>
  <si>
    <t xml:space="preserve">2019-LET-2550</t>
  </si>
  <si>
    <t xml:space="preserve">CI-6970</t>
  </si>
  <si>
    <t xml:space="preserve">2019-LET-2551</t>
  </si>
  <si>
    <t xml:space="preserve">CI-7051</t>
  </si>
  <si>
    <t xml:space="preserve">2019-LET-2552</t>
  </si>
  <si>
    <t xml:space="preserve">CI-7152</t>
  </si>
  <si>
    <t xml:space="preserve">2019-LET-2555</t>
  </si>
  <si>
    <t xml:space="preserve">CI-6256</t>
  </si>
  <si>
    <t xml:space="preserve">2019-LET-2556</t>
  </si>
  <si>
    <t xml:space="preserve">CI-6298</t>
  </si>
  <si>
    <t xml:space="preserve">2019-LET-2557</t>
  </si>
  <si>
    <t xml:space="preserve">CI-6363</t>
  </si>
  <si>
    <t xml:space="preserve">2019-LET-2559</t>
  </si>
  <si>
    <t xml:space="preserve">CI-6802</t>
  </si>
  <si>
    <t xml:space="preserve">2019-LET-2560</t>
  </si>
  <si>
    <t xml:space="preserve">CI-6852</t>
  </si>
  <si>
    <t xml:space="preserve">2019-LET-2561</t>
  </si>
  <si>
    <t xml:space="preserve">CI-6973</t>
  </si>
  <si>
    <t xml:space="preserve">2019-LET-2562</t>
  </si>
  <si>
    <t xml:space="preserve">CI-7096</t>
  </si>
  <si>
    <t xml:space="preserve">2019-LET-2565</t>
  </si>
  <si>
    <t xml:space="preserve">CI-6171</t>
  </si>
  <si>
    <t xml:space="preserve">2019-LET-2566</t>
  </si>
  <si>
    <t xml:space="preserve">CI-6259</t>
  </si>
  <si>
    <t xml:space="preserve">2019-LET-2567</t>
  </si>
  <si>
    <t xml:space="preserve">CI-6299</t>
  </si>
  <si>
    <t xml:space="preserve">2019-LET-2569</t>
  </si>
  <si>
    <t xml:space="preserve">CI-6755</t>
  </si>
  <si>
    <t xml:space="preserve">2019-LET-2570</t>
  </si>
  <si>
    <t xml:space="preserve">CI-6806</t>
  </si>
  <si>
    <t xml:space="preserve">2019-LET-2571</t>
  </si>
  <si>
    <t xml:space="preserve">CI-6855</t>
  </si>
  <si>
    <t xml:space="preserve">2019-LET-2572</t>
  </si>
  <si>
    <t xml:space="preserve">CI-6979</t>
  </si>
  <si>
    <t xml:space="preserve">2019-LET-2573</t>
  </si>
  <si>
    <t xml:space="preserve">CI-7117</t>
  </si>
  <si>
    <t xml:space="preserve">2019-LET-2574</t>
  </si>
  <si>
    <t xml:space="preserve">CI-7173</t>
  </si>
  <si>
    <t xml:space="preserve">2019-LET-2575</t>
  </si>
  <si>
    <t xml:space="preserve">CI-6069</t>
  </si>
  <si>
    <t xml:space="preserve">2019-LET-2577</t>
  </si>
  <si>
    <t xml:space="preserve">CI-6262</t>
  </si>
  <si>
    <t xml:space="preserve">2019-LET-2578</t>
  </si>
  <si>
    <t xml:space="preserve">CI-6302</t>
  </si>
  <si>
    <t xml:space="preserve">2019-LET-2579</t>
  </si>
  <si>
    <t xml:space="preserve">CI-6501</t>
  </si>
  <si>
    <t xml:space="preserve">2019-LET-2580</t>
  </si>
  <si>
    <t xml:space="preserve">CI-6777</t>
  </si>
  <si>
    <t xml:space="preserve">2019-LET-2581</t>
  </si>
  <si>
    <t xml:space="preserve">CI-7011</t>
  </si>
  <si>
    <t xml:space="preserve">2019-LET-2582</t>
  </si>
  <si>
    <t xml:space="preserve">CI-7125</t>
  </si>
  <si>
    <t xml:space="preserve">2019-LET-2586</t>
  </si>
  <si>
    <t xml:space="preserve">CI-6268</t>
  </si>
  <si>
    <t xml:space="preserve">2019-LET-2587</t>
  </si>
  <si>
    <t xml:space="preserve">CI-6331</t>
  </si>
  <si>
    <t xml:space="preserve">2019-LET-2588</t>
  </si>
  <si>
    <t xml:space="preserve">CI-6537</t>
  </si>
  <si>
    <t xml:space="preserve">2019-LET-2589</t>
  </si>
  <si>
    <t xml:space="preserve">CI-6780</t>
  </si>
  <si>
    <t xml:space="preserve">2019-LET-2590</t>
  </si>
  <si>
    <t xml:space="preserve">CI-6827</t>
  </si>
  <si>
    <t xml:space="preserve">2019-LET-2591</t>
  </si>
  <si>
    <t xml:space="preserve">CI-6931</t>
  </si>
  <si>
    <t xml:space="preserve">2019-LET-2594</t>
  </si>
  <si>
    <t xml:space="preserve">CI-7213</t>
  </si>
  <si>
    <t xml:space="preserve">2019-LET-2602</t>
  </si>
  <si>
    <t xml:space="preserve">CI-6938</t>
  </si>
  <si>
    <t xml:space="preserve">2019-MER-0013</t>
  </si>
  <si>
    <t xml:space="preserve">OLC0681</t>
  </si>
  <si>
    <t xml:space="preserve">NML 85-489; NWG756</t>
  </si>
  <si>
    <t xml:space="preserve">O91:H21</t>
  </si>
  <si>
    <t xml:space="preserve">2019-MER-0014</t>
  </si>
  <si>
    <t xml:space="preserve">OLC0988</t>
  </si>
  <si>
    <t xml:space="preserve">EC-CFIA-CA-574</t>
  </si>
  <si>
    <t xml:space="preserve">2019-MER-0015</t>
  </si>
  <si>
    <t xml:space="preserve">OLC0675</t>
  </si>
  <si>
    <t xml:space="preserve">NML03-4699; MWG754</t>
  </si>
  <si>
    <t xml:space="preserve">eae;hlyAEc;O145;VT1;uidA</t>
  </si>
  <si>
    <t xml:space="preserve">2019-MER-0017</t>
  </si>
  <si>
    <t xml:space="preserve">OLC0995</t>
  </si>
  <si>
    <t xml:space="preserve">D2587</t>
  </si>
  <si>
    <t xml:space="preserve">2019-MER-0018</t>
  </si>
  <si>
    <t xml:space="preserve">OLC0476</t>
  </si>
  <si>
    <t xml:space="preserve">2019-MER-0020</t>
  </si>
  <si>
    <t xml:space="preserve">OLC0718</t>
  </si>
  <si>
    <t xml:space="preserve">NML87-1215</t>
  </si>
  <si>
    <t xml:space="preserve">2019-MER-0021</t>
  </si>
  <si>
    <t xml:space="preserve">OLC0982</t>
  </si>
  <si>
    <t xml:space="preserve">EC705</t>
  </si>
  <si>
    <t xml:space="preserve">O121:H7</t>
  </si>
  <si>
    <t xml:space="preserve">O121;VT1;uidA</t>
  </si>
  <si>
    <t xml:space="preserve">2019-MER-0024</t>
  </si>
  <si>
    <t xml:space="preserve">OLC0636</t>
  </si>
  <si>
    <t xml:space="preserve">EC19910265</t>
  </si>
  <si>
    <t xml:space="preserve">eae;hlyAEc;O26;VT1;uidA</t>
  </si>
  <si>
    <t xml:space="preserve">2019-MER-0027</t>
  </si>
  <si>
    <t xml:space="preserve">OLC0989</t>
  </si>
  <si>
    <t xml:space="preserve">EC-CFIA-CA-649</t>
  </si>
  <si>
    <t xml:space="preserve">vtx2b;vtx2c;vtx2d</t>
  </si>
  <si>
    <t xml:space="preserve">2019-MER-0028</t>
  </si>
  <si>
    <t xml:space="preserve">OLC0059</t>
  </si>
  <si>
    <t xml:space="preserve">ATCC14028</t>
  </si>
  <si>
    <t xml:space="preserve">2019-MER-0029</t>
  </si>
  <si>
    <t xml:space="preserve">OLC0512</t>
  </si>
  <si>
    <t xml:space="preserve">Zwickau</t>
  </si>
  <si>
    <t xml:space="preserve">2019-MER-0030</t>
  </si>
  <si>
    <t xml:space="preserve">OLC0732</t>
  </si>
  <si>
    <t xml:space="preserve">NML 03-3974</t>
  </si>
  <si>
    <t xml:space="preserve">2019-MER-0031</t>
  </si>
  <si>
    <t xml:space="preserve">OLC0031</t>
  </si>
  <si>
    <t xml:space="preserve">ATCC9610;ATCC9612</t>
  </si>
  <si>
    <t xml:space="preserve">2019-MER-0032</t>
  </si>
  <si>
    <t xml:space="preserve">OLC0517</t>
  </si>
  <si>
    <t xml:space="preserve">2019-MER-0035</t>
  </si>
  <si>
    <t xml:space="preserve">OLC0042</t>
  </si>
  <si>
    <t xml:space="preserve">ATCC43976</t>
  </si>
  <si>
    <t xml:space="preserve">VI [1];6;14;[25]:a:e;n;x</t>
  </si>
  <si>
    <t xml:space="preserve">2019-MER-0036</t>
  </si>
  <si>
    <t xml:space="preserve">OLC0025</t>
  </si>
  <si>
    <t xml:space="preserve">ATCC13047</t>
  </si>
  <si>
    <t xml:space="preserve">2019-MER-0041</t>
  </si>
  <si>
    <t xml:space="preserve">OLC1064</t>
  </si>
  <si>
    <t xml:space="preserve">CA_CFIA_1127</t>
  </si>
  <si>
    <t xml:space="preserve">2019-MER-0042</t>
  </si>
  <si>
    <t xml:space="preserve">OLC1470</t>
  </si>
  <si>
    <t xml:space="preserve">2019-MER-0043</t>
  </si>
  <si>
    <t xml:space="preserve">OLC1617</t>
  </si>
  <si>
    <t xml:space="preserve">ATCC29212</t>
  </si>
  <si>
    <t xml:space="preserve">2019-MER-0048</t>
  </si>
  <si>
    <t xml:space="preserve">OLC2981</t>
  </si>
  <si>
    <t xml:space="preserve">BMH2065</t>
  </si>
  <si>
    <t xml:space="preserve">2019-MER-0050</t>
  </si>
  <si>
    <t xml:space="preserve">OLC3293</t>
  </si>
  <si>
    <t xml:space="preserve">2019-MER-0052</t>
  </si>
  <si>
    <t xml:space="preserve">OLC0406</t>
  </si>
  <si>
    <t xml:space="preserve">H94 EGG 0495 (254c3)</t>
  </si>
  <si>
    <t xml:space="preserve">2019-MER-0055</t>
  </si>
  <si>
    <t xml:space="preserve">OLC1081</t>
  </si>
  <si>
    <t xml:space="preserve">O6:H21</t>
  </si>
  <si>
    <t xml:space="preserve">2019-MER-0062</t>
  </si>
  <si>
    <t xml:space="preserve">OLC1679</t>
  </si>
  <si>
    <t xml:space="preserve">2019-MER-0063</t>
  </si>
  <si>
    <t xml:space="preserve">OLC3621</t>
  </si>
  <si>
    <t xml:space="preserve">STH-FD-2019-MI-0581</t>
  </si>
  <si>
    <t xml:space="preserve">OUT:H27</t>
  </si>
  <si>
    <t xml:space="preserve">2019-MER-0076</t>
  </si>
  <si>
    <t xml:space="preserve">CAL-FD-2005-MI-0784-4</t>
  </si>
  <si>
    <t xml:space="preserve">CAL-FD-2005-MI-0784</t>
  </si>
  <si>
    <t xml:space="preserve">2019-MER-0077</t>
  </si>
  <si>
    <t xml:space="preserve">CGY-1032</t>
  </si>
  <si>
    <t xml:space="preserve">2005 PT-001</t>
  </si>
  <si>
    <t xml:space="preserve">2019-MER-0078</t>
  </si>
  <si>
    <t xml:space="preserve">CGY-1039</t>
  </si>
  <si>
    <t xml:space="preserve">2019-MER-0079</t>
  </si>
  <si>
    <t xml:space="preserve">CGY-1040</t>
  </si>
  <si>
    <t xml:space="preserve">2019-MER-0080</t>
  </si>
  <si>
    <t xml:space="preserve">CAL-FD-2006-MI-0820-9</t>
  </si>
  <si>
    <t xml:space="preserve">CAL-FD-2006-MI-0820</t>
  </si>
  <si>
    <t xml:space="preserve">2019-MER-0081</t>
  </si>
  <si>
    <t xml:space="preserve">CGY-1013</t>
  </si>
  <si>
    <t xml:space="preserve">C99900045</t>
  </si>
  <si>
    <t xml:space="preserve">2019-MER-0082</t>
  </si>
  <si>
    <t xml:space="preserve">CGY-1016</t>
  </si>
  <si>
    <t xml:space="preserve">SA5986</t>
  </si>
  <si>
    <t xml:space="preserve">2019-MER-0083</t>
  </si>
  <si>
    <t xml:space="preserve">CAL-FD-2007-MI-1172-7</t>
  </si>
  <si>
    <t xml:space="preserve">Langensalza</t>
  </si>
  <si>
    <t xml:space="preserve">2019-MER-0084</t>
  </si>
  <si>
    <t xml:space="preserve">CGY-1001</t>
  </si>
  <si>
    <t xml:space="preserve">2019-MER-0085</t>
  </si>
  <si>
    <t xml:space="preserve">CGY-1000</t>
  </si>
  <si>
    <t xml:space="preserve">2019-MER-0090</t>
  </si>
  <si>
    <t xml:space="preserve">BUR-FI-2017-MI-01484-2</t>
  </si>
  <si>
    <t xml:space="preserve">BUR-FI-2017-MI-01484</t>
  </si>
  <si>
    <t xml:space="preserve">2019-MER-0091</t>
  </si>
  <si>
    <t xml:space="preserve">BUR-FI-2017-MI-01675-1</t>
  </si>
  <si>
    <t xml:space="preserve">BUR-FI-2017-MI-01675</t>
  </si>
  <si>
    <t xml:space="preserve">2019-MER-0092</t>
  </si>
  <si>
    <t xml:space="preserve">BUR-FI-2017-MI-01698-1</t>
  </si>
  <si>
    <t xml:space="preserve">BUR-FI-2017-MI-01698</t>
  </si>
  <si>
    <t xml:space="preserve">IGS;hblA</t>
  </si>
  <si>
    <t xml:space="preserve">2019-MER-0093</t>
  </si>
  <si>
    <t xml:space="preserve">BUR-FI-2017-MI-01700-2</t>
  </si>
  <si>
    <t xml:space="preserve">BUR-FI-2017-MI-01700</t>
  </si>
  <si>
    <t xml:space="preserve">2019-MER-0094</t>
  </si>
  <si>
    <t xml:space="preserve">BUR-FI-2018-MI-00450-1</t>
  </si>
  <si>
    <t xml:space="preserve">BUR-FI-2018-MI-00450</t>
  </si>
  <si>
    <t xml:space="preserve">2019-MER-0095</t>
  </si>
  <si>
    <t xml:space="preserve">BUR-FI-2018-MI-00519-1</t>
  </si>
  <si>
    <t xml:space="preserve">2019-MER-0096</t>
  </si>
  <si>
    <t xml:space="preserve">BUR-FI-2018-MI-00545-1</t>
  </si>
  <si>
    <t xml:space="preserve">algae</t>
  </si>
  <si>
    <t xml:space="preserve">2019-MER-0097</t>
  </si>
  <si>
    <t xml:space="preserve">GTA-FD-2019-MI-00160-1</t>
  </si>
  <si>
    <t xml:space="preserve">GTA-FD-2019-MI-00160</t>
  </si>
  <si>
    <t xml:space="preserve">eae;hlyAEc;uidA</t>
  </si>
  <si>
    <t xml:space="preserve">2019-MER-0098</t>
  </si>
  <si>
    <t xml:space="preserve">BUR-FI-2018-MI-00450-2</t>
  </si>
  <si>
    <t xml:space="preserve">toyonensis</t>
  </si>
  <si>
    <t xml:space="preserve">IGS;hblA;bceT</t>
  </si>
  <si>
    <t xml:space="preserve">2019-MER-0099</t>
  </si>
  <si>
    <t xml:space="preserve">BUR-FI-2018-MI-00449-2</t>
  </si>
  <si>
    <t xml:space="preserve">2019-MER-0100</t>
  </si>
  <si>
    <t xml:space="preserve">BUR-FI-2018-MI-00474-2</t>
  </si>
  <si>
    <t xml:space="preserve">2019-MER-0101</t>
  </si>
  <si>
    <t xml:space="preserve">BUR-FI-2018-MI-00665-2</t>
  </si>
  <si>
    <t xml:space="preserve">BUR-FI-2018-MI-00665</t>
  </si>
  <si>
    <t xml:space="preserve">2019-MER-0108</t>
  </si>
  <si>
    <t xml:space="preserve">OLC2994</t>
  </si>
  <si>
    <t xml:space="preserve">BMH2291</t>
  </si>
  <si>
    <t xml:space="preserve">2019-MER-0109</t>
  </si>
  <si>
    <t xml:space="preserve">OLC3000</t>
  </si>
  <si>
    <t xml:space="preserve">BMH2442</t>
  </si>
  <si>
    <t xml:space="preserve">2019-MER-0110</t>
  </si>
  <si>
    <t xml:space="preserve">OLC3014</t>
  </si>
  <si>
    <t xml:space="preserve">BMH2706</t>
  </si>
  <si>
    <t xml:space="preserve">2019-MER-0120</t>
  </si>
  <si>
    <t xml:space="preserve">BUR-FI-2017-MI-01685-1</t>
  </si>
  <si>
    <t xml:space="preserve">BUR-FI-2017-MI-01685</t>
  </si>
  <si>
    <t xml:space="preserve">2019-MER-0121</t>
  </si>
  <si>
    <t xml:space="preserve">BUR-FI-2017-MI-01708-1</t>
  </si>
  <si>
    <t xml:space="preserve">BUR-FI-2017-MI-01708</t>
  </si>
  <si>
    <t xml:space="preserve">Dietzia</t>
  </si>
  <si>
    <t xml:space="preserve">2019-MER-0130</t>
  </si>
  <si>
    <t xml:space="preserve">OTT-FD-2017-MI-1602-1</t>
  </si>
  <si>
    <t xml:space="preserve">OTT-FD-2017-MI-1602</t>
  </si>
  <si>
    <t xml:space="preserve">2019-MER-0140</t>
  </si>
  <si>
    <t xml:space="preserve">CAL-FD-2003-MC-0882</t>
  </si>
  <si>
    <t xml:space="preserve">2019-MER-0141</t>
  </si>
  <si>
    <t xml:space="preserve">CAL-FD-2003-MC-0883</t>
  </si>
  <si>
    <t xml:space="preserve">2019-MER-0154</t>
  </si>
  <si>
    <t xml:space="preserve">OLC2306</t>
  </si>
  <si>
    <t xml:space="preserve">HPB 4497</t>
  </si>
  <si>
    <t xml:space="preserve">2019-MER-0156</t>
  </si>
  <si>
    <t xml:space="preserve">CGY-1054</t>
  </si>
  <si>
    <t xml:space="preserve">CL-S119</t>
  </si>
  <si>
    <t xml:space="preserve">2019-MER-0157</t>
  </si>
  <si>
    <t xml:space="preserve">CAL-FD-2005-MI-0534</t>
  </si>
  <si>
    <t xml:space="preserve">2019-MER-0158</t>
  </si>
  <si>
    <t xml:space="preserve">CAL-FD-2005-MI-0518-2</t>
  </si>
  <si>
    <t xml:space="preserve">CAL-FD-2005-MI-0518</t>
  </si>
  <si>
    <t xml:space="preserve">2019-MER-0159</t>
  </si>
  <si>
    <t xml:space="preserve">CGY-1126</t>
  </si>
  <si>
    <t xml:space="preserve">2019-MER-0160</t>
  </si>
  <si>
    <t xml:space="preserve">CGY-1129</t>
  </si>
  <si>
    <t xml:space="preserve">2019-MER-0187</t>
  </si>
  <si>
    <t xml:space="preserve">OLC2688</t>
  </si>
  <si>
    <t xml:space="preserve">2019-MER-0189</t>
  </si>
  <si>
    <t xml:space="preserve">CAL-FD-2002-MC-0476</t>
  </si>
  <si>
    <t xml:space="preserve">2019-MER-0193</t>
  </si>
  <si>
    <t xml:space="preserve">OLC3486</t>
  </si>
  <si>
    <t xml:space="preserve">E11 brown halo</t>
  </si>
  <si>
    <t xml:space="preserve">2019-MER-0197</t>
  </si>
  <si>
    <t xml:space="preserve">OLC1235</t>
  </si>
  <si>
    <t xml:space="preserve">2019-MER-0198</t>
  </si>
  <si>
    <t xml:space="preserve">CAL-FD-2006-MI-0604</t>
  </si>
  <si>
    <t xml:space="preserve">2019-MER-0199</t>
  </si>
  <si>
    <t xml:space="preserve">CAL-FD-2003-MC-0901</t>
  </si>
  <si>
    <t xml:space="preserve">2019-MER-0200</t>
  </si>
  <si>
    <t xml:space="preserve">CAL-FD-2003-MC-0900</t>
  </si>
  <si>
    <t xml:space="preserve">2019-MER-0201</t>
  </si>
  <si>
    <t xml:space="preserve">CGY-1169</t>
  </si>
  <si>
    <t xml:space="preserve">2019-MER-0202</t>
  </si>
  <si>
    <t xml:space="preserve">CGY-1178</t>
  </si>
  <si>
    <t xml:space="preserve">2019-MER-0203</t>
  </si>
  <si>
    <t xml:space="preserve">CGY-1200</t>
  </si>
  <si>
    <t xml:space="preserve">2019-MER-0204</t>
  </si>
  <si>
    <t xml:space="preserve">CGY-1202</t>
  </si>
  <si>
    <t xml:space="preserve">2019-MER-0205</t>
  </si>
  <si>
    <t xml:space="preserve">CGY-1213</t>
  </si>
  <si>
    <t xml:space="preserve">2019-MER-0206</t>
  </si>
  <si>
    <t xml:space="preserve">CGY-1221</t>
  </si>
  <si>
    <t xml:space="preserve">2019-MER-0208</t>
  </si>
  <si>
    <t xml:space="preserve">CGY-1261</t>
  </si>
  <si>
    <t xml:space="preserve">2019-MER-0209</t>
  </si>
  <si>
    <t xml:space="preserve">CGY-1263</t>
  </si>
  <si>
    <t xml:space="preserve">2019-MER-0210</t>
  </si>
  <si>
    <t xml:space="preserve">CGY-1279</t>
  </si>
  <si>
    <t xml:space="preserve">2019-MER-0214</t>
  </si>
  <si>
    <t xml:space="preserve">OLC2090</t>
  </si>
  <si>
    <t xml:space="preserve">SALM3</t>
  </si>
  <si>
    <t xml:space="preserve">2019-MER-0217</t>
  </si>
  <si>
    <t xml:space="preserve">CAL-FD-2003-MC-1109</t>
  </si>
  <si>
    <t xml:space="preserve">2019-MER-0218</t>
  </si>
  <si>
    <t xml:space="preserve">CGY-957</t>
  </si>
  <si>
    <t xml:space="preserve">2019-MER-0219</t>
  </si>
  <si>
    <t xml:space="preserve">OLC0678</t>
  </si>
  <si>
    <t xml:space="preserve">2019-MER-0220</t>
  </si>
  <si>
    <t xml:space="preserve">OLC0061</t>
  </si>
  <si>
    <t xml:space="preserve">II 17:g;t:[e;n;x;z15]</t>
  </si>
  <si>
    <t xml:space="preserve">2019-MER-0228</t>
  </si>
  <si>
    <t xml:space="preserve">OLC3733</t>
  </si>
  <si>
    <t xml:space="preserve">D-memR-13-SP9</t>
  </si>
  <si>
    <t xml:space="preserve">2019-MER-0229</t>
  </si>
  <si>
    <t xml:space="preserve">OLC3734</t>
  </si>
  <si>
    <t xml:space="preserve">D-memR-19-SP9</t>
  </si>
  <si>
    <t xml:space="preserve">2019-MER-0232</t>
  </si>
  <si>
    <t xml:space="preserve">OLC2822</t>
  </si>
  <si>
    <t xml:space="preserve">enclense</t>
  </si>
  <si>
    <t xml:space="preserve">2019-MER-0233</t>
  </si>
  <si>
    <t xml:space="preserve">OLC2810</t>
  </si>
  <si>
    <t xml:space="preserve">STH-FD-2017-MI-1061</t>
  </si>
  <si>
    <t xml:space="preserve">2019-MER-0234</t>
  </si>
  <si>
    <t xml:space="preserve">OLC2811</t>
  </si>
  <si>
    <t xml:space="preserve">STH-FD-2017-MI-1095</t>
  </si>
  <si>
    <t xml:space="preserve">2019-MER-0235</t>
  </si>
  <si>
    <t xml:space="preserve">OLC2814</t>
  </si>
  <si>
    <t xml:space="preserve">2019-MER-0236</t>
  </si>
  <si>
    <t xml:space="preserve">OLC2815</t>
  </si>
  <si>
    <t xml:space="preserve">2019-MER-0237</t>
  </si>
  <si>
    <t xml:space="preserve">OLC2816</t>
  </si>
  <si>
    <t xml:space="preserve">2019-MER-0238</t>
  </si>
  <si>
    <t xml:space="preserve">OLC2817</t>
  </si>
  <si>
    <t xml:space="preserve">2019-MER-0239</t>
  </si>
  <si>
    <t xml:space="preserve">OLC2818</t>
  </si>
  <si>
    <t xml:space="preserve">2019-MER-0240</t>
  </si>
  <si>
    <t xml:space="preserve">OLC2819</t>
  </si>
  <si>
    <t xml:space="preserve">2019-MER-0241</t>
  </si>
  <si>
    <t xml:space="preserve">OLC2820</t>
  </si>
  <si>
    <t xml:space="preserve">2019-MER-0242</t>
  </si>
  <si>
    <t xml:space="preserve">OLC2821</t>
  </si>
  <si>
    <t xml:space="preserve">DAR-FD-2017-MI-00775</t>
  </si>
  <si>
    <t xml:space="preserve">Siccibacter</t>
  </si>
  <si>
    <t xml:space="preserve">colletis</t>
  </si>
  <si>
    <t xml:space="preserve">2019-MER-0243</t>
  </si>
  <si>
    <t xml:space="preserve">OLC2823</t>
  </si>
  <si>
    <t xml:space="preserve">2019-MER-0246</t>
  </si>
  <si>
    <t xml:space="preserve">OLC3371</t>
  </si>
  <si>
    <t xml:space="preserve">2019-MER-0247</t>
  </si>
  <si>
    <t xml:space="preserve">OLC3369</t>
  </si>
  <si>
    <t xml:space="preserve">BUR-FI-2017-MI-01486</t>
  </si>
  <si>
    <t xml:space="preserve">2019-MER-0248</t>
  </si>
  <si>
    <t xml:space="preserve">OLC3406</t>
  </si>
  <si>
    <t xml:space="preserve">BUR-FI-2018-MI-00950</t>
  </si>
  <si>
    <t xml:space="preserve">2019-MER-0249</t>
  </si>
  <si>
    <t xml:space="preserve">OTT-FD-2017-MI-0518-1</t>
  </si>
  <si>
    <t xml:space="preserve">OTT-FD-2017-MI-0518</t>
  </si>
  <si>
    <t xml:space="preserve">2019-MER-0250</t>
  </si>
  <si>
    <t xml:space="preserve">OTT-FD-2017-MI-0903-1</t>
  </si>
  <si>
    <t xml:space="preserve">2019-MER-0251</t>
  </si>
  <si>
    <t xml:space="preserve">OTT-FD-2017-MI-0908-2</t>
  </si>
  <si>
    <t xml:space="preserve">Curtobacterium</t>
  </si>
  <si>
    <t xml:space="preserve">2019-MER-0253</t>
  </si>
  <si>
    <t xml:space="preserve">OTT-FD-2017-MI-1423-2</t>
  </si>
  <si>
    <t xml:space="preserve">2019-MER-0254</t>
  </si>
  <si>
    <t xml:space="preserve">OTT-FD-2017-MI-1440-2</t>
  </si>
  <si>
    <t xml:space="preserve">OTT-FD-2017-MI-1440</t>
  </si>
  <si>
    <t xml:space="preserve">paracasei</t>
  </si>
  <si>
    <t xml:space="preserve">2019-MER-0255</t>
  </si>
  <si>
    <t xml:space="preserve">OTT-FD-2017-MI-1602-2</t>
  </si>
  <si>
    <t xml:space="preserve">2019-MER-0256</t>
  </si>
  <si>
    <t xml:space="preserve">OTT-FD-2018-MI-0012-1</t>
  </si>
  <si>
    <t xml:space="preserve">OTT-FD-2018-MI-0012</t>
  </si>
  <si>
    <t xml:space="preserve">2019-MER-0258</t>
  </si>
  <si>
    <t xml:space="preserve">OTT-FD-2018-MI-0466-1</t>
  </si>
  <si>
    <t xml:space="preserve">OTT-FD-2018-MI-0466</t>
  </si>
  <si>
    <t xml:space="preserve">2019-MER-0259</t>
  </si>
  <si>
    <t xml:space="preserve">OTT-FD-2018-MI-0593-2</t>
  </si>
  <si>
    <t xml:space="preserve">OTT-FD-2018-MI-0593</t>
  </si>
  <si>
    <t xml:space="preserve">2019-MER-0260</t>
  </si>
  <si>
    <t xml:space="preserve">OTT-FD-2018-MI-0605-2</t>
  </si>
  <si>
    <t xml:space="preserve">OTT-FD-2018-MI-0605</t>
  </si>
  <si>
    <t xml:space="preserve">2019-MER-0261</t>
  </si>
  <si>
    <t xml:space="preserve">OLC3362</t>
  </si>
  <si>
    <t xml:space="preserve">BUR-FI-2017-MI-01411</t>
  </si>
  <si>
    <t xml:space="preserve">Leclercia</t>
  </si>
  <si>
    <t xml:space="preserve">adecarboxylata</t>
  </si>
  <si>
    <t xml:space="preserve">2019-MER-0262</t>
  </si>
  <si>
    <t xml:space="preserve">OTT-FD-2018-MI-0345-1</t>
  </si>
  <si>
    <t xml:space="preserve">OTT-FD-2018-MI-0345</t>
  </si>
  <si>
    <t xml:space="preserve">2019-MER-0264</t>
  </si>
  <si>
    <t xml:space="preserve">OTT-FD-2018-MI-0466-2</t>
  </si>
  <si>
    <t xml:space="preserve">2019-MER-0265</t>
  </si>
  <si>
    <t xml:space="preserve">OTT-FD-2018-MI-0593-1</t>
  </si>
  <si>
    <t xml:space="preserve">2019-MER-0266</t>
  </si>
  <si>
    <t xml:space="preserve">OTT-FD-2018-MI-0763-2</t>
  </si>
  <si>
    <t xml:space="preserve">OTT-FD-2018-MI-0763</t>
  </si>
  <si>
    <t xml:space="preserve">2019-MER-0267</t>
  </si>
  <si>
    <t xml:space="preserve">OTT-FD-2018-MI-0876-1</t>
  </si>
  <si>
    <t xml:space="preserve">OTT-FD-2018-MI-0876</t>
  </si>
  <si>
    <t xml:space="preserve">2019-MER-0268</t>
  </si>
  <si>
    <t xml:space="preserve">OTT-FD-2018-MI-0877-1</t>
  </si>
  <si>
    <t xml:space="preserve">OTT-FD-2018-MI-0877</t>
  </si>
  <si>
    <t xml:space="preserve">2019-MIN-0008</t>
  </si>
  <si>
    <t xml:space="preserve">OLC0608</t>
  </si>
  <si>
    <t xml:space="preserve">HC8</t>
  </si>
  <si>
    <t xml:space="preserve">boydii</t>
  </si>
  <si>
    <t xml:space="preserve">2019-MIN-0009</t>
  </si>
  <si>
    <t xml:space="preserve">OLC2340</t>
  </si>
  <si>
    <t xml:space="preserve">#83</t>
  </si>
  <si>
    <t xml:space="preserve">2019-MIN-0032</t>
  </si>
  <si>
    <t xml:space="preserve">OLC1602</t>
  </si>
  <si>
    <t xml:space="preserve">Salmonellamishmarhaemek</t>
  </si>
  <si>
    <t xml:space="preserve">Mishmarhaemek</t>
  </si>
  <si>
    <t xml:space="preserve">2019-SEQ-0017</t>
  </si>
  <si>
    <t xml:space="preserve">OTT-FD-2017-MI-1440-1</t>
  </si>
  <si>
    <t xml:space="preserve">2019-SEQ-0023</t>
  </si>
  <si>
    <t xml:space="preserve">OTT-FD-2018-MI-0180-1</t>
  </si>
  <si>
    <t xml:space="preserve">OTT-FD-2018-MI-0180</t>
  </si>
  <si>
    <t xml:space="preserve">2019-SEQ-0025</t>
  </si>
  <si>
    <t xml:space="preserve">OTT-FD-2018-MI-0280-1</t>
  </si>
  <si>
    <t xml:space="preserve">OTT-FD-2018-MI-0280</t>
  </si>
  <si>
    <t xml:space="preserve">2019-SEQ-0026</t>
  </si>
  <si>
    <t xml:space="preserve">OTT-FD-2018-MI-0280-2</t>
  </si>
  <si>
    <t xml:space="preserve">2019-SEQ-0027</t>
  </si>
  <si>
    <t xml:space="preserve">OTT-FD-2018-MI-0344-1</t>
  </si>
  <si>
    <t xml:space="preserve">OTT-FD-2018-MI-0344</t>
  </si>
  <si>
    <t xml:space="preserve">2019-SEQ-0028</t>
  </si>
  <si>
    <t xml:space="preserve">OTT-FD-2018-MI-0344-2</t>
  </si>
  <si>
    <t xml:space="preserve">2019-SEQ-0030</t>
  </si>
  <si>
    <t xml:space="preserve">OTT-FD-2018-MI-0345-2</t>
  </si>
  <si>
    <t xml:space="preserve">2019-SEQ-0031</t>
  </si>
  <si>
    <t xml:space="preserve">OTT-FD-2018-MI-0362-1</t>
  </si>
  <si>
    <t xml:space="preserve">OTT-FD-2018-MI-0362</t>
  </si>
  <si>
    <t xml:space="preserve">2019-SEQ-0033</t>
  </si>
  <si>
    <t xml:space="preserve">OTT-FD-2018-MI-0463-2</t>
  </si>
  <si>
    <t xml:space="preserve">OTT-FD-2018-MI-0463</t>
  </si>
  <si>
    <t xml:space="preserve">2019-SEQ-0036</t>
  </si>
  <si>
    <t xml:space="preserve">OTT-FD-2018-MI-0515-1</t>
  </si>
  <si>
    <t xml:space="preserve">OTT-FD-2018-MI-0515</t>
  </si>
  <si>
    <t xml:space="preserve">2019-SEQ-0037</t>
  </si>
  <si>
    <t xml:space="preserve">OTT-FD-2018-MI-0515-2</t>
  </si>
  <si>
    <t xml:space="preserve">2019-SEQ-0038</t>
  </si>
  <si>
    <t xml:space="preserve">OTT-FD-2018-MI-0516-1</t>
  </si>
  <si>
    <t xml:space="preserve">OTT-FD-2018-MI-0516</t>
  </si>
  <si>
    <t xml:space="preserve">2019-SEQ-0039</t>
  </si>
  <si>
    <t xml:space="preserve">OTT-FD-2018-MI-0516-2</t>
  </si>
  <si>
    <t xml:space="preserve">2019-SEQ-0040</t>
  </si>
  <si>
    <t xml:space="preserve">OTT-FD-2018-MI-0517-1</t>
  </si>
  <si>
    <t xml:space="preserve">OTT-FD-2018-MI-0517</t>
  </si>
  <si>
    <t xml:space="preserve">rhamnosus</t>
  </si>
  <si>
    <t xml:space="preserve">2019-SEQ-0041</t>
  </si>
  <si>
    <t xml:space="preserve">OTT-FD-2018-MI-0517-2</t>
  </si>
  <si>
    <t xml:space="preserve">2019-SEQ-0042</t>
  </si>
  <si>
    <t xml:space="preserve">OTT-FD-2018-MI-0518-1</t>
  </si>
  <si>
    <t xml:space="preserve">OTT-FD-2018-MI-0518</t>
  </si>
  <si>
    <t xml:space="preserve">2019-SEQ-0043</t>
  </si>
  <si>
    <t xml:space="preserve">OTT-FD-2018-MI-0518-2</t>
  </si>
  <si>
    <t xml:space="preserve">2019-SEQ-0044</t>
  </si>
  <si>
    <t xml:space="preserve">OTT-FD-2018-MI-0581-1</t>
  </si>
  <si>
    <t xml:space="preserve">OTT-FD-2018-MI-0581</t>
  </si>
  <si>
    <t xml:space="preserve">2019-SEQ-0045</t>
  </si>
  <si>
    <t xml:space="preserve">OTT-FD-2018-MI-0581-2</t>
  </si>
  <si>
    <t xml:space="preserve">2019-SEQ-0046</t>
  </si>
  <si>
    <t xml:space="preserve">OTT-FD-2018-MI-0582-1</t>
  </si>
  <si>
    <t xml:space="preserve">OTT-FD-2018-MI-0582</t>
  </si>
  <si>
    <t xml:space="preserve">2019-SEQ-0047</t>
  </si>
  <si>
    <t xml:space="preserve">OTT-FD-2018-MI-0582-2</t>
  </si>
  <si>
    <t xml:space="preserve">gaviniae</t>
  </si>
  <si>
    <t xml:space="preserve">2019-SEQ-0048</t>
  </si>
  <si>
    <t xml:space="preserve">OTT-FD-2018-MI-0591-1</t>
  </si>
  <si>
    <t xml:space="preserve">OTT-FD-2018-MI-0591</t>
  </si>
  <si>
    <t xml:space="preserve">2019-SEQ-0049</t>
  </si>
  <si>
    <t xml:space="preserve">OTT-FD-2018-MI-0591-2</t>
  </si>
  <si>
    <t xml:space="preserve">2019-SEQ-0050</t>
  </si>
  <si>
    <t xml:space="preserve">OTT-FD-2018-MI-0592-1</t>
  </si>
  <si>
    <t xml:space="preserve">OTT-FD-2018-MI-0592</t>
  </si>
  <si>
    <t xml:space="preserve">2019-SEQ-0051</t>
  </si>
  <si>
    <t xml:space="preserve">OTT-FD-2018-MI-0592-2</t>
  </si>
  <si>
    <t xml:space="preserve">2019-SEQ-0054</t>
  </si>
  <si>
    <t xml:space="preserve">OTT-FD-2018-MI-0605-1</t>
  </si>
  <si>
    <t xml:space="preserve">2019-SEQ-0056</t>
  </si>
  <si>
    <t xml:space="preserve">OTT-FD-2018-MI-0606-1</t>
  </si>
  <si>
    <t xml:space="preserve">OTT-FD-2018-MI-0606</t>
  </si>
  <si>
    <t xml:space="preserve">2019-SEQ-0057</t>
  </si>
  <si>
    <t xml:space="preserve">OTT-FD-2018-MI-0606-2</t>
  </si>
  <si>
    <t xml:space="preserve">2019-SEQ-0058</t>
  </si>
  <si>
    <t xml:space="preserve">OTT-FD-2018-MI-0705-1</t>
  </si>
  <si>
    <t xml:space="preserve">OTT-FD-2018-MI-0705</t>
  </si>
  <si>
    <t xml:space="preserve">2019-SEQ-0059</t>
  </si>
  <si>
    <t xml:space="preserve">OTT-FD-2018-MI-0705-2</t>
  </si>
  <si>
    <t xml:space="preserve">2019-SEQ-0060</t>
  </si>
  <si>
    <t xml:space="preserve">OTT-FD-2018-MI-0718-1</t>
  </si>
  <si>
    <t xml:space="preserve">OTT-FD-2018-MI-0718</t>
  </si>
  <si>
    <t xml:space="preserve">2019-SEQ-0061</t>
  </si>
  <si>
    <t xml:space="preserve">OTT-FD-2018-MI-0718-2</t>
  </si>
  <si>
    <t xml:space="preserve">2019-SEQ-0062</t>
  </si>
  <si>
    <t xml:space="preserve">OTT-FD-2018-MI-0744-1</t>
  </si>
  <si>
    <t xml:space="preserve">OTT-FD-2018-MI-0744</t>
  </si>
  <si>
    <t xml:space="preserve">2019-SEQ-0064</t>
  </si>
  <si>
    <t xml:space="preserve">OTT-FD-2018-MI-0763-1</t>
  </si>
  <si>
    <t xml:space="preserve">2019-SEQ-0066</t>
  </si>
  <si>
    <t xml:space="preserve">OTT-FD-2018-MI-0774-1</t>
  </si>
  <si>
    <t xml:space="preserve">OTT-FD-2018-MI-0774</t>
  </si>
  <si>
    <t xml:space="preserve">2019-SEQ-0067</t>
  </si>
  <si>
    <t xml:space="preserve">OTT-FD-2018-MI-0774-2</t>
  </si>
  <si>
    <t xml:space="preserve">2019-SEQ-0068</t>
  </si>
  <si>
    <t xml:space="preserve">OTT-FD-2018-MI-0784-1</t>
  </si>
  <si>
    <t xml:space="preserve">OTT-FD-2018-MI-0784</t>
  </si>
  <si>
    <t xml:space="preserve">2019-SEQ-0069</t>
  </si>
  <si>
    <t xml:space="preserve">OTT-FD-2018-MI-0784-2</t>
  </si>
  <si>
    <t xml:space="preserve">2019-SEQ-0070</t>
  </si>
  <si>
    <t xml:space="preserve">OTT-FD-2018-MI-0871-1</t>
  </si>
  <si>
    <t xml:space="preserve">OTT-FD-2018-MI-0871</t>
  </si>
  <si>
    <t xml:space="preserve">2019-SEQ-0071</t>
  </si>
  <si>
    <t xml:space="preserve">OTT-FD-2018-MI-0871-2</t>
  </si>
  <si>
    <t xml:space="preserve">2019-SEQ-0072</t>
  </si>
  <si>
    <t xml:space="preserve">OTT-FD-2018-MI-0873-1</t>
  </si>
  <si>
    <t xml:space="preserve">OTT-FD-2018-MI-0873</t>
  </si>
  <si>
    <t xml:space="preserve">2019-SEQ-0073</t>
  </si>
  <si>
    <t xml:space="preserve">OTT-FD-2018-MI-0873-2</t>
  </si>
  <si>
    <t xml:space="preserve">2019-SEQ-0075</t>
  </si>
  <si>
    <t xml:space="preserve">OTT-FD-2018-MI-0876-2</t>
  </si>
  <si>
    <t xml:space="preserve">2019-SEQ-0077</t>
  </si>
  <si>
    <t xml:space="preserve">OTT-FD-2018-MI-0877-2</t>
  </si>
  <si>
    <t xml:space="preserve">2019-SEQ-0078</t>
  </si>
  <si>
    <t xml:space="preserve">BUR-FI-2017-MI-01412-2</t>
  </si>
  <si>
    <t xml:space="preserve">2019-SEQ-0079</t>
  </si>
  <si>
    <t xml:space="preserve">BUR-FI-2017-MI-01407-2</t>
  </si>
  <si>
    <t xml:space="preserve">2019-SEQ-0081</t>
  </si>
  <si>
    <t xml:space="preserve">BUR-FI-2017-MI-01411-2</t>
  </si>
  <si>
    <t xml:space="preserve">2019-SEQ-0082</t>
  </si>
  <si>
    <t xml:space="preserve">OLC3363</t>
  </si>
  <si>
    <t xml:space="preserve">2019-SEQ-0083</t>
  </si>
  <si>
    <t xml:space="preserve">BUR-FI-2017-MI-01422-2</t>
  </si>
  <si>
    <t xml:space="preserve">2019-SEQ-0084</t>
  </si>
  <si>
    <t xml:space="preserve">BUR-FI-2017-MI-01393-1</t>
  </si>
  <si>
    <t xml:space="preserve">BUR-FI-2017-MI-01393</t>
  </si>
  <si>
    <t xml:space="preserve">2019-SEQ-0085</t>
  </si>
  <si>
    <t xml:space="preserve">BUR-FI-2017-MI-01393-2</t>
  </si>
  <si>
    <t xml:space="preserve">2019-SEQ-0086</t>
  </si>
  <si>
    <t xml:space="preserve">BUR-FI-2018-MI-00569-1</t>
  </si>
  <si>
    <t xml:space="preserve">BUR-FI-2018-MI-00569</t>
  </si>
  <si>
    <t xml:space="preserve">anthracis</t>
  </si>
  <si>
    <t xml:space="preserve">2019-SEQ-0087</t>
  </si>
  <si>
    <t xml:space="preserve">BUR-FI-2018-MI-00627-1</t>
  </si>
  <si>
    <t xml:space="preserve">BUR-FI-2018-MI-00627</t>
  </si>
  <si>
    <t xml:space="preserve">2019-SEQ-0088</t>
  </si>
  <si>
    <t xml:space="preserve">BUR-FI-2018-MI-00627-2</t>
  </si>
  <si>
    <t xml:space="preserve">2019-SEQ-0089</t>
  </si>
  <si>
    <t xml:space="preserve">BUR-FI-2018-MI-00639-1</t>
  </si>
  <si>
    <t xml:space="preserve">BUR-FI-2018-MI-00639</t>
  </si>
  <si>
    <t xml:space="preserve">2019-SEQ-0097</t>
  </si>
  <si>
    <t xml:space="preserve">OTT-FD-2018-MI-0367-1</t>
  </si>
  <si>
    <t xml:space="preserve">OTT-FD-2018-MI-0367</t>
  </si>
  <si>
    <t xml:space="preserve">2019-SEQ-0098</t>
  </si>
  <si>
    <t xml:space="preserve">OTT-FD-2018-MI-0367-2</t>
  </si>
  <si>
    <t xml:space="preserve">2019-SEQ-0099</t>
  </si>
  <si>
    <t xml:space="preserve">BUR-FI-2018-MI-00649-1</t>
  </si>
  <si>
    <t xml:space="preserve">BUR-FI-2018-MI-00649</t>
  </si>
  <si>
    <t xml:space="preserve">antiquarius</t>
  </si>
  <si>
    <t xml:space="preserve">2019-SEQ-0100</t>
  </si>
  <si>
    <t xml:space="preserve">BUR-FI-2018-MI-00649-2</t>
  </si>
  <si>
    <t xml:space="preserve">2019-SEQ-0101</t>
  </si>
  <si>
    <t xml:space="preserve">BUR-FI-2018-MI-00665-1</t>
  </si>
  <si>
    <t xml:space="preserve">2019-SEQ-0103</t>
  </si>
  <si>
    <t xml:space="preserve">BUR-FI-2018-MI-00807-1</t>
  </si>
  <si>
    <t xml:space="preserve">BUR-FI-2018-MI-00807</t>
  </si>
  <si>
    <t xml:space="preserve">2019-SEQ-0104</t>
  </si>
  <si>
    <t xml:space="preserve">BUR-FI-2018-MI-00807-2</t>
  </si>
  <si>
    <t xml:space="preserve">2019-SEQ-0105</t>
  </si>
  <si>
    <t xml:space="preserve">BUR-FI-2018-MI-00863-1</t>
  </si>
  <si>
    <t xml:space="preserve">BUR-FI-2018-MI-00863</t>
  </si>
  <si>
    <t xml:space="preserve">2019-SEQ-0115</t>
  </si>
  <si>
    <t xml:space="preserve">OLF14056-03</t>
  </si>
  <si>
    <t xml:space="preserve">2019-SEQ-0116</t>
  </si>
  <si>
    <t xml:space="preserve">OLF15109-05</t>
  </si>
  <si>
    <t xml:space="preserve">2019-SEQ-0117</t>
  </si>
  <si>
    <t xml:space="preserve">OLF15121-05</t>
  </si>
  <si>
    <t xml:space="preserve">2019-SEQ-0118</t>
  </si>
  <si>
    <t xml:space="preserve">OLF15137-02</t>
  </si>
  <si>
    <t xml:space="preserve">2019-SEQ-0119</t>
  </si>
  <si>
    <t xml:space="preserve">OLF15160-03</t>
  </si>
  <si>
    <t xml:space="preserve">2019-SEQ-0120</t>
  </si>
  <si>
    <t xml:space="preserve">OLF15179-01</t>
  </si>
  <si>
    <t xml:space="preserve">2019-SEQ-0123</t>
  </si>
  <si>
    <t xml:space="preserve">BUR-FI-2018-MI-00454-1</t>
  </si>
  <si>
    <t xml:space="preserve">2019-SEQ-0132</t>
  </si>
  <si>
    <t xml:space="preserve">OLC1022</t>
  </si>
  <si>
    <t xml:space="preserve">EC19970358</t>
  </si>
  <si>
    <t xml:space="preserve">eae;hlyAEc;O45;VT1;uidA</t>
  </si>
  <si>
    <t xml:space="preserve">2019-SEQ-0169</t>
  </si>
  <si>
    <t xml:space="preserve">OLC1607</t>
  </si>
  <si>
    <t xml:space="preserve">ATCC7966</t>
  </si>
  <si>
    <t xml:space="preserve">2019-SEQ-0172</t>
  </si>
  <si>
    <t xml:space="preserve">OLC2982</t>
  </si>
  <si>
    <t xml:space="preserve">BMH2128</t>
  </si>
  <si>
    <t xml:space="preserve">2019-SEQ-0186</t>
  </si>
  <si>
    <t xml:space="preserve">OTT-FD-2017-MI-0517-2</t>
  </si>
  <si>
    <t xml:space="preserve">OTT-FD-2017-MI-0517</t>
  </si>
  <si>
    <t xml:space="preserve">2019-SEQ-0190</t>
  </si>
  <si>
    <t xml:space="preserve">OTT-FD-2018-MI-0744-2</t>
  </si>
  <si>
    <t xml:space="preserve">2019-SEQ-0206</t>
  </si>
  <si>
    <t xml:space="preserve">OLC0161</t>
  </si>
  <si>
    <t xml:space="preserve">ATCC6051</t>
  </si>
  <si>
    <t xml:space="preserve">2019-SEQ-0215</t>
  </si>
  <si>
    <t xml:space="preserve">OTT-FD-2017-MI-0905-2</t>
  </si>
  <si>
    <t xml:space="preserve">2019-SEQ-0217</t>
  </si>
  <si>
    <t xml:space="preserve">OTT-FD-2017-MI-0938-2</t>
  </si>
  <si>
    <t xml:space="preserve">2019-SEQ-0219</t>
  </si>
  <si>
    <t xml:space="preserve">OTT-FD-2018-MI-0012-2</t>
  </si>
  <si>
    <t xml:space="preserve">2019-SEQ-0220</t>
  </si>
  <si>
    <t xml:space="preserve">OTT-FD-2018-MI-0180-2</t>
  </si>
  <si>
    <t xml:space="preserve">2019-SEQ-0239</t>
  </si>
  <si>
    <t xml:space="preserve">OTT-FD-2018-MI-0463-1</t>
  </si>
  <si>
    <t xml:space="preserve">2019-SEQ-0240</t>
  </si>
  <si>
    <t xml:space="preserve">OTT-FD-2018-MI-0463-3</t>
  </si>
  <si>
    <t xml:space="preserve">Ewingella</t>
  </si>
  <si>
    <t xml:space="preserve">2019-SEQ-0247</t>
  </si>
  <si>
    <t xml:space="preserve">OLC0241</t>
  </si>
  <si>
    <t xml:space="preserve">ATCC19258</t>
  </si>
  <si>
    <t xml:space="preserve">2019-SEQ-0248</t>
  </si>
  <si>
    <t xml:space="preserve">OLC0244</t>
  </si>
  <si>
    <t xml:space="preserve">ATCC12228</t>
  </si>
  <si>
    <t xml:space="preserve">2019-SEQ-0266</t>
  </si>
  <si>
    <t xml:space="preserve">OLC2964</t>
  </si>
  <si>
    <t xml:space="preserve">2019-SEQ-0267</t>
  </si>
  <si>
    <t xml:space="preserve">OLC3247</t>
  </si>
  <si>
    <t xml:space="preserve">OUT:H46</t>
  </si>
  <si>
    <t xml:space="preserve">2019-SEQ-0268</t>
  </si>
  <si>
    <t xml:space="preserve">OLC3248</t>
  </si>
  <si>
    <t xml:space="preserve">O3:H44</t>
  </si>
  <si>
    <t xml:space="preserve">2019-SEQ-0313</t>
  </si>
  <si>
    <t xml:space="preserve">OLC3617</t>
  </si>
  <si>
    <t xml:space="preserve">STH-FD-2019-MI-0338</t>
  </si>
  <si>
    <t xml:space="preserve">2019-SEQ-0314</t>
  </si>
  <si>
    <t xml:space="preserve">OLC3618</t>
  </si>
  <si>
    <t xml:space="preserve">STH-FD-2019-MI-0363</t>
  </si>
  <si>
    <t xml:space="preserve">O8:H4</t>
  </si>
  <si>
    <t xml:space="preserve">2019-SEQ-0315</t>
  </si>
  <si>
    <t xml:space="preserve">OLC3619</t>
  </si>
  <si>
    <t xml:space="preserve">STH-FD-2019-MI-0442</t>
  </si>
  <si>
    <t xml:space="preserve">O88:H8</t>
  </si>
  <si>
    <t xml:space="preserve">2019-SEQ-0316</t>
  </si>
  <si>
    <t xml:space="preserve">OLC3620</t>
  </si>
  <si>
    <t xml:space="preserve">STH-FD-2019-MI-0481</t>
  </si>
  <si>
    <t xml:space="preserve">O88:H4</t>
  </si>
  <si>
    <t xml:space="preserve">2019-SEQ-0328</t>
  </si>
  <si>
    <t xml:space="preserve">GTA-FD-2019-MI-00133-1</t>
  </si>
  <si>
    <t xml:space="preserve">GTA-FD-2019-MI-00133</t>
  </si>
  <si>
    <t xml:space="preserve">2019-SEQ-0329</t>
  </si>
  <si>
    <t xml:space="preserve">GTA-FD-2019-MI-00133-2</t>
  </si>
  <si>
    <t xml:space="preserve">2019-SEQ-0331</t>
  </si>
  <si>
    <t xml:space="preserve">GTA-FD-2019-MI-00160-2</t>
  </si>
  <si>
    <t xml:space="preserve">2019-SEQ-0338</t>
  </si>
  <si>
    <t xml:space="preserve">OLC1522</t>
  </si>
  <si>
    <t xml:space="preserve">2019-SEQ-0345</t>
  </si>
  <si>
    <t xml:space="preserve">OLC3608</t>
  </si>
  <si>
    <t xml:space="preserve">FD02</t>
  </si>
  <si>
    <t xml:space="preserve">O81:H14</t>
  </si>
  <si>
    <t xml:space="preserve">2019-SEQ-0346</t>
  </si>
  <si>
    <t xml:space="preserve">OLC3609</t>
  </si>
  <si>
    <t xml:space="preserve">FD05</t>
  </si>
  <si>
    <t xml:space="preserve">2019-SEQ-0347</t>
  </si>
  <si>
    <t xml:space="preserve">OLC3610</t>
  </si>
  <si>
    <t xml:space="preserve">FD08</t>
  </si>
  <si>
    <t xml:space="preserve">2019-SEQ-0348</t>
  </si>
  <si>
    <t xml:space="preserve">OLC3611</t>
  </si>
  <si>
    <t xml:space="preserve">FD09</t>
  </si>
  <si>
    <t xml:space="preserve">2019-SEQ-0349</t>
  </si>
  <si>
    <t xml:space="preserve">OLC3612</t>
  </si>
  <si>
    <t xml:space="preserve">FD18</t>
  </si>
  <si>
    <t xml:space="preserve">2019-SEQ-0351</t>
  </si>
  <si>
    <t xml:space="preserve">OLC3614</t>
  </si>
  <si>
    <t xml:space="preserve">FD21</t>
  </si>
  <si>
    <t xml:space="preserve">2019-SEQ-0352</t>
  </si>
  <si>
    <t xml:space="preserve">OLC3615</t>
  </si>
  <si>
    <t xml:space="preserve">FD23</t>
  </si>
  <si>
    <t xml:space="preserve">2019-SEQ-0353</t>
  </si>
  <si>
    <t xml:space="preserve">OLC3616</t>
  </si>
  <si>
    <t xml:space="preserve">FD24</t>
  </si>
  <si>
    <t xml:space="preserve">O40:H10</t>
  </si>
  <si>
    <t xml:space="preserve">2019-SEQ-0355</t>
  </si>
  <si>
    <t xml:space="preserve">OLC3622</t>
  </si>
  <si>
    <t xml:space="preserve">STH-FD-2019-MI-0603</t>
  </si>
  <si>
    <t xml:space="preserve">2019-SEQ-0394</t>
  </si>
  <si>
    <t xml:space="preserve">OLC3633</t>
  </si>
  <si>
    <t xml:space="preserve">MOM C16</t>
  </si>
  <si>
    <t xml:space="preserve">2019-SEQ-0395</t>
  </si>
  <si>
    <t xml:space="preserve">OLC3600</t>
  </si>
  <si>
    <t xml:space="preserve">STH-FD-2019-MI-0228</t>
  </si>
  <si>
    <t xml:space="preserve">2019-SEQ-0396</t>
  </si>
  <si>
    <t xml:space="preserve">OLC2906</t>
  </si>
  <si>
    <t xml:space="preserve">penumoniae</t>
  </si>
  <si>
    <t xml:space="preserve">2019-SEQ-0399</t>
  </si>
  <si>
    <t xml:space="preserve">OLC3634</t>
  </si>
  <si>
    <t xml:space="preserve">MO PC17</t>
  </si>
  <si>
    <t xml:space="preserve">2019-SEQ-0400</t>
  </si>
  <si>
    <t xml:space="preserve">OLC3635</t>
  </si>
  <si>
    <t xml:space="preserve">MTC C6</t>
  </si>
  <si>
    <t xml:space="preserve">2019-SEQ-0403</t>
  </si>
  <si>
    <t xml:space="preserve">OLC3636</t>
  </si>
  <si>
    <t xml:space="preserve">C16 - straw/beige on carba plate</t>
  </si>
  <si>
    <t xml:space="preserve">2019-SEQ-0404</t>
  </si>
  <si>
    <t xml:space="preserve">OLC3637</t>
  </si>
  <si>
    <t xml:space="preserve">E5 - dark blue on ESBL</t>
  </si>
  <si>
    <t xml:space="preserve">O16:H5</t>
  </si>
  <si>
    <t xml:space="preserve">2019-SEQ-0405</t>
  </si>
  <si>
    <t xml:space="preserve">OLC3638</t>
  </si>
  <si>
    <t xml:space="preserve">E9 - light turquiose on ESBL</t>
  </si>
  <si>
    <t xml:space="preserve">2019-SEQ-0406</t>
  </si>
  <si>
    <t xml:space="preserve">OLC3639</t>
  </si>
  <si>
    <t xml:space="preserve">C5</t>
  </si>
  <si>
    <t xml:space="preserve">2019-SEQ-0411</t>
  </si>
  <si>
    <t xml:space="preserve">OLC2997</t>
  </si>
  <si>
    <t xml:space="preserve">BMH2385</t>
  </si>
  <si>
    <t xml:space="preserve">2019-SEQ-0429</t>
  </si>
  <si>
    <t xml:space="preserve">OLC3642</t>
  </si>
  <si>
    <t xml:space="preserve">STH-FD-2019-MI-0790</t>
  </si>
  <si>
    <t xml:space="preserve">O25:H30</t>
  </si>
  <si>
    <t xml:space="preserve">2019-SEQ-0430</t>
  </si>
  <si>
    <t xml:space="preserve">OLC3643</t>
  </si>
  <si>
    <t xml:space="preserve">STH-FD-2019-MI-0792</t>
  </si>
  <si>
    <t xml:space="preserve">2019-SEQ-0438</t>
  </si>
  <si>
    <t xml:space="preserve">OLC3659</t>
  </si>
  <si>
    <t xml:space="preserve">STH-FD-2018-MI-0796</t>
  </si>
  <si>
    <t xml:space="preserve">2019-SEQ-0439</t>
  </si>
  <si>
    <t xml:space="preserve">OLC3660</t>
  </si>
  <si>
    <t xml:space="preserve">STH-FD-2018-MI-0822</t>
  </si>
  <si>
    <t xml:space="preserve">2019-SEQ-0440</t>
  </si>
  <si>
    <t xml:space="preserve">OLC3661</t>
  </si>
  <si>
    <t xml:space="preserve">STH-FD-2018-MI-0828</t>
  </si>
  <si>
    <t xml:space="preserve">2019-SEQ-0443</t>
  </si>
  <si>
    <t xml:space="preserve">OLC3655</t>
  </si>
  <si>
    <t xml:space="preserve">EC18</t>
  </si>
  <si>
    <t xml:space="preserve">2019-SEQ-0444</t>
  </si>
  <si>
    <t xml:space="preserve">OLC3648</t>
  </si>
  <si>
    <t xml:space="preserve">EC9</t>
  </si>
  <si>
    <t xml:space="preserve">2019-SEQ-0447</t>
  </si>
  <si>
    <t xml:space="preserve">OLC3444</t>
  </si>
  <si>
    <t xml:space="preserve">OTT-FE-2017-0006</t>
  </si>
  <si>
    <t xml:space="preserve">2019-SEQ-0448</t>
  </si>
  <si>
    <t xml:space="preserve">OLC3448</t>
  </si>
  <si>
    <t xml:space="preserve">OTT-FE-2017-0007</t>
  </si>
  <si>
    <t xml:space="preserve">2019-SEQ-0450</t>
  </si>
  <si>
    <t xml:space="preserve">OLC0671</t>
  </si>
  <si>
    <t xml:space="preserve">SA20024302 S479</t>
  </si>
  <si>
    <t xml:space="preserve">2019-SEQ-0451</t>
  </si>
  <si>
    <t xml:space="preserve">OLC0782</t>
  </si>
  <si>
    <t xml:space="preserve">07D507 16-4</t>
  </si>
  <si>
    <t xml:space="preserve">2019-SEQ-0452</t>
  </si>
  <si>
    <t xml:space="preserve">OLC0784</t>
  </si>
  <si>
    <t xml:space="preserve">07D507 16-11</t>
  </si>
  <si>
    <t xml:space="preserve">2019-SEQ-0465</t>
  </si>
  <si>
    <t xml:space="preserve">OLC0626</t>
  </si>
  <si>
    <t xml:space="preserve">ATCC700408</t>
  </si>
  <si>
    <t xml:space="preserve">2019-SEQ-0467</t>
  </si>
  <si>
    <t xml:space="preserve">OLC0686</t>
  </si>
  <si>
    <t xml:space="preserve">E15</t>
  </si>
  <si>
    <t xml:space="preserve">2019-SEQ-0471</t>
  </si>
  <si>
    <t xml:space="preserve">OLC2055</t>
  </si>
  <si>
    <t xml:space="preserve">GTA-S135</t>
  </si>
  <si>
    <t xml:space="preserve">2019-SEQ-0472</t>
  </si>
  <si>
    <t xml:space="preserve">OLC3647</t>
  </si>
  <si>
    <t xml:space="preserve">EC8</t>
  </si>
  <si>
    <t xml:space="preserve">O161:H4</t>
  </si>
  <si>
    <t xml:space="preserve">2019-SEQ-0473</t>
  </si>
  <si>
    <t xml:space="preserve">OLC3649</t>
  </si>
  <si>
    <t xml:space="preserve">EC10</t>
  </si>
  <si>
    <t xml:space="preserve">O81:H31</t>
  </si>
  <si>
    <t xml:space="preserve">2019-SEQ-0474</t>
  </si>
  <si>
    <t xml:space="preserve">OLC3650</t>
  </si>
  <si>
    <t xml:space="preserve">EC11</t>
  </si>
  <si>
    <t xml:space="preserve">OUT:H6</t>
  </si>
  <si>
    <t xml:space="preserve">2019-SEQ-0475</t>
  </si>
  <si>
    <t xml:space="preserve">OLC3651</t>
  </si>
  <si>
    <t xml:space="preserve">EC14</t>
  </si>
  <si>
    <t xml:space="preserve">O9:H21</t>
  </si>
  <si>
    <t xml:space="preserve">2019-SEQ-0476</t>
  </si>
  <si>
    <t xml:space="preserve">OLC3652</t>
  </si>
  <si>
    <t xml:space="preserve">EC15</t>
  </si>
  <si>
    <t xml:space="preserve">2019-SEQ-0477</t>
  </si>
  <si>
    <t xml:space="preserve">OLC3653</t>
  </si>
  <si>
    <t xml:space="preserve">EC16</t>
  </si>
  <si>
    <t xml:space="preserve">O21:HUT</t>
  </si>
  <si>
    <t xml:space="preserve">2019-SEQ-0501</t>
  </si>
  <si>
    <t xml:space="preserve">OLC3717</t>
  </si>
  <si>
    <t xml:space="preserve">STH-FD-2019-MI-0895</t>
  </si>
  <si>
    <t xml:space="preserve">2019-SEQ-0502</t>
  </si>
  <si>
    <t xml:space="preserve">OLC3718</t>
  </si>
  <si>
    <t xml:space="preserve">STH-FD-2019-MI-1059</t>
  </si>
  <si>
    <t xml:space="preserve">2019-SEQ-0503</t>
  </si>
  <si>
    <t xml:space="preserve">OLC3719</t>
  </si>
  <si>
    <t xml:space="preserve">STH-FD-2019-MI-1067</t>
  </si>
  <si>
    <t xml:space="preserve">2019-SEQ-0526</t>
  </si>
  <si>
    <t xml:space="preserve">OLC0093</t>
  </si>
  <si>
    <t xml:space="preserve">20165212-C</t>
  </si>
  <si>
    <t xml:space="preserve">Eastbourne</t>
  </si>
  <si>
    <t xml:space="preserve">2019-SEQ-0527</t>
  </si>
  <si>
    <t xml:space="preserve">OLC0557</t>
  </si>
  <si>
    <t xml:space="preserve">Feed#416</t>
  </si>
  <si>
    <t xml:space="preserve">2019-SEQ-0528</t>
  </si>
  <si>
    <t xml:space="preserve">OLC0663</t>
  </si>
  <si>
    <t xml:space="preserve">00D989 84-6;PT8</t>
  </si>
  <si>
    <t xml:space="preserve">2019-SEQ-0529</t>
  </si>
  <si>
    <t xml:space="preserve">OLC0691</t>
  </si>
  <si>
    <t xml:space="preserve">D1426;1-8</t>
  </si>
  <si>
    <t xml:space="preserve">2019-SEQ-0530</t>
  </si>
  <si>
    <t xml:space="preserve">OLC0774</t>
  </si>
  <si>
    <t xml:space="preserve">07D32911-3</t>
  </si>
  <si>
    <t xml:space="preserve">2019-SEQ-0536</t>
  </si>
  <si>
    <t xml:space="preserve">OLC1436</t>
  </si>
  <si>
    <t xml:space="preserve">OTT-FF-2013-MI-7459</t>
  </si>
  <si>
    <t xml:space="preserve">2019-SEQ-0550</t>
  </si>
  <si>
    <t xml:space="preserve">OLC0232</t>
  </si>
  <si>
    <t xml:space="preserve">SA930675</t>
  </si>
  <si>
    <t xml:space="preserve">2019-SEQ-0551</t>
  </si>
  <si>
    <t xml:space="preserve">OLC3654</t>
  </si>
  <si>
    <t xml:space="preserve">EC17</t>
  </si>
  <si>
    <t xml:space="preserve">2019-SEQ-0562</t>
  </si>
  <si>
    <t xml:space="preserve">OLC3735</t>
  </si>
  <si>
    <t xml:space="preserve">R-cpzR-26-sp10</t>
  </si>
  <si>
    <t xml:space="preserve">2019-SEQ-0563</t>
  </si>
  <si>
    <t xml:space="preserve">OLC3736</t>
  </si>
  <si>
    <t xml:space="preserve">R-cpzR-30-sp10</t>
  </si>
  <si>
    <t xml:space="preserve">2019-SEQ-0564</t>
  </si>
  <si>
    <t xml:space="preserve">OLC3737</t>
  </si>
  <si>
    <t xml:space="preserve">N-memR-45-SP11</t>
  </si>
  <si>
    <t xml:space="preserve">2019-SEQ-0566</t>
  </si>
  <si>
    <t xml:space="preserve">OLC3739</t>
  </si>
  <si>
    <t xml:space="preserve">N-memR-47-SP11</t>
  </si>
  <si>
    <t xml:space="preserve">2019-SEQ-0568</t>
  </si>
  <si>
    <t xml:space="preserve">OLC3741</t>
  </si>
  <si>
    <t xml:space="preserve">Q-cazR-22-veg5</t>
  </si>
  <si>
    <t xml:space="preserve">2019-SEQ-0574</t>
  </si>
  <si>
    <t xml:space="preserve">OLC0453</t>
  </si>
  <si>
    <t xml:space="preserve">H94EGG 1375 (107)</t>
  </si>
  <si>
    <t xml:space="preserve">2019-SEQ-0576</t>
  </si>
  <si>
    <t xml:space="preserve">OLC0903</t>
  </si>
  <si>
    <t xml:space="preserve">MIS-FI-2008-MI-01632</t>
  </si>
  <si>
    <t xml:space="preserve">2019-SEQ-0577</t>
  </si>
  <si>
    <t xml:space="preserve">OLC0911</t>
  </si>
  <si>
    <t xml:space="preserve">2019-SEQ-0578</t>
  </si>
  <si>
    <t xml:space="preserve">OLC0914</t>
  </si>
  <si>
    <t xml:space="preserve">MIS-FI-2008-MI-02044</t>
  </si>
  <si>
    <t xml:space="preserve">2019-SEQ-0579</t>
  </si>
  <si>
    <t xml:space="preserve">OLC0925</t>
  </si>
  <si>
    <t xml:space="preserve">MIS-FI-2008-MI-00560</t>
  </si>
  <si>
    <t xml:space="preserve">2019-SEQ-0581</t>
  </si>
  <si>
    <t xml:space="preserve">OLC0933</t>
  </si>
  <si>
    <t xml:space="preserve">MIS-FI-2008-MI-01016</t>
  </si>
  <si>
    <t xml:space="preserve">2019-SEQ-0582</t>
  </si>
  <si>
    <t xml:space="preserve">OLC0934</t>
  </si>
  <si>
    <t xml:space="preserve">MIS-FI-2008-MI-01017</t>
  </si>
  <si>
    <t xml:space="preserve">2019-SEQ-0583</t>
  </si>
  <si>
    <t xml:space="preserve">OLC0935</t>
  </si>
  <si>
    <t xml:space="preserve">MIS-FI-2008-MI-01019</t>
  </si>
  <si>
    <t xml:space="preserve">2019-SEQ-0584</t>
  </si>
  <si>
    <t xml:space="preserve">OLC1297</t>
  </si>
  <si>
    <t xml:space="preserve">OTT-FF-2013-MI-7288</t>
  </si>
  <si>
    <t xml:space="preserve">2019-SEQ-0587</t>
  </si>
  <si>
    <t xml:space="preserve">OLC0033</t>
  </si>
  <si>
    <t xml:space="preserve">ATCC19585</t>
  </si>
  <si>
    <t xml:space="preserve">2019-SEQ-0588</t>
  </si>
  <si>
    <t xml:space="preserve">OLC0034</t>
  </si>
  <si>
    <t xml:space="preserve">ATCC8387</t>
  </si>
  <si>
    <t xml:space="preserve">2019-SEQ-0589</t>
  </si>
  <si>
    <t xml:space="preserve">OLC0037</t>
  </si>
  <si>
    <t xml:space="preserve">ATCC43972</t>
  </si>
  <si>
    <t xml:space="preserve">II 1;9;12;46;27:l;w:e;n;x</t>
  </si>
  <si>
    <t xml:space="preserve">2019-SEQ-0591</t>
  </si>
  <si>
    <t xml:space="preserve">OLC0039</t>
  </si>
  <si>
    <t xml:space="preserve">ATCC43973</t>
  </si>
  <si>
    <t xml:space="preserve">IIIb 16:l;v:z50</t>
  </si>
  <si>
    <t xml:space="preserve">2019-SEQ-0704</t>
  </si>
  <si>
    <t xml:space="preserve">OLC3759</t>
  </si>
  <si>
    <t xml:space="preserve">STH-FD-2019-MI-1142</t>
  </si>
  <si>
    <t xml:space="preserve">O83:H10</t>
  </si>
  <si>
    <t xml:space="preserve">2019-SEQ-0764</t>
  </si>
  <si>
    <t xml:space="preserve">OLC0552</t>
  </si>
  <si>
    <t xml:space="preserve">Feed#3</t>
  </si>
  <si>
    <t xml:space="preserve">2019-SEQ-0765</t>
  </si>
  <si>
    <t xml:space="preserve">OLC0553</t>
  </si>
  <si>
    <t xml:space="preserve">Feed#4</t>
  </si>
  <si>
    <t xml:space="preserve">2019-SEQ-0766</t>
  </si>
  <si>
    <t xml:space="preserve">OLC0554</t>
  </si>
  <si>
    <t xml:space="preserve">Feed#53</t>
  </si>
  <si>
    <t xml:space="preserve">2019-SEQ-0774</t>
  </si>
  <si>
    <t xml:space="preserve">OLC3774</t>
  </si>
  <si>
    <t xml:space="preserve">Bcereus_2019-09-27</t>
  </si>
  <si>
    <t xml:space="preserve">2019-SEQ-0784</t>
  </si>
  <si>
    <t xml:space="preserve">OLC0559</t>
  </si>
  <si>
    <t xml:space="preserve">SE005-11</t>
  </si>
  <si>
    <t xml:space="preserve">2019-SEQ-0785</t>
  </si>
  <si>
    <t xml:space="preserve">OLC0560</t>
  </si>
  <si>
    <t xml:space="preserve">SE010-12</t>
  </si>
  <si>
    <t xml:space="preserve">2019-SEQ-0786</t>
  </si>
  <si>
    <t xml:space="preserve">OLC0561</t>
  </si>
  <si>
    <t xml:space="preserve">SE016-13</t>
  </si>
  <si>
    <t xml:space="preserve">2019-SEQ-0787</t>
  </si>
  <si>
    <t xml:space="preserve">OLC0562</t>
  </si>
  <si>
    <t xml:space="preserve">SE018-14</t>
  </si>
  <si>
    <t xml:space="preserve">2019-SEQ-0788</t>
  </si>
  <si>
    <t xml:space="preserve">OLC0563</t>
  </si>
  <si>
    <t xml:space="preserve">SE019-15</t>
  </si>
  <si>
    <t xml:space="preserve">2019-SEQ-0789</t>
  </si>
  <si>
    <t xml:space="preserve">OLC0564</t>
  </si>
  <si>
    <t xml:space="preserve">SE052-16</t>
  </si>
  <si>
    <t xml:space="preserve">2019-SEQ-0790</t>
  </si>
  <si>
    <t xml:space="preserve">OLC0565</t>
  </si>
  <si>
    <t xml:space="preserve">SE057-17</t>
  </si>
  <si>
    <t xml:space="preserve">2019-SEQ-0800</t>
  </si>
  <si>
    <t xml:space="preserve">OLC0555</t>
  </si>
  <si>
    <t xml:space="preserve">Feed#54</t>
  </si>
  <si>
    <t xml:space="preserve">2019-SEQ-0802</t>
  </si>
  <si>
    <t xml:space="preserve">OLC0558</t>
  </si>
  <si>
    <t xml:space="preserve">SE001-10</t>
  </si>
  <si>
    <t xml:space="preserve">2019-SEQ-0803</t>
  </si>
  <si>
    <t xml:space="preserve">OLC0566</t>
  </si>
  <si>
    <t xml:space="preserve">SE096-18</t>
  </si>
  <si>
    <t xml:space="preserve">2019-SEQ-0804</t>
  </si>
  <si>
    <t xml:space="preserve">OLC0567</t>
  </si>
  <si>
    <t xml:space="preserve">SE183-19</t>
  </si>
  <si>
    <t xml:space="preserve">2019-SEQ-0805</t>
  </si>
  <si>
    <t xml:space="preserve">OLC0568</t>
  </si>
  <si>
    <t xml:space="preserve">SE218-20</t>
  </si>
  <si>
    <t xml:space="preserve">2019-SEQ-0806</t>
  </si>
  <si>
    <t xml:space="preserve">OLC0569</t>
  </si>
  <si>
    <t xml:space="preserve">SE275-21</t>
  </si>
  <si>
    <t xml:space="preserve">2019-SEQ-0807</t>
  </si>
  <si>
    <t xml:space="preserve">OLC0593</t>
  </si>
  <si>
    <t xml:space="preserve">SA970279</t>
  </si>
  <si>
    <t xml:space="preserve">2019-SEQ-0808</t>
  </si>
  <si>
    <t xml:space="preserve">OLC0594</t>
  </si>
  <si>
    <t xml:space="preserve">SA970934</t>
  </si>
  <si>
    <t xml:space="preserve">2019-SEQ-0809</t>
  </si>
  <si>
    <t xml:space="preserve">OLC0595</t>
  </si>
  <si>
    <t xml:space="preserve">SA970043</t>
  </si>
  <si>
    <t xml:space="preserve">2019-SEQ-0810</t>
  </si>
  <si>
    <t xml:space="preserve">OLC0596</t>
  </si>
  <si>
    <t xml:space="preserve">SA970077</t>
  </si>
  <si>
    <t xml:space="preserve">2019-SEQ-0811</t>
  </si>
  <si>
    <t xml:space="preserve">OLC0597</t>
  </si>
  <si>
    <t xml:space="preserve">SA970964</t>
  </si>
  <si>
    <t xml:space="preserve">2019-SEQ-0812</t>
  </si>
  <si>
    <t xml:space="preserve">OLC0647</t>
  </si>
  <si>
    <t xml:space="preserve">01D39693</t>
  </si>
  <si>
    <t xml:space="preserve">2019-SEQ-0813</t>
  </si>
  <si>
    <t xml:space="preserve">OLC0648</t>
  </si>
  <si>
    <t xml:space="preserve">P10</t>
  </si>
  <si>
    <t xml:space="preserve">2019-SEQ-0814</t>
  </si>
  <si>
    <t xml:space="preserve">OLC0650</t>
  </si>
  <si>
    <t xml:space="preserve">00X4122-5</t>
  </si>
  <si>
    <t xml:space="preserve">2019-SEQ-0817</t>
  </si>
  <si>
    <t xml:space="preserve">OLC3613</t>
  </si>
  <si>
    <t xml:space="preserve">FD20</t>
  </si>
  <si>
    <t xml:space="preserve">2019-SEQ-0818</t>
  </si>
  <si>
    <t xml:space="preserve">OLC3656</t>
  </si>
  <si>
    <t xml:space="preserve">EC19</t>
  </si>
  <si>
    <t xml:space="preserve">2019-SEQ-0823</t>
  </si>
  <si>
    <t xml:space="preserve">OLC0659</t>
  </si>
  <si>
    <t xml:space="preserve">01D59972 5-3</t>
  </si>
  <si>
    <t xml:space="preserve">2019-SEQ-0830</t>
  </si>
  <si>
    <t xml:space="preserve">OLC0649</t>
  </si>
  <si>
    <t xml:space="preserve">98DISN2629</t>
  </si>
  <si>
    <t xml:space="preserve">2019-SEQ-0848</t>
  </si>
  <si>
    <t xml:space="preserve">OLC3799</t>
  </si>
  <si>
    <t xml:space="preserve">SS-14</t>
  </si>
  <si>
    <t xml:space="preserve">2019-SEQ-0849</t>
  </si>
  <si>
    <t xml:space="preserve">OLC3800</t>
  </si>
  <si>
    <t xml:space="preserve">SS-15</t>
  </si>
  <si>
    <t xml:space="preserve">2019-SEQ-0850</t>
  </si>
  <si>
    <t xml:space="preserve">OLC3801</t>
  </si>
  <si>
    <t xml:space="preserve">SS-48</t>
  </si>
  <si>
    <t xml:space="preserve">2019-SEQ-0851</t>
  </si>
  <si>
    <t xml:space="preserve">OLC3802</t>
  </si>
  <si>
    <t xml:space="preserve">SS-49</t>
  </si>
  <si>
    <t xml:space="preserve">2019-SEQ-0852</t>
  </si>
  <si>
    <t xml:space="preserve">OLC3803</t>
  </si>
  <si>
    <t xml:space="preserve">SS-50</t>
  </si>
  <si>
    <t xml:space="preserve">2019-SEQ-0853</t>
  </si>
  <si>
    <t xml:space="preserve">OLC3804</t>
  </si>
  <si>
    <t xml:space="preserve">SS-83</t>
  </si>
  <si>
    <t xml:space="preserve">2019-SEQ-0854</t>
  </si>
  <si>
    <t xml:space="preserve">OLC3805</t>
  </si>
  <si>
    <t xml:space="preserve">SS-85</t>
  </si>
  <si>
    <t xml:space="preserve">2019-SEQ-0855</t>
  </si>
  <si>
    <t xml:space="preserve">OLC3806</t>
  </si>
  <si>
    <t xml:space="preserve">SS-103</t>
  </si>
  <si>
    <t xml:space="preserve">2019-SEQ-0856</t>
  </si>
  <si>
    <t xml:space="preserve">OLC3807</t>
  </si>
  <si>
    <t xml:space="preserve">SS-105</t>
  </si>
  <si>
    <t xml:space="preserve">2019-SEQ-0857</t>
  </si>
  <si>
    <t xml:space="preserve">OLC3808</t>
  </si>
  <si>
    <t xml:space="preserve">SS-112</t>
  </si>
  <si>
    <t xml:space="preserve">2019-SEQ-0858</t>
  </si>
  <si>
    <t xml:space="preserve">OLC3809</t>
  </si>
  <si>
    <t xml:space="preserve">SS-116b</t>
  </si>
  <si>
    <t xml:space="preserve">2019-SEQ-0969</t>
  </si>
  <si>
    <t xml:space="preserve">OLC3810</t>
  </si>
  <si>
    <t xml:space="preserve">SS-118a</t>
  </si>
  <si>
    <t xml:space="preserve">2019-SEQ-0970</t>
  </si>
  <si>
    <t xml:space="preserve">OLC3811</t>
  </si>
  <si>
    <t xml:space="preserve">SS-119</t>
  </si>
  <si>
    <t xml:space="preserve">2019-SEQ-0971</t>
  </si>
  <si>
    <t xml:space="preserve">OLC3812</t>
  </si>
  <si>
    <t xml:space="preserve">STH-FD-2019-MI-1390</t>
  </si>
  <si>
    <t xml:space="preserve">O18:H14</t>
  </si>
  <si>
    <t xml:space="preserve">2019-SEQ-0972</t>
  </si>
  <si>
    <t xml:space="preserve">OLC3813</t>
  </si>
  <si>
    <t xml:space="preserve">STH-FD-2019-MI-1442</t>
  </si>
  <si>
    <t xml:space="preserve">O22:H7</t>
  </si>
  <si>
    <t xml:space="preserve">2019-SEQ-0973</t>
  </si>
  <si>
    <t xml:space="preserve">OLC3814</t>
  </si>
  <si>
    <t xml:space="preserve">STH-FD-2019-MI-1492</t>
  </si>
  <si>
    <t xml:space="preserve">2019-SEQ-0974</t>
  </si>
  <si>
    <t xml:space="preserve">OLC3815</t>
  </si>
  <si>
    <t xml:space="preserve">STH-FD-2019-MI-1514</t>
  </si>
  <si>
    <t xml:space="preserve">O88:H21</t>
  </si>
  <si>
    <t xml:space="preserve">2019-SEQ-0975</t>
  </si>
  <si>
    <t xml:space="preserve">OLC3816</t>
  </si>
  <si>
    <t xml:space="preserve">STH-FD-2019-MI-1535</t>
  </si>
  <si>
    <t xml:space="preserve">O74:H39</t>
  </si>
  <si>
    <t xml:space="preserve">2019-SEQ-0976</t>
  </si>
  <si>
    <t xml:space="preserve">OLC3817</t>
  </si>
  <si>
    <t xml:space="preserve">STH-FD-2019-MI-1599</t>
  </si>
  <si>
    <t xml:space="preserve">O86:H4</t>
  </si>
  <si>
    <t xml:space="preserve">2019-SEQ-0977</t>
  </si>
  <si>
    <t xml:space="preserve">OLC3818</t>
  </si>
  <si>
    <t xml:space="preserve">STH-FD-2019-MI-1612</t>
  </si>
  <si>
    <t xml:space="preserve">O73:H31</t>
  </si>
  <si>
    <t xml:space="preserve">2019-SEQ-1018</t>
  </si>
  <si>
    <t xml:space="preserve">OLC2842</t>
  </si>
  <si>
    <t xml:space="preserve">ATCC25931</t>
  </si>
  <si>
    <t xml:space="preserve">2019-SEQ-1019</t>
  </si>
  <si>
    <t xml:space="preserve">OLC2843</t>
  </si>
  <si>
    <t xml:space="preserve">ATCC9290</t>
  </si>
  <si>
    <t xml:space="preserve">2019-SEQ-1039</t>
  </si>
  <si>
    <t xml:space="preserve">OLC3863</t>
  </si>
  <si>
    <t xml:space="preserve">STH-FD-2019-MI-2009</t>
  </si>
  <si>
    <t xml:space="preserve">O17:H18</t>
  </si>
  <si>
    <t xml:space="preserve">2019-SEQ-1040</t>
  </si>
  <si>
    <t xml:space="preserve">OLC3864</t>
  </si>
  <si>
    <t xml:space="preserve">STH-FD-2019-MI-1997</t>
  </si>
  <si>
    <t xml:space="preserve">2019-SEQ-1042</t>
  </si>
  <si>
    <t xml:space="preserve">OLC0657</t>
  </si>
  <si>
    <t xml:space="preserve">01D59975-14</t>
  </si>
  <si>
    <t xml:space="preserve">2019-SEQ-1043</t>
  </si>
  <si>
    <t xml:space="preserve">OLC0670</t>
  </si>
  <si>
    <t xml:space="preserve">SA200303295508</t>
  </si>
  <si>
    <t xml:space="preserve">2019-SEQ-1044</t>
  </si>
  <si>
    <t xml:space="preserve">OLC0672</t>
  </si>
  <si>
    <t xml:space="preserve">S467</t>
  </si>
  <si>
    <t xml:space="preserve">2019-SEQ-1045</t>
  </si>
  <si>
    <t xml:space="preserve">OLC0674</t>
  </si>
  <si>
    <t xml:space="preserve">S1Z6</t>
  </si>
  <si>
    <t xml:space="preserve">2019-SEQ-1046</t>
  </si>
  <si>
    <t xml:space="preserve">OLC0692</t>
  </si>
  <si>
    <t xml:space="preserve">D1426;1-14</t>
  </si>
  <si>
    <t xml:space="preserve">2019-SEQ-1047</t>
  </si>
  <si>
    <t xml:space="preserve">OLC0693</t>
  </si>
  <si>
    <t xml:space="preserve">D1426;13-2</t>
  </si>
  <si>
    <t xml:space="preserve">2019-SEQ-1048</t>
  </si>
  <si>
    <t xml:space="preserve">OLC0694</t>
  </si>
  <si>
    <t xml:space="preserve">D1426;13-1</t>
  </si>
  <si>
    <t xml:space="preserve">2019-SEQ-1049</t>
  </si>
  <si>
    <t xml:space="preserve">OLC0695</t>
  </si>
  <si>
    <t xml:space="preserve">D1426;15-6</t>
  </si>
  <si>
    <t xml:space="preserve">2019-SEQ-1050</t>
  </si>
  <si>
    <t xml:space="preserve">OLC0696</t>
  </si>
  <si>
    <t xml:space="preserve">D1426;15-1</t>
  </si>
  <si>
    <t xml:space="preserve">2019-SEQ-1051</t>
  </si>
  <si>
    <t xml:space="preserve">OLC0697</t>
  </si>
  <si>
    <t xml:space="preserve">D1426;16-5</t>
  </si>
  <si>
    <t xml:space="preserve">2019-SEQ-1061</t>
  </si>
  <si>
    <t xml:space="preserve">OLC3861</t>
  </si>
  <si>
    <t xml:space="preserve">STH-FD-2019-MI-1654</t>
  </si>
  <si>
    <t xml:space="preserve">O8:H25</t>
  </si>
  <si>
    <t xml:space="preserve">2019-SEQ-1062</t>
  </si>
  <si>
    <t xml:space="preserve">OLC3862</t>
  </si>
  <si>
    <t xml:space="preserve">STH-FD-2019-MI-1823</t>
  </si>
  <si>
    <t xml:space="preserve">2019-SEQ-1063</t>
  </si>
  <si>
    <t xml:space="preserve">OLC3865</t>
  </si>
  <si>
    <t xml:space="preserve">STH-FD-2019-MI-2099</t>
  </si>
  <si>
    <t xml:space="preserve">2019-SEQ-1064</t>
  </si>
  <si>
    <t xml:space="preserve">OLC3866</t>
  </si>
  <si>
    <t xml:space="preserve">STH-FD-2019-MI-2082</t>
  </si>
  <si>
    <t xml:space="preserve">O21:H12</t>
  </si>
  <si>
    <t xml:space="preserve">2019-SEQ-1065</t>
  </si>
  <si>
    <t xml:space="preserve">OLC3867</t>
  </si>
  <si>
    <t xml:space="preserve">STH-FD-2019-MI-2084</t>
  </si>
  <si>
    <t xml:space="preserve">2019-SEQ-1066</t>
  </si>
  <si>
    <t xml:space="preserve">OLC3868</t>
  </si>
  <si>
    <t xml:space="preserve">2019-SEQ-1071</t>
  </si>
  <si>
    <t xml:space="preserve">OLC3760</t>
  </si>
  <si>
    <t xml:space="preserve">STH-FD-2019-MI-1149</t>
  </si>
  <si>
    <t xml:space="preserve">2019-SEQ-1073</t>
  </si>
  <si>
    <t xml:space="preserve">OLC0698</t>
  </si>
  <si>
    <t xml:space="preserve">D1426;16-8</t>
  </si>
  <si>
    <t xml:space="preserve">2019-SEQ-1075</t>
  </si>
  <si>
    <t xml:space="preserve">OLC0700</t>
  </si>
  <si>
    <t xml:space="preserve">D1426;17-1</t>
  </si>
  <si>
    <t xml:space="preserve">2019-SEQ-1089</t>
  </si>
  <si>
    <t xml:space="preserve">OLC2840</t>
  </si>
  <si>
    <t xml:space="preserve">ATCC9207</t>
  </si>
  <si>
    <t xml:space="preserve">2019-SEQ-1090</t>
  </si>
  <si>
    <t xml:space="preserve">OLC3875</t>
  </si>
  <si>
    <t xml:space="preserve">OUT:H15</t>
  </si>
  <si>
    <t xml:space="preserve">2019-SEQ-1091</t>
  </si>
  <si>
    <t xml:space="preserve">OLC3881</t>
  </si>
  <si>
    <t xml:space="preserve">Clinical</t>
  </si>
  <si>
    <t xml:space="preserve">2019-SEQ-1092</t>
  </si>
  <si>
    <t xml:space="preserve">OLC3885</t>
  </si>
  <si>
    <t xml:space="preserve">2019-SEQ-1093</t>
  </si>
  <si>
    <t xml:space="preserve">OLC3886</t>
  </si>
  <si>
    <t xml:space="preserve">2019-SEQ-1094</t>
  </si>
  <si>
    <t xml:space="preserve">OLC3888</t>
  </si>
  <si>
    <t xml:space="preserve">2019-SEQ-1095</t>
  </si>
  <si>
    <t xml:space="preserve">OLC0652</t>
  </si>
  <si>
    <t xml:space="preserve">00X344-C1</t>
  </si>
  <si>
    <t xml:space="preserve">2019-SEQ-1096</t>
  </si>
  <si>
    <t xml:space="preserve">OLC0653</t>
  </si>
  <si>
    <t xml:space="preserve">00X344-C5</t>
  </si>
  <si>
    <t xml:space="preserve">2019-SEQ-1097</t>
  </si>
  <si>
    <t xml:space="preserve">OLC0654</t>
  </si>
  <si>
    <t xml:space="preserve">00X344-C6</t>
  </si>
  <si>
    <t xml:space="preserve">2019-SEQ-1098</t>
  </si>
  <si>
    <t xml:space="preserve">OLC0701</t>
  </si>
  <si>
    <t xml:space="preserve">1:Rough-O:1:26</t>
  </si>
  <si>
    <t xml:space="preserve">2019-SEQ-1099</t>
  </si>
  <si>
    <t xml:space="preserve">OLC0702</t>
  </si>
  <si>
    <t xml:space="preserve">D1426;17-2</t>
  </si>
  <si>
    <t xml:space="preserve">2019-SEQ-1202</t>
  </si>
  <si>
    <t xml:space="preserve">OLC3876</t>
  </si>
  <si>
    <t xml:space="preserve">O11:H15</t>
  </si>
  <si>
    <t xml:space="preserve">2019-SEQ-1203</t>
  </si>
  <si>
    <t xml:space="preserve">OLC3877</t>
  </si>
  <si>
    <t xml:space="preserve">2019-SEQ-1204</t>
  </si>
  <si>
    <t xml:space="preserve">OLC3878</t>
  </si>
  <si>
    <t xml:space="preserve">2019-SEQ-1205</t>
  </si>
  <si>
    <t xml:space="preserve">OLC3879</t>
  </si>
  <si>
    <t xml:space="preserve">2019-SEQ-1206</t>
  </si>
  <si>
    <t xml:space="preserve">OLC3880</t>
  </si>
  <si>
    <t xml:space="preserve">2019-SEQ-1207</t>
  </si>
  <si>
    <t xml:space="preserve">OLC3882</t>
  </si>
  <si>
    <t xml:space="preserve">2019-SEQ-1208</t>
  </si>
  <si>
    <t xml:space="preserve">OLC3883</t>
  </si>
  <si>
    <t xml:space="preserve">2019-SEQ-1209</t>
  </si>
  <si>
    <t xml:space="preserve">OLC3884</t>
  </si>
  <si>
    <t xml:space="preserve">2019-SEQ-1210</t>
  </si>
  <si>
    <t xml:space="preserve">OLC3887</t>
  </si>
  <si>
    <t xml:space="preserve">2019-SEQ-1211</t>
  </si>
  <si>
    <t xml:space="preserve">OLC3889</t>
  </si>
  <si>
    <t xml:space="preserve">STH-FD-2019-MI-2157</t>
  </si>
  <si>
    <t xml:space="preserve">OUT:H38</t>
  </si>
  <si>
    <t xml:space="preserve">2019-SEQ-1212</t>
  </si>
  <si>
    <t xml:space="preserve">OLC3890</t>
  </si>
  <si>
    <t xml:space="preserve">STH-FD-2019-MI-2173</t>
  </si>
  <si>
    <t xml:space="preserve">OUT:H12</t>
  </si>
  <si>
    <t xml:space="preserve">2019-SEQ-1213</t>
  </si>
  <si>
    <t xml:space="preserve">OLC3891</t>
  </si>
  <si>
    <t xml:space="preserve">STH-FD-2019-MI-2174</t>
  </si>
  <si>
    <t xml:space="preserve">2019-SEQ-1214</t>
  </si>
  <si>
    <t xml:space="preserve">OLC3892</t>
  </si>
  <si>
    <t xml:space="preserve">STH-FD-2019-MI-2247</t>
  </si>
  <si>
    <t xml:space="preserve">2019-SEQ-1215</t>
  </si>
  <si>
    <t xml:space="preserve">OLC3894</t>
  </si>
  <si>
    <t xml:space="preserve">2019-STH-0001</t>
  </si>
  <si>
    <t xml:space="preserve">STH-FD-2019-MI-0335-1</t>
  </si>
  <si>
    <t xml:space="preserve">STH-FD-2019-MI-0335</t>
  </si>
  <si>
    <t xml:space="preserve">2019-STH-0002</t>
  </si>
  <si>
    <t xml:space="preserve">STH-FD-2019-MI-0338-1</t>
  </si>
  <si>
    <t xml:space="preserve">O132:H18</t>
  </si>
  <si>
    <t xml:space="preserve">2019-STH-0005</t>
  </si>
  <si>
    <t xml:space="preserve">STH-FD-2018-MI-1529-1</t>
  </si>
  <si>
    <t xml:space="preserve">STH-FD-2018-MI-1529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</si>
</sst>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" activeCellId="0" sqref="O1:P1"/>
    </sheetView>
  </sheetViews>
  <sheetFormatPr defaultRowHeight="15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22.57"/>
    <col collapsed="false" customWidth="true" hidden="false" outlineLevel="0" max="3" min="3" style="0" width="8.19"/>
    <col collapsed="false" customWidth="true" hidden="false" outlineLevel="0" max="4" min="4" style="0" width="7.64"/>
    <col collapsed="false" customWidth="false" hidden="false" outlineLevel="0" max="5" min="5" style="0" width="11.42"/>
    <col collapsed="false" customWidth="true" hidden="false" outlineLevel="0" max="6" min="6" style="0" width="8.42"/>
    <col collapsed="false" customWidth="true" hidden="false" outlineLevel="0" max="7" min="7" style="0" width="9.85"/>
    <col collapsed="false" customWidth="true" hidden="false" outlineLevel="0" max="8" min="8" style="0" width="11.25"/>
    <col collapsed="false" customWidth="true" hidden="false" outlineLevel="0" max="9" min="9" style="0" width="12.91"/>
    <col collapsed="false" customWidth="true" hidden="false" outlineLevel="0" max="10" min="10" style="0" width="12.64"/>
    <col collapsed="false" customWidth="true" hidden="false" outlineLevel="0" max="11" min="11" style="0" width="17.09"/>
    <col collapsed="false" customWidth="true" hidden="false" outlineLevel="0" max="12" min="12" style="0" width="13.89"/>
    <col collapsed="false" customWidth="true" hidden="false" outlineLevel="0" max="13" min="13" style="0" width="11.66"/>
    <col collapsed="false" customWidth="true" hidden="false" outlineLevel="0" max="14" min="14" style="0" width="22.57"/>
    <col collapsed="false" customWidth="true" hidden="false" outlineLevel="0" max="1025" min="15" style="0" width="8.67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1" customFormat="true" ht="15" hidden="false" customHeight="fals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2" t="n">
        <v>30109</v>
      </c>
      <c r="F2" s="2"/>
      <c r="G2" s="2"/>
      <c r="H2" s="2" t="s">
        <v>20</v>
      </c>
      <c r="I2" s="2" t="s">
        <v>21</v>
      </c>
      <c r="J2" s="2"/>
      <c r="K2" s="2" t="s">
        <v>22</v>
      </c>
      <c r="L2" s="2" t="s">
        <v>23</v>
      </c>
      <c r="M2" s="0"/>
      <c r="N2" s="0"/>
    </row>
    <row r="3" s="1" customFormat="true" ht="15" hidden="false" customHeight="false" outlineLevel="0" collapsed="false">
      <c r="A3" s="2" t="s">
        <v>24</v>
      </c>
      <c r="B3" s="2" t="s">
        <v>25</v>
      </c>
      <c r="C3" s="2" t="s">
        <v>26</v>
      </c>
      <c r="D3" s="2" t="s">
        <v>19</v>
      </c>
      <c r="E3" s="2" t="n">
        <v>30109</v>
      </c>
      <c r="F3" s="2" t="n">
        <v>657</v>
      </c>
      <c r="G3" s="2"/>
      <c r="H3" s="2" t="s">
        <v>20</v>
      </c>
      <c r="I3" s="2" t="s">
        <v>21</v>
      </c>
      <c r="J3" s="2"/>
      <c r="K3" s="2" t="s">
        <v>22</v>
      </c>
      <c r="L3" s="2" t="s">
        <v>23</v>
      </c>
      <c r="M3" s="0"/>
      <c r="N3" s="0"/>
    </row>
    <row r="4" s="1" customFormat="true" ht="15" hidden="false" customHeight="false" outlineLevel="0" collapsed="false">
      <c r="A4" s="2" t="s">
        <v>27</v>
      </c>
      <c r="B4" s="2" t="s">
        <v>28</v>
      </c>
      <c r="C4" s="2" t="s">
        <v>29</v>
      </c>
      <c r="D4" s="2" t="s">
        <v>19</v>
      </c>
      <c r="E4" s="2" t="n">
        <v>30109</v>
      </c>
      <c r="F4" s="2" t="n">
        <v>657</v>
      </c>
      <c r="G4" s="2"/>
      <c r="H4" s="2" t="s">
        <v>20</v>
      </c>
      <c r="I4" s="2" t="s">
        <v>21</v>
      </c>
      <c r="J4" s="2"/>
      <c r="K4" s="2" t="s">
        <v>22</v>
      </c>
      <c r="L4" s="2" t="s">
        <v>23</v>
      </c>
      <c r="M4" s="0"/>
      <c r="N4" s="0"/>
    </row>
    <row r="5" s="1" customFormat="true" ht="15" hidden="false" customHeight="false" outlineLevel="0" collapsed="false">
      <c r="A5" s="2" t="s">
        <v>30</v>
      </c>
      <c r="B5" s="2" t="s">
        <v>31</v>
      </c>
      <c r="C5" s="2" t="s">
        <v>32</v>
      </c>
      <c r="D5" s="2" t="s">
        <v>19</v>
      </c>
      <c r="E5" s="2" t="n">
        <v>30109</v>
      </c>
      <c r="F5" s="2" t="n">
        <v>657</v>
      </c>
      <c r="G5" s="2"/>
      <c r="H5" s="2" t="s">
        <v>20</v>
      </c>
      <c r="I5" s="2" t="s">
        <v>21</v>
      </c>
      <c r="J5" s="2"/>
      <c r="K5" s="2" t="s">
        <v>22</v>
      </c>
      <c r="L5" s="2" t="s">
        <v>23</v>
      </c>
      <c r="M5" s="0"/>
      <c r="N5" s="0"/>
    </row>
    <row r="6" customFormat="false" ht="15" hidden="false" customHeight="false" outlineLevel="0" collapsed="false">
      <c r="A6" s="2" t="s">
        <v>33</v>
      </c>
      <c r="B6" s="2" t="s">
        <v>34</v>
      </c>
      <c r="C6" s="2" t="s">
        <v>35</v>
      </c>
      <c r="D6" s="2" t="s">
        <v>36</v>
      </c>
      <c r="E6" s="2" t="n">
        <v>14938</v>
      </c>
      <c r="F6" s="2" t="n">
        <v>335</v>
      </c>
      <c r="G6" s="2"/>
      <c r="H6" s="2" t="s">
        <v>20</v>
      </c>
      <c r="I6" s="2" t="s">
        <v>21</v>
      </c>
      <c r="J6" s="2"/>
      <c r="K6" s="2" t="s">
        <v>37</v>
      </c>
      <c r="L6" s="2"/>
    </row>
    <row r="7" customFormat="false" ht="15" hidden="false" customHeight="false" outlineLevel="0" collapsed="false">
      <c r="A7" s="0" t="s">
        <v>38</v>
      </c>
      <c r="B7" s="0" t="s">
        <v>39</v>
      </c>
      <c r="C7" s="0" t="s">
        <v>40</v>
      </c>
      <c r="D7" s="0" t="s">
        <v>41</v>
      </c>
      <c r="E7" s="0" t="n">
        <v>2117</v>
      </c>
      <c r="F7" s="0" t="n">
        <v>11</v>
      </c>
      <c r="G7" s="2"/>
      <c r="H7" s="2" t="s">
        <v>20</v>
      </c>
      <c r="I7" s="2" t="s">
        <v>21</v>
      </c>
      <c r="J7" s="2" t="s">
        <v>42</v>
      </c>
      <c r="K7" s="2" t="s">
        <v>43</v>
      </c>
    </row>
    <row r="8" customFormat="false" ht="15" hidden="false" customHeight="false" outlineLevel="0" collapsed="false">
      <c r="A8" s="0" t="s">
        <v>44</v>
      </c>
      <c r="B8" s="0" t="s">
        <v>45</v>
      </c>
      <c r="C8" s="0" t="s">
        <v>46</v>
      </c>
      <c r="D8" s="0" t="s">
        <v>47</v>
      </c>
      <c r="E8" s="0" t="n">
        <v>15988</v>
      </c>
      <c r="F8" s="0" t="n">
        <v>5</v>
      </c>
      <c r="G8" s="2" t="s">
        <v>48</v>
      </c>
      <c r="H8" s="2" t="s">
        <v>49</v>
      </c>
      <c r="I8" s="2" t="s">
        <v>50</v>
      </c>
      <c r="J8" s="2" t="s">
        <v>51</v>
      </c>
      <c r="K8" s="2" t="s">
        <v>52</v>
      </c>
      <c r="M8" s="0" t="s">
        <v>53</v>
      </c>
      <c r="N8" s="0" t="s">
        <v>54</v>
      </c>
    </row>
    <row r="9" customFormat="false" ht="15" hidden="false" customHeight="false" outlineLevel="0" collapsed="false">
      <c r="A9" s="2" t="s">
        <v>55</v>
      </c>
      <c r="B9" s="2" t="s">
        <v>56</v>
      </c>
      <c r="C9" s="2" t="s">
        <v>57</v>
      </c>
      <c r="D9" s="2" t="s">
        <v>58</v>
      </c>
      <c r="E9" s="2" t="n">
        <v>3802</v>
      </c>
      <c r="F9" s="2" t="n">
        <v>185</v>
      </c>
      <c r="G9" s="2"/>
      <c r="H9" s="2" t="s">
        <v>59</v>
      </c>
      <c r="I9" s="2" t="s">
        <v>60</v>
      </c>
      <c r="J9" s="2" t="s">
        <v>61</v>
      </c>
      <c r="K9" s="2" t="s">
        <v>62</v>
      </c>
      <c r="L9" s="2"/>
    </row>
    <row r="10" customFormat="false" ht="15" hidden="false" customHeight="false" outlineLevel="0" collapsed="false">
      <c r="A10" s="0" t="s">
        <v>63</v>
      </c>
      <c r="B10" s="2" t="s">
        <v>64</v>
      </c>
      <c r="C10" s="0" t="s">
        <v>65</v>
      </c>
      <c r="D10" s="0" t="s">
        <v>66</v>
      </c>
      <c r="E10" s="0" t="n">
        <v>7807</v>
      </c>
      <c r="F10" s="0" t="n">
        <v>99</v>
      </c>
      <c r="G10" s="2"/>
      <c r="H10" s="0" t="s">
        <v>59</v>
      </c>
      <c r="I10" s="0" t="s">
        <v>60</v>
      </c>
      <c r="J10" s="0" t="s">
        <v>67</v>
      </c>
      <c r="K10" s="2" t="s">
        <v>62</v>
      </c>
    </row>
    <row r="11" customFormat="false" ht="15" hidden="false" customHeight="false" outlineLevel="0" collapsed="false">
      <c r="A11" s="0" t="s">
        <v>68</v>
      </c>
      <c r="B11" s="0" t="s">
        <v>69</v>
      </c>
      <c r="C11" s="0" t="s">
        <v>70</v>
      </c>
      <c r="D11" s="0" t="s">
        <v>71</v>
      </c>
      <c r="E11" s="0" t="n">
        <v>3764</v>
      </c>
      <c r="F11" s="0" t="n">
        <v>33</v>
      </c>
      <c r="G11" s="2"/>
      <c r="H11" s="2" t="s">
        <v>59</v>
      </c>
      <c r="I11" s="2" t="s">
        <v>60</v>
      </c>
      <c r="J11" s="2" t="s">
        <v>72</v>
      </c>
      <c r="K11" s="2" t="s">
        <v>62</v>
      </c>
    </row>
    <row r="12" customFormat="false" ht="15" hidden="false" customHeight="false" outlineLevel="0" collapsed="false">
      <c r="A12" s="0" t="s">
        <v>73</v>
      </c>
      <c r="B12" s="0" t="s">
        <v>74</v>
      </c>
      <c r="C12" s="0" t="s">
        <v>75</v>
      </c>
      <c r="D12" s="0" t="s">
        <v>71</v>
      </c>
      <c r="E12" s="0" t="n">
        <v>3764</v>
      </c>
      <c r="F12" s="0" t="n">
        <v>33</v>
      </c>
      <c r="G12" s="2"/>
      <c r="H12" s="2" t="s">
        <v>59</v>
      </c>
      <c r="I12" s="2" t="s">
        <v>60</v>
      </c>
      <c r="J12" s="2" t="s">
        <v>72</v>
      </c>
      <c r="K12" s="2" t="s">
        <v>62</v>
      </c>
    </row>
    <row r="13" customFormat="false" ht="15" hidden="false" customHeight="false" outlineLevel="0" collapsed="false">
      <c r="A13" s="0" t="s">
        <v>76</v>
      </c>
      <c r="B13" s="0" t="s">
        <v>77</v>
      </c>
      <c r="C13" s="0" t="s">
        <v>78</v>
      </c>
      <c r="D13" s="0" t="s">
        <v>71</v>
      </c>
      <c r="E13" s="0" t="n">
        <v>3764</v>
      </c>
      <c r="F13" s="0" t="n">
        <v>33</v>
      </c>
      <c r="G13" s="2"/>
      <c r="H13" s="2" t="s">
        <v>59</v>
      </c>
      <c r="I13" s="2" t="s">
        <v>60</v>
      </c>
      <c r="J13" s="2" t="s">
        <v>72</v>
      </c>
      <c r="K13" s="2" t="s">
        <v>62</v>
      </c>
    </row>
    <row r="14" customFormat="false" ht="15" hidden="false" customHeight="false" outlineLevel="0" collapsed="false">
      <c r="A14" s="0" t="s">
        <v>79</v>
      </c>
      <c r="B14" s="0" t="s">
        <v>80</v>
      </c>
      <c r="C14" s="0" t="s">
        <v>81</v>
      </c>
      <c r="D14" s="0" t="s">
        <v>81</v>
      </c>
      <c r="E14" s="0" t="n">
        <v>16013</v>
      </c>
      <c r="F14" s="0" t="n">
        <v>5</v>
      </c>
      <c r="G14" s="2" t="s">
        <v>48</v>
      </c>
      <c r="H14" s="2" t="s">
        <v>49</v>
      </c>
      <c r="I14" s="2" t="s">
        <v>50</v>
      </c>
      <c r="J14" s="2" t="s">
        <v>51</v>
      </c>
      <c r="K14" s="2" t="s">
        <v>52</v>
      </c>
      <c r="M14" s="0" t="s">
        <v>82</v>
      </c>
      <c r="N14" s="0" t="s">
        <v>83</v>
      </c>
    </row>
    <row r="15" customFormat="false" ht="15" hidden="false" customHeight="false" outlineLevel="0" collapsed="false">
      <c r="A15" s="0" t="s">
        <v>84</v>
      </c>
      <c r="B15" s="0" t="s">
        <v>85</v>
      </c>
      <c r="C15" s="0" t="s">
        <v>86</v>
      </c>
      <c r="D15" s="0" t="s">
        <v>87</v>
      </c>
      <c r="E15" s="0" t="n">
        <v>39349</v>
      </c>
      <c r="F15" s="0" t="n">
        <v>37</v>
      </c>
      <c r="G15" s="2" t="s">
        <v>88</v>
      </c>
      <c r="H15" s="2" t="s">
        <v>49</v>
      </c>
      <c r="I15" s="2" t="s">
        <v>50</v>
      </c>
      <c r="J15" s="2" t="n">
        <v>0</v>
      </c>
      <c r="K15" s="2" t="s">
        <v>52</v>
      </c>
      <c r="M15" s="0" t="s">
        <v>89</v>
      </c>
      <c r="N15" s="0" t="s">
        <v>90</v>
      </c>
    </row>
    <row r="16" customFormat="false" ht="15" hidden="false" customHeight="false" outlineLevel="0" collapsed="false">
      <c r="A16" s="0" t="s">
        <v>91</v>
      </c>
      <c r="B16" s="0" t="s">
        <v>92</v>
      </c>
      <c r="C16" s="0" t="s">
        <v>93</v>
      </c>
      <c r="D16" s="0" t="s">
        <v>94</v>
      </c>
      <c r="E16" s="0" t="n">
        <v>33754</v>
      </c>
      <c r="F16" s="0" t="n">
        <v>11</v>
      </c>
      <c r="G16" s="2" t="s">
        <v>95</v>
      </c>
      <c r="H16" s="2" t="s">
        <v>49</v>
      </c>
      <c r="I16" s="2" t="s">
        <v>50</v>
      </c>
      <c r="J16" s="2" t="s">
        <v>96</v>
      </c>
      <c r="K16" s="2" t="s">
        <v>52</v>
      </c>
      <c r="M16" s="0" t="s">
        <v>97</v>
      </c>
      <c r="N16" s="0" t="s">
        <v>98</v>
      </c>
    </row>
    <row r="17" customFormat="false" ht="15" hidden="false" customHeight="false" outlineLevel="0" collapsed="false">
      <c r="A17" s="0" t="s">
        <v>99</v>
      </c>
      <c r="B17" s="0" t="s">
        <v>100</v>
      </c>
      <c r="C17" s="0" t="s">
        <v>101</v>
      </c>
      <c r="D17" s="0" t="s">
        <v>102</v>
      </c>
      <c r="E17" s="0" t="n">
        <v>15988</v>
      </c>
      <c r="F17" s="0" t="n">
        <v>5</v>
      </c>
      <c r="G17" s="2" t="s">
        <v>48</v>
      </c>
      <c r="H17" s="2" t="s">
        <v>49</v>
      </c>
      <c r="I17" s="2" t="s">
        <v>50</v>
      </c>
      <c r="J17" s="2" t="s">
        <v>51</v>
      </c>
      <c r="K17" s="2" t="s">
        <v>52</v>
      </c>
      <c r="M17" s="0" t="s">
        <v>103</v>
      </c>
      <c r="N17" s="0" t="s">
        <v>54</v>
      </c>
    </row>
    <row r="18" customFormat="false" ht="15" hidden="false" customHeight="false" outlineLevel="0" collapsed="false">
      <c r="A18" s="0" t="s">
        <v>104</v>
      </c>
      <c r="B18" s="0" t="s">
        <v>105</v>
      </c>
      <c r="C18" s="0" t="s">
        <v>106</v>
      </c>
      <c r="D18" s="0" t="s">
        <v>107</v>
      </c>
      <c r="E18" s="0" t="n">
        <v>120246</v>
      </c>
      <c r="F18" s="0" t="n">
        <v>7</v>
      </c>
      <c r="G18" s="2" t="s">
        <v>108</v>
      </c>
      <c r="H18" s="2" t="s">
        <v>49</v>
      </c>
      <c r="I18" s="2" t="s">
        <v>50</v>
      </c>
      <c r="J18" s="2" t="s">
        <v>109</v>
      </c>
      <c r="K18" s="2" t="s">
        <v>52</v>
      </c>
      <c r="M18" s="0" t="s">
        <v>110</v>
      </c>
      <c r="N18" s="0" t="s">
        <v>111</v>
      </c>
    </row>
    <row r="19" customFormat="false" ht="15" hidden="false" customHeight="false" outlineLevel="0" collapsed="false">
      <c r="A19" s="2" t="s">
        <v>112</v>
      </c>
      <c r="B19" s="2" t="s">
        <v>113</v>
      </c>
      <c r="C19" s="2" t="s">
        <v>114</v>
      </c>
      <c r="D19" s="2" t="s">
        <v>114</v>
      </c>
      <c r="E19" s="2" t="n">
        <v>15939</v>
      </c>
      <c r="F19" s="2" t="n">
        <v>292</v>
      </c>
      <c r="G19" s="2" t="s">
        <v>115</v>
      </c>
      <c r="H19" s="2" t="s">
        <v>49</v>
      </c>
      <c r="I19" s="2" t="s">
        <v>50</v>
      </c>
      <c r="J19" s="2" t="s">
        <v>116</v>
      </c>
      <c r="K19" s="2" t="s">
        <v>52</v>
      </c>
      <c r="L19" s="2"/>
      <c r="M19" s="0" t="s">
        <v>117</v>
      </c>
      <c r="N19" s="0" t="s">
        <v>98</v>
      </c>
    </row>
    <row r="20" customFormat="false" ht="15" hidden="false" customHeight="false" outlineLevel="0" collapsed="false">
      <c r="A20" s="2" t="s">
        <v>118</v>
      </c>
      <c r="B20" s="2" t="s">
        <v>119</v>
      </c>
      <c r="C20" s="2" t="s">
        <v>120</v>
      </c>
      <c r="D20" s="2" t="s">
        <v>120</v>
      </c>
      <c r="E20" s="2" t="n">
        <v>15999</v>
      </c>
      <c r="F20" s="2" t="n">
        <v>321</v>
      </c>
      <c r="G20" s="2" t="s">
        <v>121</v>
      </c>
      <c r="H20" s="2" t="s">
        <v>49</v>
      </c>
      <c r="I20" s="2" t="s">
        <v>50</v>
      </c>
      <c r="J20" s="2" t="s">
        <v>96</v>
      </c>
      <c r="K20" s="2" t="s">
        <v>52</v>
      </c>
      <c r="L20" s="2"/>
      <c r="M20" s="0" t="s">
        <v>122</v>
      </c>
      <c r="N20" s="0" t="s">
        <v>98</v>
      </c>
    </row>
    <row r="21" customFormat="false" ht="15" hidden="false" customHeight="false" outlineLevel="0" collapsed="false">
      <c r="A21" s="2" t="s">
        <v>123</v>
      </c>
      <c r="B21" s="2" t="s">
        <v>124</v>
      </c>
      <c r="C21" s="2" t="s">
        <v>125</v>
      </c>
      <c r="D21" s="2" t="s">
        <v>125</v>
      </c>
      <c r="E21" s="2" t="n">
        <v>15999</v>
      </c>
      <c r="F21" s="2" t="n">
        <v>321</v>
      </c>
      <c r="G21" s="2" t="s">
        <v>121</v>
      </c>
      <c r="H21" s="2" t="s">
        <v>49</v>
      </c>
      <c r="I21" s="2" t="s">
        <v>50</v>
      </c>
      <c r="J21" s="2" t="s">
        <v>96</v>
      </c>
      <c r="K21" s="2" t="s">
        <v>52</v>
      </c>
      <c r="L21" s="2"/>
      <c r="M21" s="0" t="s">
        <v>126</v>
      </c>
      <c r="N21" s="0" t="s">
        <v>98</v>
      </c>
    </row>
    <row r="22" customFormat="false" ht="15" hidden="false" customHeight="false" outlineLevel="0" collapsed="false">
      <c r="A22" s="0" t="s">
        <v>127</v>
      </c>
      <c r="B22" s="0" t="s">
        <v>128</v>
      </c>
      <c r="C22" s="0" t="s">
        <v>129</v>
      </c>
      <c r="D22" s="0" t="s">
        <v>130</v>
      </c>
      <c r="E22" s="0" t="n">
        <v>15987</v>
      </c>
      <c r="F22" s="0" t="n">
        <v>9</v>
      </c>
      <c r="G22" s="2" t="s">
        <v>131</v>
      </c>
      <c r="H22" s="2" t="s">
        <v>49</v>
      </c>
      <c r="I22" s="2" t="s">
        <v>50</v>
      </c>
      <c r="J22" s="2" t="s">
        <v>132</v>
      </c>
      <c r="K22" s="2" t="s">
        <v>52</v>
      </c>
      <c r="M22" s="0" t="s">
        <v>133</v>
      </c>
      <c r="N22" s="0" t="s">
        <v>98</v>
      </c>
    </row>
    <row r="23" customFormat="false" ht="15" hidden="false" customHeight="false" outlineLevel="0" collapsed="false">
      <c r="A23" s="0" t="s">
        <v>134</v>
      </c>
      <c r="B23" s="0" t="s">
        <v>135</v>
      </c>
      <c r="C23" s="0" t="s">
        <v>136</v>
      </c>
      <c r="D23" s="0" t="s">
        <v>130</v>
      </c>
      <c r="E23" s="0" t="n">
        <v>15987</v>
      </c>
      <c r="F23" s="0" t="n">
        <v>9</v>
      </c>
      <c r="G23" s="2" t="s">
        <v>131</v>
      </c>
      <c r="H23" s="2" t="s">
        <v>49</v>
      </c>
      <c r="I23" s="2" t="s">
        <v>50</v>
      </c>
      <c r="J23" s="2" t="s">
        <v>132</v>
      </c>
      <c r="K23" s="2" t="s">
        <v>52</v>
      </c>
      <c r="M23" s="0" t="s">
        <v>137</v>
      </c>
      <c r="N23" s="0" t="s">
        <v>98</v>
      </c>
    </row>
    <row r="24" customFormat="false" ht="15" hidden="false" customHeight="false" outlineLevel="0" collapsed="false">
      <c r="A24" s="0" t="s">
        <v>138</v>
      </c>
      <c r="B24" s="0" t="s">
        <v>139</v>
      </c>
      <c r="C24" s="0" t="s">
        <v>140</v>
      </c>
      <c r="D24" s="0" t="s">
        <v>130</v>
      </c>
      <c r="E24" s="0" t="n">
        <v>15987</v>
      </c>
      <c r="F24" s="0" t="n">
        <v>9</v>
      </c>
      <c r="G24" s="2" t="s">
        <v>131</v>
      </c>
      <c r="H24" s="2" t="s">
        <v>49</v>
      </c>
      <c r="I24" s="2" t="s">
        <v>50</v>
      </c>
      <c r="J24" s="2" t="s">
        <v>132</v>
      </c>
      <c r="K24" s="2" t="s">
        <v>52</v>
      </c>
      <c r="M24" s="0" t="s">
        <v>141</v>
      </c>
      <c r="N24" s="0" t="s">
        <v>98</v>
      </c>
    </row>
    <row r="25" customFormat="false" ht="15" hidden="false" customHeight="false" outlineLevel="0" collapsed="false">
      <c r="A25" s="0" t="s">
        <v>142</v>
      </c>
      <c r="B25" s="2" t="s">
        <v>143</v>
      </c>
      <c r="C25" s="0" t="s">
        <v>144</v>
      </c>
      <c r="D25" s="0" t="s">
        <v>145</v>
      </c>
      <c r="E25" s="0" t="n">
        <v>15939</v>
      </c>
      <c r="F25" s="0" t="n">
        <v>120</v>
      </c>
      <c r="G25" s="2" t="s">
        <v>115</v>
      </c>
      <c r="H25" s="0" t="s">
        <v>49</v>
      </c>
      <c r="I25" s="0" t="s">
        <v>50</v>
      </c>
      <c r="J25" s="0" t="s">
        <v>116</v>
      </c>
      <c r="K25" s="0" t="s">
        <v>52</v>
      </c>
      <c r="M25" s="0" t="s">
        <v>146</v>
      </c>
      <c r="N25" s="0" t="s">
        <v>98</v>
      </c>
    </row>
    <row r="26" customFormat="false" ht="15" hidden="false" customHeight="false" outlineLevel="0" collapsed="false">
      <c r="A26" s="2" t="s">
        <v>147</v>
      </c>
      <c r="B26" s="2" t="s">
        <v>148</v>
      </c>
      <c r="C26" s="2" t="s">
        <v>149</v>
      </c>
      <c r="D26" s="2" t="s">
        <v>150</v>
      </c>
      <c r="E26" s="2" t="n">
        <v>15999</v>
      </c>
      <c r="F26" s="2" t="n">
        <v>321</v>
      </c>
      <c r="G26" s="2" t="s">
        <v>121</v>
      </c>
      <c r="H26" s="2" t="s">
        <v>49</v>
      </c>
      <c r="I26" s="2" t="s">
        <v>50</v>
      </c>
      <c r="J26" s="2" t="s">
        <v>96</v>
      </c>
      <c r="K26" s="2" t="s">
        <v>52</v>
      </c>
      <c r="L26" s="2"/>
      <c r="M26" s="0" t="s">
        <v>151</v>
      </c>
      <c r="N26" s="0" t="s">
        <v>90</v>
      </c>
    </row>
    <row r="27" customFormat="false" ht="15" hidden="false" customHeight="false" outlineLevel="0" collapsed="false">
      <c r="A27" s="2" t="s">
        <v>152</v>
      </c>
      <c r="B27" s="2" t="s">
        <v>153</v>
      </c>
      <c r="C27" s="2" t="s">
        <v>154</v>
      </c>
      <c r="D27" s="2" t="s">
        <v>155</v>
      </c>
      <c r="E27" s="2" t="n">
        <v>15999</v>
      </c>
      <c r="F27" s="2" t="n">
        <v>321</v>
      </c>
      <c r="G27" s="2" t="s">
        <v>121</v>
      </c>
      <c r="H27" s="2" t="s">
        <v>49</v>
      </c>
      <c r="I27" s="2" t="s">
        <v>50</v>
      </c>
      <c r="J27" s="2" t="s">
        <v>96</v>
      </c>
      <c r="K27" s="2" t="s">
        <v>52</v>
      </c>
      <c r="L27" s="2"/>
      <c r="M27" s="0" t="s">
        <v>156</v>
      </c>
      <c r="N27" s="0" t="s">
        <v>90</v>
      </c>
    </row>
    <row r="28" customFormat="false" ht="15" hidden="false" customHeight="false" outlineLevel="0" collapsed="false">
      <c r="A28" s="2" t="s">
        <v>157</v>
      </c>
      <c r="B28" s="2" t="s">
        <v>158</v>
      </c>
      <c r="C28" s="2" t="s">
        <v>159</v>
      </c>
      <c r="D28" s="2" t="s">
        <v>160</v>
      </c>
      <c r="E28" s="2" t="e">
        <f aca="false">#N/A</f>
        <v>#N/A</v>
      </c>
      <c r="F28" s="2" t="n">
        <v>155</v>
      </c>
      <c r="G28" s="2" t="s">
        <v>161</v>
      </c>
      <c r="H28" s="2" t="s">
        <v>49</v>
      </c>
      <c r="I28" s="2" t="s">
        <v>50</v>
      </c>
      <c r="J28" s="2" t="s">
        <v>162</v>
      </c>
      <c r="K28" s="2" t="s">
        <v>52</v>
      </c>
      <c r="L28" s="2"/>
      <c r="M28" s="0" t="s">
        <v>163</v>
      </c>
      <c r="N28" s="0" t="s">
        <v>90</v>
      </c>
    </row>
    <row r="29" customFormat="false" ht="15" hidden="false" customHeight="false" outlineLevel="0" collapsed="false">
      <c r="A29" s="0" t="s">
        <v>164</v>
      </c>
      <c r="B29" s="0" t="s">
        <v>165</v>
      </c>
      <c r="C29" s="0" t="s">
        <v>166</v>
      </c>
      <c r="D29" s="0" t="s">
        <v>167</v>
      </c>
      <c r="F29" s="0" t="n">
        <v>11</v>
      </c>
      <c r="G29" s="2"/>
      <c r="H29" s="2" t="s">
        <v>20</v>
      </c>
      <c r="I29" s="2" t="s">
        <v>21</v>
      </c>
      <c r="J29" s="2" t="s">
        <v>168</v>
      </c>
      <c r="K29" s="2" t="s">
        <v>169</v>
      </c>
      <c r="L29" s="0" t="s">
        <v>23</v>
      </c>
    </row>
    <row r="30" customFormat="false" ht="15" hidden="false" customHeight="false" outlineLevel="0" collapsed="false">
      <c r="A30" s="0" t="s">
        <v>170</v>
      </c>
      <c r="B30" s="0" t="s">
        <v>171</v>
      </c>
      <c r="C30" s="0" t="s">
        <v>172</v>
      </c>
      <c r="D30" s="0" t="s">
        <v>167</v>
      </c>
      <c r="F30" s="0" t="n">
        <v>11</v>
      </c>
      <c r="G30" s="2"/>
      <c r="H30" s="2" t="s">
        <v>20</v>
      </c>
      <c r="I30" s="2" t="s">
        <v>21</v>
      </c>
      <c r="J30" s="2" t="s">
        <v>168</v>
      </c>
      <c r="K30" s="2" t="s">
        <v>169</v>
      </c>
      <c r="L30" s="0" t="s">
        <v>23</v>
      </c>
    </row>
    <row r="31" customFormat="false" ht="15" hidden="false" customHeight="false" outlineLevel="0" collapsed="false">
      <c r="A31" s="0" t="s">
        <v>173</v>
      </c>
      <c r="B31" s="0" t="s">
        <v>174</v>
      </c>
      <c r="C31" s="0" t="s">
        <v>175</v>
      </c>
      <c r="D31" s="0" t="s">
        <v>167</v>
      </c>
      <c r="F31" s="0" t="n">
        <v>11</v>
      </c>
      <c r="G31" s="2"/>
      <c r="H31" s="2" t="s">
        <v>20</v>
      </c>
      <c r="I31" s="2" t="s">
        <v>21</v>
      </c>
      <c r="J31" s="2" t="s">
        <v>168</v>
      </c>
      <c r="K31" s="2" t="s">
        <v>169</v>
      </c>
      <c r="L31" s="0" t="s">
        <v>23</v>
      </c>
    </row>
    <row r="32" customFormat="false" ht="15" hidden="false" customHeight="false" outlineLevel="0" collapsed="false">
      <c r="A32" s="0" t="s">
        <v>176</v>
      </c>
      <c r="B32" s="0" t="s">
        <v>177</v>
      </c>
      <c r="C32" s="0" t="s">
        <v>178</v>
      </c>
      <c r="D32" s="0" t="s">
        <v>167</v>
      </c>
      <c r="F32" s="0" t="n">
        <v>11</v>
      </c>
      <c r="G32" s="2"/>
      <c r="H32" s="2" t="s">
        <v>20</v>
      </c>
      <c r="I32" s="2" t="s">
        <v>21</v>
      </c>
      <c r="J32" s="2" t="s">
        <v>168</v>
      </c>
      <c r="K32" s="2" t="s">
        <v>169</v>
      </c>
      <c r="L32" s="0" t="s">
        <v>23</v>
      </c>
    </row>
    <row r="33" customFormat="false" ht="15" hidden="false" customHeight="false" outlineLevel="0" collapsed="false">
      <c r="A33" s="2" t="s">
        <v>179</v>
      </c>
      <c r="B33" s="2" t="s">
        <v>180</v>
      </c>
      <c r="C33" s="2" t="s">
        <v>181</v>
      </c>
      <c r="D33" s="2" t="s">
        <v>182</v>
      </c>
      <c r="E33" s="2" t="n">
        <v>16022</v>
      </c>
      <c r="F33" s="2" t="n">
        <v>121</v>
      </c>
      <c r="G33" s="2" t="s">
        <v>183</v>
      </c>
      <c r="H33" s="2" t="s">
        <v>49</v>
      </c>
      <c r="I33" s="2" t="s">
        <v>50</v>
      </c>
      <c r="J33" s="2" t="s">
        <v>184</v>
      </c>
      <c r="K33" s="2" t="s">
        <v>52</v>
      </c>
      <c r="L33" s="2"/>
      <c r="M33" s="0" t="s">
        <v>185</v>
      </c>
      <c r="N33" s="0" t="s">
        <v>54</v>
      </c>
    </row>
    <row r="34" customFormat="false" ht="15" hidden="false" customHeight="false" outlineLevel="0" collapsed="false">
      <c r="A34" s="0" t="s">
        <v>186</v>
      </c>
      <c r="B34" s="0" t="s">
        <v>187</v>
      </c>
      <c r="C34" s="0" t="s">
        <v>188</v>
      </c>
      <c r="D34" s="0" t="s">
        <v>189</v>
      </c>
      <c r="E34" s="0" t="n">
        <v>15988</v>
      </c>
      <c r="F34" s="0" t="n">
        <v>5</v>
      </c>
      <c r="G34" s="2" t="s">
        <v>48</v>
      </c>
      <c r="H34" s="2" t="s">
        <v>49</v>
      </c>
      <c r="I34" s="2" t="s">
        <v>50</v>
      </c>
      <c r="J34" s="2" t="s">
        <v>51</v>
      </c>
      <c r="K34" s="2" t="s">
        <v>52</v>
      </c>
      <c r="M34" s="0" t="s">
        <v>190</v>
      </c>
      <c r="N34" s="0" t="s">
        <v>98</v>
      </c>
    </row>
    <row r="35" customFormat="false" ht="15" hidden="false" customHeight="false" outlineLevel="0" collapsed="false">
      <c r="A35" s="2" t="s">
        <v>191</v>
      </c>
      <c r="B35" s="2" t="s">
        <v>192</v>
      </c>
      <c r="C35" s="2" t="s">
        <v>193</v>
      </c>
      <c r="D35" s="2" t="s">
        <v>194</v>
      </c>
      <c r="E35" s="2" t="n">
        <v>15943</v>
      </c>
      <c r="F35" s="2" t="n">
        <v>155</v>
      </c>
      <c r="G35" s="2" t="s">
        <v>161</v>
      </c>
      <c r="H35" s="2" t="s">
        <v>49</v>
      </c>
      <c r="I35" s="2" t="s">
        <v>50</v>
      </c>
      <c r="J35" s="2" t="s">
        <v>162</v>
      </c>
      <c r="K35" s="2" t="s">
        <v>52</v>
      </c>
      <c r="L35" s="2"/>
      <c r="M35" s="0" t="s">
        <v>195</v>
      </c>
      <c r="N35" s="0" t="s">
        <v>196</v>
      </c>
    </row>
    <row r="36" customFormat="false" ht="15" hidden="false" customHeight="false" outlineLevel="0" collapsed="false">
      <c r="A36" s="2" t="s">
        <v>197</v>
      </c>
      <c r="B36" s="2" t="s">
        <v>198</v>
      </c>
      <c r="C36" s="2" t="s">
        <v>199</v>
      </c>
      <c r="D36" s="2" t="s">
        <v>200</v>
      </c>
      <c r="E36" s="2" t="n">
        <v>15943</v>
      </c>
      <c r="F36" s="2" t="n">
        <v>155</v>
      </c>
      <c r="G36" s="2" t="s">
        <v>161</v>
      </c>
      <c r="H36" s="2" t="s">
        <v>49</v>
      </c>
      <c r="I36" s="2" t="s">
        <v>50</v>
      </c>
      <c r="J36" s="2" t="s">
        <v>162</v>
      </c>
      <c r="K36" s="2" t="s">
        <v>52</v>
      </c>
      <c r="L36" s="2"/>
      <c r="M36" s="0" t="s">
        <v>201</v>
      </c>
      <c r="N36" s="0" t="s">
        <v>196</v>
      </c>
    </row>
    <row r="37" customFormat="false" ht="15" hidden="false" customHeight="false" outlineLevel="0" collapsed="false">
      <c r="A37" s="2" t="s">
        <v>202</v>
      </c>
      <c r="B37" s="2" t="s">
        <v>203</v>
      </c>
      <c r="C37" s="2" t="s">
        <v>204</v>
      </c>
      <c r="D37" s="2" t="s">
        <v>205</v>
      </c>
      <c r="E37" s="2" t="n">
        <v>120248</v>
      </c>
      <c r="F37" s="2" t="n">
        <v>155</v>
      </c>
      <c r="G37" s="2" t="s">
        <v>161</v>
      </c>
      <c r="H37" s="2" t="s">
        <v>49</v>
      </c>
      <c r="I37" s="2" t="s">
        <v>50</v>
      </c>
      <c r="J37" s="2" t="s">
        <v>162</v>
      </c>
      <c r="K37" s="2" t="s">
        <v>52</v>
      </c>
      <c r="L37" s="2"/>
      <c r="M37" s="0" t="s">
        <v>206</v>
      </c>
      <c r="N37" s="0" t="s">
        <v>98</v>
      </c>
    </row>
    <row r="38" customFormat="false" ht="15" hidden="false" customHeight="false" outlineLevel="0" collapsed="false">
      <c r="A38" s="0" t="s">
        <v>207</v>
      </c>
      <c r="B38" s="0" t="s">
        <v>208</v>
      </c>
      <c r="C38" s="0" t="s">
        <v>209</v>
      </c>
      <c r="D38" s="0" t="s">
        <v>210</v>
      </c>
      <c r="E38" s="0" t="n">
        <v>15990</v>
      </c>
      <c r="F38" s="0" t="n">
        <v>3</v>
      </c>
      <c r="G38" s="2" t="s">
        <v>211</v>
      </c>
      <c r="H38" s="2" t="s">
        <v>49</v>
      </c>
      <c r="I38" s="2" t="s">
        <v>50</v>
      </c>
      <c r="J38" s="2" t="s">
        <v>212</v>
      </c>
      <c r="K38" s="2" t="s">
        <v>52</v>
      </c>
      <c r="M38" s="0" t="s">
        <v>213</v>
      </c>
      <c r="N38" s="0" t="s">
        <v>98</v>
      </c>
    </row>
    <row r="39" customFormat="false" ht="15" hidden="false" customHeight="false" outlineLevel="0" collapsed="false">
      <c r="A39" s="2" t="s">
        <v>214</v>
      </c>
      <c r="B39" s="2" t="s">
        <v>215</v>
      </c>
      <c r="C39" s="2" t="s">
        <v>216</v>
      </c>
      <c r="D39" s="2" t="s">
        <v>217</v>
      </c>
      <c r="E39" s="2" t="n">
        <v>32448</v>
      </c>
      <c r="F39" s="2" t="n">
        <v>204</v>
      </c>
      <c r="G39" s="2" t="s">
        <v>218</v>
      </c>
      <c r="H39" s="2" t="s">
        <v>49</v>
      </c>
      <c r="I39" s="2" t="s">
        <v>50</v>
      </c>
      <c r="J39" s="2" t="s">
        <v>96</v>
      </c>
      <c r="K39" s="2" t="s">
        <v>52</v>
      </c>
      <c r="L39" s="2"/>
      <c r="M39" s="0" t="s">
        <v>219</v>
      </c>
      <c r="N39" s="0" t="s">
        <v>98</v>
      </c>
    </row>
    <row r="40" customFormat="false" ht="15" hidden="false" customHeight="false" outlineLevel="0" collapsed="false">
      <c r="A40" s="2" t="s">
        <v>220</v>
      </c>
      <c r="B40" s="2" t="s">
        <v>221</v>
      </c>
      <c r="C40" s="2" t="s">
        <v>222</v>
      </c>
      <c r="D40" s="2" t="s">
        <v>223</v>
      </c>
      <c r="E40" s="2" t="n">
        <v>32448</v>
      </c>
      <c r="F40" s="2" t="n">
        <v>204</v>
      </c>
      <c r="G40" s="2" t="s">
        <v>218</v>
      </c>
      <c r="H40" s="2" t="s">
        <v>49</v>
      </c>
      <c r="I40" s="2" t="s">
        <v>50</v>
      </c>
      <c r="J40" s="2" t="s">
        <v>96</v>
      </c>
      <c r="K40" s="2" t="s">
        <v>52</v>
      </c>
      <c r="L40" s="2"/>
      <c r="M40" s="0" t="s">
        <v>224</v>
      </c>
      <c r="N40" s="0" t="s">
        <v>90</v>
      </c>
    </row>
    <row r="41" customFormat="false" ht="15" hidden="false" customHeight="false" outlineLevel="0" collapsed="false">
      <c r="A41" s="2" t="s">
        <v>225</v>
      </c>
      <c r="B41" s="2" t="s">
        <v>226</v>
      </c>
      <c r="C41" s="2" t="s">
        <v>227</v>
      </c>
      <c r="D41" s="2" t="s">
        <v>228</v>
      </c>
      <c r="E41" s="2" t="n">
        <v>15943</v>
      </c>
      <c r="F41" s="2" t="n">
        <v>155</v>
      </c>
      <c r="G41" s="2" t="s">
        <v>161</v>
      </c>
      <c r="H41" s="2" t="s">
        <v>49</v>
      </c>
      <c r="I41" s="2" t="s">
        <v>50</v>
      </c>
      <c r="J41" s="2" t="s">
        <v>162</v>
      </c>
      <c r="K41" s="2" t="s">
        <v>52</v>
      </c>
      <c r="L41" s="2"/>
      <c r="M41" s="0" t="s">
        <v>229</v>
      </c>
      <c r="N41" s="0" t="s">
        <v>98</v>
      </c>
    </row>
    <row r="42" customFormat="false" ht="15" hidden="false" customHeight="false" outlineLevel="0" collapsed="false">
      <c r="A42" s="0" t="s">
        <v>230</v>
      </c>
      <c r="B42" s="0" t="s">
        <v>231</v>
      </c>
      <c r="C42" s="0" t="s">
        <v>232</v>
      </c>
      <c r="D42" s="0" t="s">
        <v>233</v>
      </c>
      <c r="E42" s="0" t="n">
        <v>2124</v>
      </c>
      <c r="F42" s="0" t="n">
        <v>11</v>
      </c>
      <c r="G42" s="2"/>
      <c r="H42" s="2" t="s">
        <v>20</v>
      </c>
      <c r="I42" s="2" t="s">
        <v>21</v>
      </c>
      <c r="J42" s="2" t="s">
        <v>168</v>
      </c>
      <c r="K42" s="2" t="s">
        <v>169</v>
      </c>
      <c r="L42" s="0" t="s">
        <v>23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237</v>
      </c>
      <c r="E43" s="0" t="n">
        <v>2124</v>
      </c>
      <c r="F43" s="0" t="n">
        <v>11</v>
      </c>
      <c r="G43" s="2"/>
      <c r="H43" s="2" t="s">
        <v>20</v>
      </c>
      <c r="I43" s="2" t="s">
        <v>21</v>
      </c>
      <c r="J43" s="2" t="s">
        <v>168</v>
      </c>
      <c r="K43" s="2" t="s">
        <v>238</v>
      </c>
      <c r="L43" s="0" t="s">
        <v>239</v>
      </c>
    </row>
    <row r="44" customFormat="false" ht="15" hidden="false" customHeight="false" outlineLevel="0" collapsed="false">
      <c r="A44" s="0" t="s">
        <v>240</v>
      </c>
      <c r="B44" s="0" t="s">
        <v>241</v>
      </c>
      <c r="C44" s="0" t="s">
        <v>242</v>
      </c>
      <c r="D44" s="0" t="s">
        <v>243</v>
      </c>
      <c r="E44" s="0" t="n">
        <v>2124</v>
      </c>
      <c r="F44" s="0" t="n">
        <v>11</v>
      </c>
      <c r="G44" s="2"/>
      <c r="H44" s="2" t="s">
        <v>20</v>
      </c>
      <c r="I44" s="2" t="s">
        <v>21</v>
      </c>
      <c r="J44" s="2" t="s">
        <v>168</v>
      </c>
      <c r="K44" s="2" t="s">
        <v>169</v>
      </c>
      <c r="L44" s="0" t="s">
        <v>23</v>
      </c>
    </row>
    <row r="45" customFormat="false" ht="15" hidden="false" customHeight="false" outlineLevel="0" collapsed="false">
      <c r="A45" s="0" t="s">
        <v>244</v>
      </c>
      <c r="B45" s="0" t="s">
        <v>245</v>
      </c>
      <c r="C45" s="0" t="s">
        <v>246</v>
      </c>
      <c r="D45" s="0" t="s">
        <v>247</v>
      </c>
      <c r="E45" s="0" t="n">
        <v>30512</v>
      </c>
      <c r="F45" s="0" t="n">
        <v>11</v>
      </c>
      <c r="G45" s="2"/>
      <c r="H45" s="2" t="s">
        <v>20</v>
      </c>
      <c r="I45" s="2" t="s">
        <v>21</v>
      </c>
      <c r="J45" s="2" t="s">
        <v>168</v>
      </c>
      <c r="K45" s="2" t="s">
        <v>169</v>
      </c>
      <c r="L45" s="0" t="s">
        <v>23</v>
      </c>
    </row>
    <row r="46" customFormat="false" ht="15" hidden="false" customHeight="false" outlineLevel="0" collapsed="false">
      <c r="A46" s="0" t="s">
        <v>248</v>
      </c>
      <c r="B46" s="0" t="s">
        <v>249</v>
      </c>
      <c r="C46" s="0" t="s">
        <v>250</v>
      </c>
      <c r="D46" s="0" t="s">
        <v>251</v>
      </c>
      <c r="E46" s="0" t="n">
        <v>2124</v>
      </c>
      <c r="F46" s="0" t="n">
        <v>11</v>
      </c>
      <c r="G46" s="2"/>
      <c r="H46" s="2" t="s">
        <v>20</v>
      </c>
      <c r="I46" s="2" t="s">
        <v>21</v>
      </c>
      <c r="J46" s="2" t="s">
        <v>168</v>
      </c>
      <c r="K46" s="2" t="s">
        <v>169</v>
      </c>
      <c r="L46" s="0" t="s">
        <v>23</v>
      </c>
    </row>
    <row r="47" customFormat="false" ht="15" hidden="false" customHeight="false" outlineLevel="0" collapsed="false">
      <c r="A47" s="0" t="s">
        <v>252</v>
      </c>
      <c r="B47" s="0" t="s">
        <v>253</v>
      </c>
      <c r="C47" s="0" t="s">
        <v>254</v>
      </c>
      <c r="D47" s="0" t="s">
        <v>255</v>
      </c>
      <c r="E47" s="0" t="n">
        <v>2124</v>
      </c>
      <c r="F47" s="0" t="n">
        <v>11</v>
      </c>
      <c r="G47" s="2"/>
      <c r="H47" s="2" t="s">
        <v>20</v>
      </c>
      <c r="I47" s="2" t="s">
        <v>21</v>
      </c>
      <c r="J47" s="2" t="s">
        <v>168</v>
      </c>
      <c r="K47" s="2" t="s">
        <v>169</v>
      </c>
      <c r="L47" s="0" t="s">
        <v>23</v>
      </c>
    </row>
    <row r="48" customFormat="false" ht="15" hidden="false" customHeight="false" outlineLevel="0" collapsed="false">
      <c r="A48" s="0" t="s">
        <v>256</v>
      </c>
      <c r="B48" s="0" t="s">
        <v>257</v>
      </c>
      <c r="C48" s="0" t="s">
        <v>258</v>
      </c>
      <c r="D48" s="0" t="s">
        <v>259</v>
      </c>
      <c r="E48" s="0" t="n">
        <v>2124</v>
      </c>
      <c r="F48" s="0" t="n">
        <v>11</v>
      </c>
      <c r="G48" s="2"/>
      <c r="H48" s="2" t="s">
        <v>20</v>
      </c>
      <c r="I48" s="2" t="s">
        <v>21</v>
      </c>
      <c r="J48" s="2" t="s">
        <v>168</v>
      </c>
      <c r="K48" s="2" t="s">
        <v>238</v>
      </c>
      <c r="L48" s="0" t="s">
        <v>239</v>
      </c>
    </row>
    <row r="49" customFormat="false" ht="15" hidden="false" customHeight="false" outlineLevel="0" collapsed="false">
      <c r="A49" s="0" t="s">
        <v>260</v>
      </c>
      <c r="B49" s="0" t="s">
        <v>261</v>
      </c>
      <c r="C49" s="0" t="s">
        <v>262</v>
      </c>
      <c r="D49" s="0" t="s">
        <v>263</v>
      </c>
      <c r="E49" s="0" t="n">
        <v>2124</v>
      </c>
      <c r="F49" s="0" t="n">
        <v>11</v>
      </c>
      <c r="G49" s="2"/>
      <c r="H49" s="2" t="s">
        <v>20</v>
      </c>
      <c r="I49" s="2" t="s">
        <v>21</v>
      </c>
      <c r="J49" s="2" t="s">
        <v>168</v>
      </c>
      <c r="K49" s="2" t="s">
        <v>169</v>
      </c>
      <c r="L49" s="0" t="s">
        <v>264</v>
      </c>
    </row>
    <row r="50" customFormat="false" ht="15" hidden="false" customHeight="false" outlineLevel="0" collapsed="false">
      <c r="A50" s="2" t="s">
        <v>265</v>
      </c>
      <c r="B50" s="2" t="s">
        <v>266</v>
      </c>
      <c r="C50" s="2" t="s">
        <v>267</v>
      </c>
      <c r="D50" s="2" t="s">
        <v>268</v>
      </c>
      <c r="E50" s="2" t="n">
        <v>16022</v>
      </c>
      <c r="F50" s="2" t="n">
        <v>121</v>
      </c>
      <c r="G50" s="2" t="s">
        <v>183</v>
      </c>
      <c r="H50" s="2" t="s">
        <v>49</v>
      </c>
      <c r="I50" s="2" t="s">
        <v>50</v>
      </c>
      <c r="J50" s="2" t="s">
        <v>184</v>
      </c>
      <c r="K50" s="2" t="s">
        <v>52</v>
      </c>
      <c r="L50" s="2"/>
      <c r="M50" s="0" t="s">
        <v>269</v>
      </c>
      <c r="N50" s="0" t="s">
        <v>196</v>
      </c>
    </row>
    <row r="51" customFormat="false" ht="15" hidden="false" customHeight="false" outlineLevel="0" collapsed="false">
      <c r="A51" s="2" t="s">
        <v>270</v>
      </c>
      <c r="B51" s="2" t="s">
        <v>271</v>
      </c>
      <c r="C51" s="2" t="s">
        <v>272</v>
      </c>
      <c r="D51" s="2" t="s">
        <v>273</v>
      </c>
      <c r="E51" s="2" t="n">
        <v>32410</v>
      </c>
      <c r="F51" s="2" t="n">
        <v>2387</v>
      </c>
      <c r="G51" s="2"/>
      <c r="H51" s="2" t="s">
        <v>20</v>
      </c>
      <c r="I51" s="2" t="s">
        <v>21</v>
      </c>
      <c r="J51" s="2"/>
      <c r="K51" s="2" t="s">
        <v>274</v>
      </c>
      <c r="L51" s="2" t="s">
        <v>275</v>
      </c>
    </row>
    <row r="52" customFormat="false" ht="15" hidden="false" customHeight="false" outlineLevel="0" collapsed="false">
      <c r="A52" s="2" t="s">
        <v>276</v>
      </c>
      <c r="B52" s="2" t="s">
        <v>277</v>
      </c>
      <c r="C52" s="2" t="s">
        <v>278</v>
      </c>
      <c r="D52" s="2" t="s">
        <v>273</v>
      </c>
      <c r="E52" s="2" t="n">
        <v>32410</v>
      </c>
      <c r="F52" s="2" t="n">
        <v>2387</v>
      </c>
      <c r="G52" s="2"/>
      <c r="H52" s="2" t="s">
        <v>20</v>
      </c>
      <c r="I52" s="2" t="s">
        <v>21</v>
      </c>
      <c r="J52" s="2"/>
      <c r="K52" s="2" t="s">
        <v>274</v>
      </c>
      <c r="L52" s="2" t="s">
        <v>275</v>
      </c>
    </row>
    <row r="53" customFormat="false" ht="15" hidden="false" customHeight="false" outlineLevel="0" collapsed="false">
      <c r="A53" s="2" t="s">
        <v>279</v>
      </c>
      <c r="B53" s="2" t="s">
        <v>280</v>
      </c>
      <c r="C53" s="2" t="s">
        <v>281</v>
      </c>
      <c r="D53" s="2" t="s">
        <v>273</v>
      </c>
      <c r="E53" s="2" t="n">
        <v>30133</v>
      </c>
      <c r="F53" s="2" t="n">
        <v>2008</v>
      </c>
      <c r="G53" s="2"/>
      <c r="H53" s="2" t="s">
        <v>20</v>
      </c>
      <c r="I53" s="2" t="s">
        <v>21</v>
      </c>
      <c r="J53" s="2"/>
      <c r="K53" s="2" t="s">
        <v>282</v>
      </c>
      <c r="L53" s="2"/>
    </row>
    <row r="54" customFormat="false" ht="15" hidden="false" customHeight="false" outlineLevel="0" collapsed="false">
      <c r="A54" s="0" t="s">
        <v>283</v>
      </c>
      <c r="B54" s="0" t="s">
        <v>284</v>
      </c>
      <c r="C54" s="0" t="s">
        <v>285</v>
      </c>
      <c r="D54" s="0" t="s">
        <v>286</v>
      </c>
      <c r="E54" s="0" t="n">
        <v>61945</v>
      </c>
      <c r="F54" s="0" t="n">
        <v>11</v>
      </c>
      <c r="G54" s="2"/>
      <c r="H54" s="2" t="s">
        <v>20</v>
      </c>
      <c r="I54" s="2" t="s">
        <v>21</v>
      </c>
      <c r="J54" s="2" t="s">
        <v>168</v>
      </c>
      <c r="K54" s="2" t="s">
        <v>238</v>
      </c>
      <c r="L54" s="0" t="s">
        <v>239</v>
      </c>
    </row>
    <row r="55" customFormat="false" ht="15" hidden="false" customHeight="false" outlineLevel="0" collapsed="false">
      <c r="A55" s="0" t="s">
        <v>287</v>
      </c>
      <c r="B55" s="0" t="s">
        <v>288</v>
      </c>
      <c r="C55" s="0" t="s">
        <v>289</v>
      </c>
      <c r="D55" s="0" t="s">
        <v>290</v>
      </c>
      <c r="E55" s="0" t="n">
        <v>61945</v>
      </c>
      <c r="F55" s="0" t="n">
        <v>11</v>
      </c>
      <c r="G55" s="2"/>
      <c r="H55" s="2" t="s">
        <v>20</v>
      </c>
      <c r="I55" s="2" t="s">
        <v>21</v>
      </c>
      <c r="J55" s="2" t="s">
        <v>168</v>
      </c>
      <c r="K55" s="2" t="s">
        <v>238</v>
      </c>
      <c r="L55" s="0" t="s">
        <v>239</v>
      </c>
    </row>
    <row r="56" customFormat="false" ht="15" hidden="false" customHeight="false" outlineLevel="0" collapsed="false">
      <c r="A56" s="0" t="s">
        <v>291</v>
      </c>
      <c r="B56" s="0" t="s">
        <v>292</v>
      </c>
      <c r="C56" s="0" t="s">
        <v>293</v>
      </c>
      <c r="D56" s="0" t="s">
        <v>294</v>
      </c>
      <c r="E56" s="0" t="n">
        <v>61945</v>
      </c>
      <c r="F56" s="0" t="n">
        <v>11</v>
      </c>
      <c r="G56" s="2"/>
      <c r="H56" s="2" t="s">
        <v>20</v>
      </c>
      <c r="I56" s="2" t="s">
        <v>21</v>
      </c>
      <c r="J56" s="2" t="s">
        <v>168</v>
      </c>
      <c r="K56" s="2" t="s">
        <v>238</v>
      </c>
      <c r="L56" s="0" t="s">
        <v>239</v>
      </c>
    </row>
    <row r="57" customFormat="false" ht="15" hidden="false" customHeight="false" outlineLevel="0" collapsed="false">
      <c r="A57" s="0" t="s">
        <v>295</v>
      </c>
      <c r="B57" s="0" t="s">
        <v>296</v>
      </c>
      <c r="C57" s="0" t="s">
        <v>297</v>
      </c>
      <c r="D57" s="0" t="s">
        <v>298</v>
      </c>
      <c r="E57" s="0" t="n">
        <v>2124</v>
      </c>
      <c r="F57" s="0" t="n">
        <v>11</v>
      </c>
      <c r="G57" s="2"/>
      <c r="H57" s="2" t="s">
        <v>20</v>
      </c>
      <c r="I57" s="2" t="s">
        <v>21</v>
      </c>
      <c r="J57" s="2" t="s">
        <v>168</v>
      </c>
      <c r="K57" s="2" t="s">
        <v>169</v>
      </c>
      <c r="L57" s="0" t="s">
        <v>23</v>
      </c>
    </row>
    <row r="58" customFormat="false" ht="15" hidden="false" customHeight="false" outlineLevel="0" collapsed="false">
      <c r="A58" s="0" t="s">
        <v>299</v>
      </c>
      <c r="B58" s="0" t="s">
        <v>300</v>
      </c>
      <c r="C58" s="0" t="s">
        <v>301</v>
      </c>
      <c r="D58" s="0" t="s">
        <v>302</v>
      </c>
      <c r="E58" s="0" t="n">
        <v>1430</v>
      </c>
      <c r="F58" s="0" t="n">
        <v>96</v>
      </c>
      <c r="G58" s="2"/>
      <c r="H58" s="2" t="s">
        <v>59</v>
      </c>
      <c r="I58" s="2" t="s">
        <v>60</v>
      </c>
      <c r="J58" s="2" t="s">
        <v>303</v>
      </c>
      <c r="K58" s="2" t="s">
        <v>62</v>
      </c>
    </row>
    <row r="59" customFormat="false" ht="15" hidden="false" customHeight="false" outlineLevel="0" collapsed="false">
      <c r="A59" s="2" t="s">
        <v>304</v>
      </c>
      <c r="B59" s="2" t="s">
        <v>305</v>
      </c>
      <c r="C59" s="2" t="s">
        <v>306</v>
      </c>
      <c r="D59" s="2" t="s">
        <v>307</v>
      </c>
      <c r="E59" s="2" t="n">
        <v>16000</v>
      </c>
      <c r="F59" s="2" t="n">
        <v>224</v>
      </c>
      <c r="G59" s="2" t="s">
        <v>308</v>
      </c>
      <c r="H59" s="2" t="s">
        <v>49</v>
      </c>
      <c r="I59" s="2" t="s">
        <v>50</v>
      </c>
      <c r="J59" s="2" t="s">
        <v>309</v>
      </c>
      <c r="K59" s="2" t="s">
        <v>52</v>
      </c>
      <c r="L59" s="2"/>
      <c r="M59" s="0" t="s">
        <v>310</v>
      </c>
      <c r="N59" s="0" t="s">
        <v>311</v>
      </c>
    </row>
    <row r="60" customFormat="false" ht="15" hidden="false" customHeight="false" outlineLevel="0" collapsed="false">
      <c r="A60" s="2" t="s">
        <v>312</v>
      </c>
      <c r="B60" s="2" t="s">
        <v>313</v>
      </c>
      <c r="C60" s="2" t="s">
        <v>314</v>
      </c>
      <c r="D60" s="2" t="s">
        <v>315</v>
      </c>
      <c r="E60" s="2" t="n">
        <v>3651</v>
      </c>
      <c r="F60" s="2" t="n">
        <v>1659</v>
      </c>
      <c r="G60" s="2"/>
      <c r="H60" s="2" t="s">
        <v>59</v>
      </c>
      <c r="I60" s="2" t="s">
        <v>60</v>
      </c>
      <c r="J60" s="2" t="s">
        <v>316</v>
      </c>
      <c r="K60" s="2" t="s">
        <v>62</v>
      </c>
      <c r="L60" s="2"/>
    </row>
    <row r="61" customFormat="false" ht="15" hidden="false" customHeight="false" outlineLevel="0" collapsed="false">
      <c r="A61" s="0" t="s">
        <v>317</v>
      </c>
      <c r="B61" s="0" t="s">
        <v>318</v>
      </c>
      <c r="C61" s="0" t="s">
        <v>319</v>
      </c>
      <c r="D61" s="0" t="s">
        <v>320</v>
      </c>
      <c r="E61" s="0" t="n">
        <v>48909</v>
      </c>
      <c r="F61" s="0" t="n">
        <v>26</v>
      </c>
      <c r="G61" s="2" t="s">
        <v>321</v>
      </c>
      <c r="H61" s="2" t="s">
        <v>49</v>
      </c>
      <c r="I61" s="2" t="s">
        <v>50</v>
      </c>
      <c r="J61" s="2" t="s">
        <v>96</v>
      </c>
      <c r="K61" s="2" t="s">
        <v>52</v>
      </c>
      <c r="M61" s="0" t="s">
        <v>322</v>
      </c>
      <c r="N61" s="0" t="s">
        <v>323</v>
      </c>
    </row>
    <row r="62" customFormat="false" ht="15" hidden="false" customHeight="false" outlineLevel="0" collapsed="false">
      <c r="A62" s="2" t="s">
        <v>324</v>
      </c>
      <c r="B62" s="2" t="s">
        <v>325</v>
      </c>
      <c r="C62" s="2" t="s">
        <v>326</v>
      </c>
      <c r="D62" s="2" t="s">
        <v>327</v>
      </c>
      <c r="E62" s="2" t="n">
        <v>26146</v>
      </c>
      <c r="F62" s="2" t="n">
        <v>864</v>
      </c>
      <c r="G62" s="2"/>
      <c r="H62" s="2" t="s">
        <v>59</v>
      </c>
      <c r="I62" s="2" t="s">
        <v>60</v>
      </c>
      <c r="J62" s="2" t="s">
        <v>328</v>
      </c>
      <c r="K62" s="2" t="s">
        <v>62</v>
      </c>
      <c r="L62" s="2"/>
    </row>
    <row r="63" customFormat="false" ht="15" hidden="false" customHeight="false" outlineLevel="0" collapsed="false">
      <c r="A63" s="2" t="s">
        <v>329</v>
      </c>
      <c r="B63" s="2" t="s">
        <v>330</v>
      </c>
      <c r="C63" s="2" t="s">
        <v>331</v>
      </c>
      <c r="D63" s="2" t="s">
        <v>332</v>
      </c>
      <c r="E63" s="2" t="n">
        <v>1410</v>
      </c>
      <c r="F63" s="2" t="n">
        <v>138</v>
      </c>
      <c r="G63" s="2"/>
      <c r="H63" s="2" t="s">
        <v>59</v>
      </c>
      <c r="I63" s="2" t="s">
        <v>60</v>
      </c>
      <c r="J63" s="2" t="s">
        <v>333</v>
      </c>
      <c r="K63" s="2" t="s">
        <v>62</v>
      </c>
      <c r="L63" s="2"/>
    </row>
    <row r="64" customFormat="false" ht="15" hidden="false" customHeight="false" outlineLevel="0" collapsed="false">
      <c r="A64" s="2" t="s">
        <v>334</v>
      </c>
      <c r="B64" s="2" t="s">
        <v>335</v>
      </c>
      <c r="C64" s="2" t="s">
        <v>336</v>
      </c>
      <c r="D64" s="2" t="s">
        <v>337</v>
      </c>
      <c r="E64" s="2" t="n">
        <v>8555</v>
      </c>
      <c r="F64" s="2" t="n">
        <v>638</v>
      </c>
      <c r="G64" s="2"/>
      <c r="H64" s="2" t="s">
        <v>59</v>
      </c>
      <c r="I64" s="2" t="s">
        <v>60</v>
      </c>
      <c r="J64" s="2" t="s">
        <v>338</v>
      </c>
      <c r="K64" s="2" t="s">
        <v>62</v>
      </c>
      <c r="L64" s="2"/>
    </row>
    <row r="65" customFormat="false" ht="15" hidden="false" customHeight="false" outlineLevel="0" collapsed="false">
      <c r="A65" s="0" t="s">
        <v>339</v>
      </c>
      <c r="B65" s="0" t="s">
        <v>340</v>
      </c>
      <c r="C65" s="0" t="s">
        <v>341</v>
      </c>
      <c r="D65" s="0" t="s">
        <v>342</v>
      </c>
      <c r="E65" s="0" t="n">
        <v>1430</v>
      </c>
      <c r="F65" s="0" t="n">
        <v>96</v>
      </c>
      <c r="G65" s="2"/>
      <c r="H65" s="2" t="s">
        <v>59</v>
      </c>
      <c r="I65" s="2" t="s">
        <v>60</v>
      </c>
      <c r="J65" s="2" t="s">
        <v>303</v>
      </c>
      <c r="K65" s="2" t="s">
        <v>62</v>
      </c>
    </row>
    <row r="66" customFormat="false" ht="15" hidden="false" customHeight="false" outlineLevel="0" collapsed="false">
      <c r="A66" s="0" t="s">
        <v>343</v>
      </c>
      <c r="B66" s="0" t="s">
        <v>344</v>
      </c>
      <c r="C66" s="0" t="s">
        <v>345</v>
      </c>
      <c r="D66" s="0" t="s">
        <v>346</v>
      </c>
      <c r="E66" s="0" t="n">
        <v>15958</v>
      </c>
      <c r="F66" s="0" t="n">
        <v>7</v>
      </c>
      <c r="G66" s="2" t="s">
        <v>108</v>
      </c>
      <c r="H66" s="2" t="s">
        <v>49</v>
      </c>
      <c r="I66" s="2" t="s">
        <v>50</v>
      </c>
      <c r="J66" s="2" t="s">
        <v>109</v>
      </c>
      <c r="K66" s="2" t="s">
        <v>52</v>
      </c>
      <c r="M66" s="0" t="s">
        <v>347</v>
      </c>
      <c r="N66" s="0" t="s">
        <v>348</v>
      </c>
    </row>
    <row r="67" customFormat="false" ht="15" hidden="false" customHeight="false" outlineLevel="0" collapsed="false">
      <c r="A67" s="2" t="s">
        <v>349</v>
      </c>
      <c r="B67" s="2" t="s">
        <v>350</v>
      </c>
      <c r="C67" s="2" t="s">
        <v>351</v>
      </c>
      <c r="D67" s="2" t="s">
        <v>352</v>
      </c>
      <c r="E67" s="2" t="n">
        <v>120218</v>
      </c>
      <c r="F67" s="2" t="n">
        <v>321</v>
      </c>
      <c r="G67" s="2" t="s">
        <v>121</v>
      </c>
      <c r="H67" s="2" t="s">
        <v>49</v>
      </c>
      <c r="I67" s="2" t="s">
        <v>50</v>
      </c>
      <c r="J67" s="2" t="s">
        <v>96</v>
      </c>
      <c r="K67" s="2" t="s">
        <v>52</v>
      </c>
      <c r="L67" s="2"/>
      <c r="M67" s="0" t="s">
        <v>353</v>
      </c>
      <c r="N67" s="0" t="s">
        <v>90</v>
      </c>
    </row>
    <row r="68" customFormat="false" ht="15" hidden="false" customHeight="false" outlineLevel="0" collapsed="false">
      <c r="A68" s="2" t="s">
        <v>354</v>
      </c>
      <c r="B68" s="2" t="s">
        <v>355</v>
      </c>
      <c r="C68" s="2" t="s">
        <v>356</v>
      </c>
      <c r="D68" s="2" t="s">
        <v>357</v>
      </c>
      <c r="E68" s="2" t="n">
        <v>1410</v>
      </c>
      <c r="F68" s="2" t="n">
        <v>138</v>
      </c>
      <c r="G68" s="2"/>
      <c r="H68" s="2" t="s">
        <v>59</v>
      </c>
      <c r="I68" s="2" t="s">
        <v>60</v>
      </c>
      <c r="J68" s="2" t="s">
        <v>333</v>
      </c>
      <c r="K68" s="2" t="s">
        <v>62</v>
      </c>
      <c r="L68" s="2"/>
    </row>
    <row r="69" customFormat="false" ht="15" hidden="false" customHeight="false" outlineLevel="0" collapsed="false">
      <c r="A69" s="0" t="s">
        <v>358</v>
      </c>
      <c r="B69" s="0" t="s">
        <v>359</v>
      </c>
      <c r="C69" s="0" t="s">
        <v>360</v>
      </c>
      <c r="D69" s="0" t="s">
        <v>361</v>
      </c>
      <c r="E69" s="0" t="n">
        <v>7973</v>
      </c>
      <c r="F69" s="0" t="n">
        <v>14</v>
      </c>
      <c r="G69" s="2"/>
      <c r="H69" s="2" t="s">
        <v>59</v>
      </c>
      <c r="I69" s="2" t="s">
        <v>60</v>
      </c>
      <c r="J69" s="2" t="s">
        <v>61</v>
      </c>
      <c r="K69" s="2" t="s">
        <v>62</v>
      </c>
    </row>
    <row r="70" customFormat="false" ht="15" hidden="false" customHeight="false" outlineLevel="0" collapsed="false">
      <c r="A70" s="2" t="s">
        <v>362</v>
      </c>
      <c r="B70" s="2" t="s">
        <v>363</v>
      </c>
      <c r="C70" s="2" t="s">
        <v>364</v>
      </c>
      <c r="D70" s="2" t="s">
        <v>365</v>
      </c>
      <c r="E70" s="2" t="n">
        <v>3807</v>
      </c>
      <c r="F70" s="2" t="n">
        <v>471</v>
      </c>
      <c r="G70" s="2"/>
      <c r="H70" s="2" t="s">
        <v>59</v>
      </c>
      <c r="I70" s="2" t="s">
        <v>60</v>
      </c>
      <c r="J70" s="2" t="s">
        <v>366</v>
      </c>
      <c r="K70" s="2" t="s">
        <v>62</v>
      </c>
      <c r="L70" s="2"/>
    </row>
    <row r="71" customFormat="false" ht="15" hidden="false" customHeight="false" outlineLevel="0" collapsed="false">
      <c r="A71" s="2" t="s">
        <v>367</v>
      </c>
      <c r="B71" s="2" t="s">
        <v>368</v>
      </c>
      <c r="C71" s="2" t="s">
        <v>369</v>
      </c>
      <c r="D71" s="2" t="s">
        <v>370</v>
      </c>
      <c r="E71" s="2" t="n">
        <v>29425</v>
      </c>
      <c r="F71" s="2" t="n">
        <v>5662</v>
      </c>
      <c r="G71" s="2"/>
      <c r="H71" s="2" t="s">
        <v>20</v>
      </c>
      <c r="I71" s="2" t="s">
        <v>21</v>
      </c>
      <c r="J71" s="2"/>
      <c r="K71" s="2" t="s">
        <v>371</v>
      </c>
      <c r="L71" s="2" t="s">
        <v>372</v>
      </c>
    </row>
    <row r="72" customFormat="false" ht="15" hidden="false" customHeight="false" outlineLevel="0" collapsed="false">
      <c r="A72" s="0" t="s">
        <v>373</v>
      </c>
      <c r="B72" s="0" t="s">
        <v>374</v>
      </c>
      <c r="C72" s="0" t="s">
        <v>375</v>
      </c>
      <c r="D72" s="0" t="s">
        <v>376</v>
      </c>
      <c r="E72" s="0" t="n">
        <v>14734</v>
      </c>
      <c r="F72" s="0" t="n">
        <v>56</v>
      </c>
      <c r="G72" s="2"/>
      <c r="H72" s="2" t="s">
        <v>20</v>
      </c>
      <c r="I72" s="2" t="s">
        <v>21</v>
      </c>
      <c r="J72" s="2"/>
      <c r="K72" s="2" t="s">
        <v>274</v>
      </c>
      <c r="L72" s="0" t="s">
        <v>377</v>
      </c>
    </row>
    <row r="73" customFormat="false" ht="15" hidden="false" customHeight="false" outlineLevel="0" collapsed="false">
      <c r="A73" s="0" t="s">
        <v>378</v>
      </c>
      <c r="B73" s="0" t="s">
        <v>379</v>
      </c>
      <c r="C73" s="0" t="s">
        <v>380</v>
      </c>
      <c r="D73" s="0" t="s">
        <v>381</v>
      </c>
      <c r="E73" s="0" t="n">
        <v>14734</v>
      </c>
      <c r="F73" s="0" t="n">
        <v>56</v>
      </c>
      <c r="G73" s="2"/>
      <c r="H73" s="2" t="s">
        <v>20</v>
      </c>
      <c r="I73" s="2" t="s">
        <v>21</v>
      </c>
      <c r="J73" s="2"/>
      <c r="K73" s="2" t="s">
        <v>274</v>
      </c>
      <c r="L73" s="0" t="s">
        <v>377</v>
      </c>
    </row>
    <row r="74" customFormat="false" ht="15" hidden="false" customHeight="false" outlineLevel="0" collapsed="false">
      <c r="A74" s="0" t="s">
        <v>382</v>
      </c>
      <c r="B74" s="0" t="s">
        <v>383</v>
      </c>
      <c r="C74" s="0" t="s">
        <v>384</v>
      </c>
      <c r="D74" s="0" t="s">
        <v>385</v>
      </c>
      <c r="E74" s="0" t="n">
        <v>33948</v>
      </c>
      <c r="F74" s="0" t="n">
        <v>31</v>
      </c>
      <c r="G74" s="2" t="s">
        <v>386</v>
      </c>
      <c r="H74" s="2" t="s">
        <v>49</v>
      </c>
      <c r="I74" s="2" t="s">
        <v>50</v>
      </c>
      <c r="J74" s="2" t="s">
        <v>387</v>
      </c>
      <c r="K74" s="2" t="s">
        <v>52</v>
      </c>
      <c r="M74" s="0" t="s">
        <v>388</v>
      </c>
      <c r="N74" s="0" t="s">
        <v>54</v>
      </c>
    </row>
    <row r="75" customFormat="false" ht="15" hidden="false" customHeight="false" outlineLevel="0" collapsed="false">
      <c r="A75" s="0" t="s">
        <v>389</v>
      </c>
      <c r="B75" s="0" t="s">
        <v>390</v>
      </c>
      <c r="C75" s="0" t="s">
        <v>391</v>
      </c>
      <c r="D75" s="0" t="s">
        <v>392</v>
      </c>
      <c r="E75" s="0" t="n">
        <v>2124</v>
      </c>
      <c r="F75" s="0" t="n">
        <v>11</v>
      </c>
      <c r="G75" s="2"/>
      <c r="H75" s="2" t="s">
        <v>20</v>
      </c>
      <c r="I75" s="2" t="s">
        <v>21</v>
      </c>
      <c r="J75" s="2" t="s">
        <v>168</v>
      </c>
      <c r="K75" s="2" t="s">
        <v>169</v>
      </c>
      <c r="L75" s="0" t="s">
        <v>23</v>
      </c>
    </row>
    <row r="76" customFormat="false" ht="15" hidden="false" customHeight="false" outlineLevel="0" collapsed="false">
      <c r="A76" s="0" t="s">
        <v>393</v>
      </c>
      <c r="B76" s="0" t="s">
        <v>394</v>
      </c>
      <c r="C76" s="0" t="s">
        <v>395</v>
      </c>
      <c r="D76" s="0" t="s">
        <v>396</v>
      </c>
      <c r="E76" s="0" t="n">
        <v>2105</v>
      </c>
      <c r="F76" s="0" t="n">
        <v>11</v>
      </c>
      <c r="G76" s="2"/>
      <c r="H76" s="2" t="s">
        <v>20</v>
      </c>
      <c r="I76" s="2" t="s">
        <v>21</v>
      </c>
      <c r="J76" s="2" t="s">
        <v>168</v>
      </c>
      <c r="K76" s="2" t="s">
        <v>238</v>
      </c>
      <c r="L76" s="0" t="s">
        <v>275</v>
      </c>
    </row>
    <row r="77" customFormat="false" ht="15" hidden="false" customHeight="false" outlineLevel="0" collapsed="false">
      <c r="A77" s="0" t="s">
        <v>397</v>
      </c>
      <c r="B77" s="0" t="s">
        <v>398</v>
      </c>
      <c r="C77" s="0" t="s">
        <v>399</v>
      </c>
      <c r="D77" s="0" t="s">
        <v>400</v>
      </c>
      <c r="E77" s="0" t="n">
        <v>2105</v>
      </c>
      <c r="F77" s="0" t="n">
        <v>11</v>
      </c>
      <c r="G77" s="2"/>
      <c r="H77" s="2" t="s">
        <v>20</v>
      </c>
      <c r="I77" s="2" t="s">
        <v>21</v>
      </c>
      <c r="J77" s="2" t="s">
        <v>168</v>
      </c>
      <c r="K77" s="2" t="s">
        <v>238</v>
      </c>
      <c r="L77" s="0" t="s">
        <v>275</v>
      </c>
    </row>
    <row r="78" customFormat="false" ht="15" hidden="false" customHeight="false" outlineLevel="0" collapsed="false">
      <c r="A78" s="0" t="s">
        <v>401</v>
      </c>
      <c r="B78" s="0" t="s">
        <v>402</v>
      </c>
      <c r="C78" s="0" t="s">
        <v>403</v>
      </c>
      <c r="D78" s="0" t="s">
        <v>404</v>
      </c>
      <c r="E78" s="0" t="n">
        <v>2105</v>
      </c>
      <c r="F78" s="0" t="n">
        <v>11</v>
      </c>
      <c r="G78" s="2"/>
      <c r="H78" s="2" t="s">
        <v>20</v>
      </c>
      <c r="I78" s="2" t="s">
        <v>21</v>
      </c>
      <c r="J78" s="2" t="s">
        <v>168</v>
      </c>
      <c r="K78" s="2" t="s">
        <v>238</v>
      </c>
      <c r="L78" s="0" t="s">
        <v>275</v>
      </c>
    </row>
    <row r="79" customFormat="false" ht="15" hidden="false" customHeight="false" outlineLevel="0" collapsed="false">
      <c r="A79" s="0" t="s">
        <v>405</v>
      </c>
      <c r="B79" s="0" t="s">
        <v>406</v>
      </c>
      <c r="C79" s="0" t="s">
        <v>407</v>
      </c>
      <c r="D79" s="0" t="s">
        <v>408</v>
      </c>
      <c r="E79" s="0" t="n">
        <v>2124</v>
      </c>
      <c r="F79" s="0" t="n">
        <v>11</v>
      </c>
      <c r="G79" s="2"/>
      <c r="H79" s="2" t="s">
        <v>20</v>
      </c>
      <c r="I79" s="2" t="s">
        <v>21</v>
      </c>
      <c r="J79" s="2" t="s">
        <v>168</v>
      </c>
      <c r="K79" s="2" t="s">
        <v>169</v>
      </c>
      <c r="L79" s="0" t="s">
        <v>23</v>
      </c>
    </row>
    <row r="80" customFormat="false" ht="15" hidden="false" customHeight="false" outlineLevel="0" collapsed="false">
      <c r="A80" s="0" t="s">
        <v>409</v>
      </c>
      <c r="B80" s="0" t="s">
        <v>410</v>
      </c>
      <c r="C80" s="0" t="s">
        <v>411</v>
      </c>
      <c r="D80" s="0" t="s">
        <v>412</v>
      </c>
      <c r="E80" s="0" t="n">
        <v>2105</v>
      </c>
      <c r="F80" s="0" t="n">
        <v>11</v>
      </c>
      <c r="G80" s="2"/>
      <c r="H80" s="2" t="s">
        <v>20</v>
      </c>
      <c r="I80" s="2" t="s">
        <v>21</v>
      </c>
      <c r="J80" s="2" t="s">
        <v>168</v>
      </c>
      <c r="K80" s="2" t="s">
        <v>238</v>
      </c>
      <c r="L80" s="0" t="s">
        <v>275</v>
      </c>
    </row>
    <row r="81" customFormat="false" ht="15" hidden="false" customHeight="false" outlineLevel="0" collapsed="false">
      <c r="A81" s="0" t="s">
        <v>413</v>
      </c>
      <c r="B81" s="0" t="s">
        <v>414</v>
      </c>
      <c r="C81" s="0" t="s">
        <v>415</v>
      </c>
      <c r="D81" s="0" t="s">
        <v>416</v>
      </c>
      <c r="E81" s="0" t="n">
        <v>2105</v>
      </c>
      <c r="F81" s="0" t="n">
        <v>11</v>
      </c>
      <c r="G81" s="2"/>
      <c r="H81" s="2" t="s">
        <v>20</v>
      </c>
      <c r="I81" s="2" t="s">
        <v>21</v>
      </c>
      <c r="J81" s="2" t="s">
        <v>168</v>
      </c>
      <c r="K81" s="2" t="s">
        <v>238</v>
      </c>
      <c r="L81" s="0" t="s">
        <v>275</v>
      </c>
    </row>
    <row r="82" customFormat="false" ht="15" hidden="false" customHeight="false" outlineLevel="0" collapsed="false">
      <c r="A82" s="0" t="s">
        <v>417</v>
      </c>
      <c r="B82" s="0" t="s">
        <v>418</v>
      </c>
      <c r="C82" s="0" t="s">
        <v>419</v>
      </c>
      <c r="D82" s="0" t="s">
        <v>420</v>
      </c>
      <c r="E82" s="0" t="n">
        <v>15642</v>
      </c>
      <c r="F82" s="0" t="n">
        <v>11</v>
      </c>
      <c r="G82" s="2"/>
      <c r="H82" s="2" t="s">
        <v>20</v>
      </c>
      <c r="I82" s="2" t="s">
        <v>21</v>
      </c>
      <c r="J82" s="2" t="s">
        <v>168</v>
      </c>
      <c r="K82" s="2" t="s">
        <v>238</v>
      </c>
      <c r="L82" s="0" t="s">
        <v>264</v>
      </c>
    </row>
    <row r="83" customFormat="false" ht="15" hidden="false" customHeight="false" outlineLevel="0" collapsed="false">
      <c r="A83" s="0" t="s">
        <v>421</v>
      </c>
      <c r="B83" s="0" t="s">
        <v>422</v>
      </c>
      <c r="C83" s="0" t="s">
        <v>423</v>
      </c>
      <c r="D83" s="0" t="s">
        <v>424</v>
      </c>
      <c r="E83" s="0" t="n">
        <v>2124</v>
      </c>
      <c r="F83" s="0" t="n">
        <v>11</v>
      </c>
      <c r="G83" s="2"/>
      <c r="H83" s="2" t="s">
        <v>20</v>
      </c>
      <c r="I83" s="2" t="s">
        <v>21</v>
      </c>
      <c r="J83" s="2" t="s">
        <v>168</v>
      </c>
      <c r="K83" s="2" t="s">
        <v>169</v>
      </c>
      <c r="L83" s="0" t="s">
        <v>23</v>
      </c>
    </row>
    <row r="84" customFormat="false" ht="15" hidden="false" customHeight="false" outlineLevel="0" collapsed="false">
      <c r="A84" s="0" t="s">
        <v>425</v>
      </c>
      <c r="B84" s="0" t="s">
        <v>426</v>
      </c>
      <c r="C84" s="0" t="s">
        <v>427</v>
      </c>
      <c r="D84" s="0" t="s">
        <v>428</v>
      </c>
      <c r="E84" s="0" t="n">
        <v>2124</v>
      </c>
      <c r="F84" s="0" t="n">
        <v>11</v>
      </c>
      <c r="G84" s="2"/>
      <c r="H84" s="2" t="s">
        <v>20</v>
      </c>
      <c r="I84" s="2" t="s">
        <v>21</v>
      </c>
      <c r="J84" s="2" t="s">
        <v>168</v>
      </c>
      <c r="K84" s="2" t="s">
        <v>169</v>
      </c>
      <c r="L84" s="0" t="s">
        <v>23</v>
      </c>
    </row>
    <row r="85" customFormat="false" ht="15" hidden="false" customHeight="false" outlineLevel="0" collapsed="false">
      <c r="A85" s="2" t="s">
        <v>429</v>
      </c>
      <c r="B85" s="2" t="s">
        <v>430</v>
      </c>
      <c r="C85" s="2" t="s">
        <v>431</v>
      </c>
      <c r="D85" s="2" t="s">
        <v>432</v>
      </c>
      <c r="E85" s="2" t="n">
        <v>120220</v>
      </c>
      <c r="F85" s="2" t="n">
        <v>412</v>
      </c>
      <c r="G85" s="2" t="s">
        <v>433</v>
      </c>
      <c r="H85" s="2" t="s">
        <v>49</v>
      </c>
      <c r="I85" s="2" t="s">
        <v>50</v>
      </c>
      <c r="J85" s="2" t="s">
        <v>184</v>
      </c>
      <c r="K85" s="2" t="s">
        <v>52</v>
      </c>
      <c r="L85" s="2"/>
      <c r="M85" s="0" t="s">
        <v>434</v>
      </c>
      <c r="N85" s="0" t="s">
        <v>83</v>
      </c>
    </row>
    <row r="86" customFormat="false" ht="15" hidden="false" customHeight="false" outlineLevel="0" collapsed="false">
      <c r="A86" s="0" t="s">
        <v>435</v>
      </c>
      <c r="B86" s="2" t="s">
        <v>436</v>
      </c>
      <c r="C86" s="0" t="s">
        <v>437</v>
      </c>
      <c r="D86" s="0" t="s">
        <v>438</v>
      </c>
      <c r="E86" s="0" t="n">
        <v>15939</v>
      </c>
      <c r="F86" s="0" t="n">
        <v>120</v>
      </c>
      <c r="G86" s="2" t="s">
        <v>115</v>
      </c>
      <c r="H86" s="0" t="s">
        <v>49</v>
      </c>
      <c r="I86" s="0" t="s">
        <v>50</v>
      </c>
      <c r="J86" s="0" t="s">
        <v>116</v>
      </c>
      <c r="K86" s="0" t="s">
        <v>52</v>
      </c>
      <c r="M86" s="0" t="s">
        <v>439</v>
      </c>
      <c r="N86" s="0" t="s">
        <v>98</v>
      </c>
    </row>
    <row r="87" customFormat="false" ht="15" hidden="false" customHeight="false" outlineLevel="0" collapsed="false">
      <c r="A87" s="2" t="s">
        <v>440</v>
      </c>
      <c r="B87" s="2" t="s">
        <v>441</v>
      </c>
      <c r="C87" s="2" t="s">
        <v>442</v>
      </c>
      <c r="D87" s="2" t="s">
        <v>443</v>
      </c>
      <c r="E87" s="2" t="n">
        <v>15999</v>
      </c>
      <c r="F87" s="2" t="n">
        <v>321</v>
      </c>
      <c r="G87" s="2" t="s">
        <v>121</v>
      </c>
      <c r="H87" s="2" t="s">
        <v>49</v>
      </c>
      <c r="I87" s="2" t="s">
        <v>50</v>
      </c>
      <c r="J87" s="2" t="s">
        <v>96</v>
      </c>
      <c r="K87" s="2" t="s">
        <v>52</v>
      </c>
      <c r="L87" s="2"/>
      <c r="M87" s="0" t="s">
        <v>444</v>
      </c>
      <c r="N87" s="0" t="s">
        <v>196</v>
      </c>
    </row>
    <row r="88" customFormat="false" ht="15" hidden="false" customHeight="false" outlineLevel="0" collapsed="false">
      <c r="A88" s="0" t="s">
        <v>445</v>
      </c>
      <c r="B88" s="0" t="s">
        <v>446</v>
      </c>
      <c r="C88" s="0" t="s">
        <v>447</v>
      </c>
      <c r="D88" s="0" t="s">
        <v>448</v>
      </c>
      <c r="E88" s="0" t="n">
        <v>32449</v>
      </c>
      <c r="F88" s="0" t="n">
        <v>59</v>
      </c>
      <c r="G88" s="2" t="s">
        <v>449</v>
      </c>
      <c r="H88" s="2" t="s">
        <v>49</v>
      </c>
      <c r="I88" s="2" t="s">
        <v>50</v>
      </c>
      <c r="J88" s="2" t="s">
        <v>212</v>
      </c>
      <c r="K88" s="2" t="s">
        <v>52</v>
      </c>
      <c r="M88" s="0" t="s">
        <v>450</v>
      </c>
      <c r="N88" s="0" t="s">
        <v>98</v>
      </c>
    </row>
    <row r="89" customFormat="false" ht="15" hidden="false" customHeight="false" outlineLevel="0" collapsed="false">
      <c r="A89" s="2" t="s">
        <v>451</v>
      </c>
      <c r="B89" s="2" t="s">
        <v>452</v>
      </c>
      <c r="C89" s="2" t="s">
        <v>453</v>
      </c>
      <c r="D89" s="2" t="s">
        <v>454</v>
      </c>
      <c r="E89" s="2" t="n">
        <v>16048</v>
      </c>
      <c r="F89" s="2" t="n">
        <v>199</v>
      </c>
      <c r="G89" s="2" t="s">
        <v>455</v>
      </c>
      <c r="H89" s="2" t="s">
        <v>49</v>
      </c>
      <c r="I89" s="2" t="s">
        <v>50</v>
      </c>
      <c r="J89" s="2" t="s">
        <v>96</v>
      </c>
      <c r="K89" s="2" t="s">
        <v>52</v>
      </c>
      <c r="L89" s="2"/>
      <c r="M89" s="0" t="s">
        <v>456</v>
      </c>
      <c r="N89" s="0" t="s">
        <v>90</v>
      </c>
    </row>
    <row r="90" customFormat="false" ht="15" hidden="false" customHeight="false" outlineLevel="0" collapsed="false">
      <c r="A90" s="2" t="s">
        <v>457</v>
      </c>
      <c r="B90" s="2" t="s">
        <v>458</v>
      </c>
      <c r="C90" s="2" t="s">
        <v>459</v>
      </c>
      <c r="D90" s="2" t="s">
        <v>460</v>
      </c>
      <c r="E90" s="2" t="n">
        <v>120221</v>
      </c>
      <c r="F90" s="2" t="n">
        <v>1568</v>
      </c>
      <c r="G90" s="2"/>
      <c r="H90" s="2" t="s">
        <v>49</v>
      </c>
      <c r="I90" s="2" t="s">
        <v>50</v>
      </c>
      <c r="J90" s="2"/>
      <c r="K90" s="2" t="s">
        <v>52</v>
      </c>
      <c r="L90" s="2"/>
      <c r="M90" s="0" t="s">
        <v>461</v>
      </c>
      <c r="N90" s="0" t="s">
        <v>83</v>
      </c>
    </row>
    <row r="91" customFormat="false" ht="15" hidden="false" customHeight="false" outlineLevel="0" collapsed="false">
      <c r="A91" s="0" t="s">
        <v>462</v>
      </c>
      <c r="B91" s="0" t="s">
        <v>463</v>
      </c>
      <c r="C91" s="0" t="s">
        <v>464</v>
      </c>
      <c r="D91" s="0" t="s">
        <v>465</v>
      </c>
      <c r="E91" s="0" t="n">
        <v>15987</v>
      </c>
      <c r="F91" s="0" t="n">
        <v>9</v>
      </c>
      <c r="G91" s="2" t="s">
        <v>131</v>
      </c>
      <c r="H91" s="2" t="s">
        <v>49</v>
      </c>
      <c r="I91" s="2" t="s">
        <v>50</v>
      </c>
      <c r="J91" s="2" t="s">
        <v>132</v>
      </c>
      <c r="K91" s="2" t="s">
        <v>52</v>
      </c>
      <c r="M91" s="0" t="s">
        <v>466</v>
      </c>
      <c r="N91" s="0" t="s">
        <v>90</v>
      </c>
    </row>
    <row r="92" customFormat="false" ht="15" hidden="false" customHeight="false" outlineLevel="0" collapsed="false">
      <c r="A92" s="2" t="s">
        <v>467</v>
      </c>
      <c r="B92" s="2" t="s">
        <v>468</v>
      </c>
      <c r="C92" s="2" t="s">
        <v>469</v>
      </c>
      <c r="D92" s="2" t="s">
        <v>470</v>
      </c>
      <c r="E92" s="2" t="n">
        <v>15943</v>
      </c>
      <c r="F92" s="2" t="n">
        <v>155</v>
      </c>
      <c r="G92" s="2" t="s">
        <v>161</v>
      </c>
      <c r="H92" s="2" t="s">
        <v>49</v>
      </c>
      <c r="I92" s="2" t="s">
        <v>50</v>
      </c>
      <c r="J92" s="2" t="s">
        <v>162</v>
      </c>
      <c r="K92" s="2" t="s">
        <v>52</v>
      </c>
      <c r="L92" s="2"/>
      <c r="M92" s="0" t="s">
        <v>471</v>
      </c>
      <c r="N92" s="0" t="s">
        <v>98</v>
      </c>
    </row>
    <row r="93" customFormat="false" ht="15" hidden="false" customHeight="false" outlineLevel="0" collapsed="false">
      <c r="A93" s="0" t="s">
        <v>472</v>
      </c>
      <c r="B93" s="0" t="s">
        <v>473</v>
      </c>
      <c r="C93" s="0" t="s">
        <v>474</v>
      </c>
      <c r="D93" s="0" t="s">
        <v>475</v>
      </c>
      <c r="E93" s="0" t="n">
        <v>15987</v>
      </c>
      <c r="F93" s="0" t="n">
        <v>9</v>
      </c>
      <c r="G93" s="2" t="s">
        <v>131</v>
      </c>
      <c r="H93" s="2" t="s">
        <v>49</v>
      </c>
      <c r="I93" s="2" t="s">
        <v>50</v>
      </c>
      <c r="J93" s="2" t="s">
        <v>132</v>
      </c>
      <c r="K93" s="2" t="s">
        <v>52</v>
      </c>
      <c r="M93" s="0" t="s">
        <v>476</v>
      </c>
      <c r="N93" s="0" t="s">
        <v>196</v>
      </c>
    </row>
    <row r="94" customFormat="false" ht="15" hidden="false" customHeight="false" outlineLevel="0" collapsed="false">
      <c r="A94" s="0" t="s">
        <v>477</v>
      </c>
      <c r="B94" s="0" t="s">
        <v>478</v>
      </c>
      <c r="C94" s="0" t="s">
        <v>479</v>
      </c>
      <c r="D94" s="0" t="s">
        <v>480</v>
      </c>
      <c r="E94" s="0" t="n">
        <v>15987</v>
      </c>
      <c r="F94" s="0" t="n">
        <v>9</v>
      </c>
      <c r="G94" s="2" t="s">
        <v>131</v>
      </c>
      <c r="H94" s="2" t="s">
        <v>49</v>
      </c>
      <c r="I94" s="2" t="s">
        <v>50</v>
      </c>
      <c r="J94" s="2" t="s">
        <v>132</v>
      </c>
      <c r="K94" s="2" t="s">
        <v>52</v>
      </c>
      <c r="M94" s="0" t="s">
        <v>481</v>
      </c>
      <c r="N94" s="0" t="s">
        <v>196</v>
      </c>
    </row>
    <row r="95" customFormat="false" ht="15" hidden="false" customHeight="false" outlineLevel="0" collapsed="false">
      <c r="A95" s="0" t="s">
        <v>482</v>
      </c>
      <c r="B95" s="0" t="s">
        <v>483</v>
      </c>
      <c r="C95" s="0" t="s">
        <v>484</v>
      </c>
      <c r="D95" s="0" t="s">
        <v>485</v>
      </c>
      <c r="E95" s="0" t="n">
        <v>15988</v>
      </c>
      <c r="F95" s="0" t="n">
        <v>5</v>
      </c>
      <c r="G95" s="2" t="s">
        <v>48</v>
      </c>
      <c r="H95" s="2" t="s">
        <v>49</v>
      </c>
      <c r="I95" s="2" t="s">
        <v>50</v>
      </c>
      <c r="J95" s="2" t="s">
        <v>51</v>
      </c>
      <c r="K95" s="2" t="s">
        <v>52</v>
      </c>
      <c r="M95" s="0" t="s">
        <v>486</v>
      </c>
      <c r="N95" s="0" t="s">
        <v>98</v>
      </c>
    </row>
    <row r="96" customFormat="false" ht="15" hidden="false" customHeight="false" outlineLevel="0" collapsed="false">
      <c r="A96" s="0" t="s">
        <v>487</v>
      </c>
      <c r="B96" s="0" t="s">
        <v>488</v>
      </c>
      <c r="C96" s="0" t="s">
        <v>489</v>
      </c>
      <c r="D96" s="0" t="s">
        <v>490</v>
      </c>
      <c r="E96" s="0" t="n">
        <v>120225</v>
      </c>
      <c r="F96" s="0" t="n">
        <v>5</v>
      </c>
      <c r="G96" s="2" t="s">
        <v>48</v>
      </c>
      <c r="H96" s="2" t="s">
        <v>49</v>
      </c>
      <c r="I96" s="2" t="s">
        <v>50</v>
      </c>
      <c r="J96" s="2" t="s">
        <v>51</v>
      </c>
      <c r="K96" s="2" t="s">
        <v>52</v>
      </c>
      <c r="M96" s="0" t="s">
        <v>491</v>
      </c>
      <c r="N96" s="0" t="s">
        <v>111</v>
      </c>
    </row>
    <row r="97" customFormat="false" ht="15" hidden="false" customHeight="false" outlineLevel="0" collapsed="false">
      <c r="A97" s="0" t="s">
        <v>492</v>
      </c>
      <c r="B97" s="0" t="s">
        <v>493</v>
      </c>
      <c r="C97" s="0" t="s">
        <v>494</v>
      </c>
      <c r="D97" s="0" t="s">
        <v>495</v>
      </c>
      <c r="E97" s="0" t="n">
        <v>33754</v>
      </c>
      <c r="F97" s="0" t="n">
        <v>11</v>
      </c>
      <c r="G97" s="2" t="s">
        <v>95</v>
      </c>
      <c r="H97" s="2" t="s">
        <v>49</v>
      </c>
      <c r="I97" s="2" t="s">
        <v>50</v>
      </c>
      <c r="J97" s="2" t="s">
        <v>96</v>
      </c>
      <c r="K97" s="2" t="s">
        <v>52</v>
      </c>
      <c r="M97" s="0" t="s">
        <v>496</v>
      </c>
      <c r="N97" s="0" t="s">
        <v>98</v>
      </c>
    </row>
    <row r="98" customFormat="false" ht="15" hidden="false" customHeight="false" outlineLevel="0" collapsed="false">
      <c r="A98" s="2" t="s">
        <v>497</v>
      </c>
      <c r="B98" s="2" t="s">
        <v>498</v>
      </c>
      <c r="C98" s="2" t="s">
        <v>499</v>
      </c>
      <c r="D98" s="2" t="s">
        <v>500</v>
      </c>
      <c r="E98" s="2" t="n">
        <v>16048</v>
      </c>
      <c r="F98" s="2" t="n">
        <v>199</v>
      </c>
      <c r="G98" s="2" t="s">
        <v>455</v>
      </c>
      <c r="H98" s="2" t="s">
        <v>49</v>
      </c>
      <c r="I98" s="2" t="s">
        <v>50</v>
      </c>
      <c r="J98" s="2" t="s">
        <v>96</v>
      </c>
      <c r="K98" s="2" t="s">
        <v>52</v>
      </c>
      <c r="L98" s="2"/>
      <c r="M98" s="0" t="s">
        <v>501</v>
      </c>
      <c r="N98" s="0" t="s">
        <v>90</v>
      </c>
    </row>
    <row r="99" customFormat="false" ht="15" hidden="false" customHeight="false" outlineLevel="0" collapsed="false">
      <c r="A99" s="2" t="s">
        <v>502</v>
      </c>
      <c r="B99" s="2" t="s">
        <v>503</v>
      </c>
      <c r="C99" s="2" t="s">
        <v>504</v>
      </c>
      <c r="D99" s="2" t="s">
        <v>505</v>
      </c>
      <c r="E99" s="2" t="n">
        <v>15999</v>
      </c>
      <c r="F99" s="2" t="n">
        <v>321</v>
      </c>
      <c r="G99" s="2" t="s">
        <v>121</v>
      </c>
      <c r="H99" s="2" t="s">
        <v>49</v>
      </c>
      <c r="I99" s="2" t="s">
        <v>50</v>
      </c>
      <c r="J99" s="2" t="s">
        <v>96</v>
      </c>
      <c r="K99" s="2" t="s">
        <v>52</v>
      </c>
      <c r="L99" s="2"/>
      <c r="M99" s="0" t="s">
        <v>506</v>
      </c>
      <c r="N99" s="0" t="s">
        <v>90</v>
      </c>
    </row>
    <row r="100" customFormat="false" ht="15" hidden="false" customHeight="false" outlineLevel="0" collapsed="false">
      <c r="A100" s="2" t="s">
        <v>507</v>
      </c>
      <c r="B100" s="2" t="s">
        <v>508</v>
      </c>
      <c r="C100" s="2" t="s">
        <v>509</v>
      </c>
      <c r="D100" s="2" t="s">
        <v>510</v>
      </c>
      <c r="E100" s="2" t="n">
        <v>16009</v>
      </c>
      <c r="F100" s="2" t="n">
        <v>451</v>
      </c>
      <c r="G100" s="2" t="s">
        <v>511</v>
      </c>
      <c r="H100" s="2" t="s">
        <v>49</v>
      </c>
      <c r="I100" s="2" t="s">
        <v>50</v>
      </c>
      <c r="J100" s="2" t="s">
        <v>96</v>
      </c>
      <c r="K100" s="2" t="s">
        <v>52</v>
      </c>
      <c r="L100" s="2"/>
      <c r="M100" s="0" t="s">
        <v>512</v>
      </c>
      <c r="N100" s="0" t="s">
        <v>98</v>
      </c>
    </row>
    <row r="101" customFormat="false" ht="15" hidden="false" customHeight="false" outlineLevel="0" collapsed="false">
      <c r="A101" s="2" t="s">
        <v>513</v>
      </c>
      <c r="B101" s="2" t="s">
        <v>514</v>
      </c>
      <c r="C101" s="2" t="s">
        <v>515</v>
      </c>
      <c r="D101" s="2" t="s">
        <v>510</v>
      </c>
      <c r="E101" s="2" t="n">
        <v>16009</v>
      </c>
      <c r="F101" s="2" t="n">
        <v>451</v>
      </c>
      <c r="G101" s="2" t="s">
        <v>511</v>
      </c>
      <c r="H101" s="2" t="s">
        <v>49</v>
      </c>
      <c r="I101" s="2" t="s">
        <v>50</v>
      </c>
      <c r="J101" s="2" t="s">
        <v>96</v>
      </c>
      <c r="K101" s="2" t="s">
        <v>52</v>
      </c>
      <c r="L101" s="2"/>
      <c r="M101" s="0" t="s">
        <v>516</v>
      </c>
      <c r="N101" s="0" t="s">
        <v>98</v>
      </c>
    </row>
    <row r="102" customFormat="false" ht="15" hidden="false" customHeight="false" outlineLevel="0" collapsed="false">
      <c r="A102" s="0" t="s">
        <v>517</v>
      </c>
      <c r="B102" s="2" t="s">
        <v>518</v>
      </c>
      <c r="C102" s="0" t="s">
        <v>519</v>
      </c>
      <c r="D102" s="0" t="s">
        <v>520</v>
      </c>
      <c r="E102" s="0" t="n">
        <v>1422</v>
      </c>
      <c r="F102" s="0" t="n">
        <v>118</v>
      </c>
      <c r="G102" s="2"/>
      <c r="H102" s="0" t="s">
        <v>59</v>
      </c>
      <c r="I102" s="0" t="s">
        <v>60</v>
      </c>
      <c r="J102" s="0" t="s">
        <v>521</v>
      </c>
      <c r="K102" s="0" t="s">
        <v>62</v>
      </c>
    </row>
    <row r="103" customFormat="false" ht="15" hidden="false" customHeight="false" outlineLevel="0" collapsed="false">
      <c r="A103" s="0" t="s">
        <v>522</v>
      </c>
      <c r="B103" s="2" t="s">
        <v>523</v>
      </c>
      <c r="C103" s="0" t="s">
        <v>524</v>
      </c>
      <c r="D103" s="0" t="s">
        <v>520</v>
      </c>
      <c r="E103" s="0" t="n">
        <v>1422</v>
      </c>
      <c r="F103" s="0" t="n">
        <v>118</v>
      </c>
      <c r="G103" s="2"/>
      <c r="H103" s="0" t="s">
        <v>59</v>
      </c>
      <c r="I103" s="0" t="s">
        <v>60</v>
      </c>
      <c r="J103" s="0" t="s">
        <v>521</v>
      </c>
      <c r="K103" s="0" t="s">
        <v>62</v>
      </c>
    </row>
    <row r="104" customFormat="false" ht="15" hidden="false" customHeight="false" outlineLevel="0" collapsed="false">
      <c r="A104" s="0" t="s">
        <v>525</v>
      </c>
      <c r="B104" s="2" t="s">
        <v>526</v>
      </c>
      <c r="C104" s="0" t="s">
        <v>527</v>
      </c>
      <c r="D104" s="0" t="s">
        <v>520</v>
      </c>
      <c r="E104" s="0" t="n">
        <v>1422</v>
      </c>
      <c r="F104" s="0" t="n">
        <v>118</v>
      </c>
      <c r="G104" s="2"/>
      <c r="H104" s="0" t="s">
        <v>59</v>
      </c>
      <c r="I104" s="0" t="s">
        <v>60</v>
      </c>
      <c r="J104" s="0" t="s">
        <v>521</v>
      </c>
      <c r="K104" s="0" t="s">
        <v>62</v>
      </c>
    </row>
    <row r="105" customFormat="false" ht="15" hidden="false" customHeight="false" outlineLevel="0" collapsed="false">
      <c r="A105" s="0" t="s">
        <v>528</v>
      </c>
      <c r="B105" s="2" t="s">
        <v>529</v>
      </c>
      <c r="C105" s="0" t="s">
        <v>530</v>
      </c>
      <c r="D105" s="0" t="s">
        <v>520</v>
      </c>
      <c r="E105" s="0" t="n">
        <v>1422</v>
      </c>
      <c r="F105" s="0" t="n">
        <v>118</v>
      </c>
      <c r="G105" s="2"/>
      <c r="H105" s="0" t="s">
        <v>59</v>
      </c>
      <c r="I105" s="0" t="s">
        <v>60</v>
      </c>
      <c r="J105" s="0" t="s">
        <v>521</v>
      </c>
      <c r="K105" s="0" t="s">
        <v>62</v>
      </c>
    </row>
    <row r="106" customFormat="false" ht="15" hidden="false" customHeight="false" outlineLevel="0" collapsed="false">
      <c r="A106" s="0" t="s">
        <v>531</v>
      </c>
      <c r="B106" s="2" t="s">
        <v>532</v>
      </c>
      <c r="C106" s="0" t="s">
        <v>533</v>
      </c>
      <c r="D106" s="0" t="s">
        <v>534</v>
      </c>
      <c r="E106" s="0" t="n">
        <v>1422</v>
      </c>
      <c r="F106" s="0" t="n">
        <v>118</v>
      </c>
      <c r="G106" s="2"/>
      <c r="H106" s="0" t="s">
        <v>59</v>
      </c>
      <c r="I106" s="0" t="s">
        <v>60</v>
      </c>
      <c r="J106" s="0" t="s">
        <v>521</v>
      </c>
      <c r="K106" s="0" t="s">
        <v>62</v>
      </c>
    </row>
    <row r="107" customFormat="false" ht="15" hidden="false" customHeight="false" outlineLevel="0" collapsed="false">
      <c r="A107" s="0" t="s">
        <v>535</v>
      </c>
      <c r="B107" s="2" t="s">
        <v>536</v>
      </c>
      <c r="C107" s="0" t="s">
        <v>537</v>
      </c>
      <c r="D107" s="0" t="s">
        <v>538</v>
      </c>
      <c r="E107" s="0" t="n">
        <v>7807</v>
      </c>
      <c r="F107" s="0" t="n">
        <v>99</v>
      </c>
      <c r="G107" s="2"/>
      <c r="H107" s="0" t="s">
        <v>59</v>
      </c>
      <c r="I107" s="0" t="s">
        <v>60</v>
      </c>
      <c r="J107" s="0" t="s">
        <v>539</v>
      </c>
      <c r="K107" s="2" t="s">
        <v>62</v>
      </c>
    </row>
    <row r="108" customFormat="false" ht="15" hidden="false" customHeight="false" outlineLevel="0" collapsed="false">
      <c r="A108" s="0" t="s">
        <v>540</v>
      </c>
      <c r="B108" s="2" t="s">
        <v>541</v>
      </c>
      <c r="C108" s="0" t="s">
        <v>542</v>
      </c>
      <c r="D108" s="0" t="s">
        <v>538</v>
      </c>
      <c r="E108" s="0" t="n">
        <v>7807</v>
      </c>
      <c r="F108" s="0" t="n">
        <v>99</v>
      </c>
      <c r="G108" s="2"/>
      <c r="H108" s="0" t="s">
        <v>59</v>
      </c>
      <c r="I108" s="0" t="s">
        <v>60</v>
      </c>
      <c r="J108" s="0" t="s">
        <v>539</v>
      </c>
      <c r="K108" s="2" t="s">
        <v>62</v>
      </c>
    </row>
    <row r="109" customFormat="false" ht="15" hidden="false" customHeight="false" outlineLevel="0" collapsed="false">
      <c r="A109" s="2" t="s">
        <v>543</v>
      </c>
      <c r="B109" s="2" t="s">
        <v>544</v>
      </c>
      <c r="C109" s="2" t="s">
        <v>545</v>
      </c>
      <c r="D109" s="2" t="s">
        <v>546</v>
      </c>
      <c r="E109" s="2"/>
      <c r="F109" s="2" t="n">
        <v>872</v>
      </c>
      <c r="G109" s="2"/>
      <c r="H109" s="2" t="s">
        <v>59</v>
      </c>
      <c r="I109" s="2" t="s">
        <v>60</v>
      </c>
      <c r="J109" s="2" t="s">
        <v>547</v>
      </c>
      <c r="K109" s="2" t="s">
        <v>62</v>
      </c>
      <c r="L109" s="2"/>
    </row>
    <row r="110" customFormat="false" ht="15" hidden="false" customHeight="false" outlineLevel="0" collapsed="false">
      <c r="A110" s="0" t="s">
        <v>548</v>
      </c>
      <c r="B110" s="0" t="s">
        <v>549</v>
      </c>
      <c r="C110" s="0" t="s">
        <v>550</v>
      </c>
      <c r="D110" s="0" t="s">
        <v>551</v>
      </c>
      <c r="E110" s="0" t="n">
        <v>7973</v>
      </c>
      <c r="F110" s="0" t="n">
        <v>14</v>
      </c>
      <c r="G110" s="2"/>
      <c r="H110" s="2" t="s">
        <v>59</v>
      </c>
      <c r="I110" s="2" t="s">
        <v>60</v>
      </c>
      <c r="J110" s="2" t="s">
        <v>61</v>
      </c>
      <c r="K110" s="2" t="s">
        <v>62</v>
      </c>
    </row>
    <row r="111" customFormat="false" ht="15" hidden="false" customHeight="false" outlineLevel="0" collapsed="false">
      <c r="A111" s="2" t="s">
        <v>552</v>
      </c>
      <c r="B111" s="2" t="s">
        <v>553</v>
      </c>
      <c r="C111" s="2" t="s">
        <v>554</v>
      </c>
      <c r="D111" s="2" t="s">
        <v>555</v>
      </c>
      <c r="E111" s="2" t="n">
        <v>58457</v>
      </c>
      <c r="F111" s="2" t="n">
        <v>2773</v>
      </c>
      <c r="G111" s="2"/>
      <c r="H111" s="2" t="s">
        <v>59</v>
      </c>
      <c r="I111" s="2" t="s">
        <v>60</v>
      </c>
      <c r="J111" s="2" t="s">
        <v>556</v>
      </c>
      <c r="K111" s="2" t="s">
        <v>62</v>
      </c>
      <c r="L111" s="2"/>
    </row>
    <row r="112" customFormat="false" ht="15" hidden="false" customHeight="false" outlineLevel="0" collapsed="false">
      <c r="A112" s="2" t="s">
        <v>557</v>
      </c>
      <c r="B112" s="2" t="s">
        <v>558</v>
      </c>
      <c r="C112" s="2" t="s">
        <v>559</v>
      </c>
      <c r="D112" s="2" t="s">
        <v>555</v>
      </c>
      <c r="E112" s="2" t="n">
        <v>58457</v>
      </c>
      <c r="F112" s="2" t="n">
        <v>2773</v>
      </c>
      <c r="G112" s="2"/>
      <c r="H112" s="2" t="s">
        <v>59</v>
      </c>
      <c r="I112" s="2" t="s">
        <v>60</v>
      </c>
      <c r="J112" s="2" t="s">
        <v>556</v>
      </c>
      <c r="K112" s="2" t="s">
        <v>62</v>
      </c>
      <c r="L112" s="2"/>
    </row>
    <row r="113" customFormat="false" ht="15" hidden="false" customHeight="false" outlineLevel="0" collapsed="false">
      <c r="A113" s="2" t="s">
        <v>560</v>
      </c>
      <c r="B113" s="2" t="s">
        <v>561</v>
      </c>
      <c r="C113" s="2" t="s">
        <v>562</v>
      </c>
      <c r="D113" s="2" t="s">
        <v>555</v>
      </c>
      <c r="E113" s="2" t="n">
        <v>26028</v>
      </c>
      <c r="F113" s="2" t="n">
        <v>2773</v>
      </c>
      <c r="G113" s="2"/>
      <c r="H113" s="2" t="s">
        <v>59</v>
      </c>
      <c r="I113" s="2" t="s">
        <v>60</v>
      </c>
      <c r="J113" s="2" t="s">
        <v>563</v>
      </c>
      <c r="K113" s="2" t="s">
        <v>62</v>
      </c>
      <c r="L113" s="2"/>
    </row>
    <row r="114" customFormat="false" ht="15" hidden="false" customHeight="false" outlineLevel="0" collapsed="false">
      <c r="A114" s="2" t="s">
        <v>564</v>
      </c>
      <c r="B114" s="2" t="s">
        <v>565</v>
      </c>
      <c r="C114" s="2" t="s">
        <v>566</v>
      </c>
      <c r="D114" s="2" t="s">
        <v>555</v>
      </c>
      <c r="E114" s="2" t="n">
        <v>26028</v>
      </c>
      <c r="F114" s="2" t="n">
        <v>2773</v>
      </c>
      <c r="G114" s="2"/>
      <c r="H114" s="2" t="s">
        <v>59</v>
      </c>
      <c r="I114" s="2" t="s">
        <v>60</v>
      </c>
      <c r="J114" s="2" t="s">
        <v>563</v>
      </c>
      <c r="K114" s="2" t="s">
        <v>62</v>
      </c>
      <c r="L114" s="2"/>
    </row>
    <row r="115" customFormat="false" ht="15" hidden="false" customHeight="false" outlineLevel="0" collapsed="false">
      <c r="A115" s="0" t="s">
        <v>567</v>
      </c>
      <c r="B115" s="0" t="s">
        <v>568</v>
      </c>
      <c r="C115" s="0" t="s">
        <v>569</v>
      </c>
      <c r="D115" s="0" t="s">
        <v>570</v>
      </c>
      <c r="E115" s="0" t="n">
        <v>3713</v>
      </c>
      <c r="F115" s="0" t="n">
        <v>22</v>
      </c>
      <c r="G115" s="2"/>
      <c r="H115" s="2" t="s">
        <v>59</v>
      </c>
      <c r="I115" s="2" t="s">
        <v>60</v>
      </c>
      <c r="J115" s="2" t="s">
        <v>571</v>
      </c>
      <c r="K115" s="2" t="s">
        <v>62</v>
      </c>
    </row>
    <row r="116" customFormat="false" ht="15" hidden="false" customHeight="false" outlineLevel="0" collapsed="false">
      <c r="A116" s="0" t="s">
        <v>572</v>
      </c>
      <c r="B116" s="0" t="s">
        <v>573</v>
      </c>
      <c r="C116" s="0" t="s">
        <v>574</v>
      </c>
      <c r="D116" s="0" t="s">
        <v>575</v>
      </c>
      <c r="E116" s="0" t="n">
        <v>3484</v>
      </c>
      <c r="F116" s="0" t="n">
        <v>19</v>
      </c>
      <c r="G116" s="2"/>
      <c r="H116" s="2" t="s">
        <v>59</v>
      </c>
      <c r="I116" s="2" t="s">
        <v>60</v>
      </c>
      <c r="J116" s="2" t="s">
        <v>576</v>
      </c>
      <c r="K116" s="2" t="s">
        <v>62</v>
      </c>
    </row>
    <row r="117" customFormat="false" ht="15" hidden="false" customHeight="false" outlineLevel="0" collapsed="false">
      <c r="A117" s="2" t="s">
        <v>577</v>
      </c>
      <c r="B117" s="2" t="s">
        <v>578</v>
      </c>
      <c r="C117" s="2" t="s">
        <v>579</v>
      </c>
      <c r="D117" s="2" t="s">
        <v>580</v>
      </c>
      <c r="E117" s="2" t="n">
        <v>27538</v>
      </c>
      <c r="F117" s="2" t="n">
        <v>1656</v>
      </c>
      <c r="G117" s="2"/>
      <c r="H117" s="2" t="s">
        <v>59</v>
      </c>
      <c r="I117" s="2" t="s">
        <v>60</v>
      </c>
      <c r="J117" s="2" t="s">
        <v>581</v>
      </c>
      <c r="K117" s="2" t="s">
        <v>62</v>
      </c>
      <c r="L117" s="2"/>
    </row>
    <row r="118" customFormat="false" ht="15" hidden="false" customHeight="false" outlineLevel="0" collapsed="false">
      <c r="A118" s="2" t="s">
        <v>582</v>
      </c>
      <c r="B118" s="2" t="s">
        <v>583</v>
      </c>
      <c r="C118" s="2" t="s">
        <v>584</v>
      </c>
      <c r="D118" s="2" t="s">
        <v>585</v>
      </c>
      <c r="E118" s="2" t="n">
        <v>8301</v>
      </c>
      <c r="F118" s="2" t="n">
        <v>329</v>
      </c>
      <c r="G118" s="2"/>
      <c r="H118" s="2" t="s">
        <v>59</v>
      </c>
      <c r="I118" s="2" t="s">
        <v>60</v>
      </c>
      <c r="J118" s="2" t="s">
        <v>586</v>
      </c>
      <c r="K118" s="2" t="s">
        <v>62</v>
      </c>
      <c r="L118" s="2"/>
    </row>
    <row r="119" customFormat="false" ht="15" hidden="false" customHeight="false" outlineLevel="0" collapsed="false">
      <c r="A119" s="0" t="s">
        <v>587</v>
      </c>
      <c r="B119" s="0" t="s">
        <v>588</v>
      </c>
      <c r="C119" s="0" t="s">
        <v>589</v>
      </c>
      <c r="D119" s="0" t="s">
        <v>590</v>
      </c>
      <c r="E119" s="0" t="n">
        <v>8058</v>
      </c>
      <c r="F119" s="0" t="n">
        <v>32</v>
      </c>
      <c r="G119" s="2"/>
      <c r="H119" s="2" t="s">
        <v>59</v>
      </c>
      <c r="I119" s="2" t="s">
        <v>60</v>
      </c>
      <c r="J119" s="2" t="s">
        <v>591</v>
      </c>
      <c r="K119" s="2" t="s">
        <v>62</v>
      </c>
    </row>
    <row r="120" customFormat="false" ht="15" hidden="false" customHeight="false" outlineLevel="0" collapsed="false">
      <c r="A120" s="2" t="s">
        <v>592</v>
      </c>
      <c r="B120" s="2" t="s">
        <v>593</v>
      </c>
      <c r="C120" s="2" t="s">
        <v>594</v>
      </c>
      <c r="D120" s="2" t="s">
        <v>595</v>
      </c>
      <c r="E120" s="2" t="n">
        <v>1410</v>
      </c>
      <c r="F120" s="2" t="n">
        <v>138</v>
      </c>
      <c r="G120" s="2"/>
      <c r="H120" s="2" t="s">
        <v>59</v>
      </c>
      <c r="I120" s="2" t="s">
        <v>60</v>
      </c>
      <c r="J120" s="2" t="s">
        <v>333</v>
      </c>
      <c r="K120" s="2" t="s">
        <v>62</v>
      </c>
      <c r="L120" s="2"/>
    </row>
    <row r="121" customFormat="false" ht="15" hidden="false" customHeight="false" outlineLevel="0" collapsed="false">
      <c r="A121" s="2" t="s">
        <v>596</v>
      </c>
      <c r="B121" s="2" t="s">
        <v>597</v>
      </c>
      <c r="C121" s="2" t="s">
        <v>598</v>
      </c>
      <c r="D121" s="2" t="s">
        <v>599</v>
      </c>
      <c r="E121" s="2" t="n">
        <v>8018</v>
      </c>
      <c r="F121" s="2" t="n">
        <v>241</v>
      </c>
      <c r="G121" s="2"/>
      <c r="H121" s="2" t="s">
        <v>59</v>
      </c>
      <c r="I121" s="2" t="s">
        <v>60</v>
      </c>
      <c r="J121" s="2" t="s">
        <v>600</v>
      </c>
      <c r="K121" s="2" t="s">
        <v>62</v>
      </c>
      <c r="L121" s="2"/>
    </row>
    <row r="122" customFormat="false" ht="15" hidden="false" customHeight="false" outlineLevel="0" collapsed="false">
      <c r="A122" s="0" t="s">
        <v>601</v>
      </c>
      <c r="B122" s="0" t="s">
        <v>602</v>
      </c>
      <c r="C122" s="0" t="s">
        <v>603</v>
      </c>
      <c r="D122" s="0" t="s">
        <v>604</v>
      </c>
      <c r="E122" s="0" t="n">
        <v>8018</v>
      </c>
      <c r="F122" s="0" t="n">
        <v>96</v>
      </c>
      <c r="G122" s="2"/>
      <c r="H122" s="2" t="s">
        <v>59</v>
      </c>
      <c r="I122" s="2" t="s">
        <v>60</v>
      </c>
      <c r="J122" s="2" t="s">
        <v>303</v>
      </c>
      <c r="K122" s="2" t="s">
        <v>62</v>
      </c>
    </row>
    <row r="123" customFormat="false" ht="15" hidden="false" customHeight="false" outlineLevel="0" collapsed="false">
      <c r="A123" s="2" t="s">
        <v>605</v>
      </c>
      <c r="B123" s="2" t="s">
        <v>606</v>
      </c>
      <c r="C123" s="2" t="s">
        <v>607</v>
      </c>
      <c r="D123" s="2" t="s">
        <v>608</v>
      </c>
      <c r="E123" s="2" t="n">
        <v>3668</v>
      </c>
      <c r="F123" s="2" t="n">
        <v>413</v>
      </c>
      <c r="G123" s="2"/>
      <c r="H123" s="2" t="s">
        <v>59</v>
      </c>
      <c r="I123" s="2" t="s">
        <v>60</v>
      </c>
      <c r="J123" s="2" t="s">
        <v>609</v>
      </c>
      <c r="K123" s="2" t="s">
        <v>62</v>
      </c>
      <c r="L123" s="2"/>
    </row>
    <row r="124" customFormat="false" ht="15" hidden="false" customHeight="false" outlineLevel="0" collapsed="false">
      <c r="A124" s="2" t="s">
        <v>610</v>
      </c>
      <c r="B124" s="2" t="s">
        <v>611</v>
      </c>
      <c r="C124" s="2" t="s">
        <v>612</v>
      </c>
      <c r="D124" s="2" t="s">
        <v>613</v>
      </c>
      <c r="E124" s="2" t="n">
        <v>3721</v>
      </c>
      <c r="F124" s="2" t="n">
        <v>286</v>
      </c>
      <c r="G124" s="2"/>
      <c r="H124" s="2" t="s">
        <v>59</v>
      </c>
      <c r="I124" s="2" t="s">
        <v>60</v>
      </c>
      <c r="J124" s="2" t="s">
        <v>614</v>
      </c>
      <c r="K124" s="2" t="s">
        <v>62</v>
      </c>
      <c r="L124" s="2"/>
    </row>
    <row r="125" customFormat="false" ht="15" hidden="false" customHeight="false" outlineLevel="0" collapsed="false">
      <c r="A125" s="2" t="s">
        <v>615</v>
      </c>
      <c r="B125" s="2" t="s">
        <v>616</v>
      </c>
      <c r="C125" s="2" t="s">
        <v>617</v>
      </c>
      <c r="D125" s="2" t="s">
        <v>618</v>
      </c>
      <c r="E125" s="2" t="n">
        <v>3730</v>
      </c>
      <c r="F125" s="2" t="n">
        <v>321</v>
      </c>
      <c r="G125" s="2"/>
      <c r="H125" s="2" t="s">
        <v>59</v>
      </c>
      <c r="I125" s="2" t="s">
        <v>60</v>
      </c>
      <c r="J125" s="2" t="s">
        <v>619</v>
      </c>
      <c r="K125" s="2" t="s">
        <v>62</v>
      </c>
      <c r="L125" s="2"/>
    </row>
    <row r="126" customFormat="false" ht="15" hidden="false" customHeight="false" outlineLevel="0" collapsed="false">
      <c r="A126" s="2" t="s">
        <v>620</v>
      </c>
      <c r="B126" s="2" t="s">
        <v>621</v>
      </c>
      <c r="C126" s="2" t="s">
        <v>622</v>
      </c>
      <c r="D126" s="2" t="s">
        <v>618</v>
      </c>
      <c r="E126" s="2" t="n">
        <v>3730</v>
      </c>
      <c r="F126" s="2" t="n">
        <v>321</v>
      </c>
      <c r="G126" s="2"/>
      <c r="H126" s="2" t="s">
        <v>59</v>
      </c>
      <c r="I126" s="2" t="s">
        <v>60</v>
      </c>
      <c r="J126" s="2" t="s">
        <v>619</v>
      </c>
      <c r="K126" s="2" t="s">
        <v>62</v>
      </c>
      <c r="L126" s="2"/>
    </row>
    <row r="127" customFormat="false" ht="15" hidden="false" customHeight="false" outlineLevel="0" collapsed="false">
      <c r="A127" s="2" t="s">
        <v>623</v>
      </c>
      <c r="B127" s="2" t="s">
        <v>624</v>
      </c>
      <c r="C127" s="2" t="s">
        <v>625</v>
      </c>
      <c r="D127" s="2" t="s">
        <v>626</v>
      </c>
      <c r="E127" s="2" t="n">
        <v>16076</v>
      </c>
      <c r="F127" s="2" t="n">
        <v>570</v>
      </c>
      <c r="G127" s="2" t="s">
        <v>627</v>
      </c>
      <c r="H127" s="2" t="s">
        <v>49</v>
      </c>
      <c r="I127" s="2" t="s">
        <v>50</v>
      </c>
      <c r="J127" s="2" t="s">
        <v>96</v>
      </c>
      <c r="K127" s="2" t="s">
        <v>52</v>
      </c>
      <c r="L127" s="2"/>
      <c r="M127" s="0" t="s">
        <v>628</v>
      </c>
      <c r="N127" s="0" t="s">
        <v>311</v>
      </c>
    </row>
    <row r="128" customFormat="false" ht="15" hidden="false" customHeight="false" outlineLevel="0" collapsed="false">
      <c r="A128" s="2" t="s">
        <v>629</v>
      </c>
      <c r="B128" s="2" t="s">
        <v>630</v>
      </c>
      <c r="C128" s="2" t="s">
        <v>631</v>
      </c>
      <c r="D128" s="2" t="s">
        <v>632</v>
      </c>
      <c r="E128" s="2" t="n">
        <v>15999</v>
      </c>
      <c r="F128" s="2" t="n">
        <v>321</v>
      </c>
      <c r="G128" s="2" t="s">
        <v>121</v>
      </c>
      <c r="H128" s="2" t="s">
        <v>49</v>
      </c>
      <c r="I128" s="2" t="s">
        <v>50</v>
      </c>
      <c r="J128" s="2" t="s">
        <v>96</v>
      </c>
      <c r="K128" s="2" t="s">
        <v>52</v>
      </c>
      <c r="L128" s="2"/>
      <c r="M128" s="0" t="s">
        <v>633</v>
      </c>
      <c r="N128" s="0" t="s">
        <v>98</v>
      </c>
    </row>
    <row r="129" customFormat="false" ht="15" hidden="false" customHeight="false" outlineLevel="0" collapsed="false">
      <c r="A129" s="2" t="s">
        <v>634</v>
      </c>
      <c r="B129" s="2" t="s">
        <v>635</v>
      </c>
      <c r="C129" s="2" t="s">
        <v>636</v>
      </c>
      <c r="D129" s="2" t="s">
        <v>637</v>
      </c>
      <c r="E129" s="2" t="n">
        <v>15999</v>
      </c>
      <c r="F129" s="2" t="n">
        <v>321</v>
      </c>
      <c r="G129" s="2" t="s">
        <v>121</v>
      </c>
      <c r="H129" s="2" t="s">
        <v>49</v>
      </c>
      <c r="I129" s="2" t="s">
        <v>50</v>
      </c>
      <c r="J129" s="2" t="s">
        <v>96</v>
      </c>
      <c r="K129" s="2" t="s">
        <v>52</v>
      </c>
      <c r="L129" s="2"/>
      <c r="M129" s="0" t="s">
        <v>638</v>
      </c>
      <c r="N129" s="0" t="s">
        <v>98</v>
      </c>
    </row>
    <row r="130" customFormat="false" ht="15" hidden="false" customHeight="false" outlineLevel="0" collapsed="false">
      <c r="A130" s="2" t="s">
        <v>639</v>
      </c>
      <c r="B130" s="2" t="s">
        <v>640</v>
      </c>
      <c r="C130" s="2" t="s">
        <v>641</v>
      </c>
      <c r="D130" s="2" t="s">
        <v>642</v>
      </c>
      <c r="E130" s="2" t="n">
        <v>15999</v>
      </c>
      <c r="F130" s="2" t="n">
        <v>321</v>
      </c>
      <c r="G130" s="2" t="s">
        <v>121</v>
      </c>
      <c r="H130" s="2" t="s">
        <v>49</v>
      </c>
      <c r="I130" s="2" t="s">
        <v>50</v>
      </c>
      <c r="J130" s="2" t="s">
        <v>96</v>
      </c>
      <c r="K130" s="2" t="s">
        <v>52</v>
      </c>
      <c r="L130" s="2"/>
      <c r="M130" s="0" t="s">
        <v>643</v>
      </c>
      <c r="N130" s="0" t="s">
        <v>196</v>
      </c>
    </row>
    <row r="131" customFormat="false" ht="15" hidden="false" customHeight="false" outlineLevel="0" collapsed="false">
      <c r="A131" s="0" t="s">
        <v>644</v>
      </c>
      <c r="B131" s="0" t="s">
        <v>645</v>
      </c>
      <c r="C131" s="0" t="s">
        <v>646</v>
      </c>
      <c r="D131" s="0" t="s">
        <v>647</v>
      </c>
      <c r="E131" s="0" t="n">
        <v>15988</v>
      </c>
      <c r="F131" s="0" t="n">
        <v>5</v>
      </c>
      <c r="G131" s="2" t="s">
        <v>48</v>
      </c>
      <c r="H131" s="2" t="s">
        <v>49</v>
      </c>
      <c r="I131" s="2" t="s">
        <v>50</v>
      </c>
      <c r="J131" s="2" t="s">
        <v>51</v>
      </c>
      <c r="K131" s="2" t="s">
        <v>52</v>
      </c>
      <c r="M131" s="0" t="s">
        <v>648</v>
      </c>
      <c r="N131" s="0" t="s">
        <v>98</v>
      </c>
    </row>
    <row r="132" customFormat="false" ht="15" hidden="false" customHeight="false" outlineLevel="0" collapsed="false">
      <c r="A132" s="2" t="s">
        <v>649</v>
      </c>
      <c r="B132" s="2" t="s">
        <v>650</v>
      </c>
      <c r="C132" s="2" t="s">
        <v>651</v>
      </c>
      <c r="D132" s="2" t="s">
        <v>652</v>
      </c>
      <c r="E132" s="2" t="n">
        <v>32448</v>
      </c>
      <c r="F132" s="2" t="n">
        <v>204</v>
      </c>
      <c r="G132" s="2" t="s">
        <v>218</v>
      </c>
      <c r="H132" s="2" t="s">
        <v>49</v>
      </c>
      <c r="I132" s="2" t="s">
        <v>50</v>
      </c>
      <c r="J132" s="2" t="s">
        <v>96</v>
      </c>
      <c r="K132" s="2" t="s">
        <v>52</v>
      </c>
      <c r="L132" s="2"/>
      <c r="M132" s="0" t="s">
        <v>653</v>
      </c>
      <c r="N132" s="0" t="s">
        <v>311</v>
      </c>
    </row>
    <row r="133" customFormat="false" ht="15" hidden="false" customHeight="false" outlineLevel="0" collapsed="false">
      <c r="A133" s="2" t="s">
        <v>654</v>
      </c>
      <c r="B133" s="2" t="s">
        <v>655</v>
      </c>
      <c r="C133" s="2" t="s">
        <v>656</v>
      </c>
      <c r="D133" s="2" t="s">
        <v>657</v>
      </c>
      <c r="E133" s="2" t="n">
        <v>15999</v>
      </c>
      <c r="F133" s="2" t="n">
        <v>321</v>
      </c>
      <c r="G133" s="2" t="s">
        <v>121</v>
      </c>
      <c r="H133" s="2" t="s">
        <v>49</v>
      </c>
      <c r="I133" s="2" t="s">
        <v>50</v>
      </c>
      <c r="J133" s="2" t="s">
        <v>96</v>
      </c>
      <c r="K133" s="2" t="s">
        <v>52</v>
      </c>
      <c r="L133" s="2"/>
      <c r="M133" s="0" t="s">
        <v>658</v>
      </c>
      <c r="N133" s="0" t="s">
        <v>311</v>
      </c>
    </row>
    <row r="134" customFormat="false" ht="15" hidden="false" customHeight="false" outlineLevel="0" collapsed="false">
      <c r="A134" s="0" t="s">
        <v>659</v>
      </c>
      <c r="B134" s="0" t="s">
        <v>660</v>
      </c>
      <c r="C134" s="0" t="s">
        <v>661</v>
      </c>
      <c r="D134" s="0" t="s">
        <v>662</v>
      </c>
      <c r="E134" s="0" t="n">
        <v>15988</v>
      </c>
      <c r="F134" s="0" t="n">
        <v>5</v>
      </c>
      <c r="G134" s="2" t="s">
        <v>48</v>
      </c>
      <c r="H134" s="2" t="s">
        <v>49</v>
      </c>
      <c r="I134" s="2" t="s">
        <v>50</v>
      </c>
      <c r="J134" s="2" t="s">
        <v>51</v>
      </c>
      <c r="K134" s="2" t="s">
        <v>52</v>
      </c>
      <c r="M134" s="0" t="s">
        <v>663</v>
      </c>
      <c r="N134" s="0" t="s">
        <v>98</v>
      </c>
    </row>
    <row r="135" customFormat="false" ht="15" hidden="false" customHeight="false" outlineLevel="0" collapsed="false">
      <c r="A135" s="0" t="s">
        <v>664</v>
      </c>
      <c r="B135" s="0" t="s">
        <v>665</v>
      </c>
      <c r="C135" s="0" t="s">
        <v>666</v>
      </c>
      <c r="D135" s="0" t="s">
        <v>667</v>
      </c>
      <c r="E135" s="0" t="n">
        <v>15987</v>
      </c>
      <c r="F135" s="0" t="n">
        <v>9</v>
      </c>
      <c r="G135" s="2" t="s">
        <v>131</v>
      </c>
      <c r="H135" s="2" t="s">
        <v>49</v>
      </c>
      <c r="I135" s="2" t="s">
        <v>50</v>
      </c>
      <c r="J135" s="2" t="s">
        <v>132</v>
      </c>
      <c r="K135" s="2" t="s">
        <v>52</v>
      </c>
      <c r="M135" s="0" t="s">
        <v>668</v>
      </c>
      <c r="N135" s="0" t="s">
        <v>98</v>
      </c>
    </row>
    <row r="136" customFormat="false" ht="15" hidden="false" customHeight="false" outlineLevel="0" collapsed="false">
      <c r="A136" s="0" t="s">
        <v>669</v>
      </c>
      <c r="B136" s="0" t="s">
        <v>670</v>
      </c>
      <c r="C136" s="0" t="s">
        <v>671</v>
      </c>
      <c r="D136" s="0" t="s">
        <v>672</v>
      </c>
      <c r="E136" s="0" t="n">
        <v>15985</v>
      </c>
      <c r="F136" s="0" t="n">
        <v>87</v>
      </c>
      <c r="G136" s="2" t="s">
        <v>673</v>
      </c>
      <c r="H136" s="2" t="s">
        <v>49</v>
      </c>
      <c r="I136" s="2" t="s">
        <v>50</v>
      </c>
      <c r="J136" s="2" t="s">
        <v>309</v>
      </c>
      <c r="K136" s="2" t="s">
        <v>52</v>
      </c>
      <c r="M136" s="0" t="s">
        <v>674</v>
      </c>
      <c r="N136" s="0" t="s">
        <v>196</v>
      </c>
    </row>
    <row r="137" customFormat="false" ht="15" hidden="false" customHeight="false" outlineLevel="0" collapsed="false">
      <c r="A137" s="2" t="s">
        <v>675</v>
      </c>
      <c r="B137" s="2" t="s">
        <v>676</v>
      </c>
      <c r="C137" s="2" t="s">
        <v>677</v>
      </c>
      <c r="D137" s="2" t="s">
        <v>678</v>
      </c>
      <c r="E137" s="2" t="n">
        <v>15999</v>
      </c>
      <c r="F137" s="2" t="n">
        <v>321</v>
      </c>
      <c r="G137" s="2" t="s">
        <v>121</v>
      </c>
      <c r="H137" s="2" t="s">
        <v>49</v>
      </c>
      <c r="I137" s="2" t="s">
        <v>50</v>
      </c>
      <c r="J137" s="2" t="s">
        <v>96</v>
      </c>
      <c r="K137" s="2" t="s">
        <v>52</v>
      </c>
      <c r="L137" s="2"/>
      <c r="M137" s="0" t="s">
        <v>679</v>
      </c>
      <c r="N137" s="0" t="s">
        <v>196</v>
      </c>
    </row>
    <row r="138" customFormat="false" ht="15" hidden="false" customHeight="false" outlineLevel="0" collapsed="false">
      <c r="A138" s="2" t="s">
        <v>680</v>
      </c>
      <c r="B138" s="2" t="s">
        <v>681</v>
      </c>
      <c r="C138" s="2" t="s">
        <v>682</v>
      </c>
      <c r="D138" s="2" t="s">
        <v>683</v>
      </c>
      <c r="E138" s="2" t="n">
        <v>15999</v>
      </c>
      <c r="F138" s="2" t="n">
        <v>321</v>
      </c>
      <c r="G138" s="2" t="s">
        <v>121</v>
      </c>
      <c r="H138" s="2" t="s">
        <v>49</v>
      </c>
      <c r="I138" s="2" t="s">
        <v>50</v>
      </c>
      <c r="J138" s="2" t="s">
        <v>96</v>
      </c>
      <c r="K138" s="2" t="s">
        <v>52</v>
      </c>
      <c r="L138" s="2"/>
      <c r="M138" s="0" t="s">
        <v>684</v>
      </c>
      <c r="N138" s="0" t="s">
        <v>196</v>
      </c>
    </row>
    <row r="139" customFormat="false" ht="15" hidden="false" customHeight="false" outlineLevel="0" collapsed="false">
      <c r="A139" s="2" t="s">
        <v>685</v>
      </c>
      <c r="B139" s="2" t="s">
        <v>686</v>
      </c>
      <c r="C139" s="2" t="s">
        <v>687</v>
      </c>
      <c r="D139" s="2" t="s">
        <v>688</v>
      </c>
      <c r="E139" s="2" t="n">
        <v>15999</v>
      </c>
      <c r="F139" s="2" t="n">
        <v>321</v>
      </c>
      <c r="G139" s="2" t="s">
        <v>121</v>
      </c>
      <c r="H139" s="2" t="s">
        <v>49</v>
      </c>
      <c r="I139" s="2" t="s">
        <v>50</v>
      </c>
      <c r="J139" s="2" t="s">
        <v>96</v>
      </c>
      <c r="K139" s="2" t="s">
        <v>52</v>
      </c>
      <c r="L139" s="2"/>
      <c r="M139" s="0" t="s">
        <v>689</v>
      </c>
      <c r="N139" s="0" t="s">
        <v>196</v>
      </c>
    </row>
    <row r="140" customFormat="false" ht="15" hidden="false" customHeight="false" outlineLevel="0" collapsed="false">
      <c r="A140" s="2" t="s">
        <v>690</v>
      </c>
      <c r="B140" s="2" t="s">
        <v>691</v>
      </c>
      <c r="C140" s="2" t="s">
        <v>692</v>
      </c>
      <c r="D140" s="2" t="s">
        <v>693</v>
      </c>
      <c r="E140" s="2" t="n">
        <v>15999</v>
      </c>
      <c r="F140" s="2" t="n">
        <v>321</v>
      </c>
      <c r="G140" s="2" t="s">
        <v>121</v>
      </c>
      <c r="H140" s="2" t="s">
        <v>49</v>
      </c>
      <c r="I140" s="2" t="s">
        <v>50</v>
      </c>
      <c r="J140" s="2" t="s">
        <v>96</v>
      </c>
      <c r="K140" s="2" t="s">
        <v>52</v>
      </c>
      <c r="L140" s="2"/>
      <c r="M140" s="0" t="s">
        <v>694</v>
      </c>
      <c r="N140" s="0" t="s">
        <v>196</v>
      </c>
    </row>
    <row r="141" customFormat="false" ht="15" hidden="false" customHeight="false" outlineLevel="0" collapsed="false">
      <c r="A141" s="2" t="s">
        <v>695</v>
      </c>
      <c r="B141" s="2" t="s">
        <v>696</v>
      </c>
      <c r="C141" s="2" t="s">
        <v>697</v>
      </c>
      <c r="D141" s="2" t="s">
        <v>698</v>
      </c>
      <c r="E141" s="2" t="n">
        <v>15999</v>
      </c>
      <c r="F141" s="2" t="n">
        <v>321</v>
      </c>
      <c r="G141" s="2" t="s">
        <v>121</v>
      </c>
      <c r="H141" s="2" t="s">
        <v>49</v>
      </c>
      <c r="I141" s="2" t="s">
        <v>50</v>
      </c>
      <c r="J141" s="2" t="s">
        <v>96</v>
      </c>
      <c r="K141" s="2" t="s">
        <v>52</v>
      </c>
      <c r="L141" s="2"/>
      <c r="M141" s="0" t="s">
        <v>699</v>
      </c>
      <c r="N141" s="0" t="s">
        <v>196</v>
      </c>
    </row>
    <row r="142" customFormat="false" ht="15" hidden="false" customHeight="false" outlineLevel="0" collapsed="false">
      <c r="A142" s="0" t="s">
        <v>700</v>
      </c>
      <c r="B142" s="0" t="s">
        <v>701</v>
      </c>
      <c r="C142" s="0" t="s">
        <v>702</v>
      </c>
      <c r="D142" s="0" t="s">
        <v>703</v>
      </c>
      <c r="E142" s="0" t="n">
        <v>2011</v>
      </c>
      <c r="F142" s="0" t="n">
        <v>10</v>
      </c>
      <c r="G142" s="2"/>
      <c r="H142" s="2" t="s">
        <v>20</v>
      </c>
      <c r="I142" s="2" t="s">
        <v>21</v>
      </c>
      <c r="J142" s="2"/>
      <c r="K142" s="2" t="s">
        <v>274</v>
      </c>
      <c r="L142" s="0" t="s">
        <v>239</v>
      </c>
    </row>
    <row r="143" customFormat="false" ht="15" hidden="false" customHeight="false" outlineLevel="0" collapsed="false">
      <c r="A143" s="0" t="s">
        <v>704</v>
      </c>
      <c r="B143" s="0" t="s">
        <v>705</v>
      </c>
      <c r="C143" s="0" t="s">
        <v>706</v>
      </c>
      <c r="D143" s="0" t="s">
        <v>703</v>
      </c>
      <c r="E143" s="0" t="n">
        <v>2011</v>
      </c>
      <c r="F143" s="0" t="n">
        <v>10</v>
      </c>
      <c r="G143" s="2"/>
      <c r="H143" s="2" t="s">
        <v>20</v>
      </c>
      <c r="I143" s="2" t="s">
        <v>21</v>
      </c>
      <c r="J143" s="2"/>
      <c r="K143" s="2" t="s">
        <v>274</v>
      </c>
      <c r="L143" s="0" t="s">
        <v>239</v>
      </c>
    </row>
    <row r="144" customFormat="false" ht="15" hidden="false" customHeight="false" outlineLevel="0" collapsed="false">
      <c r="A144" s="0" t="s">
        <v>707</v>
      </c>
      <c r="B144" s="0" t="s">
        <v>708</v>
      </c>
      <c r="C144" s="0" t="s">
        <v>709</v>
      </c>
      <c r="D144" s="0" t="s">
        <v>710</v>
      </c>
      <c r="E144" s="0" t="n">
        <v>15987</v>
      </c>
      <c r="F144" s="0" t="n">
        <v>9</v>
      </c>
      <c r="G144" s="2" t="s">
        <v>131</v>
      </c>
      <c r="H144" s="2" t="s">
        <v>49</v>
      </c>
      <c r="I144" s="2" t="s">
        <v>50</v>
      </c>
      <c r="J144" s="2" t="s">
        <v>132</v>
      </c>
      <c r="K144" s="2" t="s">
        <v>52</v>
      </c>
      <c r="M144" s="0" t="s">
        <v>711</v>
      </c>
      <c r="N144" s="0" t="s">
        <v>98</v>
      </c>
    </row>
    <row r="145" customFormat="false" ht="15" hidden="false" customHeight="false" outlineLevel="0" collapsed="false">
      <c r="A145" s="2" t="s">
        <v>712</v>
      </c>
      <c r="B145" s="2" t="s">
        <v>713</v>
      </c>
      <c r="C145" s="2" t="s">
        <v>714</v>
      </c>
      <c r="D145" s="2" t="s">
        <v>715</v>
      </c>
      <c r="E145" s="2" t="n">
        <v>15999</v>
      </c>
      <c r="F145" s="2" t="n">
        <v>321</v>
      </c>
      <c r="G145" s="2" t="s">
        <v>121</v>
      </c>
      <c r="H145" s="2" t="s">
        <v>49</v>
      </c>
      <c r="I145" s="2" t="s">
        <v>50</v>
      </c>
      <c r="J145" s="2" t="s">
        <v>96</v>
      </c>
      <c r="K145" s="2" t="s">
        <v>52</v>
      </c>
      <c r="L145" s="2"/>
      <c r="M145" s="0" t="s">
        <v>716</v>
      </c>
      <c r="N145" s="0" t="s">
        <v>196</v>
      </c>
    </row>
    <row r="146" customFormat="false" ht="15" hidden="false" customHeight="false" outlineLevel="0" collapsed="false">
      <c r="A146" s="0" t="s">
        <v>717</v>
      </c>
      <c r="B146" s="0" t="s">
        <v>718</v>
      </c>
      <c r="C146" s="0" t="s">
        <v>719</v>
      </c>
      <c r="D146" s="0" t="s">
        <v>720</v>
      </c>
      <c r="E146" s="0" t="n">
        <v>15988</v>
      </c>
      <c r="F146" s="0" t="n">
        <v>5</v>
      </c>
      <c r="G146" s="2" t="s">
        <v>48</v>
      </c>
      <c r="H146" s="2" t="s">
        <v>49</v>
      </c>
      <c r="I146" s="2" t="s">
        <v>50</v>
      </c>
      <c r="J146" s="2" t="s">
        <v>51</v>
      </c>
      <c r="K146" s="2" t="s">
        <v>52</v>
      </c>
      <c r="M146" s="0" t="s">
        <v>721</v>
      </c>
      <c r="N146" s="0" t="s">
        <v>98</v>
      </c>
    </row>
    <row r="147" customFormat="false" ht="15" hidden="false" customHeight="false" outlineLevel="0" collapsed="false">
      <c r="A147" s="0" t="s">
        <v>722</v>
      </c>
      <c r="B147" s="0" t="s">
        <v>723</v>
      </c>
      <c r="C147" s="0" t="s">
        <v>724</v>
      </c>
      <c r="D147" s="0" t="s">
        <v>725</v>
      </c>
      <c r="E147" s="0" t="n">
        <v>3675</v>
      </c>
      <c r="F147" s="0" t="n">
        <v>32</v>
      </c>
      <c r="G147" s="2"/>
      <c r="H147" s="2" t="s">
        <v>59</v>
      </c>
      <c r="I147" s="2" t="s">
        <v>60</v>
      </c>
      <c r="J147" s="2" t="s">
        <v>591</v>
      </c>
      <c r="K147" s="2" t="s">
        <v>62</v>
      </c>
    </row>
    <row r="148" customFormat="false" ht="15" hidden="false" customHeight="false" outlineLevel="0" collapsed="false">
      <c r="A148" s="0" t="s">
        <v>726</v>
      </c>
      <c r="B148" s="0" t="s">
        <v>727</v>
      </c>
      <c r="C148" s="0" t="s">
        <v>728</v>
      </c>
      <c r="D148" s="0" t="s">
        <v>729</v>
      </c>
      <c r="E148" s="0" t="n">
        <v>3675</v>
      </c>
      <c r="F148" s="0" t="n">
        <v>32</v>
      </c>
      <c r="G148" s="2"/>
      <c r="H148" s="2" t="s">
        <v>59</v>
      </c>
      <c r="I148" s="2" t="s">
        <v>60</v>
      </c>
      <c r="J148" s="2" t="s">
        <v>591</v>
      </c>
      <c r="K148" s="2" t="s">
        <v>62</v>
      </c>
    </row>
    <row r="149" customFormat="false" ht="15" hidden="false" customHeight="false" outlineLevel="0" collapsed="false">
      <c r="A149" s="0" t="s">
        <v>730</v>
      </c>
      <c r="B149" s="0" t="s">
        <v>731</v>
      </c>
      <c r="C149" s="0" t="s">
        <v>732</v>
      </c>
      <c r="D149" s="0" t="s">
        <v>733</v>
      </c>
      <c r="E149" s="0" t="n">
        <v>3675</v>
      </c>
      <c r="F149" s="0" t="n">
        <v>32</v>
      </c>
      <c r="G149" s="2"/>
      <c r="H149" s="2" t="s">
        <v>59</v>
      </c>
      <c r="I149" s="2" t="s">
        <v>60</v>
      </c>
      <c r="J149" s="2" t="s">
        <v>591</v>
      </c>
      <c r="K149" s="2" t="s">
        <v>62</v>
      </c>
    </row>
    <row r="150" customFormat="false" ht="15" hidden="false" customHeight="false" outlineLevel="0" collapsed="false">
      <c r="A150" s="0" t="s">
        <v>734</v>
      </c>
      <c r="B150" s="0" t="s">
        <v>735</v>
      </c>
      <c r="C150" s="0" t="s">
        <v>736</v>
      </c>
      <c r="D150" s="0" t="s">
        <v>737</v>
      </c>
      <c r="E150" s="0" t="n">
        <v>8018</v>
      </c>
      <c r="F150" s="0" t="n">
        <v>96</v>
      </c>
      <c r="G150" s="2"/>
      <c r="H150" s="2" t="s">
        <v>59</v>
      </c>
      <c r="I150" s="2" t="s">
        <v>60</v>
      </c>
      <c r="J150" s="2" t="s">
        <v>303</v>
      </c>
      <c r="K150" s="2" t="s">
        <v>62</v>
      </c>
    </row>
    <row r="151" customFormat="false" ht="15" hidden="false" customHeight="false" outlineLevel="0" collapsed="false">
      <c r="A151" s="0" t="s">
        <v>738</v>
      </c>
      <c r="B151" s="0" t="s">
        <v>739</v>
      </c>
      <c r="C151" s="0" t="s">
        <v>740</v>
      </c>
      <c r="D151" s="0" t="s">
        <v>741</v>
      </c>
      <c r="E151" s="0" t="n">
        <v>8075</v>
      </c>
      <c r="F151" s="0" t="n">
        <v>50</v>
      </c>
      <c r="G151" s="2"/>
      <c r="H151" s="2" t="s">
        <v>59</v>
      </c>
      <c r="I151" s="2" t="s">
        <v>60</v>
      </c>
      <c r="J151" s="2" t="s">
        <v>742</v>
      </c>
      <c r="K151" s="2" t="s">
        <v>62</v>
      </c>
    </row>
    <row r="152" customFormat="false" ht="15" hidden="false" customHeight="false" outlineLevel="0" collapsed="false">
      <c r="A152" s="2" t="s">
        <v>743</v>
      </c>
      <c r="B152" s="2" t="s">
        <v>744</v>
      </c>
      <c r="C152" s="2" t="s">
        <v>745</v>
      </c>
      <c r="D152" s="2" t="s">
        <v>746</v>
      </c>
      <c r="E152" s="2" t="n">
        <v>27461</v>
      </c>
      <c r="F152" s="2" t="n">
        <v>2586</v>
      </c>
      <c r="G152" s="2"/>
      <c r="H152" s="2" t="s">
        <v>59</v>
      </c>
      <c r="I152" s="2" t="s">
        <v>60</v>
      </c>
      <c r="J152" s="2" t="s">
        <v>747</v>
      </c>
      <c r="K152" s="2" t="s">
        <v>62</v>
      </c>
      <c r="L152" s="2"/>
    </row>
    <row r="153" customFormat="false" ht="15" hidden="false" customHeight="false" outlineLevel="0" collapsed="false">
      <c r="A153" s="0" t="s">
        <v>748</v>
      </c>
      <c r="B153" s="2" t="s">
        <v>749</v>
      </c>
      <c r="C153" s="0" t="s">
        <v>750</v>
      </c>
      <c r="D153" s="0" t="s">
        <v>751</v>
      </c>
      <c r="E153" s="0" t="n">
        <v>1422</v>
      </c>
      <c r="F153" s="0" t="n">
        <v>118</v>
      </c>
      <c r="G153" s="2"/>
      <c r="H153" s="0" t="s">
        <v>59</v>
      </c>
      <c r="I153" s="0" t="s">
        <v>60</v>
      </c>
      <c r="J153" s="0" t="s">
        <v>521</v>
      </c>
      <c r="K153" s="0" t="s">
        <v>62</v>
      </c>
    </row>
    <row r="154" customFormat="false" ht="15" hidden="false" customHeight="false" outlineLevel="0" collapsed="false">
      <c r="A154" s="2" t="s">
        <v>752</v>
      </c>
      <c r="B154" s="2" t="s">
        <v>753</v>
      </c>
      <c r="C154" s="2" t="s">
        <v>754</v>
      </c>
      <c r="D154" s="2" t="s">
        <v>755</v>
      </c>
      <c r="E154" s="2" t="n">
        <v>7985</v>
      </c>
      <c r="F154" s="2" t="n">
        <v>239</v>
      </c>
      <c r="G154" s="2"/>
      <c r="H154" s="2" t="s">
        <v>59</v>
      </c>
      <c r="I154" s="2" t="s">
        <v>60</v>
      </c>
      <c r="J154" s="2" t="s">
        <v>756</v>
      </c>
      <c r="K154" s="2" t="s">
        <v>62</v>
      </c>
      <c r="L154" s="2"/>
    </row>
    <row r="155" customFormat="false" ht="15" hidden="false" customHeight="false" outlineLevel="0" collapsed="false">
      <c r="A155" s="0" t="s">
        <v>757</v>
      </c>
      <c r="B155" s="2" t="s">
        <v>758</v>
      </c>
      <c r="C155" s="0" t="s">
        <v>759</v>
      </c>
      <c r="D155" s="0" t="s">
        <v>755</v>
      </c>
      <c r="E155" s="0" t="n">
        <v>1422</v>
      </c>
      <c r="F155" s="0" t="n">
        <v>118</v>
      </c>
      <c r="G155" s="2"/>
      <c r="H155" s="0" t="s">
        <v>59</v>
      </c>
      <c r="I155" s="0" t="s">
        <v>60</v>
      </c>
      <c r="J155" s="0" t="s">
        <v>521</v>
      </c>
      <c r="K155" s="0" t="s">
        <v>62</v>
      </c>
    </row>
    <row r="156" customFormat="false" ht="15" hidden="false" customHeight="false" outlineLevel="0" collapsed="false">
      <c r="A156" s="0" t="s">
        <v>760</v>
      </c>
      <c r="B156" s="0" t="s">
        <v>761</v>
      </c>
      <c r="C156" s="0" t="s">
        <v>762</v>
      </c>
      <c r="D156" s="0" t="s">
        <v>763</v>
      </c>
      <c r="E156" s="0" t="n">
        <v>15988</v>
      </c>
      <c r="F156" s="0" t="n">
        <v>5</v>
      </c>
      <c r="G156" s="2" t="s">
        <v>48</v>
      </c>
      <c r="H156" s="2" t="s">
        <v>49</v>
      </c>
      <c r="I156" s="2" t="s">
        <v>50</v>
      </c>
      <c r="J156" s="2" t="s">
        <v>51</v>
      </c>
      <c r="K156" s="2" t="s">
        <v>52</v>
      </c>
      <c r="M156" s="0" t="s">
        <v>764</v>
      </c>
      <c r="N156" s="0" t="s">
        <v>90</v>
      </c>
    </row>
    <row r="157" customFormat="false" ht="15" hidden="false" customHeight="false" outlineLevel="0" collapsed="false">
      <c r="A157" s="0" t="s">
        <v>765</v>
      </c>
      <c r="B157" s="0" t="s">
        <v>766</v>
      </c>
      <c r="C157" s="0" t="s">
        <v>767</v>
      </c>
      <c r="D157" s="0" t="s">
        <v>768</v>
      </c>
      <c r="E157" s="0" t="n">
        <v>16013</v>
      </c>
      <c r="F157" s="0" t="n">
        <v>5</v>
      </c>
      <c r="G157" s="2" t="s">
        <v>48</v>
      </c>
      <c r="H157" s="2" t="s">
        <v>49</v>
      </c>
      <c r="I157" s="2" t="s">
        <v>50</v>
      </c>
      <c r="J157" s="2" t="s">
        <v>51</v>
      </c>
      <c r="K157" s="2" t="s">
        <v>52</v>
      </c>
      <c r="M157" s="0" t="s">
        <v>769</v>
      </c>
      <c r="N157" s="0" t="s">
        <v>311</v>
      </c>
    </row>
    <row r="158" customFormat="false" ht="15" hidden="false" customHeight="false" outlineLevel="0" collapsed="false">
      <c r="A158" s="2" t="s">
        <v>770</v>
      </c>
      <c r="B158" s="2" t="s">
        <v>771</v>
      </c>
      <c r="C158" s="2" t="s">
        <v>772</v>
      </c>
      <c r="D158" s="2" t="s">
        <v>773</v>
      </c>
      <c r="E158" s="2" t="n">
        <v>33584</v>
      </c>
      <c r="F158" s="2" t="n">
        <v>325</v>
      </c>
      <c r="G158" s="2" t="s">
        <v>386</v>
      </c>
      <c r="H158" s="2" t="s">
        <v>49</v>
      </c>
      <c r="I158" s="2" t="s">
        <v>50</v>
      </c>
      <c r="J158" s="2" t="s">
        <v>774</v>
      </c>
      <c r="K158" s="2" t="s">
        <v>52</v>
      </c>
      <c r="L158" s="2"/>
      <c r="M158" s="0" t="s">
        <v>775</v>
      </c>
      <c r="N158" s="0" t="s">
        <v>83</v>
      </c>
    </row>
    <row r="159" customFormat="false" ht="15" hidden="false" customHeight="false" outlineLevel="0" collapsed="false">
      <c r="A159" s="2" t="s">
        <v>776</v>
      </c>
      <c r="B159" s="2" t="s">
        <v>777</v>
      </c>
      <c r="C159" s="2" t="s">
        <v>778</v>
      </c>
      <c r="D159" s="2" t="s">
        <v>779</v>
      </c>
      <c r="E159" s="2" t="n">
        <v>32451</v>
      </c>
      <c r="F159" s="2" t="n">
        <v>364</v>
      </c>
      <c r="G159" s="2" t="s">
        <v>780</v>
      </c>
      <c r="H159" s="2" t="s">
        <v>49</v>
      </c>
      <c r="I159" s="2" t="s">
        <v>50</v>
      </c>
      <c r="J159" s="2" t="s">
        <v>96</v>
      </c>
      <c r="K159" s="2" t="s">
        <v>52</v>
      </c>
      <c r="L159" s="2"/>
      <c r="M159" s="0" t="s">
        <v>781</v>
      </c>
      <c r="N159" s="0" t="s">
        <v>83</v>
      </c>
    </row>
    <row r="160" customFormat="false" ht="15" hidden="false" customHeight="false" outlineLevel="0" collapsed="false">
      <c r="A160" s="0" t="s">
        <v>782</v>
      </c>
      <c r="B160" s="0" t="s">
        <v>783</v>
      </c>
      <c r="C160" s="0" t="s">
        <v>784</v>
      </c>
      <c r="D160" s="0" t="s">
        <v>785</v>
      </c>
      <c r="E160" s="0" t="n">
        <v>15963</v>
      </c>
      <c r="F160" s="0" t="n">
        <v>6</v>
      </c>
      <c r="G160" s="2" t="s">
        <v>786</v>
      </c>
      <c r="H160" s="2" t="s">
        <v>49</v>
      </c>
      <c r="I160" s="2" t="s">
        <v>50</v>
      </c>
      <c r="J160" s="2" t="s">
        <v>787</v>
      </c>
      <c r="K160" s="2" t="s">
        <v>52</v>
      </c>
      <c r="M160" s="0" t="s">
        <v>788</v>
      </c>
      <c r="N160" s="0" t="s">
        <v>98</v>
      </c>
    </row>
    <row r="161" customFormat="false" ht="15" hidden="false" customHeight="false" outlineLevel="0" collapsed="false">
      <c r="A161" s="2" t="s">
        <v>789</v>
      </c>
      <c r="B161" s="2" t="s">
        <v>790</v>
      </c>
      <c r="C161" s="2" t="s">
        <v>791</v>
      </c>
      <c r="D161" s="2" t="s">
        <v>792</v>
      </c>
      <c r="E161" s="2" t="n">
        <v>15982</v>
      </c>
      <c r="F161" s="2" t="n">
        <v>155</v>
      </c>
      <c r="G161" s="2" t="s">
        <v>161</v>
      </c>
      <c r="H161" s="2" t="s">
        <v>49</v>
      </c>
      <c r="I161" s="2" t="s">
        <v>50</v>
      </c>
      <c r="J161" s="2" t="s">
        <v>162</v>
      </c>
      <c r="K161" s="2" t="s">
        <v>52</v>
      </c>
      <c r="L161" s="2"/>
      <c r="M161" s="0" t="s">
        <v>793</v>
      </c>
      <c r="N161" s="0" t="s">
        <v>83</v>
      </c>
    </row>
    <row r="162" customFormat="false" ht="15" hidden="false" customHeight="false" outlineLevel="0" collapsed="false">
      <c r="A162" s="2" t="s">
        <v>794</v>
      </c>
      <c r="B162" s="2" t="s">
        <v>795</v>
      </c>
      <c r="C162" s="2" t="s">
        <v>796</v>
      </c>
      <c r="D162" s="2" t="s">
        <v>797</v>
      </c>
      <c r="E162" s="2" t="n">
        <v>15982</v>
      </c>
      <c r="F162" s="2" t="n">
        <v>155</v>
      </c>
      <c r="G162" s="2" t="s">
        <v>161</v>
      </c>
      <c r="H162" s="2" t="s">
        <v>49</v>
      </c>
      <c r="I162" s="2" t="s">
        <v>50</v>
      </c>
      <c r="J162" s="2" t="s">
        <v>162</v>
      </c>
      <c r="K162" s="2" t="s">
        <v>52</v>
      </c>
      <c r="L162" s="2"/>
      <c r="M162" s="0" t="s">
        <v>798</v>
      </c>
      <c r="N162" s="0" t="s">
        <v>83</v>
      </c>
    </row>
    <row r="163" customFormat="false" ht="15" hidden="false" customHeight="false" outlineLevel="0" collapsed="false">
      <c r="A163" s="2" t="s">
        <v>799</v>
      </c>
      <c r="B163" s="2" t="s">
        <v>800</v>
      </c>
      <c r="C163" s="2" t="s">
        <v>801</v>
      </c>
      <c r="D163" s="2" t="s">
        <v>802</v>
      </c>
      <c r="E163" s="2" t="n">
        <v>15982</v>
      </c>
      <c r="F163" s="2" t="n">
        <v>155</v>
      </c>
      <c r="G163" s="2" t="s">
        <v>161</v>
      </c>
      <c r="H163" s="2" t="s">
        <v>49</v>
      </c>
      <c r="I163" s="2" t="s">
        <v>50</v>
      </c>
      <c r="J163" s="2" t="s">
        <v>162</v>
      </c>
      <c r="K163" s="2" t="s">
        <v>52</v>
      </c>
      <c r="L163" s="2"/>
      <c r="M163" s="0" t="s">
        <v>803</v>
      </c>
      <c r="N163" s="0" t="s">
        <v>83</v>
      </c>
    </row>
    <row r="164" customFormat="false" ht="15" hidden="false" customHeight="false" outlineLevel="0" collapsed="false">
      <c r="A164" s="0" t="s">
        <v>804</v>
      </c>
      <c r="B164" s="0" t="s">
        <v>805</v>
      </c>
      <c r="C164" s="0" t="s">
        <v>806</v>
      </c>
      <c r="D164" s="0" t="s">
        <v>807</v>
      </c>
      <c r="E164" s="0" t="n">
        <v>15963</v>
      </c>
      <c r="F164" s="0" t="n">
        <v>6</v>
      </c>
      <c r="G164" s="2" t="s">
        <v>786</v>
      </c>
      <c r="H164" s="2" t="s">
        <v>49</v>
      </c>
      <c r="I164" s="2" t="s">
        <v>50</v>
      </c>
      <c r="J164" s="2" t="s">
        <v>787</v>
      </c>
      <c r="K164" s="2" t="s">
        <v>52</v>
      </c>
      <c r="M164" s="0" t="s">
        <v>808</v>
      </c>
      <c r="N164" s="0" t="s">
        <v>196</v>
      </c>
    </row>
    <row r="165" customFormat="false" ht="15" hidden="false" customHeight="false" outlineLevel="0" collapsed="false">
      <c r="A165" s="2" t="s">
        <v>809</v>
      </c>
      <c r="B165" s="2" t="s">
        <v>810</v>
      </c>
      <c r="C165" s="2" t="s">
        <v>811</v>
      </c>
      <c r="D165" s="2" t="s">
        <v>812</v>
      </c>
      <c r="E165" s="2" t="n">
        <v>15982</v>
      </c>
      <c r="F165" s="2" t="n">
        <v>155</v>
      </c>
      <c r="G165" s="2" t="s">
        <v>161</v>
      </c>
      <c r="H165" s="2" t="s">
        <v>49</v>
      </c>
      <c r="I165" s="2" t="s">
        <v>50</v>
      </c>
      <c r="J165" s="2" t="s">
        <v>162</v>
      </c>
      <c r="K165" s="2" t="s">
        <v>52</v>
      </c>
      <c r="L165" s="2"/>
      <c r="M165" s="0" t="s">
        <v>813</v>
      </c>
      <c r="N165" s="0" t="s">
        <v>83</v>
      </c>
    </row>
    <row r="166" customFormat="false" ht="15" hidden="false" customHeight="false" outlineLevel="0" collapsed="false">
      <c r="A166" s="2" t="s">
        <v>814</v>
      </c>
      <c r="B166" s="2" t="s">
        <v>815</v>
      </c>
      <c r="C166" s="2" t="s">
        <v>816</v>
      </c>
      <c r="D166" s="2" t="s">
        <v>817</v>
      </c>
      <c r="E166" s="2" t="n">
        <v>15982</v>
      </c>
      <c r="F166" s="2" t="n">
        <v>155</v>
      </c>
      <c r="G166" s="2" t="s">
        <v>161</v>
      </c>
      <c r="H166" s="2" t="s">
        <v>49</v>
      </c>
      <c r="I166" s="2" t="s">
        <v>50</v>
      </c>
      <c r="J166" s="2" t="s">
        <v>162</v>
      </c>
      <c r="K166" s="2" t="s">
        <v>52</v>
      </c>
      <c r="L166" s="2"/>
      <c r="M166" s="0" t="s">
        <v>818</v>
      </c>
      <c r="N166" s="0" t="s">
        <v>83</v>
      </c>
    </row>
    <row r="167" customFormat="false" ht="15" hidden="false" customHeight="false" outlineLevel="0" collapsed="false">
      <c r="A167" s="2" t="s">
        <v>819</v>
      </c>
      <c r="B167" s="2" t="s">
        <v>820</v>
      </c>
      <c r="C167" s="2" t="s">
        <v>821</v>
      </c>
      <c r="D167" s="2" t="s">
        <v>822</v>
      </c>
      <c r="E167" s="2" t="n">
        <v>15982</v>
      </c>
      <c r="F167" s="2" t="n">
        <v>155</v>
      </c>
      <c r="G167" s="2" t="s">
        <v>161</v>
      </c>
      <c r="H167" s="2" t="s">
        <v>49</v>
      </c>
      <c r="I167" s="2" t="s">
        <v>50</v>
      </c>
      <c r="J167" s="2" t="s">
        <v>162</v>
      </c>
      <c r="K167" s="2" t="s">
        <v>52</v>
      </c>
      <c r="L167" s="2"/>
      <c r="M167" s="0" t="s">
        <v>823</v>
      </c>
      <c r="N167" s="0" t="s">
        <v>83</v>
      </c>
    </row>
    <row r="168" customFormat="false" ht="15" hidden="false" customHeight="false" outlineLevel="0" collapsed="false">
      <c r="A168" s="2" t="s">
        <v>824</v>
      </c>
      <c r="B168" s="2" t="s">
        <v>825</v>
      </c>
      <c r="C168" s="2" t="s">
        <v>826</v>
      </c>
      <c r="D168" s="2" t="s">
        <v>827</v>
      </c>
      <c r="E168" s="2" t="n">
        <v>120222</v>
      </c>
      <c r="F168" s="2" t="n">
        <v>193</v>
      </c>
      <c r="G168" s="2" t="s">
        <v>828</v>
      </c>
      <c r="H168" s="2" t="s">
        <v>49</v>
      </c>
      <c r="I168" s="2" t="s">
        <v>50</v>
      </c>
      <c r="J168" s="2" t="s">
        <v>774</v>
      </c>
      <c r="K168" s="2" t="s">
        <v>52</v>
      </c>
      <c r="L168" s="2"/>
      <c r="M168" s="0" t="s">
        <v>829</v>
      </c>
      <c r="N168" s="0" t="s">
        <v>196</v>
      </c>
    </row>
    <row r="169" customFormat="false" ht="15" hidden="false" customHeight="false" outlineLevel="0" collapsed="false">
      <c r="A169" s="2" t="s">
        <v>830</v>
      </c>
      <c r="B169" s="2" t="s">
        <v>831</v>
      </c>
      <c r="C169" s="2" t="s">
        <v>832</v>
      </c>
      <c r="D169" s="2" t="s">
        <v>833</v>
      </c>
      <c r="E169" s="2" t="n">
        <v>15971</v>
      </c>
      <c r="F169" s="2" t="n">
        <v>217</v>
      </c>
      <c r="G169" s="2" t="s">
        <v>834</v>
      </c>
      <c r="H169" s="2" t="s">
        <v>49</v>
      </c>
      <c r="I169" s="2" t="s">
        <v>50</v>
      </c>
      <c r="J169" s="2" t="s">
        <v>835</v>
      </c>
      <c r="K169" s="2" t="s">
        <v>52</v>
      </c>
      <c r="L169" s="2"/>
      <c r="M169" s="0" t="s">
        <v>836</v>
      </c>
      <c r="N169" s="0" t="s">
        <v>311</v>
      </c>
    </row>
    <row r="170" customFormat="false" ht="15" hidden="false" customHeight="false" outlineLevel="0" collapsed="false">
      <c r="A170" s="2" t="s">
        <v>837</v>
      </c>
      <c r="B170" s="2" t="s">
        <v>838</v>
      </c>
      <c r="C170" s="2" t="s">
        <v>839</v>
      </c>
      <c r="D170" s="2" t="s">
        <v>840</v>
      </c>
      <c r="E170" s="2" t="n">
        <v>15982</v>
      </c>
      <c r="F170" s="2" t="n">
        <v>155</v>
      </c>
      <c r="G170" s="2" t="s">
        <v>161</v>
      </c>
      <c r="H170" s="2" t="s">
        <v>49</v>
      </c>
      <c r="I170" s="2" t="s">
        <v>50</v>
      </c>
      <c r="J170" s="2" t="s">
        <v>162</v>
      </c>
      <c r="K170" s="2" t="s">
        <v>52</v>
      </c>
      <c r="L170" s="2"/>
      <c r="M170" s="0" t="s">
        <v>841</v>
      </c>
      <c r="N170" s="0" t="s">
        <v>83</v>
      </c>
    </row>
    <row r="171" customFormat="false" ht="15" hidden="false" customHeight="false" outlineLevel="0" collapsed="false">
      <c r="A171" s="2" t="s">
        <v>842</v>
      </c>
      <c r="B171" s="2" t="s">
        <v>843</v>
      </c>
      <c r="C171" s="2" t="s">
        <v>844</v>
      </c>
      <c r="D171" s="2" t="s">
        <v>845</v>
      </c>
      <c r="E171" s="2" t="n">
        <v>15982</v>
      </c>
      <c r="F171" s="2" t="n">
        <v>155</v>
      </c>
      <c r="G171" s="2" t="s">
        <v>161</v>
      </c>
      <c r="H171" s="2" t="s">
        <v>49</v>
      </c>
      <c r="I171" s="2" t="s">
        <v>50</v>
      </c>
      <c r="J171" s="2" t="s">
        <v>162</v>
      </c>
      <c r="K171" s="2" t="s">
        <v>52</v>
      </c>
      <c r="L171" s="2"/>
      <c r="M171" s="0" t="s">
        <v>846</v>
      </c>
      <c r="N171" s="0" t="s">
        <v>83</v>
      </c>
    </row>
    <row r="172" customFormat="false" ht="15" hidden="false" customHeight="false" outlineLevel="0" collapsed="false">
      <c r="A172" s="0" t="s">
        <v>847</v>
      </c>
      <c r="B172" s="0" t="s">
        <v>848</v>
      </c>
      <c r="C172" s="0" t="s">
        <v>849</v>
      </c>
      <c r="D172" s="0" t="s">
        <v>850</v>
      </c>
      <c r="E172" s="0" t="n">
        <v>15956</v>
      </c>
      <c r="F172" s="0" t="n">
        <v>1</v>
      </c>
      <c r="G172" s="2" t="s">
        <v>851</v>
      </c>
      <c r="H172" s="2" t="s">
        <v>49</v>
      </c>
      <c r="I172" s="2" t="s">
        <v>50</v>
      </c>
      <c r="J172" s="2" t="s">
        <v>852</v>
      </c>
      <c r="K172" s="2" t="s">
        <v>52</v>
      </c>
      <c r="M172" s="0" t="s">
        <v>853</v>
      </c>
      <c r="N172" s="0" t="s">
        <v>98</v>
      </c>
    </row>
    <row r="173" customFormat="false" ht="15" hidden="false" customHeight="false" outlineLevel="0" collapsed="false">
      <c r="A173" s="0" t="s">
        <v>854</v>
      </c>
      <c r="B173" s="0" t="s">
        <v>855</v>
      </c>
      <c r="C173" s="0" t="s">
        <v>856</v>
      </c>
      <c r="D173" s="0" t="s">
        <v>857</v>
      </c>
      <c r="E173" s="0" t="n">
        <v>51333</v>
      </c>
      <c r="F173" s="0" t="n">
        <v>5</v>
      </c>
      <c r="G173" s="2" t="s">
        <v>48</v>
      </c>
      <c r="H173" s="2" t="s">
        <v>49</v>
      </c>
      <c r="I173" s="2" t="s">
        <v>50</v>
      </c>
      <c r="J173" s="2" t="s">
        <v>51</v>
      </c>
      <c r="K173" s="2" t="s">
        <v>52</v>
      </c>
      <c r="M173" s="0" t="s">
        <v>858</v>
      </c>
      <c r="N173" s="0" t="s">
        <v>98</v>
      </c>
    </row>
    <row r="174" customFormat="false" ht="15" hidden="false" customHeight="false" outlineLevel="0" collapsed="false">
      <c r="A174" s="0" t="s">
        <v>859</v>
      </c>
      <c r="B174" s="0" t="s">
        <v>860</v>
      </c>
      <c r="C174" s="0" t="s">
        <v>861</v>
      </c>
      <c r="D174" s="0" t="s">
        <v>862</v>
      </c>
      <c r="E174" s="0" t="n">
        <v>51333</v>
      </c>
      <c r="F174" s="0" t="n">
        <v>5</v>
      </c>
      <c r="G174" s="2" t="s">
        <v>48</v>
      </c>
      <c r="H174" s="2" t="s">
        <v>49</v>
      </c>
      <c r="I174" s="2" t="s">
        <v>50</v>
      </c>
      <c r="J174" s="2" t="s">
        <v>51</v>
      </c>
      <c r="K174" s="2" t="s">
        <v>52</v>
      </c>
      <c r="M174" s="0" t="s">
        <v>863</v>
      </c>
      <c r="N174" s="0" t="s">
        <v>98</v>
      </c>
    </row>
    <row r="175" customFormat="false" ht="15" hidden="false" customHeight="false" outlineLevel="0" collapsed="false">
      <c r="A175" s="0" t="s">
        <v>864</v>
      </c>
      <c r="B175" s="0" t="s">
        <v>865</v>
      </c>
      <c r="C175" s="0" t="s">
        <v>866</v>
      </c>
      <c r="D175" s="0" t="s">
        <v>867</v>
      </c>
      <c r="E175" s="0" t="n">
        <v>15988</v>
      </c>
      <c r="F175" s="0" t="n">
        <v>5</v>
      </c>
      <c r="G175" s="2" t="s">
        <v>48</v>
      </c>
      <c r="H175" s="2" t="s">
        <v>49</v>
      </c>
      <c r="I175" s="2" t="s">
        <v>50</v>
      </c>
      <c r="J175" s="2" t="s">
        <v>51</v>
      </c>
      <c r="K175" s="2" t="s">
        <v>52</v>
      </c>
      <c r="M175" s="0" t="s">
        <v>868</v>
      </c>
      <c r="N175" s="0" t="s">
        <v>196</v>
      </c>
    </row>
    <row r="176" customFormat="false" ht="15" hidden="false" customHeight="false" outlineLevel="0" collapsed="false">
      <c r="A176" s="0" t="s">
        <v>869</v>
      </c>
      <c r="B176" s="0" t="s">
        <v>870</v>
      </c>
      <c r="C176" s="0" t="s">
        <v>871</v>
      </c>
      <c r="D176" s="0" t="s">
        <v>872</v>
      </c>
      <c r="E176" s="0" t="n">
        <v>15988</v>
      </c>
      <c r="F176" s="0" t="n">
        <v>5</v>
      </c>
      <c r="G176" s="2" t="s">
        <v>48</v>
      </c>
      <c r="H176" s="2" t="s">
        <v>49</v>
      </c>
      <c r="I176" s="2" t="s">
        <v>50</v>
      </c>
      <c r="J176" s="2" t="s">
        <v>51</v>
      </c>
      <c r="K176" s="2" t="s">
        <v>52</v>
      </c>
      <c r="M176" s="0" t="s">
        <v>873</v>
      </c>
      <c r="N176" s="0" t="s">
        <v>196</v>
      </c>
    </row>
    <row r="177" customFormat="false" ht="15" hidden="false" customHeight="false" outlineLevel="0" collapsed="false">
      <c r="A177" s="0" t="s">
        <v>874</v>
      </c>
      <c r="B177" s="0" t="s">
        <v>875</v>
      </c>
      <c r="C177" s="0" t="s">
        <v>876</v>
      </c>
      <c r="D177" s="0" t="s">
        <v>877</v>
      </c>
      <c r="E177" s="0" t="n">
        <v>15988</v>
      </c>
      <c r="F177" s="0" t="n">
        <v>5</v>
      </c>
      <c r="G177" s="2" t="s">
        <v>48</v>
      </c>
      <c r="H177" s="2" t="s">
        <v>49</v>
      </c>
      <c r="I177" s="2" t="s">
        <v>50</v>
      </c>
      <c r="J177" s="2" t="s">
        <v>51</v>
      </c>
      <c r="K177" s="2" t="s">
        <v>52</v>
      </c>
      <c r="M177" s="0" t="s">
        <v>878</v>
      </c>
      <c r="N177" s="0" t="s">
        <v>879</v>
      </c>
    </row>
    <row r="178" customFormat="false" ht="15" hidden="false" customHeight="false" outlineLevel="0" collapsed="false">
      <c r="A178" s="0" t="s">
        <v>880</v>
      </c>
      <c r="B178" s="0" t="s">
        <v>881</v>
      </c>
      <c r="C178" s="0" t="s">
        <v>882</v>
      </c>
      <c r="D178" s="0" t="s">
        <v>883</v>
      </c>
      <c r="E178" s="0" t="n">
        <v>15988</v>
      </c>
      <c r="F178" s="0" t="n">
        <v>5</v>
      </c>
      <c r="G178" s="2" t="s">
        <v>48</v>
      </c>
      <c r="H178" s="2" t="s">
        <v>49</v>
      </c>
      <c r="I178" s="2" t="s">
        <v>50</v>
      </c>
      <c r="J178" s="2" t="s">
        <v>51</v>
      </c>
      <c r="K178" s="2" t="s">
        <v>52</v>
      </c>
      <c r="M178" s="0" t="s">
        <v>884</v>
      </c>
      <c r="N178" s="0" t="s">
        <v>879</v>
      </c>
    </row>
    <row r="179" customFormat="false" ht="15" hidden="false" customHeight="false" outlineLevel="0" collapsed="false">
      <c r="A179" s="0" t="s">
        <v>885</v>
      </c>
      <c r="B179" s="0" t="s">
        <v>886</v>
      </c>
      <c r="C179" s="0" t="s">
        <v>887</v>
      </c>
      <c r="D179" s="0" t="s">
        <v>888</v>
      </c>
      <c r="E179" s="0" t="n">
        <v>15988</v>
      </c>
      <c r="F179" s="0" t="n">
        <v>5</v>
      </c>
      <c r="G179" s="2" t="s">
        <v>48</v>
      </c>
      <c r="H179" s="2" t="s">
        <v>49</v>
      </c>
      <c r="I179" s="2" t="s">
        <v>50</v>
      </c>
      <c r="J179" s="2" t="s">
        <v>51</v>
      </c>
      <c r="K179" s="2" t="s">
        <v>52</v>
      </c>
      <c r="M179" s="0" t="s">
        <v>889</v>
      </c>
      <c r="N179" s="0" t="s">
        <v>879</v>
      </c>
    </row>
    <row r="180" customFormat="false" ht="15" hidden="false" customHeight="false" outlineLevel="0" collapsed="false">
      <c r="A180" s="0" t="s">
        <v>890</v>
      </c>
      <c r="B180" s="0" t="s">
        <v>891</v>
      </c>
      <c r="C180" s="0" t="s">
        <v>892</v>
      </c>
      <c r="D180" s="0" t="s">
        <v>893</v>
      </c>
      <c r="E180" s="0" t="n">
        <v>15988</v>
      </c>
      <c r="F180" s="0" t="n">
        <v>5</v>
      </c>
      <c r="G180" s="2" t="s">
        <v>48</v>
      </c>
      <c r="H180" s="2" t="s">
        <v>49</v>
      </c>
      <c r="I180" s="2" t="s">
        <v>50</v>
      </c>
      <c r="J180" s="2" t="s">
        <v>51</v>
      </c>
      <c r="K180" s="2" t="s">
        <v>52</v>
      </c>
      <c r="M180" s="0" t="s">
        <v>894</v>
      </c>
      <c r="N180" s="0" t="s">
        <v>879</v>
      </c>
    </row>
    <row r="181" customFormat="false" ht="15" hidden="false" customHeight="false" outlineLevel="0" collapsed="false">
      <c r="A181" s="0" t="s">
        <v>895</v>
      </c>
      <c r="B181" s="0" t="s">
        <v>896</v>
      </c>
      <c r="C181" s="0" t="s">
        <v>897</v>
      </c>
      <c r="D181" s="0" t="s">
        <v>898</v>
      </c>
      <c r="E181" s="0" t="n">
        <v>15988</v>
      </c>
      <c r="F181" s="0" t="n">
        <v>5</v>
      </c>
      <c r="G181" s="2" t="s">
        <v>48</v>
      </c>
      <c r="H181" s="2" t="s">
        <v>49</v>
      </c>
      <c r="I181" s="2" t="s">
        <v>50</v>
      </c>
      <c r="J181" s="2" t="s">
        <v>51</v>
      </c>
      <c r="K181" s="2" t="s">
        <v>52</v>
      </c>
      <c r="M181" s="0" t="s">
        <v>899</v>
      </c>
      <c r="N181" s="0" t="s">
        <v>879</v>
      </c>
    </row>
    <row r="182" customFormat="false" ht="15" hidden="false" customHeight="false" outlineLevel="0" collapsed="false">
      <c r="A182" s="0" t="s">
        <v>900</v>
      </c>
      <c r="B182" s="0" t="s">
        <v>901</v>
      </c>
      <c r="C182" s="0" t="s">
        <v>902</v>
      </c>
      <c r="D182" s="0" t="s">
        <v>903</v>
      </c>
      <c r="E182" s="0" t="n">
        <v>15988</v>
      </c>
      <c r="F182" s="0" t="n">
        <v>5</v>
      </c>
      <c r="G182" s="2" t="s">
        <v>48</v>
      </c>
      <c r="H182" s="2" t="s">
        <v>49</v>
      </c>
      <c r="I182" s="2" t="s">
        <v>50</v>
      </c>
      <c r="J182" s="2" t="s">
        <v>51</v>
      </c>
      <c r="K182" s="2" t="s">
        <v>52</v>
      </c>
      <c r="M182" s="0" t="s">
        <v>904</v>
      </c>
      <c r="N182" s="0" t="s">
        <v>879</v>
      </c>
    </row>
    <row r="183" customFormat="false" ht="15" hidden="false" customHeight="false" outlineLevel="0" collapsed="false">
      <c r="A183" s="2" t="s">
        <v>905</v>
      </c>
      <c r="B183" s="2" t="s">
        <v>906</v>
      </c>
      <c r="C183" s="2" t="s">
        <v>907</v>
      </c>
      <c r="D183" s="2" t="s">
        <v>908</v>
      </c>
      <c r="E183" s="2" t="n">
        <v>16088</v>
      </c>
      <c r="F183" s="2" t="n">
        <v>330</v>
      </c>
      <c r="G183" s="2" t="s">
        <v>909</v>
      </c>
      <c r="H183" s="2" t="s">
        <v>49</v>
      </c>
      <c r="I183" s="2" t="s">
        <v>50</v>
      </c>
      <c r="J183" s="2" t="s">
        <v>309</v>
      </c>
      <c r="K183" s="2" t="s">
        <v>52</v>
      </c>
      <c r="L183" s="2"/>
      <c r="M183" s="0" t="s">
        <v>910</v>
      </c>
      <c r="N183" s="0" t="s">
        <v>196</v>
      </c>
    </row>
    <row r="184" customFormat="false" ht="15" hidden="false" customHeight="false" outlineLevel="0" collapsed="false">
      <c r="A184" s="2" t="s">
        <v>911</v>
      </c>
      <c r="B184" s="2" t="s">
        <v>912</v>
      </c>
      <c r="C184" s="2" t="s">
        <v>913</v>
      </c>
      <c r="D184" s="2" t="s">
        <v>914</v>
      </c>
      <c r="E184" s="2" t="n">
        <v>120218</v>
      </c>
      <c r="F184" s="2" t="n">
        <v>321</v>
      </c>
      <c r="G184" s="2" t="s">
        <v>121</v>
      </c>
      <c r="H184" s="2" t="s">
        <v>49</v>
      </c>
      <c r="I184" s="2" t="s">
        <v>50</v>
      </c>
      <c r="J184" s="2" t="s">
        <v>96</v>
      </c>
      <c r="K184" s="2" t="s">
        <v>52</v>
      </c>
      <c r="L184" s="2"/>
      <c r="M184" s="0" t="s">
        <v>915</v>
      </c>
      <c r="N184" s="0" t="s">
        <v>98</v>
      </c>
    </row>
    <row r="185" customFormat="false" ht="15" hidden="false" customHeight="false" outlineLevel="0" collapsed="false">
      <c r="A185" s="2" t="s">
        <v>916</v>
      </c>
      <c r="B185" s="2" t="s">
        <v>917</v>
      </c>
      <c r="C185" s="2" t="s">
        <v>918</v>
      </c>
      <c r="D185" s="2" t="s">
        <v>919</v>
      </c>
      <c r="E185" s="2" t="n">
        <v>15982</v>
      </c>
      <c r="F185" s="2" t="n">
        <v>155</v>
      </c>
      <c r="G185" s="2" t="s">
        <v>161</v>
      </c>
      <c r="H185" s="2" t="s">
        <v>49</v>
      </c>
      <c r="I185" s="2" t="s">
        <v>50</v>
      </c>
      <c r="J185" s="2" t="s">
        <v>162</v>
      </c>
      <c r="K185" s="2" t="s">
        <v>52</v>
      </c>
      <c r="L185" s="2"/>
      <c r="M185" s="0" t="s">
        <v>920</v>
      </c>
      <c r="N185" s="0" t="s">
        <v>83</v>
      </c>
    </row>
    <row r="186" customFormat="false" ht="15" hidden="false" customHeight="false" outlineLevel="0" collapsed="false">
      <c r="A186" s="2" t="s">
        <v>921</v>
      </c>
      <c r="B186" s="2" t="s">
        <v>922</v>
      </c>
      <c r="C186" s="2" t="s">
        <v>923</v>
      </c>
      <c r="D186" s="2" t="s">
        <v>924</v>
      </c>
      <c r="E186" s="2" t="n">
        <v>15982</v>
      </c>
      <c r="F186" s="2" t="n">
        <v>155</v>
      </c>
      <c r="G186" s="2" t="s">
        <v>161</v>
      </c>
      <c r="H186" s="2" t="s">
        <v>49</v>
      </c>
      <c r="I186" s="2" t="s">
        <v>50</v>
      </c>
      <c r="J186" s="2" t="s">
        <v>162</v>
      </c>
      <c r="K186" s="2" t="s">
        <v>52</v>
      </c>
      <c r="L186" s="2"/>
      <c r="M186" s="0" t="s">
        <v>925</v>
      </c>
      <c r="N186" s="0" t="s">
        <v>83</v>
      </c>
    </row>
    <row r="187" customFormat="false" ht="15" hidden="false" customHeight="false" outlineLevel="0" collapsed="false">
      <c r="A187" s="2" t="s">
        <v>926</v>
      </c>
      <c r="B187" s="2" t="s">
        <v>927</v>
      </c>
      <c r="C187" s="2" t="s">
        <v>928</v>
      </c>
      <c r="D187" s="2" t="s">
        <v>929</v>
      </c>
      <c r="E187" s="2" t="n">
        <v>15982</v>
      </c>
      <c r="F187" s="2" t="n">
        <v>155</v>
      </c>
      <c r="G187" s="2" t="s">
        <v>161</v>
      </c>
      <c r="H187" s="2" t="s">
        <v>49</v>
      </c>
      <c r="I187" s="2" t="s">
        <v>50</v>
      </c>
      <c r="J187" s="2" t="s">
        <v>162</v>
      </c>
      <c r="K187" s="2" t="s">
        <v>52</v>
      </c>
      <c r="L187" s="2"/>
      <c r="M187" s="0" t="s">
        <v>930</v>
      </c>
      <c r="N187" s="0" t="s">
        <v>83</v>
      </c>
    </row>
    <row r="188" customFormat="false" ht="15" hidden="false" customHeight="false" outlineLevel="0" collapsed="false">
      <c r="A188" s="2" t="s">
        <v>931</v>
      </c>
      <c r="B188" s="2" t="s">
        <v>932</v>
      </c>
      <c r="C188" s="2" t="s">
        <v>933</v>
      </c>
      <c r="D188" s="2" t="s">
        <v>934</v>
      </c>
      <c r="E188" s="2" t="n">
        <v>15982</v>
      </c>
      <c r="F188" s="2" t="n">
        <v>155</v>
      </c>
      <c r="G188" s="2" t="s">
        <v>161</v>
      </c>
      <c r="H188" s="2" t="s">
        <v>49</v>
      </c>
      <c r="I188" s="2" t="s">
        <v>50</v>
      </c>
      <c r="J188" s="2" t="s">
        <v>162</v>
      </c>
      <c r="K188" s="2" t="s">
        <v>52</v>
      </c>
      <c r="L188" s="2"/>
      <c r="M188" s="0" t="s">
        <v>935</v>
      </c>
      <c r="N188" s="0" t="s">
        <v>83</v>
      </c>
    </row>
    <row r="189" customFormat="false" ht="15" hidden="false" customHeight="false" outlineLevel="0" collapsed="false">
      <c r="A189" s="2" t="s">
        <v>936</v>
      </c>
      <c r="B189" s="2" t="s">
        <v>937</v>
      </c>
      <c r="C189" s="2" t="s">
        <v>938</v>
      </c>
      <c r="D189" s="2" t="s">
        <v>939</v>
      </c>
      <c r="E189" s="2" t="n">
        <v>15982</v>
      </c>
      <c r="F189" s="2" t="n">
        <v>155</v>
      </c>
      <c r="G189" s="2" t="s">
        <v>161</v>
      </c>
      <c r="H189" s="2" t="s">
        <v>49</v>
      </c>
      <c r="I189" s="2" t="s">
        <v>50</v>
      </c>
      <c r="J189" s="2" t="s">
        <v>162</v>
      </c>
      <c r="K189" s="2" t="s">
        <v>52</v>
      </c>
      <c r="L189" s="2"/>
      <c r="M189" s="0" t="s">
        <v>940</v>
      </c>
      <c r="N189" s="0" t="s">
        <v>83</v>
      </c>
    </row>
    <row r="190" customFormat="false" ht="15" hidden="false" customHeight="false" outlineLevel="0" collapsed="false">
      <c r="A190" s="0" t="s">
        <v>941</v>
      </c>
      <c r="B190" s="0" t="s">
        <v>942</v>
      </c>
      <c r="C190" s="0" t="s">
        <v>943</v>
      </c>
      <c r="D190" s="0" t="s">
        <v>944</v>
      </c>
      <c r="E190" s="0" t="n">
        <v>15988</v>
      </c>
      <c r="F190" s="0" t="n">
        <v>5</v>
      </c>
      <c r="G190" s="2" t="s">
        <v>48</v>
      </c>
      <c r="H190" s="2" t="s">
        <v>49</v>
      </c>
      <c r="I190" s="2" t="s">
        <v>50</v>
      </c>
      <c r="J190" s="2" t="s">
        <v>51</v>
      </c>
      <c r="K190" s="2" t="s">
        <v>52</v>
      </c>
      <c r="M190" s="0" t="s">
        <v>945</v>
      </c>
      <c r="N190" s="0" t="s">
        <v>98</v>
      </c>
    </row>
    <row r="191" customFormat="false" ht="15" hidden="false" customHeight="false" outlineLevel="0" collapsed="false">
      <c r="A191" s="0" t="s">
        <v>946</v>
      </c>
      <c r="B191" s="0" t="s">
        <v>947</v>
      </c>
      <c r="C191" s="0" t="s">
        <v>948</v>
      </c>
      <c r="D191" s="0" t="s">
        <v>944</v>
      </c>
      <c r="E191" s="0" t="n">
        <v>15988</v>
      </c>
      <c r="F191" s="0" t="n">
        <v>5</v>
      </c>
      <c r="G191" s="2" t="s">
        <v>48</v>
      </c>
      <c r="H191" s="2" t="s">
        <v>49</v>
      </c>
      <c r="I191" s="2" t="s">
        <v>50</v>
      </c>
      <c r="J191" s="2" t="s">
        <v>51</v>
      </c>
      <c r="K191" s="2" t="s">
        <v>52</v>
      </c>
      <c r="M191" s="0" t="s">
        <v>949</v>
      </c>
      <c r="N191" s="0" t="s">
        <v>98</v>
      </c>
    </row>
    <row r="192" customFormat="false" ht="15" hidden="false" customHeight="false" outlineLevel="0" collapsed="false">
      <c r="A192" s="0" t="s">
        <v>950</v>
      </c>
      <c r="B192" s="0" t="s">
        <v>951</v>
      </c>
      <c r="C192" s="0" t="s">
        <v>952</v>
      </c>
      <c r="D192" s="0" t="s">
        <v>953</v>
      </c>
      <c r="E192" s="0" t="n">
        <v>32449</v>
      </c>
      <c r="F192" s="0" t="n">
        <v>59</v>
      </c>
      <c r="G192" s="2" t="s">
        <v>449</v>
      </c>
      <c r="H192" s="2" t="s">
        <v>49</v>
      </c>
      <c r="I192" s="2" t="s">
        <v>50</v>
      </c>
      <c r="J192" s="2" t="s">
        <v>212</v>
      </c>
      <c r="K192" s="2" t="s">
        <v>52</v>
      </c>
      <c r="M192" s="0" t="s">
        <v>954</v>
      </c>
      <c r="N192" s="0" t="s">
        <v>98</v>
      </c>
    </row>
    <row r="193" customFormat="false" ht="15" hidden="false" customHeight="false" outlineLevel="0" collapsed="false">
      <c r="A193" s="2" t="s">
        <v>955</v>
      </c>
      <c r="B193" s="2" t="s">
        <v>956</v>
      </c>
      <c r="C193" s="2" t="s">
        <v>957</v>
      </c>
      <c r="D193" s="2" t="s">
        <v>958</v>
      </c>
      <c r="E193" s="2" t="n">
        <v>37505</v>
      </c>
      <c r="F193" s="2" t="n">
        <v>361</v>
      </c>
      <c r="G193" s="2" t="s">
        <v>959</v>
      </c>
      <c r="H193" s="2" t="s">
        <v>49</v>
      </c>
      <c r="I193" s="2" t="s">
        <v>50</v>
      </c>
      <c r="J193" s="2" t="s">
        <v>96</v>
      </c>
      <c r="K193" s="2" t="s">
        <v>52</v>
      </c>
      <c r="L193" s="2"/>
      <c r="M193" s="0" t="s">
        <v>960</v>
      </c>
      <c r="N193" s="0" t="s">
        <v>196</v>
      </c>
    </row>
    <row r="194" customFormat="false" ht="15" hidden="false" customHeight="false" outlineLevel="0" collapsed="false">
      <c r="A194" s="2" t="s">
        <v>961</v>
      </c>
      <c r="B194" s="2" t="s">
        <v>962</v>
      </c>
      <c r="C194" s="2" t="s">
        <v>963</v>
      </c>
      <c r="D194" s="2" t="s">
        <v>964</v>
      </c>
      <c r="E194" s="2" t="n">
        <v>120257</v>
      </c>
      <c r="F194" s="2" t="n">
        <v>1569</v>
      </c>
      <c r="G194" s="2"/>
      <c r="H194" s="2" t="s">
        <v>49</v>
      </c>
      <c r="I194" s="2" t="s">
        <v>50</v>
      </c>
      <c r="J194" s="2"/>
      <c r="K194" s="2" t="s">
        <v>52</v>
      </c>
      <c r="L194" s="2"/>
      <c r="M194" s="0" t="s">
        <v>965</v>
      </c>
      <c r="N194" s="0" t="s">
        <v>311</v>
      </c>
    </row>
    <row r="195" customFormat="false" ht="15" hidden="false" customHeight="false" outlineLevel="0" collapsed="false">
      <c r="A195" s="2" t="s">
        <v>966</v>
      </c>
      <c r="B195" s="2" t="s">
        <v>967</v>
      </c>
      <c r="C195" s="2" t="s">
        <v>968</v>
      </c>
      <c r="D195" s="2" t="s">
        <v>969</v>
      </c>
      <c r="E195" s="2" t="n">
        <v>16118</v>
      </c>
      <c r="F195" s="2" t="n">
        <v>399</v>
      </c>
      <c r="G195" s="2" t="s">
        <v>970</v>
      </c>
      <c r="H195" s="2" t="s">
        <v>49</v>
      </c>
      <c r="I195" s="2" t="s">
        <v>50</v>
      </c>
      <c r="J195" s="2" t="s">
        <v>96</v>
      </c>
      <c r="K195" s="2" t="s">
        <v>52</v>
      </c>
      <c r="L195" s="2"/>
      <c r="M195" s="0" t="s">
        <v>971</v>
      </c>
      <c r="N195" s="0" t="s">
        <v>311</v>
      </c>
    </row>
    <row r="196" customFormat="false" ht="15" hidden="false" customHeight="false" outlineLevel="0" collapsed="false">
      <c r="A196" s="0" t="s">
        <v>972</v>
      </c>
      <c r="B196" s="0" t="s">
        <v>973</v>
      </c>
      <c r="C196" s="0" t="s">
        <v>974</v>
      </c>
      <c r="D196" s="0" t="s">
        <v>975</v>
      </c>
      <c r="E196" s="0" t="n">
        <v>15987</v>
      </c>
      <c r="F196" s="0" t="n">
        <v>9</v>
      </c>
      <c r="G196" s="2" t="s">
        <v>131</v>
      </c>
      <c r="H196" s="2" t="s">
        <v>49</v>
      </c>
      <c r="I196" s="2" t="s">
        <v>50</v>
      </c>
      <c r="J196" s="2" t="s">
        <v>132</v>
      </c>
      <c r="K196" s="2" t="s">
        <v>52</v>
      </c>
      <c r="M196" s="0" t="s">
        <v>976</v>
      </c>
      <c r="N196" s="0" t="s">
        <v>98</v>
      </c>
    </row>
    <row r="197" customFormat="false" ht="15" hidden="false" customHeight="false" outlineLevel="0" collapsed="false">
      <c r="A197" s="0" t="s">
        <v>977</v>
      </c>
      <c r="B197" s="0" t="s">
        <v>978</v>
      </c>
      <c r="C197" s="0" t="s">
        <v>979</v>
      </c>
      <c r="D197" s="0" t="s">
        <v>980</v>
      </c>
      <c r="E197" s="0" t="n">
        <v>82931</v>
      </c>
      <c r="F197" s="0" t="n">
        <v>9</v>
      </c>
      <c r="G197" s="2" t="s">
        <v>131</v>
      </c>
      <c r="H197" s="2" t="s">
        <v>49</v>
      </c>
      <c r="I197" s="2" t="s">
        <v>50</v>
      </c>
      <c r="J197" s="2" t="s">
        <v>132</v>
      </c>
      <c r="K197" s="2" t="s">
        <v>52</v>
      </c>
      <c r="M197" s="0" t="s">
        <v>981</v>
      </c>
      <c r="N197" s="0" t="s">
        <v>98</v>
      </c>
    </row>
    <row r="198" customFormat="false" ht="15" hidden="false" customHeight="false" outlineLevel="0" collapsed="false">
      <c r="A198" s="0" t="s">
        <v>982</v>
      </c>
      <c r="B198" s="0" t="s">
        <v>983</v>
      </c>
      <c r="C198" s="0" t="s">
        <v>984</v>
      </c>
      <c r="D198" s="0" t="s">
        <v>985</v>
      </c>
      <c r="E198" s="0" t="n">
        <v>16013</v>
      </c>
      <c r="F198" s="0" t="n">
        <v>5</v>
      </c>
      <c r="G198" s="2" t="s">
        <v>48</v>
      </c>
      <c r="H198" s="2" t="s">
        <v>49</v>
      </c>
      <c r="I198" s="2" t="s">
        <v>50</v>
      </c>
      <c r="J198" s="2" t="s">
        <v>51</v>
      </c>
      <c r="K198" s="2" t="s">
        <v>52</v>
      </c>
      <c r="M198" s="0" t="s">
        <v>986</v>
      </c>
      <c r="N198" s="0" t="s">
        <v>98</v>
      </c>
    </row>
    <row r="199" customFormat="false" ht="15" hidden="false" customHeight="false" outlineLevel="0" collapsed="false">
      <c r="A199" s="0" t="s">
        <v>987</v>
      </c>
      <c r="B199" s="0" t="s">
        <v>988</v>
      </c>
      <c r="C199" s="0" t="s">
        <v>989</v>
      </c>
      <c r="D199" s="0" t="s">
        <v>990</v>
      </c>
      <c r="E199" s="0" t="n">
        <v>15987</v>
      </c>
      <c r="F199" s="0" t="n">
        <v>9</v>
      </c>
      <c r="G199" s="2" t="s">
        <v>131</v>
      </c>
      <c r="H199" s="2" t="s">
        <v>49</v>
      </c>
      <c r="I199" s="2" t="s">
        <v>50</v>
      </c>
      <c r="J199" s="2" t="s">
        <v>132</v>
      </c>
      <c r="K199" s="2" t="s">
        <v>52</v>
      </c>
      <c r="M199" s="0" t="s">
        <v>991</v>
      </c>
      <c r="N199" s="0" t="s">
        <v>98</v>
      </c>
    </row>
    <row r="200" customFormat="false" ht="15" hidden="false" customHeight="false" outlineLevel="0" collapsed="false">
      <c r="A200" s="0" t="s">
        <v>992</v>
      </c>
      <c r="B200" s="0" t="s">
        <v>993</v>
      </c>
      <c r="C200" s="0" t="s">
        <v>994</v>
      </c>
      <c r="D200" s="0" t="s">
        <v>990</v>
      </c>
      <c r="E200" s="0" t="n">
        <v>15987</v>
      </c>
      <c r="F200" s="0" t="n">
        <v>9</v>
      </c>
      <c r="G200" s="2" t="s">
        <v>131</v>
      </c>
      <c r="H200" s="2" t="s">
        <v>49</v>
      </c>
      <c r="I200" s="2" t="s">
        <v>50</v>
      </c>
      <c r="J200" s="2" t="s">
        <v>132</v>
      </c>
      <c r="K200" s="2" t="s">
        <v>52</v>
      </c>
      <c r="M200" s="0" t="s">
        <v>995</v>
      </c>
      <c r="N200" s="0" t="s">
        <v>98</v>
      </c>
    </row>
    <row r="201" customFormat="false" ht="15" hidden="false" customHeight="false" outlineLevel="0" collapsed="false">
      <c r="A201" s="0" t="s">
        <v>996</v>
      </c>
      <c r="B201" s="0" t="s">
        <v>997</v>
      </c>
      <c r="C201" s="0" t="s">
        <v>998</v>
      </c>
      <c r="D201" s="0" t="s">
        <v>999</v>
      </c>
      <c r="E201" s="0" t="n">
        <v>15963</v>
      </c>
      <c r="F201" s="0" t="n">
        <v>6</v>
      </c>
      <c r="G201" s="2" t="s">
        <v>786</v>
      </c>
      <c r="H201" s="2" t="s">
        <v>49</v>
      </c>
      <c r="I201" s="2" t="s">
        <v>50</v>
      </c>
      <c r="J201" s="2" t="s">
        <v>787</v>
      </c>
      <c r="K201" s="2" t="s">
        <v>52</v>
      </c>
      <c r="M201" s="0" t="s">
        <v>1000</v>
      </c>
      <c r="N201" s="0" t="s">
        <v>90</v>
      </c>
    </row>
    <row r="202" customFormat="false" ht="15" hidden="false" customHeight="false" outlineLevel="0" collapsed="false">
      <c r="A202" s="0" t="s">
        <v>1001</v>
      </c>
      <c r="B202" s="0" t="s">
        <v>1002</v>
      </c>
      <c r="C202" s="0" t="s">
        <v>1003</v>
      </c>
      <c r="D202" s="0" t="s">
        <v>999</v>
      </c>
      <c r="E202" s="0" t="n">
        <v>15963</v>
      </c>
      <c r="F202" s="0" t="n">
        <v>6</v>
      </c>
      <c r="G202" s="2" t="s">
        <v>786</v>
      </c>
      <c r="H202" s="2" t="s">
        <v>49</v>
      </c>
      <c r="I202" s="2" t="s">
        <v>50</v>
      </c>
      <c r="J202" s="2" t="s">
        <v>787</v>
      </c>
      <c r="K202" s="2" t="s">
        <v>52</v>
      </c>
      <c r="M202" s="0" t="s">
        <v>1004</v>
      </c>
      <c r="N202" s="0" t="s">
        <v>90</v>
      </c>
    </row>
    <row r="203" customFormat="false" ht="15" hidden="false" customHeight="false" outlineLevel="0" collapsed="false">
      <c r="A203" s="2" t="s">
        <v>1005</v>
      </c>
      <c r="B203" s="2" t="s">
        <v>1006</v>
      </c>
      <c r="C203" s="2" t="s">
        <v>1007</v>
      </c>
      <c r="D203" s="2" t="s">
        <v>1008</v>
      </c>
      <c r="E203" s="2" t="n">
        <v>32529</v>
      </c>
      <c r="F203" s="2" t="n">
        <v>365</v>
      </c>
      <c r="G203" s="2" t="s">
        <v>970</v>
      </c>
      <c r="H203" s="2" t="s">
        <v>49</v>
      </c>
      <c r="I203" s="2" t="s">
        <v>50</v>
      </c>
      <c r="J203" s="2" t="s">
        <v>774</v>
      </c>
      <c r="K203" s="2" t="s">
        <v>52</v>
      </c>
      <c r="L203" s="2"/>
      <c r="M203" s="0" t="s">
        <v>1009</v>
      </c>
      <c r="N203" s="0" t="s">
        <v>311</v>
      </c>
    </row>
    <row r="204" customFormat="false" ht="15" hidden="false" customHeight="false" outlineLevel="0" collapsed="false">
      <c r="A204" s="0" t="s">
        <v>1010</v>
      </c>
      <c r="B204" s="0" t="s">
        <v>1011</v>
      </c>
      <c r="C204" s="0" t="s">
        <v>1012</v>
      </c>
      <c r="D204" s="0" t="s">
        <v>1013</v>
      </c>
      <c r="E204" s="0" t="n">
        <v>15988</v>
      </c>
      <c r="F204" s="0" t="n">
        <v>5</v>
      </c>
      <c r="G204" s="2" t="s">
        <v>48</v>
      </c>
      <c r="H204" s="2" t="s">
        <v>49</v>
      </c>
      <c r="I204" s="2" t="s">
        <v>50</v>
      </c>
      <c r="J204" s="2" t="s">
        <v>51</v>
      </c>
      <c r="K204" s="2" t="s">
        <v>52</v>
      </c>
      <c r="M204" s="0" t="s">
        <v>1014</v>
      </c>
      <c r="N204" s="0" t="s">
        <v>196</v>
      </c>
    </row>
    <row r="205" customFormat="false" ht="15" hidden="false" customHeight="false" outlineLevel="0" collapsed="false">
      <c r="A205" s="0" t="s">
        <v>1015</v>
      </c>
      <c r="B205" s="0" t="s">
        <v>1016</v>
      </c>
      <c r="C205" s="0" t="s">
        <v>1017</v>
      </c>
      <c r="D205" s="0" t="s">
        <v>1018</v>
      </c>
      <c r="E205" s="0" t="n">
        <v>15988</v>
      </c>
      <c r="F205" s="0" t="n">
        <v>5</v>
      </c>
      <c r="G205" s="2" t="s">
        <v>48</v>
      </c>
      <c r="H205" s="2" t="s">
        <v>49</v>
      </c>
      <c r="I205" s="2" t="s">
        <v>50</v>
      </c>
      <c r="J205" s="2" t="s">
        <v>51</v>
      </c>
      <c r="K205" s="2" t="s">
        <v>52</v>
      </c>
      <c r="M205" s="0" t="s">
        <v>1019</v>
      </c>
      <c r="N205" s="0" t="s">
        <v>196</v>
      </c>
    </row>
    <row r="206" customFormat="false" ht="15" hidden="false" customHeight="false" outlineLevel="0" collapsed="false">
      <c r="A206" s="0" t="s">
        <v>1020</v>
      </c>
      <c r="B206" s="0" t="s">
        <v>1021</v>
      </c>
      <c r="C206" s="0" t="s">
        <v>1022</v>
      </c>
      <c r="D206" s="0" t="s">
        <v>1023</v>
      </c>
      <c r="E206" s="0" t="n">
        <v>51333</v>
      </c>
      <c r="F206" s="0" t="n">
        <v>5</v>
      </c>
      <c r="G206" s="2" t="s">
        <v>48</v>
      </c>
      <c r="H206" s="2" t="s">
        <v>49</v>
      </c>
      <c r="I206" s="2" t="s">
        <v>50</v>
      </c>
      <c r="J206" s="2" t="s">
        <v>51</v>
      </c>
      <c r="K206" s="2" t="s">
        <v>52</v>
      </c>
      <c r="M206" s="0" t="s">
        <v>1024</v>
      </c>
      <c r="N206" s="0" t="s">
        <v>196</v>
      </c>
    </row>
    <row r="207" customFormat="false" ht="15" hidden="false" customHeight="false" outlineLevel="0" collapsed="false">
      <c r="A207" s="2" t="s">
        <v>1025</v>
      </c>
      <c r="B207" s="2" t="s">
        <v>1026</v>
      </c>
      <c r="C207" s="2" t="s">
        <v>1027</v>
      </c>
      <c r="D207" s="2" t="s">
        <v>1028</v>
      </c>
      <c r="E207" s="2" t="n">
        <v>51334</v>
      </c>
      <c r="F207" s="2" t="n">
        <v>230</v>
      </c>
      <c r="G207" s="2" t="s">
        <v>455</v>
      </c>
      <c r="H207" s="2" t="s">
        <v>49</v>
      </c>
      <c r="I207" s="2" t="s">
        <v>50</v>
      </c>
      <c r="J207" s="2" t="s">
        <v>96</v>
      </c>
      <c r="K207" s="2" t="s">
        <v>52</v>
      </c>
      <c r="L207" s="2"/>
      <c r="M207" s="0" t="s">
        <v>1029</v>
      </c>
      <c r="N207" s="0" t="s">
        <v>98</v>
      </c>
    </row>
    <row r="208" customFormat="false" ht="15" hidden="false" customHeight="false" outlineLevel="0" collapsed="false">
      <c r="A208" s="2" t="s">
        <v>1030</v>
      </c>
      <c r="B208" s="2" t="s">
        <v>1031</v>
      </c>
      <c r="C208" s="2" t="s">
        <v>1032</v>
      </c>
      <c r="D208" s="2" t="s">
        <v>1033</v>
      </c>
      <c r="E208" s="2"/>
      <c r="F208" s="2"/>
      <c r="G208" s="2"/>
      <c r="H208" s="2" t="s">
        <v>59</v>
      </c>
      <c r="I208" s="2" t="s">
        <v>60</v>
      </c>
      <c r="J208" s="2"/>
      <c r="K208" s="2" t="s">
        <v>62</v>
      </c>
      <c r="L208" s="2"/>
    </row>
    <row r="209" customFormat="false" ht="15" hidden="false" customHeight="false" outlineLevel="0" collapsed="false">
      <c r="A209" s="2" t="s">
        <v>1034</v>
      </c>
      <c r="B209" s="2" t="s">
        <v>1035</v>
      </c>
      <c r="C209" s="2" t="s">
        <v>1036</v>
      </c>
      <c r="D209" s="2" t="s">
        <v>1037</v>
      </c>
      <c r="E209" s="2" t="n">
        <v>3730</v>
      </c>
      <c r="F209" s="2" t="n">
        <v>321</v>
      </c>
      <c r="G209" s="2"/>
      <c r="H209" s="2" t="s">
        <v>59</v>
      </c>
      <c r="I209" s="2" t="s">
        <v>60</v>
      </c>
      <c r="J209" s="2" t="s">
        <v>619</v>
      </c>
      <c r="K209" s="2" t="s">
        <v>62</v>
      </c>
      <c r="L209" s="2"/>
    </row>
    <row r="210" customFormat="false" ht="15" hidden="false" customHeight="false" outlineLevel="0" collapsed="false">
      <c r="A210" s="2" t="s">
        <v>1038</v>
      </c>
      <c r="B210" s="2" t="s">
        <v>1039</v>
      </c>
      <c r="C210" s="2" t="s">
        <v>1040</v>
      </c>
      <c r="D210" s="2" t="s">
        <v>1041</v>
      </c>
      <c r="E210" s="2" t="n">
        <v>8018</v>
      </c>
      <c r="F210" s="2" t="n">
        <v>241</v>
      </c>
      <c r="G210" s="2"/>
      <c r="H210" s="2" t="s">
        <v>59</v>
      </c>
      <c r="I210" s="2" t="s">
        <v>60</v>
      </c>
      <c r="J210" s="2" t="s">
        <v>600</v>
      </c>
      <c r="K210" s="2" t="s">
        <v>62</v>
      </c>
      <c r="L210" s="2"/>
    </row>
    <row r="211" customFormat="false" ht="15" hidden="false" customHeight="false" outlineLevel="0" collapsed="false">
      <c r="A211" s="2" t="s">
        <v>1042</v>
      </c>
      <c r="B211" s="2" t="s">
        <v>1043</v>
      </c>
      <c r="C211" s="2" t="s">
        <v>1044</v>
      </c>
      <c r="D211" s="2" t="s">
        <v>1041</v>
      </c>
      <c r="E211" s="2" t="n">
        <v>8018</v>
      </c>
      <c r="F211" s="2" t="n">
        <v>241</v>
      </c>
      <c r="G211" s="2"/>
      <c r="H211" s="2" t="s">
        <v>59</v>
      </c>
      <c r="I211" s="2" t="s">
        <v>60</v>
      </c>
      <c r="J211" s="2" t="s">
        <v>600</v>
      </c>
      <c r="K211" s="2" t="s">
        <v>62</v>
      </c>
      <c r="L211" s="2"/>
    </row>
    <row r="212" customFormat="false" ht="15" hidden="false" customHeight="false" outlineLevel="0" collapsed="false">
      <c r="A212" s="2" t="s">
        <v>1045</v>
      </c>
      <c r="B212" s="2" t="s">
        <v>1046</v>
      </c>
      <c r="C212" s="2" t="s">
        <v>1047</v>
      </c>
      <c r="D212" s="2" t="s">
        <v>1041</v>
      </c>
      <c r="E212" s="2" t="n">
        <v>8018</v>
      </c>
      <c r="F212" s="2" t="n">
        <v>241</v>
      </c>
      <c r="G212" s="2"/>
      <c r="H212" s="2" t="s">
        <v>59</v>
      </c>
      <c r="I212" s="2" t="s">
        <v>60</v>
      </c>
      <c r="J212" s="2" t="s">
        <v>600</v>
      </c>
      <c r="K212" s="2" t="s">
        <v>62</v>
      </c>
      <c r="L212" s="2"/>
    </row>
    <row r="213" customFormat="false" ht="15" hidden="false" customHeight="false" outlineLevel="0" collapsed="false">
      <c r="A213" s="2" t="s">
        <v>1048</v>
      </c>
      <c r="B213" s="2" t="s">
        <v>1049</v>
      </c>
      <c r="C213" s="2" t="s">
        <v>1050</v>
      </c>
      <c r="D213" s="2" t="s">
        <v>1041</v>
      </c>
      <c r="E213" s="2" t="n">
        <v>8018</v>
      </c>
      <c r="F213" s="2" t="n">
        <v>241</v>
      </c>
      <c r="G213" s="2"/>
      <c r="H213" s="2" t="s">
        <v>59</v>
      </c>
      <c r="I213" s="2" t="s">
        <v>60</v>
      </c>
      <c r="J213" s="2" t="s">
        <v>600</v>
      </c>
      <c r="K213" s="2" t="s">
        <v>62</v>
      </c>
      <c r="L213" s="2"/>
    </row>
    <row r="214" customFormat="false" ht="15" hidden="false" customHeight="false" outlineLevel="0" collapsed="false">
      <c r="A214" s="0" t="s">
        <v>1051</v>
      </c>
      <c r="B214" s="0" t="s">
        <v>1052</v>
      </c>
      <c r="C214" s="0" t="s">
        <v>1053</v>
      </c>
      <c r="D214" s="0" t="s">
        <v>1054</v>
      </c>
      <c r="E214" s="0" t="n">
        <v>15983</v>
      </c>
      <c r="F214" s="0" t="n">
        <v>2</v>
      </c>
      <c r="G214" s="2" t="s">
        <v>1055</v>
      </c>
      <c r="H214" s="2" t="s">
        <v>49</v>
      </c>
      <c r="I214" s="2" t="s">
        <v>50</v>
      </c>
      <c r="J214" s="2" t="s">
        <v>1056</v>
      </c>
      <c r="K214" s="2" t="s">
        <v>52</v>
      </c>
      <c r="M214" s="0" t="s">
        <v>1057</v>
      </c>
      <c r="N214" s="0" t="s">
        <v>879</v>
      </c>
    </row>
    <row r="215" customFormat="false" ht="15" hidden="false" customHeight="false" outlineLevel="0" collapsed="false">
      <c r="A215" s="2" t="s">
        <v>1058</v>
      </c>
      <c r="B215" s="2" t="s">
        <v>1059</v>
      </c>
      <c r="C215" s="2" t="s">
        <v>1060</v>
      </c>
      <c r="D215" s="2" t="s">
        <v>1061</v>
      </c>
      <c r="E215" s="2" t="n">
        <v>15999</v>
      </c>
      <c r="F215" s="2" t="n">
        <v>321</v>
      </c>
      <c r="G215" s="2" t="s">
        <v>121</v>
      </c>
      <c r="H215" s="2" t="s">
        <v>49</v>
      </c>
      <c r="I215" s="2" t="s">
        <v>50</v>
      </c>
      <c r="J215" s="2" t="s">
        <v>96</v>
      </c>
      <c r="K215" s="2" t="s">
        <v>52</v>
      </c>
      <c r="L215" s="2"/>
      <c r="M215" s="0" t="s">
        <v>1062</v>
      </c>
      <c r="N215" s="0" t="s">
        <v>879</v>
      </c>
    </row>
    <row r="216" customFormat="false" ht="15" hidden="false" customHeight="false" outlineLevel="0" collapsed="false">
      <c r="A216" s="0" t="s">
        <v>1063</v>
      </c>
      <c r="B216" s="0" t="s">
        <v>1064</v>
      </c>
      <c r="C216" s="0" t="s">
        <v>1065</v>
      </c>
      <c r="D216" s="0" t="s">
        <v>1066</v>
      </c>
      <c r="E216" s="0" t="n">
        <v>15983</v>
      </c>
      <c r="F216" s="0" t="n">
        <v>2</v>
      </c>
      <c r="G216" s="2" t="s">
        <v>1055</v>
      </c>
      <c r="H216" s="2" t="s">
        <v>49</v>
      </c>
      <c r="I216" s="2" t="s">
        <v>50</v>
      </c>
      <c r="J216" s="2" t="s">
        <v>1056</v>
      </c>
      <c r="K216" s="2" t="s">
        <v>52</v>
      </c>
      <c r="M216" s="0" t="s">
        <v>1067</v>
      </c>
      <c r="N216" s="0" t="s">
        <v>879</v>
      </c>
    </row>
    <row r="217" customFormat="false" ht="15" hidden="false" customHeight="false" outlineLevel="0" collapsed="false">
      <c r="A217" s="0" t="s">
        <v>1068</v>
      </c>
      <c r="B217" s="0" t="s">
        <v>1069</v>
      </c>
      <c r="C217" s="0" t="s">
        <v>1070</v>
      </c>
      <c r="D217" s="0" t="s">
        <v>1071</v>
      </c>
      <c r="E217" s="0" t="n">
        <v>15988</v>
      </c>
      <c r="F217" s="0" t="n">
        <v>5</v>
      </c>
      <c r="G217" s="2" t="s">
        <v>48</v>
      </c>
      <c r="H217" s="2" t="s">
        <v>49</v>
      </c>
      <c r="I217" s="2" t="s">
        <v>50</v>
      </c>
      <c r="J217" s="2" t="s">
        <v>51</v>
      </c>
      <c r="K217" s="2" t="s">
        <v>52</v>
      </c>
      <c r="M217" s="0" t="s">
        <v>1072</v>
      </c>
      <c r="N217" s="0" t="s">
        <v>879</v>
      </c>
    </row>
    <row r="218" customFormat="false" ht="15" hidden="false" customHeight="false" outlineLevel="0" collapsed="false">
      <c r="A218" s="0" t="s">
        <v>1073</v>
      </c>
      <c r="B218" s="0" t="s">
        <v>1074</v>
      </c>
      <c r="C218" s="0" t="s">
        <v>1075</v>
      </c>
      <c r="D218" s="0" t="s">
        <v>1076</v>
      </c>
      <c r="E218" s="0" t="n">
        <v>15988</v>
      </c>
      <c r="F218" s="0" t="n">
        <v>5</v>
      </c>
      <c r="G218" s="2" t="s">
        <v>48</v>
      </c>
      <c r="H218" s="2" t="s">
        <v>49</v>
      </c>
      <c r="I218" s="2" t="s">
        <v>50</v>
      </c>
      <c r="J218" s="2" t="s">
        <v>51</v>
      </c>
      <c r="K218" s="2" t="s">
        <v>52</v>
      </c>
      <c r="M218" s="0" t="s">
        <v>1077</v>
      </c>
      <c r="N218" s="0" t="s">
        <v>879</v>
      </c>
    </row>
    <row r="219" customFormat="false" ht="15" hidden="false" customHeight="false" outlineLevel="0" collapsed="false">
      <c r="A219" s="2" t="s">
        <v>1078</v>
      </c>
      <c r="B219" s="2" t="s">
        <v>1079</v>
      </c>
      <c r="C219" s="2" t="s">
        <v>1080</v>
      </c>
      <c r="D219" s="2" t="s">
        <v>1081</v>
      </c>
      <c r="E219" s="2" t="n">
        <v>15999</v>
      </c>
      <c r="F219" s="2" t="n">
        <v>321</v>
      </c>
      <c r="G219" s="2" t="s">
        <v>121</v>
      </c>
      <c r="H219" s="2" t="s">
        <v>49</v>
      </c>
      <c r="I219" s="2" t="s">
        <v>50</v>
      </c>
      <c r="J219" s="2" t="s">
        <v>96</v>
      </c>
      <c r="K219" s="2" t="s">
        <v>52</v>
      </c>
      <c r="L219" s="2"/>
      <c r="M219" s="0" t="s">
        <v>1082</v>
      </c>
      <c r="N219" s="0" t="s">
        <v>98</v>
      </c>
    </row>
    <row r="220" customFormat="false" ht="15" hidden="false" customHeight="false" outlineLevel="0" collapsed="false">
      <c r="A220" s="2" t="s">
        <v>1083</v>
      </c>
      <c r="B220" s="2" t="s">
        <v>1084</v>
      </c>
      <c r="C220" s="2" t="s">
        <v>1085</v>
      </c>
      <c r="D220" s="2" t="s">
        <v>1086</v>
      </c>
      <c r="E220" s="2"/>
      <c r="F220" s="2" t="n">
        <v>1612</v>
      </c>
      <c r="G220" s="2"/>
      <c r="H220" s="2" t="s">
        <v>59</v>
      </c>
      <c r="I220" s="2" t="s">
        <v>60</v>
      </c>
      <c r="J220" s="2" t="s">
        <v>1087</v>
      </c>
      <c r="K220" s="2" t="s">
        <v>62</v>
      </c>
      <c r="L220" s="2"/>
    </row>
    <row r="221" customFormat="false" ht="15" hidden="false" customHeight="false" outlineLevel="0" collapsed="false">
      <c r="A221" s="0" t="s">
        <v>1088</v>
      </c>
      <c r="B221" s="2" t="s">
        <v>1089</v>
      </c>
      <c r="C221" s="0" t="s">
        <v>1090</v>
      </c>
      <c r="D221" s="0" t="s">
        <v>1091</v>
      </c>
      <c r="E221" s="0" t="n">
        <v>15939</v>
      </c>
      <c r="F221" s="0" t="n">
        <v>120</v>
      </c>
      <c r="G221" s="2" t="s">
        <v>115</v>
      </c>
      <c r="H221" s="0" t="s">
        <v>49</v>
      </c>
      <c r="I221" s="0" t="s">
        <v>50</v>
      </c>
      <c r="J221" s="0" t="s">
        <v>116</v>
      </c>
      <c r="K221" s="0" t="s">
        <v>52</v>
      </c>
      <c r="M221" s="0" t="s">
        <v>1092</v>
      </c>
      <c r="N221" s="0" t="s">
        <v>90</v>
      </c>
    </row>
    <row r="222" customFormat="false" ht="15" hidden="false" customHeight="false" outlineLevel="0" collapsed="false">
      <c r="A222" s="0" t="s">
        <v>1093</v>
      </c>
      <c r="B222" s="0" t="s">
        <v>1094</v>
      </c>
      <c r="C222" s="0" t="s">
        <v>1095</v>
      </c>
      <c r="D222" s="0" t="s">
        <v>1096</v>
      </c>
      <c r="E222" s="0" t="n">
        <v>16013</v>
      </c>
      <c r="F222" s="0" t="n">
        <v>5</v>
      </c>
      <c r="G222" s="2" t="s">
        <v>48</v>
      </c>
      <c r="H222" s="2" t="s">
        <v>49</v>
      </c>
      <c r="I222" s="2" t="s">
        <v>50</v>
      </c>
      <c r="J222" s="2" t="s">
        <v>51</v>
      </c>
      <c r="K222" s="2" t="s">
        <v>52</v>
      </c>
      <c r="M222" s="0" t="s">
        <v>1097</v>
      </c>
      <c r="N222" s="0" t="s">
        <v>90</v>
      </c>
    </row>
    <row r="223" customFormat="false" ht="15" hidden="false" customHeight="false" outlineLevel="0" collapsed="false">
      <c r="A223" s="0" t="s">
        <v>1098</v>
      </c>
      <c r="B223" s="0" t="s">
        <v>1099</v>
      </c>
      <c r="C223" s="0" t="s">
        <v>1100</v>
      </c>
      <c r="D223" s="0" t="s">
        <v>1101</v>
      </c>
      <c r="F223" s="0" t="n">
        <v>9</v>
      </c>
      <c r="G223" s="2" t="s">
        <v>131</v>
      </c>
      <c r="H223" s="2" t="s">
        <v>49</v>
      </c>
      <c r="I223" s="2" t="s">
        <v>50</v>
      </c>
      <c r="J223" s="2" t="s">
        <v>1102</v>
      </c>
      <c r="K223" s="2" t="s">
        <v>52</v>
      </c>
      <c r="M223" s="0" t="s">
        <v>1103</v>
      </c>
      <c r="N223" s="0" t="s">
        <v>98</v>
      </c>
    </row>
    <row r="224" customFormat="false" ht="15" hidden="false" customHeight="false" outlineLevel="0" collapsed="false">
      <c r="A224" s="0" t="s">
        <v>1104</v>
      </c>
      <c r="B224" s="0" t="s">
        <v>1105</v>
      </c>
      <c r="C224" s="0" t="s">
        <v>1106</v>
      </c>
      <c r="D224" s="0" t="s">
        <v>1101</v>
      </c>
      <c r="E224" s="0" t="n">
        <v>15987</v>
      </c>
      <c r="F224" s="0" t="n">
        <v>9</v>
      </c>
      <c r="G224" s="2" t="s">
        <v>131</v>
      </c>
      <c r="H224" s="2" t="s">
        <v>49</v>
      </c>
      <c r="I224" s="2" t="s">
        <v>50</v>
      </c>
      <c r="J224" s="2" t="s">
        <v>1102</v>
      </c>
      <c r="K224" s="2" t="s">
        <v>52</v>
      </c>
      <c r="M224" s="0" t="s">
        <v>1107</v>
      </c>
      <c r="N224" s="0" t="s">
        <v>98</v>
      </c>
    </row>
    <row r="225" customFormat="false" ht="15" hidden="false" customHeight="false" outlineLevel="0" collapsed="false">
      <c r="A225" s="0" t="s">
        <v>1108</v>
      </c>
      <c r="B225" s="0" t="s">
        <v>1109</v>
      </c>
      <c r="C225" s="0" t="s">
        <v>1110</v>
      </c>
      <c r="D225" s="0" t="s">
        <v>1111</v>
      </c>
      <c r="E225" s="0" t="n">
        <v>15988</v>
      </c>
      <c r="F225" s="0" t="n">
        <v>5</v>
      </c>
      <c r="G225" s="2" t="s">
        <v>48</v>
      </c>
      <c r="H225" s="2" t="s">
        <v>49</v>
      </c>
      <c r="I225" s="2" t="s">
        <v>50</v>
      </c>
      <c r="J225" s="2" t="s">
        <v>51</v>
      </c>
      <c r="K225" s="2" t="s">
        <v>52</v>
      </c>
      <c r="M225" s="0" t="s">
        <v>1112</v>
      </c>
      <c r="N225" s="0" t="s">
        <v>98</v>
      </c>
    </row>
    <row r="226" customFormat="false" ht="15" hidden="false" customHeight="false" outlineLevel="0" collapsed="false">
      <c r="A226" s="0" t="s">
        <v>1113</v>
      </c>
      <c r="B226" s="0" t="s">
        <v>1114</v>
      </c>
      <c r="C226" s="0" t="s">
        <v>1115</v>
      </c>
      <c r="D226" s="0" t="s">
        <v>1116</v>
      </c>
      <c r="E226" s="0" t="n">
        <v>15963</v>
      </c>
      <c r="F226" s="0" t="n">
        <v>6</v>
      </c>
      <c r="G226" s="2" t="s">
        <v>786</v>
      </c>
      <c r="H226" s="2" t="s">
        <v>49</v>
      </c>
      <c r="I226" s="2" t="s">
        <v>50</v>
      </c>
      <c r="J226" s="2" t="s">
        <v>787</v>
      </c>
      <c r="K226" s="2" t="s">
        <v>52</v>
      </c>
      <c r="M226" s="0" t="s">
        <v>1117</v>
      </c>
      <c r="N226" s="0" t="s">
        <v>98</v>
      </c>
    </row>
    <row r="227" customFormat="false" ht="15" hidden="false" customHeight="false" outlineLevel="0" collapsed="false">
      <c r="A227" s="0" t="s">
        <v>1118</v>
      </c>
      <c r="B227" s="0" t="s">
        <v>1119</v>
      </c>
      <c r="C227" s="0" t="s">
        <v>1120</v>
      </c>
      <c r="D227" s="0" t="s">
        <v>1121</v>
      </c>
      <c r="E227" s="0" t="n">
        <v>15988</v>
      </c>
      <c r="F227" s="0" t="n">
        <v>5</v>
      </c>
      <c r="G227" s="2" t="s">
        <v>48</v>
      </c>
      <c r="H227" s="2" t="s">
        <v>49</v>
      </c>
      <c r="I227" s="2" t="s">
        <v>50</v>
      </c>
      <c r="J227" s="2" t="s">
        <v>51</v>
      </c>
      <c r="K227" s="2" t="s">
        <v>52</v>
      </c>
      <c r="M227" s="0" t="s">
        <v>1122</v>
      </c>
      <c r="N227" s="0" t="s">
        <v>98</v>
      </c>
    </row>
    <row r="228" customFormat="false" ht="15" hidden="false" customHeight="false" outlineLevel="0" collapsed="false">
      <c r="A228" s="2" t="s">
        <v>1123</v>
      </c>
      <c r="B228" s="2" t="s">
        <v>1124</v>
      </c>
      <c r="C228" s="2" t="s">
        <v>1125</v>
      </c>
      <c r="D228" s="2" t="s">
        <v>1126</v>
      </c>
      <c r="E228" s="2" t="n">
        <v>15939</v>
      </c>
      <c r="F228" s="2" t="n">
        <v>1554</v>
      </c>
      <c r="G228" s="2"/>
      <c r="H228" s="2" t="s">
        <v>49</v>
      </c>
      <c r="I228" s="2" t="s">
        <v>50</v>
      </c>
      <c r="J228" s="2"/>
      <c r="K228" s="2" t="s">
        <v>52</v>
      </c>
      <c r="L228" s="2"/>
      <c r="M228" s="0" t="s">
        <v>1127</v>
      </c>
      <c r="N228" s="0" t="s">
        <v>90</v>
      </c>
    </row>
    <row r="229" customFormat="false" ht="15" hidden="false" customHeight="false" outlineLevel="0" collapsed="false">
      <c r="A229" s="2" t="s">
        <v>1128</v>
      </c>
      <c r="B229" s="2" t="s">
        <v>1129</v>
      </c>
      <c r="C229" s="2" t="s">
        <v>1130</v>
      </c>
      <c r="D229" s="2" t="s">
        <v>1131</v>
      </c>
      <c r="E229" s="2" t="n">
        <v>15999</v>
      </c>
      <c r="F229" s="2" t="n">
        <v>321</v>
      </c>
      <c r="G229" s="2" t="s">
        <v>121</v>
      </c>
      <c r="H229" s="2" t="s">
        <v>49</v>
      </c>
      <c r="I229" s="2" t="s">
        <v>50</v>
      </c>
      <c r="J229" s="2" t="s">
        <v>96</v>
      </c>
      <c r="K229" s="2" t="s">
        <v>52</v>
      </c>
      <c r="L229" s="2"/>
      <c r="M229" s="0" t="s">
        <v>1132</v>
      </c>
      <c r="N229" s="0" t="s">
        <v>90</v>
      </c>
    </row>
    <row r="230" customFormat="false" ht="15" hidden="false" customHeight="false" outlineLevel="0" collapsed="false">
      <c r="A230" s="2" t="s">
        <v>1133</v>
      </c>
      <c r="B230" s="2" t="s">
        <v>1134</v>
      </c>
      <c r="C230" s="2" t="s">
        <v>1135</v>
      </c>
      <c r="D230" s="2" t="s">
        <v>1136</v>
      </c>
      <c r="E230" s="2" t="n">
        <v>16048</v>
      </c>
      <c r="F230" s="2" t="n">
        <v>199</v>
      </c>
      <c r="G230" s="2" t="s">
        <v>455</v>
      </c>
      <c r="H230" s="2" t="s">
        <v>49</v>
      </c>
      <c r="I230" s="2" t="s">
        <v>50</v>
      </c>
      <c r="J230" s="2" t="s">
        <v>96</v>
      </c>
      <c r="K230" s="2" t="s">
        <v>52</v>
      </c>
      <c r="L230" s="2"/>
      <c r="M230" s="0" t="s">
        <v>1137</v>
      </c>
      <c r="N230" s="0" t="s">
        <v>311</v>
      </c>
    </row>
    <row r="231" customFormat="false" ht="15" hidden="false" customHeight="false" outlineLevel="0" collapsed="false">
      <c r="A231" s="0" t="s">
        <v>1138</v>
      </c>
      <c r="B231" s="0" t="s">
        <v>1139</v>
      </c>
      <c r="C231" s="0" t="s">
        <v>1140</v>
      </c>
      <c r="D231" s="0" t="s">
        <v>1141</v>
      </c>
      <c r="E231" s="0" t="n">
        <v>32449</v>
      </c>
      <c r="F231" s="0" t="n">
        <v>59</v>
      </c>
      <c r="G231" s="2" t="s">
        <v>449</v>
      </c>
      <c r="H231" s="2" t="s">
        <v>49</v>
      </c>
      <c r="I231" s="2" t="s">
        <v>50</v>
      </c>
      <c r="J231" s="2" t="s">
        <v>212</v>
      </c>
      <c r="K231" s="2" t="s">
        <v>52</v>
      </c>
      <c r="M231" s="0" t="s">
        <v>1142</v>
      </c>
      <c r="N231" s="0" t="s">
        <v>196</v>
      </c>
    </row>
    <row r="232" customFormat="false" ht="15" hidden="false" customHeight="false" outlineLevel="0" collapsed="false">
      <c r="A232" s="0" t="s">
        <v>1143</v>
      </c>
      <c r="B232" s="0" t="s">
        <v>1144</v>
      </c>
      <c r="C232" s="0" t="s">
        <v>1145</v>
      </c>
      <c r="D232" s="0" t="s">
        <v>1141</v>
      </c>
      <c r="E232" s="0" t="n">
        <v>32449</v>
      </c>
      <c r="F232" s="0" t="n">
        <v>59</v>
      </c>
      <c r="G232" s="2" t="s">
        <v>449</v>
      </c>
      <c r="H232" s="2" t="s">
        <v>49</v>
      </c>
      <c r="I232" s="2" t="s">
        <v>50</v>
      </c>
      <c r="J232" s="2" t="s">
        <v>212</v>
      </c>
      <c r="K232" s="2" t="s">
        <v>52</v>
      </c>
      <c r="M232" s="0" t="s">
        <v>1146</v>
      </c>
      <c r="N232" s="0" t="s">
        <v>196</v>
      </c>
    </row>
    <row r="233" customFormat="false" ht="15" hidden="false" customHeight="false" outlineLevel="0" collapsed="false">
      <c r="A233" s="2" t="s">
        <v>1147</v>
      </c>
      <c r="B233" s="2" t="s">
        <v>1148</v>
      </c>
      <c r="C233" s="2" t="s">
        <v>1149</v>
      </c>
      <c r="D233" s="2" t="s">
        <v>1150</v>
      </c>
      <c r="E233" s="2" t="n">
        <v>15943</v>
      </c>
      <c r="F233" s="2" t="n">
        <v>155</v>
      </c>
      <c r="G233" s="2" t="s">
        <v>161</v>
      </c>
      <c r="H233" s="2" t="s">
        <v>49</v>
      </c>
      <c r="I233" s="2" t="s">
        <v>50</v>
      </c>
      <c r="J233" s="2" t="s">
        <v>162</v>
      </c>
      <c r="K233" s="2" t="s">
        <v>52</v>
      </c>
      <c r="L233" s="2"/>
      <c r="M233" s="0" t="s">
        <v>1151</v>
      </c>
      <c r="N233" s="0" t="s">
        <v>311</v>
      </c>
    </row>
    <row r="234" customFormat="false" ht="15" hidden="false" customHeight="false" outlineLevel="0" collapsed="false">
      <c r="A234" s="0" t="s">
        <v>1152</v>
      </c>
      <c r="B234" s="0" t="s">
        <v>1153</v>
      </c>
      <c r="C234" s="0" t="s">
        <v>1154</v>
      </c>
      <c r="D234" s="0" t="s">
        <v>1155</v>
      </c>
      <c r="E234" s="0" t="n">
        <v>45680</v>
      </c>
      <c r="F234" s="0" t="n">
        <v>7</v>
      </c>
      <c r="G234" s="2" t="s">
        <v>108</v>
      </c>
      <c r="H234" s="2" t="s">
        <v>49</v>
      </c>
      <c r="I234" s="2" t="s">
        <v>50</v>
      </c>
      <c r="J234" s="2" t="s">
        <v>109</v>
      </c>
      <c r="K234" s="2" t="s">
        <v>52</v>
      </c>
      <c r="M234" s="0" t="s">
        <v>1156</v>
      </c>
      <c r="N234" s="0" t="s">
        <v>83</v>
      </c>
    </row>
    <row r="235" customFormat="false" ht="15" hidden="false" customHeight="false" outlineLevel="0" collapsed="false">
      <c r="A235" s="0" t="s">
        <v>1157</v>
      </c>
      <c r="B235" s="0" t="s">
        <v>1158</v>
      </c>
      <c r="C235" s="0" t="s">
        <v>1159</v>
      </c>
      <c r="D235" s="0" t="s">
        <v>1160</v>
      </c>
      <c r="E235" s="0" t="n">
        <v>15990</v>
      </c>
      <c r="F235" s="0" t="n">
        <v>3</v>
      </c>
      <c r="G235" s="2" t="s">
        <v>211</v>
      </c>
      <c r="H235" s="2" t="s">
        <v>49</v>
      </c>
      <c r="I235" s="2" t="s">
        <v>50</v>
      </c>
      <c r="J235" s="2" t="s">
        <v>212</v>
      </c>
      <c r="K235" s="2" t="s">
        <v>52</v>
      </c>
      <c r="M235" s="0" t="s">
        <v>1161</v>
      </c>
      <c r="N235" s="0" t="s">
        <v>311</v>
      </c>
    </row>
    <row r="236" customFormat="false" ht="15" hidden="false" customHeight="false" outlineLevel="0" collapsed="false">
      <c r="A236" s="2" t="s">
        <v>1162</v>
      </c>
      <c r="B236" s="2" t="s">
        <v>1163</v>
      </c>
      <c r="C236" s="2" t="s">
        <v>1164</v>
      </c>
      <c r="D236" s="2" t="s">
        <v>1165</v>
      </c>
      <c r="E236" s="2" t="n">
        <v>15999</v>
      </c>
      <c r="F236" s="2" t="n">
        <v>321</v>
      </c>
      <c r="G236" s="2" t="s">
        <v>121</v>
      </c>
      <c r="H236" s="2" t="s">
        <v>49</v>
      </c>
      <c r="I236" s="2" t="s">
        <v>50</v>
      </c>
      <c r="J236" s="2" t="s">
        <v>96</v>
      </c>
      <c r="K236" s="2" t="s">
        <v>52</v>
      </c>
      <c r="L236" s="2"/>
      <c r="M236" s="0" t="s">
        <v>1166</v>
      </c>
      <c r="N236" s="0" t="s">
        <v>98</v>
      </c>
    </row>
    <row r="237" customFormat="false" ht="15" hidden="false" customHeight="false" outlineLevel="0" collapsed="false">
      <c r="A237" s="2" t="s">
        <v>1167</v>
      </c>
      <c r="B237" s="2" t="s">
        <v>1168</v>
      </c>
      <c r="C237" s="2" t="s">
        <v>1169</v>
      </c>
      <c r="D237" s="2" t="s">
        <v>1170</v>
      </c>
      <c r="E237" s="2" t="n">
        <v>16048</v>
      </c>
      <c r="F237" s="2" t="n">
        <v>199</v>
      </c>
      <c r="G237" s="2" t="s">
        <v>455</v>
      </c>
      <c r="H237" s="2" t="s">
        <v>49</v>
      </c>
      <c r="I237" s="2" t="s">
        <v>50</v>
      </c>
      <c r="J237" s="2" t="s">
        <v>96</v>
      </c>
      <c r="K237" s="2" t="s">
        <v>52</v>
      </c>
      <c r="L237" s="2"/>
      <c r="M237" s="0" t="s">
        <v>1171</v>
      </c>
      <c r="N237" s="0" t="s">
        <v>311</v>
      </c>
    </row>
    <row r="238" customFormat="false" ht="15" hidden="false" customHeight="false" outlineLevel="0" collapsed="false">
      <c r="A238" s="2" t="s">
        <v>1172</v>
      </c>
      <c r="B238" s="2" t="s">
        <v>1173</v>
      </c>
      <c r="C238" s="2" t="s">
        <v>1174</v>
      </c>
      <c r="D238" s="2" t="s">
        <v>1175</v>
      </c>
      <c r="E238" s="2" t="n">
        <v>33584</v>
      </c>
      <c r="F238" s="2" t="n">
        <v>325</v>
      </c>
      <c r="G238" s="2" t="s">
        <v>386</v>
      </c>
      <c r="H238" s="2" t="s">
        <v>49</v>
      </c>
      <c r="I238" s="2" t="s">
        <v>50</v>
      </c>
      <c r="J238" s="2" t="s">
        <v>774</v>
      </c>
      <c r="K238" s="2" t="s">
        <v>52</v>
      </c>
      <c r="L238" s="2"/>
      <c r="M238" s="0" t="s">
        <v>1176</v>
      </c>
      <c r="N238" s="0" t="s">
        <v>83</v>
      </c>
    </row>
    <row r="239" customFormat="false" ht="15" hidden="false" customHeight="false" outlineLevel="0" collapsed="false">
      <c r="A239" s="2" t="s">
        <v>1177</v>
      </c>
      <c r="B239" s="2" t="s">
        <v>1178</v>
      </c>
      <c r="C239" s="2" t="s">
        <v>1179</v>
      </c>
      <c r="D239" s="2" t="s">
        <v>1175</v>
      </c>
      <c r="E239" s="2" t="n">
        <v>33584</v>
      </c>
      <c r="F239" s="2" t="n">
        <v>325</v>
      </c>
      <c r="G239" s="2" t="s">
        <v>386</v>
      </c>
      <c r="H239" s="2" t="s">
        <v>49</v>
      </c>
      <c r="I239" s="2" t="s">
        <v>50</v>
      </c>
      <c r="J239" s="2" t="s">
        <v>774</v>
      </c>
      <c r="K239" s="2" t="s">
        <v>52</v>
      </c>
      <c r="L239" s="2"/>
      <c r="M239" s="0" t="s">
        <v>1180</v>
      </c>
      <c r="N239" s="0" t="s">
        <v>83</v>
      </c>
    </row>
    <row r="240" customFormat="false" ht="15" hidden="false" customHeight="false" outlineLevel="0" collapsed="false">
      <c r="A240" s="2" t="s">
        <v>1181</v>
      </c>
      <c r="B240" s="2" t="s">
        <v>1182</v>
      </c>
      <c r="C240" s="2" t="s">
        <v>1183</v>
      </c>
      <c r="D240" s="2" t="s">
        <v>1184</v>
      </c>
      <c r="E240" s="2" t="n">
        <v>15943</v>
      </c>
      <c r="F240" s="2" t="n">
        <v>155</v>
      </c>
      <c r="G240" s="2" t="s">
        <v>161</v>
      </c>
      <c r="H240" s="2" t="s">
        <v>49</v>
      </c>
      <c r="I240" s="2" t="s">
        <v>50</v>
      </c>
      <c r="J240" s="2" t="s">
        <v>162</v>
      </c>
      <c r="K240" s="2" t="s">
        <v>52</v>
      </c>
      <c r="L240" s="2"/>
      <c r="M240" s="0" t="s">
        <v>1185</v>
      </c>
      <c r="N240" s="0" t="s">
        <v>83</v>
      </c>
    </row>
    <row r="241" customFormat="false" ht="15" hidden="false" customHeight="false" outlineLevel="0" collapsed="false">
      <c r="A241" s="2" t="s">
        <v>1186</v>
      </c>
      <c r="B241" s="2" t="s">
        <v>1187</v>
      </c>
      <c r="C241" s="2" t="s">
        <v>1188</v>
      </c>
      <c r="D241" s="2" t="s">
        <v>1184</v>
      </c>
      <c r="E241" s="2" t="n">
        <v>15943</v>
      </c>
      <c r="F241" s="2" t="n">
        <v>155</v>
      </c>
      <c r="G241" s="2" t="s">
        <v>161</v>
      </c>
      <c r="H241" s="2" t="s">
        <v>49</v>
      </c>
      <c r="I241" s="2" t="s">
        <v>50</v>
      </c>
      <c r="J241" s="2" t="s">
        <v>162</v>
      </c>
      <c r="K241" s="2" t="s">
        <v>52</v>
      </c>
      <c r="L241" s="2"/>
      <c r="M241" s="0" t="s">
        <v>1189</v>
      </c>
      <c r="N241" s="0" t="s">
        <v>83</v>
      </c>
    </row>
    <row r="242" customFormat="false" ht="15" hidden="false" customHeight="false" outlineLevel="0" collapsed="false">
      <c r="A242" s="2" t="s">
        <v>1190</v>
      </c>
      <c r="B242" s="2" t="s">
        <v>1191</v>
      </c>
      <c r="C242" s="2" t="s">
        <v>1192</v>
      </c>
      <c r="D242" s="2" t="s">
        <v>1193</v>
      </c>
      <c r="E242" s="2" t="n">
        <v>120249</v>
      </c>
      <c r="F242" s="2" t="n">
        <v>155</v>
      </c>
      <c r="G242" s="2" t="s">
        <v>161</v>
      </c>
      <c r="H242" s="2" t="s">
        <v>49</v>
      </c>
      <c r="I242" s="2" t="s">
        <v>50</v>
      </c>
      <c r="J242" s="2" t="s">
        <v>162</v>
      </c>
      <c r="K242" s="2" t="s">
        <v>52</v>
      </c>
      <c r="L242" s="2"/>
      <c r="M242" s="0" t="s">
        <v>1194</v>
      </c>
      <c r="N242" s="0" t="s">
        <v>98</v>
      </c>
    </row>
    <row r="243" customFormat="false" ht="15" hidden="false" customHeight="false" outlineLevel="0" collapsed="false">
      <c r="A243" s="0" t="s">
        <v>1195</v>
      </c>
      <c r="B243" s="0" t="s">
        <v>1196</v>
      </c>
      <c r="C243" s="0" t="s">
        <v>1197</v>
      </c>
      <c r="D243" s="0" t="s">
        <v>1198</v>
      </c>
      <c r="E243" s="0" t="n">
        <v>120232</v>
      </c>
      <c r="F243" s="0" t="n">
        <v>3</v>
      </c>
      <c r="G243" s="2" t="s">
        <v>211</v>
      </c>
      <c r="H243" s="2" t="s">
        <v>49</v>
      </c>
      <c r="I243" s="2" t="s">
        <v>50</v>
      </c>
      <c r="J243" s="2" t="s">
        <v>212</v>
      </c>
      <c r="K243" s="2" t="s">
        <v>52</v>
      </c>
      <c r="M243" s="0" t="s">
        <v>1199</v>
      </c>
      <c r="N243" s="0" t="s">
        <v>111</v>
      </c>
    </row>
    <row r="244" customFormat="false" ht="15" hidden="false" customHeight="false" outlineLevel="0" collapsed="false">
      <c r="A244" s="2" t="s">
        <v>1200</v>
      </c>
      <c r="B244" s="2" t="s">
        <v>1201</v>
      </c>
      <c r="C244" s="2" t="s">
        <v>1202</v>
      </c>
      <c r="D244" s="2" t="s">
        <v>1203</v>
      </c>
      <c r="E244" s="2" t="n">
        <v>15999</v>
      </c>
      <c r="F244" s="2" t="n">
        <v>321</v>
      </c>
      <c r="G244" s="2" t="s">
        <v>121</v>
      </c>
      <c r="H244" s="2" t="s">
        <v>49</v>
      </c>
      <c r="I244" s="2" t="s">
        <v>50</v>
      </c>
      <c r="J244" s="2" t="s">
        <v>96</v>
      </c>
      <c r="K244" s="2" t="s">
        <v>52</v>
      </c>
      <c r="L244" s="2"/>
      <c r="M244" s="0" t="s">
        <v>1204</v>
      </c>
      <c r="N244" s="0" t="s">
        <v>98</v>
      </c>
    </row>
    <row r="245" customFormat="false" ht="15" hidden="false" customHeight="false" outlineLevel="0" collapsed="false">
      <c r="A245" s="0" t="s">
        <v>1205</v>
      </c>
      <c r="B245" s="0" t="s">
        <v>1206</v>
      </c>
      <c r="C245" s="0" t="s">
        <v>1207</v>
      </c>
      <c r="D245" s="0" t="s">
        <v>1208</v>
      </c>
      <c r="E245" s="0" t="n">
        <v>15987</v>
      </c>
      <c r="F245" s="0" t="n">
        <v>9</v>
      </c>
      <c r="G245" s="2" t="s">
        <v>131</v>
      </c>
      <c r="H245" s="2" t="s">
        <v>49</v>
      </c>
      <c r="I245" s="2" t="s">
        <v>50</v>
      </c>
      <c r="J245" s="2" t="s">
        <v>132</v>
      </c>
      <c r="K245" s="2" t="s">
        <v>52</v>
      </c>
      <c r="M245" s="0" t="s">
        <v>1209</v>
      </c>
      <c r="N245" s="0" t="s">
        <v>90</v>
      </c>
    </row>
    <row r="246" customFormat="false" ht="15" hidden="false" customHeight="false" outlineLevel="0" collapsed="false">
      <c r="A246" s="0" t="s">
        <v>1210</v>
      </c>
      <c r="B246" s="0" t="s">
        <v>1211</v>
      </c>
      <c r="C246" s="0" t="s">
        <v>1212</v>
      </c>
      <c r="D246" s="0" t="s">
        <v>1213</v>
      </c>
      <c r="E246" s="0" t="n">
        <v>15987</v>
      </c>
      <c r="F246" s="0" t="n">
        <v>9</v>
      </c>
      <c r="G246" s="2" t="s">
        <v>131</v>
      </c>
      <c r="H246" s="2" t="s">
        <v>49</v>
      </c>
      <c r="I246" s="2" t="s">
        <v>50</v>
      </c>
      <c r="J246" s="2" t="s">
        <v>132</v>
      </c>
      <c r="K246" s="2" t="s">
        <v>52</v>
      </c>
      <c r="M246" s="0" t="s">
        <v>1214</v>
      </c>
      <c r="N246" s="0" t="s">
        <v>98</v>
      </c>
    </row>
    <row r="247" customFormat="false" ht="15" hidden="false" customHeight="false" outlineLevel="0" collapsed="false">
      <c r="A247" s="2" t="s">
        <v>1215</v>
      </c>
      <c r="B247" s="2" t="s">
        <v>1216</v>
      </c>
      <c r="C247" s="2" t="s">
        <v>1217</v>
      </c>
      <c r="D247" s="2" t="s">
        <v>1218</v>
      </c>
      <c r="E247" s="2" t="n">
        <v>15999</v>
      </c>
      <c r="F247" s="2" t="n">
        <v>321</v>
      </c>
      <c r="G247" s="2" t="s">
        <v>121</v>
      </c>
      <c r="H247" s="2" t="s">
        <v>49</v>
      </c>
      <c r="I247" s="2" t="s">
        <v>50</v>
      </c>
      <c r="J247" s="2" t="s">
        <v>96</v>
      </c>
      <c r="K247" s="2" t="s">
        <v>52</v>
      </c>
      <c r="L247" s="2"/>
      <c r="M247" s="0" t="s">
        <v>1219</v>
      </c>
      <c r="N247" s="0" t="s">
        <v>98</v>
      </c>
    </row>
    <row r="248" customFormat="false" ht="15" hidden="false" customHeight="false" outlineLevel="0" collapsed="false">
      <c r="A248" s="2" t="s">
        <v>1220</v>
      </c>
      <c r="B248" s="2" t="s">
        <v>1221</v>
      </c>
      <c r="C248" s="2" t="s">
        <v>1222</v>
      </c>
      <c r="D248" s="2" t="s">
        <v>1223</v>
      </c>
      <c r="E248" s="2" t="n">
        <v>15999</v>
      </c>
      <c r="F248" s="2" t="n">
        <v>321</v>
      </c>
      <c r="G248" s="2" t="s">
        <v>121</v>
      </c>
      <c r="H248" s="2" t="s">
        <v>49</v>
      </c>
      <c r="I248" s="2" t="s">
        <v>50</v>
      </c>
      <c r="J248" s="2" t="s">
        <v>96</v>
      </c>
      <c r="K248" s="2" t="s">
        <v>52</v>
      </c>
      <c r="L248" s="2"/>
      <c r="M248" s="0" t="s">
        <v>1224</v>
      </c>
      <c r="N248" s="0" t="s">
        <v>98</v>
      </c>
    </row>
    <row r="249" customFormat="false" ht="15" hidden="false" customHeight="false" outlineLevel="0" collapsed="false">
      <c r="A249" s="2" t="s">
        <v>1225</v>
      </c>
      <c r="B249" s="2" t="s">
        <v>1226</v>
      </c>
      <c r="C249" s="2" t="s">
        <v>1227</v>
      </c>
      <c r="D249" s="2" t="s">
        <v>1228</v>
      </c>
      <c r="E249" s="2" t="n">
        <v>15943</v>
      </c>
      <c r="F249" s="2" t="n">
        <v>155</v>
      </c>
      <c r="G249" s="2" t="s">
        <v>161</v>
      </c>
      <c r="H249" s="2" t="s">
        <v>49</v>
      </c>
      <c r="I249" s="2" t="s">
        <v>50</v>
      </c>
      <c r="J249" s="2" t="s">
        <v>162</v>
      </c>
      <c r="K249" s="2" t="s">
        <v>52</v>
      </c>
      <c r="L249" s="2"/>
      <c r="M249" s="0" t="s">
        <v>1229</v>
      </c>
      <c r="N249" s="0" t="s">
        <v>83</v>
      </c>
    </row>
    <row r="250" customFormat="false" ht="15" hidden="false" customHeight="false" outlineLevel="0" collapsed="false">
      <c r="A250" s="2" t="s">
        <v>1230</v>
      </c>
      <c r="B250" s="2" t="s">
        <v>1231</v>
      </c>
      <c r="C250" s="2" t="s">
        <v>1232</v>
      </c>
      <c r="D250" s="2" t="s">
        <v>1233</v>
      </c>
      <c r="E250" s="2" t="n">
        <v>15999</v>
      </c>
      <c r="F250" s="2" t="n">
        <v>321</v>
      </c>
      <c r="G250" s="2" t="s">
        <v>121</v>
      </c>
      <c r="H250" s="2" t="s">
        <v>49</v>
      </c>
      <c r="I250" s="2" t="s">
        <v>50</v>
      </c>
      <c r="J250" s="2" t="s">
        <v>96</v>
      </c>
      <c r="K250" s="2" t="s">
        <v>52</v>
      </c>
      <c r="L250" s="2"/>
      <c r="M250" s="0" t="s">
        <v>1234</v>
      </c>
      <c r="N250" s="0" t="s">
        <v>98</v>
      </c>
    </row>
    <row r="251" customFormat="false" ht="15" hidden="false" customHeight="false" outlineLevel="0" collapsed="false">
      <c r="A251" s="2" t="s">
        <v>1235</v>
      </c>
      <c r="B251" s="2" t="s">
        <v>1236</v>
      </c>
      <c r="C251" s="2" t="s">
        <v>1237</v>
      </c>
      <c r="D251" s="2" t="s">
        <v>1238</v>
      </c>
      <c r="E251" s="2" t="n">
        <v>16118</v>
      </c>
      <c r="F251" s="2" t="n">
        <v>399</v>
      </c>
      <c r="G251" s="2" t="s">
        <v>970</v>
      </c>
      <c r="H251" s="2" t="s">
        <v>49</v>
      </c>
      <c r="I251" s="2" t="s">
        <v>50</v>
      </c>
      <c r="J251" s="2" t="s">
        <v>96</v>
      </c>
      <c r="K251" s="2" t="s">
        <v>52</v>
      </c>
      <c r="L251" s="2"/>
      <c r="M251" s="0" t="s">
        <v>1239</v>
      </c>
      <c r="N251" s="0" t="s">
        <v>1240</v>
      </c>
    </row>
    <row r="252" customFormat="false" ht="15" hidden="false" customHeight="false" outlineLevel="0" collapsed="false">
      <c r="A252" s="2" t="s">
        <v>1241</v>
      </c>
      <c r="B252" s="2" t="s">
        <v>1242</v>
      </c>
      <c r="C252" s="2" t="s">
        <v>1243</v>
      </c>
      <c r="D252" s="2" t="s">
        <v>1244</v>
      </c>
      <c r="E252" s="2" t="n">
        <v>26010</v>
      </c>
      <c r="F252" s="2" t="n">
        <v>2041</v>
      </c>
      <c r="G252" s="2"/>
      <c r="H252" s="2" t="s">
        <v>59</v>
      </c>
      <c r="I252" s="2" t="s">
        <v>60</v>
      </c>
      <c r="J252" s="2" t="s">
        <v>1245</v>
      </c>
      <c r="K252" s="2" t="s">
        <v>62</v>
      </c>
      <c r="L252" s="2"/>
    </row>
    <row r="253" customFormat="false" ht="15" hidden="false" customHeight="false" outlineLevel="0" collapsed="false">
      <c r="A253" s="2" t="s">
        <v>1246</v>
      </c>
      <c r="B253" s="2" t="s">
        <v>1247</v>
      </c>
      <c r="C253" s="2" t="s">
        <v>1248</v>
      </c>
      <c r="D253" s="2" t="s">
        <v>1249</v>
      </c>
      <c r="E253" s="2" t="n">
        <v>26010</v>
      </c>
      <c r="F253" s="2" t="n">
        <v>2041</v>
      </c>
      <c r="G253" s="2"/>
      <c r="H253" s="2" t="s">
        <v>59</v>
      </c>
      <c r="I253" s="2" t="s">
        <v>60</v>
      </c>
      <c r="J253" s="2" t="s">
        <v>1245</v>
      </c>
      <c r="K253" s="2" t="s">
        <v>62</v>
      </c>
      <c r="L253" s="2"/>
    </row>
    <row r="254" customFormat="false" ht="15" hidden="false" customHeight="false" outlineLevel="0" collapsed="false">
      <c r="A254" s="2" t="s">
        <v>1250</v>
      </c>
      <c r="B254" s="2" t="s">
        <v>1251</v>
      </c>
      <c r="C254" s="2" t="s">
        <v>1252</v>
      </c>
      <c r="D254" s="2" t="s">
        <v>1253</v>
      </c>
      <c r="E254" s="2" t="n">
        <v>3811</v>
      </c>
      <c r="F254" s="2" t="n">
        <v>435</v>
      </c>
      <c r="G254" s="2"/>
      <c r="H254" s="2" t="s">
        <v>59</v>
      </c>
      <c r="I254" s="2" t="s">
        <v>60</v>
      </c>
      <c r="J254" s="2" t="s">
        <v>1254</v>
      </c>
      <c r="K254" s="2" t="s">
        <v>62</v>
      </c>
      <c r="L254" s="2"/>
    </row>
    <row r="255" customFormat="false" ht="15" hidden="false" customHeight="false" outlineLevel="0" collapsed="false">
      <c r="A255" s="2" t="s">
        <v>1255</v>
      </c>
      <c r="B255" s="2" t="s">
        <v>1256</v>
      </c>
      <c r="C255" s="2" t="s">
        <v>1257</v>
      </c>
      <c r="D255" s="2" t="n">
        <v>83615</v>
      </c>
      <c r="E255" s="2" t="n">
        <v>15939</v>
      </c>
      <c r="F255" s="2" t="n">
        <v>120</v>
      </c>
      <c r="G255" s="2" t="s">
        <v>115</v>
      </c>
      <c r="H255" s="2" t="s">
        <v>49</v>
      </c>
      <c r="I255" s="2" t="s">
        <v>50</v>
      </c>
      <c r="J255" s="2" t="s">
        <v>116</v>
      </c>
      <c r="K255" s="2" t="s">
        <v>52</v>
      </c>
      <c r="L255" s="2"/>
      <c r="M255" s="0" t="s">
        <v>1258</v>
      </c>
      <c r="N255" s="0" t="s">
        <v>98</v>
      </c>
    </row>
    <row r="256" customFormat="false" ht="15" hidden="false" customHeight="false" outlineLevel="0" collapsed="false">
      <c r="A256" s="2" t="s">
        <v>1259</v>
      </c>
      <c r="B256" s="2" t="s">
        <v>1260</v>
      </c>
      <c r="C256" s="2" t="s">
        <v>1261</v>
      </c>
      <c r="D256" s="2" t="s">
        <v>1262</v>
      </c>
      <c r="E256" s="2" t="n">
        <v>15999</v>
      </c>
      <c r="F256" s="2" t="n">
        <v>321</v>
      </c>
      <c r="G256" s="2" t="s">
        <v>121</v>
      </c>
      <c r="H256" s="2" t="s">
        <v>49</v>
      </c>
      <c r="I256" s="2" t="s">
        <v>50</v>
      </c>
      <c r="J256" s="2" t="s">
        <v>96</v>
      </c>
      <c r="K256" s="2" t="s">
        <v>52</v>
      </c>
      <c r="L256" s="2"/>
      <c r="M256" s="0" t="s">
        <v>1263</v>
      </c>
      <c r="N256" s="0" t="s">
        <v>98</v>
      </c>
    </row>
    <row r="257" customFormat="false" ht="15" hidden="false" customHeight="false" outlineLevel="0" collapsed="false">
      <c r="A257" s="2" t="s">
        <v>1264</v>
      </c>
      <c r="B257" s="2" t="s">
        <v>1265</v>
      </c>
      <c r="C257" s="2" t="s">
        <v>1266</v>
      </c>
      <c r="D257" s="2" t="s">
        <v>1267</v>
      </c>
      <c r="E257" s="2" t="n">
        <v>15982</v>
      </c>
      <c r="F257" s="2" t="n">
        <v>155</v>
      </c>
      <c r="G257" s="2" t="s">
        <v>161</v>
      </c>
      <c r="H257" s="2" t="s">
        <v>49</v>
      </c>
      <c r="I257" s="2" t="s">
        <v>50</v>
      </c>
      <c r="J257" s="2" t="s">
        <v>162</v>
      </c>
      <c r="K257" s="2" t="s">
        <v>52</v>
      </c>
      <c r="L257" s="2"/>
      <c r="M257" s="0" t="s">
        <v>1268</v>
      </c>
      <c r="N257" s="0" t="s">
        <v>83</v>
      </c>
    </row>
    <row r="258" customFormat="false" ht="15" hidden="false" customHeight="false" outlineLevel="0" collapsed="false">
      <c r="A258" s="2" t="s">
        <v>1269</v>
      </c>
      <c r="B258" s="2" t="s">
        <v>1270</v>
      </c>
      <c r="C258" s="2" t="s">
        <v>1271</v>
      </c>
      <c r="D258" s="2" t="s">
        <v>1272</v>
      </c>
      <c r="E258" s="2" t="n">
        <v>120218</v>
      </c>
      <c r="F258" s="2" t="n">
        <v>321</v>
      </c>
      <c r="G258" s="2" t="s">
        <v>121</v>
      </c>
      <c r="H258" s="2" t="s">
        <v>49</v>
      </c>
      <c r="I258" s="2" t="s">
        <v>50</v>
      </c>
      <c r="J258" s="2" t="s">
        <v>96</v>
      </c>
      <c r="K258" s="2" t="s">
        <v>52</v>
      </c>
      <c r="L258" s="2"/>
      <c r="M258" s="0" t="s">
        <v>1273</v>
      </c>
      <c r="N258" s="0" t="s">
        <v>98</v>
      </c>
    </row>
    <row r="259" customFormat="false" ht="15" hidden="false" customHeight="false" outlineLevel="0" collapsed="false">
      <c r="A259" s="0" t="s">
        <v>1274</v>
      </c>
      <c r="B259" s="0" t="s">
        <v>1275</v>
      </c>
      <c r="C259" s="0" t="s">
        <v>1276</v>
      </c>
      <c r="D259" s="0" t="s">
        <v>1277</v>
      </c>
      <c r="E259" s="0" t="n">
        <v>15963</v>
      </c>
      <c r="F259" s="0" t="n">
        <v>6</v>
      </c>
      <c r="G259" s="2" t="s">
        <v>786</v>
      </c>
      <c r="H259" s="2" t="s">
        <v>49</v>
      </c>
      <c r="I259" s="2" t="s">
        <v>50</v>
      </c>
      <c r="J259" s="2" t="s">
        <v>787</v>
      </c>
      <c r="K259" s="2" t="s">
        <v>52</v>
      </c>
      <c r="M259" s="0" t="s">
        <v>1278</v>
      </c>
      <c r="N259" s="0" t="s">
        <v>98</v>
      </c>
    </row>
    <row r="260" customFormat="false" ht="15" hidden="false" customHeight="false" outlineLevel="0" collapsed="false">
      <c r="A260" s="0" t="s">
        <v>1279</v>
      </c>
      <c r="B260" s="0" t="s">
        <v>1280</v>
      </c>
      <c r="C260" s="0" t="s">
        <v>1281</v>
      </c>
      <c r="D260" s="0" t="s">
        <v>1282</v>
      </c>
      <c r="E260" s="0" t="n">
        <v>15987</v>
      </c>
      <c r="F260" s="0" t="n">
        <v>9</v>
      </c>
      <c r="G260" s="2" t="s">
        <v>131</v>
      </c>
      <c r="H260" s="2" t="s">
        <v>49</v>
      </c>
      <c r="I260" s="2" t="s">
        <v>50</v>
      </c>
      <c r="J260" s="2" t="s">
        <v>132</v>
      </c>
      <c r="K260" s="2" t="s">
        <v>52</v>
      </c>
      <c r="M260" s="0" t="s">
        <v>1283</v>
      </c>
      <c r="N260" s="0" t="s">
        <v>98</v>
      </c>
    </row>
    <row r="261" customFormat="false" ht="15" hidden="false" customHeight="false" outlineLevel="0" collapsed="false">
      <c r="A261" s="0" t="s">
        <v>1284</v>
      </c>
      <c r="B261" s="0" t="s">
        <v>1285</v>
      </c>
      <c r="C261" s="0" t="s">
        <v>1286</v>
      </c>
      <c r="D261" s="0" t="n">
        <v>2208272</v>
      </c>
      <c r="E261" s="0" t="n">
        <v>15988</v>
      </c>
      <c r="F261" s="0" t="n">
        <v>5</v>
      </c>
      <c r="G261" s="2" t="s">
        <v>48</v>
      </c>
      <c r="H261" s="2" t="s">
        <v>49</v>
      </c>
      <c r="I261" s="2" t="s">
        <v>50</v>
      </c>
      <c r="J261" s="2" t="s">
        <v>51</v>
      </c>
      <c r="K261" s="2" t="s">
        <v>52</v>
      </c>
      <c r="M261" s="0" t="s">
        <v>1287</v>
      </c>
      <c r="N261" s="0" t="s">
        <v>98</v>
      </c>
    </row>
    <row r="262" customFormat="false" ht="15" hidden="false" customHeight="false" outlineLevel="0" collapsed="false">
      <c r="A262" s="0" t="s">
        <v>1288</v>
      </c>
      <c r="B262" s="0" t="s">
        <v>1289</v>
      </c>
      <c r="C262" s="0" t="s">
        <v>1290</v>
      </c>
      <c r="D262" s="0" t="n">
        <v>2208270</v>
      </c>
      <c r="E262" s="0" t="n">
        <v>15988</v>
      </c>
      <c r="F262" s="0" t="n">
        <v>5</v>
      </c>
      <c r="G262" s="2" t="s">
        <v>48</v>
      </c>
      <c r="H262" s="2" t="s">
        <v>49</v>
      </c>
      <c r="I262" s="2" t="s">
        <v>50</v>
      </c>
      <c r="J262" s="2" t="s">
        <v>51</v>
      </c>
      <c r="K262" s="2" t="s">
        <v>52</v>
      </c>
      <c r="M262" s="0" t="s">
        <v>1291</v>
      </c>
      <c r="N262" s="0" t="s">
        <v>879</v>
      </c>
    </row>
    <row r="263" customFormat="false" ht="15" hidden="false" customHeight="false" outlineLevel="0" collapsed="false">
      <c r="A263" s="0" t="s">
        <v>1292</v>
      </c>
      <c r="B263" s="0" t="s">
        <v>1293</v>
      </c>
      <c r="C263" s="0" t="s">
        <v>1294</v>
      </c>
      <c r="D263" s="0" t="s">
        <v>1295</v>
      </c>
      <c r="E263" s="0" t="n">
        <v>15987</v>
      </c>
      <c r="F263" s="0" t="n">
        <v>9</v>
      </c>
      <c r="G263" s="2" t="s">
        <v>131</v>
      </c>
      <c r="H263" s="2" t="s">
        <v>49</v>
      </c>
      <c r="I263" s="2" t="s">
        <v>50</v>
      </c>
      <c r="J263" s="2" t="s">
        <v>132</v>
      </c>
      <c r="K263" s="2" t="s">
        <v>52</v>
      </c>
      <c r="M263" s="0" t="s">
        <v>1296</v>
      </c>
      <c r="N263" s="0" t="s">
        <v>98</v>
      </c>
    </row>
    <row r="264" customFormat="false" ht="15" hidden="false" customHeight="false" outlineLevel="0" collapsed="false">
      <c r="A264" s="2" t="s">
        <v>1297</v>
      </c>
      <c r="B264" s="2" t="s">
        <v>1298</v>
      </c>
      <c r="C264" s="2" t="s">
        <v>1299</v>
      </c>
      <c r="D264" s="2" t="s">
        <v>1300</v>
      </c>
      <c r="E264" s="2" t="n">
        <v>16048</v>
      </c>
      <c r="F264" s="2" t="n">
        <v>199</v>
      </c>
      <c r="G264" s="2" t="s">
        <v>455</v>
      </c>
      <c r="H264" s="2" t="s">
        <v>49</v>
      </c>
      <c r="I264" s="2" t="s">
        <v>50</v>
      </c>
      <c r="J264" s="2" t="s">
        <v>96</v>
      </c>
      <c r="K264" s="2" t="s">
        <v>52</v>
      </c>
      <c r="L264" s="2"/>
      <c r="M264" s="0" t="s">
        <v>1301</v>
      </c>
      <c r="N264" s="0" t="s">
        <v>311</v>
      </c>
    </row>
    <row r="265" customFormat="false" ht="15" hidden="false" customHeight="false" outlineLevel="0" collapsed="false">
      <c r="A265" s="2" t="s">
        <v>1302</v>
      </c>
      <c r="B265" s="2" t="s">
        <v>1303</v>
      </c>
      <c r="C265" s="2" t="s">
        <v>1304</v>
      </c>
      <c r="D265" s="2" t="s">
        <v>1305</v>
      </c>
      <c r="E265" s="2" t="n">
        <v>15939</v>
      </c>
      <c r="F265" s="2" t="n">
        <v>120</v>
      </c>
      <c r="G265" s="2" t="s">
        <v>115</v>
      </c>
      <c r="H265" s="2" t="s">
        <v>49</v>
      </c>
      <c r="I265" s="2" t="s">
        <v>50</v>
      </c>
      <c r="J265" s="2" t="s">
        <v>116</v>
      </c>
      <c r="K265" s="2" t="s">
        <v>52</v>
      </c>
      <c r="L265" s="2"/>
      <c r="M265" s="0" t="s">
        <v>1306</v>
      </c>
      <c r="N265" s="0" t="s">
        <v>90</v>
      </c>
    </row>
    <row r="266" customFormat="false" ht="15" hidden="false" customHeight="false" outlineLevel="0" collapsed="false">
      <c r="A266" s="2" t="s">
        <v>1307</v>
      </c>
      <c r="B266" s="2" t="s">
        <v>1308</v>
      </c>
      <c r="C266" s="2" t="s">
        <v>1309</v>
      </c>
      <c r="D266" s="2" t="s">
        <v>1310</v>
      </c>
      <c r="E266" s="2" t="n">
        <v>16080</v>
      </c>
      <c r="F266" s="2" t="n">
        <v>1559</v>
      </c>
      <c r="G266" s="2" t="s">
        <v>1311</v>
      </c>
      <c r="H266" s="2" t="s">
        <v>49</v>
      </c>
      <c r="I266" s="2" t="s">
        <v>50</v>
      </c>
      <c r="J266" s="2" t="s">
        <v>1312</v>
      </c>
      <c r="K266" s="2" t="s">
        <v>52</v>
      </c>
      <c r="L266" s="2"/>
      <c r="M266" s="0" t="s">
        <v>1313</v>
      </c>
      <c r="N266" s="0" t="s">
        <v>311</v>
      </c>
    </row>
    <row r="267" customFormat="false" ht="15" hidden="false" customHeight="false" outlineLevel="0" collapsed="false">
      <c r="A267" s="2" t="s">
        <v>1314</v>
      </c>
      <c r="B267" s="2" t="s">
        <v>1315</v>
      </c>
      <c r="C267" s="2" t="s">
        <v>1316</v>
      </c>
      <c r="D267" s="2" t="s">
        <v>1317</v>
      </c>
      <c r="E267" s="2" t="n">
        <v>16080</v>
      </c>
      <c r="F267" s="2" t="n">
        <v>1559</v>
      </c>
      <c r="G267" s="2" t="s">
        <v>1311</v>
      </c>
      <c r="H267" s="2" t="s">
        <v>49</v>
      </c>
      <c r="I267" s="2" t="s">
        <v>50</v>
      </c>
      <c r="J267" s="2"/>
      <c r="K267" s="2" t="s">
        <v>52</v>
      </c>
      <c r="L267" s="2"/>
      <c r="M267" s="0" t="s">
        <v>1318</v>
      </c>
      <c r="N267" s="0" t="s">
        <v>311</v>
      </c>
    </row>
    <row r="268" customFormat="false" ht="15" hidden="false" customHeight="false" outlineLevel="0" collapsed="false">
      <c r="A268" s="2" t="s">
        <v>1319</v>
      </c>
      <c r="B268" s="2" t="s">
        <v>1320</v>
      </c>
      <c r="C268" s="2" t="s">
        <v>1321</v>
      </c>
      <c r="D268" s="2" t="s">
        <v>1322</v>
      </c>
      <c r="E268" s="2" t="n">
        <v>120222</v>
      </c>
      <c r="F268" s="2" t="n">
        <v>193</v>
      </c>
      <c r="G268" s="2" t="s">
        <v>828</v>
      </c>
      <c r="H268" s="2" t="s">
        <v>49</v>
      </c>
      <c r="I268" s="2" t="s">
        <v>50</v>
      </c>
      <c r="J268" s="2" t="s">
        <v>774</v>
      </c>
      <c r="K268" s="2" t="s">
        <v>52</v>
      </c>
      <c r="L268" s="2"/>
      <c r="M268" s="0" t="s">
        <v>1323</v>
      </c>
      <c r="N268" s="0" t="s">
        <v>196</v>
      </c>
    </row>
    <row r="269" customFormat="false" ht="15" hidden="false" customHeight="false" outlineLevel="0" collapsed="false">
      <c r="A269" s="2" t="s">
        <v>1324</v>
      </c>
      <c r="B269" s="2" t="s">
        <v>1325</v>
      </c>
      <c r="C269" s="2" t="s">
        <v>1326</v>
      </c>
      <c r="D269" s="2" t="s">
        <v>1327</v>
      </c>
      <c r="E269" s="2" t="n">
        <v>15999</v>
      </c>
      <c r="F269" s="2" t="n">
        <v>321</v>
      </c>
      <c r="G269" s="2" t="s">
        <v>121</v>
      </c>
      <c r="H269" s="2" t="s">
        <v>49</v>
      </c>
      <c r="I269" s="2" t="s">
        <v>50</v>
      </c>
      <c r="J269" s="2" t="s">
        <v>96</v>
      </c>
      <c r="K269" s="2" t="s">
        <v>52</v>
      </c>
      <c r="L269" s="2"/>
      <c r="M269" s="0" t="s">
        <v>1328</v>
      </c>
      <c r="N269" s="0" t="s">
        <v>98</v>
      </c>
    </row>
    <row r="270" customFormat="false" ht="15" hidden="false" customHeight="false" outlineLevel="0" collapsed="false">
      <c r="A270" s="0" t="s">
        <v>1329</v>
      </c>
      <c r="B270" s="0" t="s">
        <v>1330</v>
      </c>
      <c r="C270" s="0" t="s">
        <v>1331</v>
      </c>
      <c r="D270" s="0" t="s">
        <v>1332</v>
      </c>
      <c r="E270" s="0" t="n">
        <v>51332</v>
      </c>
      <c r="F270" s="0" t="n">
        <v>9</v>
      </c>
      <c r="G270" s="2" t="s">
        <v>131</v>
      </c>
      <c r="H270" s="2" t="s">
        <v>49</v>
      </c>
      <c r="I270" s="2" t="s">
        <v>50</v>
      </c>
      <c r="J270" s="2" t="s">
        <v>132</v>
      </c>
      <c r="K270" s="2" t="s">
        <v>52</v>
      </c>
      <c r="M270" s="0" t="s">
        <v>1333</v>
      </c>
      <c r="N270" s="0" t="s">
        <v>98</v>
      </c>
    </row>
    <row r="271" customFormat="false" ht="15" hidden="false" customHeight="false" outlineLevel="0" collapsed="false">
      <c r="A271" s="2" t="s">
        <v>1334</v>
      </c>
      <c r="B271" s="2" t="s">
        <v>1335</v>
      </c>
      <c r="C271" s="2" t="s">
        <v>1336</v>
      </c>
      <c r="D271" s="2" t="s">
        <v>1337</v>
      </c>
      <c r="E271" s="2" t="n">
        <v>15999</v>
      </c>
      <c r="F271" s="2" t="n">
        <v>321</v>
      </c>
      <c r="G271" s="2" t="s">
        <v>121</v>
      </c>
      <c r="H271" s="2" t="s">
        <v>49</v>
      </c>
      <c r="I271" s="2" t="s">
        <v>50</v>
      </c>
      <c r="J271" s="2" t="s">
        <v>96</v>
      </c>
      <c r="K271" s="2" t="s">
        <v>52</v>
      </c>
      <c r="L271" s="2"/>
      <c r="M271" s="0" t="s">
        <v>1338</v>
      </c>
      <c r="N271" s="0" t="s">
        <v>90</v>
      </c>
    </row>
    <row r="272" customFormat="false" ht="15" hidden="false" customHeight="false" outlineLevel="0" collapsed="false">
      <c r="A272" s="0" t="s">
        <v>1339</v>
      </c>
      <c r="B272" s="0" t="s">
        <v>1340</v>
      </c>
      <c r="C272" s="0" t="s">
        <v>1341</v>
      </c>
      <c r="D272" s="0" t="s">
        <v>1342</v>
      </c>
      <c r="E272" s="0" t="n">
        <v>33688</v>
      </c>
      <c r="F272" s="0" t="n">
        <v>5</v>
      </c>
      <c r="G272" s="2" t="s">
        <v>48</v>
      </c>
      <c r="H272" s="2" t="s">
        <v>49</v>
      </c>
      <c r="I272" s="2" t="s">
        <v>50</v>
      </c>
      <c r="J272" s="2" t="s">
        <v>51</v>
      </c>
      <c r="K272" s="2" t="s">
        <v>52</v>
      </c>
      <c r="M272" s="0" t="s">
        <v>1343</v>
      </c>
      <c r="N272" s="0" t="s">
        <v>90</v>
      </c>
    </row>
    <row r="273" customFormat="false" ht="15" hidden="false" customHeight="false" outlineLevel="0" collapsed="false">
      <c r="A273" s="0" t="s">
        <v>1344</v>
      </c>
      <c r="B273" s="0" t="s">
        <v>1345</v>
      </c>
      <c r="C273" s="0" t="s">
        <v>1346</v>
      </c>
      <c r="D273" s="0" t="s">
        <v>1347</v>
      </c>
      <c r="E273" s="0" t="n">
        <v>33688</v>
      </c>
      <c r="F273" s="0" t="n">
        <v>5</v>
      </c>
      <c r="G273" s="2" t="s">
        <v>48</v>
      </c>
      <c r="H273" s="2" t="s">
        <v>49</v>
      </c>
      <c r="I273" s="2" t="s">
        <v>50</v>
      </c>
      <c r="J273" s="2" t="s">
        <v>51</v>
      </c>
      <c r="K273" s="2" t="s">
        <v>52</v>
      </c>
      <c r="M273" s="0" t="s">
        <v>1348</v>
      </c>
      <c r="N273" s="0" t="s">
        <v>98</v>
      </c>
    </row>
    <row r="274" customFormat="false" ht="15" hidden="false" customHeight="false" outlineLevel="0" collapsed="false">
      <c r="A274" s="2" t="s">
        <v>1349</v>
      </c>
      <c r="B274" s="2" t="s">
        <v>1350</v>
      </c>
      <c r="C274" s="2" t="s">
        <v>1351</v>
      </c>
      <c r="D274" s="2" t="s">
        <v>1352</v>
      </c>
      <c r="E274" s="2" t="n">
        <v>15950</v>
      </c>
      <c r="F274" s="2" t="n">
        <v>372</v>
      </c>
      <c r="G274" s="2" t="s">
        <v>161</v>
      </c>
      <c r="H274" s="2" t="s">
        <v>49</v>
      </c>
      <c r="I274" s="2" t="s">
        <v>50</v>
      </c>
      <c r="J274" s="2" t="s">
        <v>162</v>
      </c>
      <c r="K274" s="2" t="s">
        <v>52</v>
      </c>
      <c r="L274" s="2"/>
      <c r="M274" s="0" t="s">
        <v>1353</v>
      </c>
      <c r="N274" s="0" t="s">
        <v>54</v>
      </c>
    </row>
    <row r="275" customFormat="false" ht="15" hidden="false" customHeight="false" outlineLevel="0" collapsed="false">
      <c r="A275" s="2" t="s">
        <v>1354</v>
      </c>
      <c r="B275" s="2" t="s">
        <v>1355</v>
      </c>
      <c r="C275" s="2" t="s">
        <v>1356</v>
      </c>
      <c r="D275" s="2" t="s">
        <v>1357</v>
      </c>
      <c r="E275" s="2" t="n">
        <v>120258</v>
      </c>
      <c r="F275" s="2" t="n">
        <v>360</v>
      </c>
      <c r="G275" s="2" t="s">
        <v>970</v>
      </c>
      <c r="H275" s="2" t="s">
        <v>49</v>
      </c>
      <c r="I275" s="2" t="s">
        <v>50</v>
      </c>
      <c r="J275" s="2" t="s">
        <v>774</v>
      </c>
      <c r="K275" s="2" t="s">
        <v>52</v>
      </c>
      <c r="L275" s="2"/>
      <c r="M275" s="0" t="s">
        <v>1358</v>
      </c>
      <c r="N275" s="0" t="s">
        <v>311</v>
      </c>
    </row>
    <row r="276" customFormat="false" ht="15" hidden="false" customHeight="false" outlineLevel="0" collapsed="false">
      <c r="A276" s="2" t="s">
        <v>1359</v>
      </c>
      <c r="B276" s="2" t="s">
        <v>1360</v>
      </c>
      <c r="C276" s="2" t="s">
        <v>1361</v>
      </c>
      <c r="D276" s="2" t="s">
        <v>1362</v>
      </c>
      <c r="E276" s="2" t="n">
        <v>15982</v>
      </c>
      <c r="F276" s="2" t="n">
        <v>155</v>
      </c>
      <c r="G276" s="2" t="s">
        <v>161</v>
      </c>
      <c r="H276" s="2" t="s">
        <v>49</v>
      </c>
      <c r="I276" s="2" t="s">
        <v>50</v>
      </c>
      <c r="J276" s="2" t="s">
        <v>162</v>
      </c>
      <c r="K276" s="2" t="s">
        <v>52</v>
      </c>
      <c r="L276" s="2"/>
      <c r="M276" s="0" t="s">
        <v>1363</v>
      </c>
      <c r="N276" s="0" t="s">
        <v>90</v>
      </c>
    </row>
    <row r="277" customFormat="false" ht="15" hidden="false" customHeight="false" outlineLevel="0" collapsed="false">
      <c r="A277" s="0" t="s">
        <v>1364</v>
      </c>
      <c r="B277" s="0" t="s">
        <v>1365</v>
      </c>
      <c r="C277" s="0" t="s">
        <v>1366</v>
      </c>
      <c r="D277" s="0" t="s">
        <v>1367</v>
      </c>
      <c r="E277" s="0" t="n">
        <v>15939</v>
      </c>
      <c r="F277" s="0" t="n">
        <v>8</v>
      </c>
      <c r="G277" s="2" t="s">
        <v>115</v>
      </c>
      <c r="H277" s="2" t="s">
        <v>49</v>
      </c>
      <c r="I277" s="2" t="s">
        <v>50</v>
      </c>
      <c r="J277" s="2" t="s">
        <v>116</v>
      </c>
      <c r="K277" s="2" t="s">
        <v>52</v>
      </c>
      <c r="M277" s="0" t="s">
        <v>1368</v>
      </c>
      <c r="N277" s="0" t="s">
        <v>196</v>
      </c>
    </row>
    <row r="278" customFormat="false" ht="15" hidden="false" customHeight="false" outlineLevel="0" collapsed="false">
      <c r="A278" s="0" t="s">
        <v>1369</v>
      </c>
      <c r="B278" s="0" t="s">
        <v>1370</v>
      </c>
      <c r="C278" s="0" t="s">
        <v>1371</v>
      </c>
      <c r="D278" s="0" t="s">
        <v>1372</v>
      </c>
      <c r="E278" s="0" t="n">
        <v>15939</v>
      </c>
      <c r="F278" s="0" t="n">
        <v>8</v>
      </c>
      <c r="G278" s="2" t="s">
        <v>115</v>
      </c>
      <c r="H278" s="2" t="s">
        <v>49</v>
      </c>
      <c r="I278" s="2" t="s">
        <v>50</v>
      </c>
      <c r="J278" s="2" t="s">
        <v>116</v>
      </c>
      <c r="K278" s="2" t="s">
        <v>52</v>
      </c>
      <c r="M278" s="0" t="s">
        <v>1373</v>
      </c>
      <c r="N278" s="0" t="s">
        <v>196</v>
      </c>
    </row>
    <row r="279" customFormat="false" ht="15" hidden="false" customHeight="false" outlineLevel="0" collapsed="false">
      <c r="A279" s="0" t="s">
        <v>1374</v>
      </c>
      <c r="B279" s="0" t="s">
        <v>1375</v>
      </c>
      <c r="C279" s="0" t="s">
        <v>1376</v>
      </c>
      <c r="D279" s="0" t="s">
        <v>1377</v>
      </c>
      <c r="E279" s="0" t="e">
        <f aca="false">#N/A</f>
        <v>#N/A</v>
      </c>
      <c r="F279" s="0" t="n">
        <v>5</v>
      </c>
      <c r="G279" s="2" t="s">
        <v>48</v>
      </c>
      <c r="H279" s="2" t="s">
        <v>49</v>
      </c>
      <c r="I279" s="2" t="s">
        <v>50</v>
      </c>
      <c r="J279" s="2" t="s">
        <v>51</v>
      </c>
      <c r="K279" s="2" t="s">
        <v>52</v>
      </c>
      <c r="M279" s="0" t="s">
        <v>1378</v>
      </c>
      <c r="N279" s="0" t="s">
        <v>90</v>
      </c>
    </row>
    <row r="280" customFormat="false" ht="15" hidden="false" customHeight="false" outlineLevel="0" collapsed="false">
      <c r="A280" s="2" t="s">
        <v>1379</v>
      </c>
      <c r="B280" s="2" t="s">
        <v>1380</v>
      </c>
      <c r="C280" s="2" t="s">
        <v>1381</v>
      </c>
      <c r="D280" s="2" t="s">
        <v>1382</v>
      </c>
      <c r="E280" s="2" t="n">
        <v>15999</v>
      </c>
      <c r="F280" s="2" t="n">
        <v>321</v>
      </c>
      <c r="G280" s="2" t="s">
        <v>121</v>
      </c>
      <c r="H280" s="2" t="s">
        <v>49</v>
      </c>
      <c r="I280" s="2" t="s">
        <v>50</v>
      </c>
      <c r="J280" s="2" t="s">
        <v>96</v>
      </c>
      <c r="K280" s="2" t="s">
        <v>52</v>
      </c>
      <c r="L280" s="2"/>
      <c r="M280" s="0" t="s">
        <v>1383</v>
      </c>
      <c r="N280" s="0" t="s">
        <v>98</v>
      </c>
    </row>
    <row r="281" customFormat="false" ht="15" hidden="false" customHeight="false" outlineLevel="0" collapsed="false">
      <c r="A281" s="2" t="s">
        <v>1384</v>
      </c>
      <c r="B281" s="2" t="s">
        <v>1385</v>
      </c>
      <c r="C281" s="2" t="s">
        <v>1386</v>
      </c>
      <c r="D281" s="2" t="s">
        <v>1387</v>
      </c>
      <c r="E281" s="2" t="n">
        <v>15999</v>
      </c>
      <c r="F281" s="2" t="n">
        <v>321</v>
      </c>
      <c r="G281" s="2" t="s">
        <v>121</v>
      </c>
      <c r="H281" s="2" t="s">
        <v>49</v>
      </c>
      <c r="I281" s="2" t="s">
        <v>50</v>
      </c>
      <c r="J281" s="2" t="s">
        <v>96</v>
      </c>
      <c r="K281" s="2" t="s">
        <v>52</v>
      </c>
      <c r="L281" s="2"/>
      <c r="M281" s="0" t="s">
        <v>1388</v>
      </c>
      <c r="N281" s="0" t="s">
        <v>98</v>
      </c>
    </row>
    <row r="282" customFormat="false" ht="15" hidden="false" customHeight="false" outlineLevel="0" collapsed="false">
      <c r="A282" s="2" t="s">
        <v>1389</v>
      </c>
      <c r="B282" s="2" t="s">
        <v>1390</v>
      </c>
      <c r="C282" s="2" t="s">
        <v>1391</v>
      </c>
      <c r="D282" s="2" t="s">
        <v>1392</v>
      </c>
      <c r="E282" s="2" t="n">
        <v>15996</v>
      </c>
      <c r="F282" s="2" t="n">
        <v>363</v>
      </c>
      <c r="G282" s="2" t="s">
        <v>1393</v>
      </c>
      <c r="H282" s="2" t="s">
        <v>49</v>
      </c>
      <c r="I282" s="2" t="s">
        <v>50</v>
      </c>
      <c r="J282" s="2" t="s">
        <v>212</v>
      </c>
      <c r="K282" s="2" t="s">
        <v>52</v>
      </c>
      <c r="L282" s="2"/>
      <c r="M282" s="0" t="s">
        <v>1394</v>
      </c>
      <c r="N282" s="0" t="s">
        <v>83</v>
      </c>
    </row>
    <row r="283" customFormat="false" ht="15" hidden="false" customHeight="false" outlineLevel="0" collapsed="false">
      <c r="A283" s="2" t="s">
        <v>1395</v>
      </c>
      <c r="B283" s="2" t="s">
        <v>1396</v>
      </c>
      <c r="C283" s="2" t="s">
        <v>1397</v>
      </c>
      <c r="D283" s="2" t="s">
        <v>1398</v>
      </c>
      <c r="E283" s="2" t="n">
        <v>16022</v>
      </c>
      <c r="F283" s="2" t="n">
        <v>121</v>
      </c>
      <c r="G283" s="2" t="s">
        <v>183</v>
      </c>
      <c r="H283" s="2" t="s">
        <v>49</v>
      </c>
      <c r="I283" s="2" t="s">
        <v>50</v>
      </c>
      <c r="J283" s="2" t="s">
        <v>184</v>
      </c>
      <c r="K283" s="2" t="s">
        <v>52</v>
      </c>
      <c r="L283" s="2"/>
      <c r="M283" s="0" t="s">
        <v>1399</v>
      </c>
      <c r="N283" s="0" t="s">
        <v>196</v>
      </c>
    </row>
    <row r="284" customFormat="false" ht="15" hidden="false" customHeight="false" outlineLevel="0" collapsed="false">
      <c r="A284" s="0" t="s">
        <v>1400</v>
      </c>
      <c r="B284" s="0" t="s">
        <v>1401</v>
      </c>
      <c r="C284" s="0" t="s">
        <v>1402</v>
      </c>
      <c r="D284" s="0" t="s">
        <v>1403</v>
      </c>
      <c r="E284" s="0" t="n">
        <v>15939</v>
      </c>
      <c r="F284" s="0" t="n">
        <v>8</v>
      </c>
      <c r="G284" s="2" t="s">
        <v>115</v>
      </c>
      <c r="H284" s="2" t="s">
        <v>49</v>
      </c>
      <c r="I284" s="2" t="s">
        <v>50</v>
      </c>
      <c r="J284" s="2" t="s">
        <v>116</v>
      </c>
      <c r="K284" s="2" t="s">
        <v>52</v>
      </c>
      <c r="M284" s="0" t="s">
        <v>1404</v>
      </c>
      <c r="N284" s="0" t="s">
        <v>196</v>
      </c>
    </row>
    <row r="285" customFormat="false" ht="15" hidden="false" customHeight="false" outlineLevel="0" collapsed="false">
      <c r="A285" s="2" t="s">
        <v>1405</v>
      </c>
      <c r="B285" s="2" t="s">
        <v>1406</v>
      </c>
      <c r="C285" s="2" t="s">
        <v>1407</v>
      </c>
      <c r="D285" s="2" t="s">
        <v>1408</v>
      </c>
      <c r="E285" s="2" t="n">
        <v>15958</v>
      </c>
      <c r="F285" s="2" t="n">
        <v>1555</v>
      </c>
      <c r="G285" s="2"/>
      <c r="H285" s="2" t="s">
        <v>49</v>
      </c>
      <c r="I285" s="2" t="s">
        <v>50</v>
      </c>
      <c r="J285" s="2"/>
      <c r="K285" s="2" t="s">
        <v>52</v>
      </c>
      <c r="L285" s="2"/>
      <c r="M285" s="0" t="s">
        <v>1409</v>
      </c>
      <c r="N285" s="0" t="s">
        <v>196</v>
      </c>
    </row>
    <row r="286" customFormat="false" ht="15" hidden="false" customHeight="false" outlineLevel="0" collapsed="false">
      <c r="A286" s="0" t="s">
        <v>1410</v>
      </c>
      <c r="B286" s="0" t="s">
        <v>1411</v>
      </c>
      <c r="C286" s="0" t="s">
        <v>1412</v>
      </c>
      <c r="D286" s="0" t="s">
        <v>1413</v>
      </c>
      <c r="E286" s="0" t="n">
        <v>15939</v>
      </c>
      <c r="F286" s="0" t="n">
        <v>8</v>
      </c>
      <c r="G286" s="2" t="s">
        <v>115</v>
      </c>
      <c r="H286" s="2" t="s">
        <v>49</v>
      </c>
      <c r="I286" s="2" t="s">
        <v>50</v>
      </c>
      <c r="J286" s="2" t="s">
        <v>116</v>
      </c>
      <c r="K286" s="2" t="s">
        <v>52</v>
      </c>
      <c r="M286" s="0" t="s">
        <v>1414</v>
      </c>
      <c r="N286" s="0" t="s">
        <v>196</v>
      </c>
    </row>
    <row r="287" customFormat="false" ht="15" hidden="false" customHeight="false" outlineLevel="0" collapsed="false">
      <c r="A287" s="0" t="s">
        <v>1415</v>
      </c>
      <c r="B287" s="0" t="s">
        <v>1416</v>
      </c>
      <c r="C287" s="0" t="s">
        <v>1417</v>
      </c>
      <c r="D287" s="0" t="s">
        <v>1418</v>
      </c>
      <c r="E287" s="0" t="n">
        <v>15990</v>
      </c>
      <c r="F287" s="0" t="n">
        <v>3</v>
      </c>
      <c r="G287" s="2" t="s">
        <v>211</v>
      </c>
      <c r="H287" s="2" t="s">
        <v>49</v>
      </c>
      <c r="I287" s="2" t="s">
        <v>50</v>
      </c>
      <c r="J287" s="2" t="s">
        <v>212</v>
      </c>
      <c r="K287" s="2" t="s">
        <v>52</v>
      </c>
      <c r="M287" s="0" t="s">
        <v>1419</v>
      </c>
      <c r="N287" s="0" t="s">
        <v>98</v>
      </c>
    </row>
    <row r="288" customFormat="false" ht="15" hidden="false" customHeight="false" outlineLevel="0" collapsed="false">
      <c r="A288" s="2" t="s">
        <v>1420</v>
      </c>
      <c r="B288" s="2" t="s">
        <v>1421</v>
      </c>
      <c r="C288" s="2" t="s">
        <v>1422</v>
      </c>
      <c r="D288" s="2" t="s">
        <v>1423</v>
      </c>
      <c r="E288" s="2" t="n">
        <v>15943</v>
      </c>
      <c r="F288" s="2" t="n">
        <v>155</v>
      </c>
      <c r="G288" s="2" t="s">
        <v>161</v>
      </c>
      <c r="H288" s="2" t="s">
        <v>49</v>
      </c>
      <c r="I288" s="2" t="s">
        <v>50</v>
      </c>
      <c r="J288" s="2" t="s">
        <v>162</v>
      </c>
      <c r="K288" s="2" t="s">
        <v>52</v>
      </c>
      <c r="L288" s="2"/>
      <c r="M288" s="0" t="s">
        <v>1424</v>
      </c>
      <c r="N288" s="0" t="s">
        <v>83</v>
      </c>
    </row>
    <row r="289" customFormat="false" ht="15" hidden="false" customHeight="false" outlineLevel="0" collapsed="false">
      <c r="A289" s="2" t="s">
        <v>1425</v>
      </c>
      <c r="B289" s="2" t="s">
        <v>1426</v>
      </c>
      <c r="C289" s="2" t="s">
        <v>1427</v>
      </c>
      <c r="D289" s="2" t="s">
        <v>1428</v>
      </c>
      <c r="E289" s="2" t="n">
        <v>15943</v>
      </c>
      <c r="F289" s="2" t="n">
        <v>155</v>
      </c>
      <c r="G289" s="2" t="s">
        <v>161</v>
      </c>
      <c r="H289" s="2" t="s">
        <v>49</v>
      </c>
      <c r="I289" s="2" t="s">
        <v>50</v>
      </c>
      <c r="J289" s="2" t="s">
        <v>162</v>
      </c>
      <c r="K289" s="2" t="s">
        <v>52</v>
      </c>
      <c r="L289" s="2"/>
      <c r="M289" s="0" t="s">
        <v>1429</v>
      </c>
      <c r="N289" s="0" t="s">
        <v>83</v>
      </c>
    </row>
    <row r="290" customFormat="false" ht="15" hidden="false" customHeight="false" outlineLevel="0" collapsed="false">
      <c r="A290" s="2" t="s">
        <v>1430</v>
      </c>
      <c r="B290" s="2" t="s">
        <v>1431</v>
      </c>
      <c r="C290" s="2" t="s">
        <v>1432</v>
      </c>
      <c r="D290" s="2" t="s">
        <v>1433</v>
      </c>
      <c r="E290" s="2" t="n">
        <v>15943</v>
      </c>
      <c r="F290" s="2" t="n">
        <v>155</v>
      </c>
      <c r="G290" s="2" t="s">
        <v>161</v>
      </c>
      <c r="H290" s="2" t="s">
        <v>49</v>
      </c>
      <c r="I290" s="2" t="s">
        <v>50</v>
      </c>
      <c r="J290" s="2" t="s">
        <v>162</v>
      </c>
      <c r="K290" s="2" t="s">
        <v>52</v>
      </c>
      <c r="L290" s="2"/>
      <c r="M290" s="0" t="s">
        <v>1434</v>
      </c>
      <c r="N290" s="0" t="s">
        <v>111</v>
      </c>
    </row>
    <row r="291" customFormat="false" ht="15" hidden="false" customHeight="false" outlineLevel="0" collapsed="false">
      <c r="A291" s="2" t="s">
        <v>1435</v>
      </c>
      <c r="B291" s="2" t="s">
        <v>1436</v>
      </c>
      <c r="C291" s="2" t="s">
        <v>1437</v>
      </c>
      <c r="D291" s="2" t="s">
        <v>1438</v>
      </c>
      <c r="E291" s="2" t="n">
        <v>15999</v>
      </c>
      <c r="F291" s="2" t="n">
        <v>321</v>
      </c>
      <c r="G291" s="2" t="s">
        <v>121</v>
      </c>
      <c r="H291" s="2" t="s">
        <v>49</v>
      </c>
      <c r="I291" s="2" t="s">
        <v>50</v>
      </c>
      <c r="J291" s="2" t="s">
        <v>96</v>
      </c>
      <c r="K291" s="2" t="s">
        <v>52</v>
      </c>
      <c r="L291" s="2"/>
      <c r="M291" s="0" t="s">
        <v>1439</v>
      </c>
      <c r="N291" s="0" t="s">
        <v>196</v>
      </c>
    </row>
    <row r="292" customFormat="false" ht="15" hidden="false" customHeight="false" outlineLevel="0" collapsed="false">
      <c r="A292" s="2" t="s">
        <v>1440</v>
      </c>
      <c r="B292" s="2" t="s">
        <v>1441</v>
      </c>
      <c r="C292" s="2" t="s">
        <v>1442</v>
      </c>
      <c r="D292" s="2" t="s">
        <v>1443</v>
      </c>
      <c r="E292" s="2"/>
      <c r="F292" s="2"/>
      <c r="G292" s="2"/>
      <c r="H292" s="2" t="s">
        <v>1444</v>
      </c>
      <c r="I292" s="2"/>
      <c r="J292" s="2"/>
      <c r="K292" s="2" t="s">
        <v>1445</v>
      </c>
      <c r="L292" s="2"/>
    </row>
    <row r="293" customFormat="false" ht="15" hidden="false" customHeight="false" outlineLevel="0" collapsed="false">
      <c r="A293" s="2" t="s">
        <v>1446</v>
      </c>
      <c r="B293" s="2" t="s">
        <v>1447</v>
      </c>
      <c r="C293" s="2" t="s">
        <v>1448</v>
      </c>
      <c r="D293" s="2" t="s">
        <v>1449</v>
      </c>
      <c r="E293" s="2" t="n">
        <v>16000</v>
      </c>
      <c r="F293" s="2" t="n">
        <v>224</v>
      </c>
      <c r="G293" s="2" t="s">
        <v>308</v>
      </c>
      <c r="H293" s="2" t="s">
        <v>49</v>
      </c>
      <c r="I293" s="2" t="s">
        <v>50</v>
      </c>
      <c r="J293" s="2" t="s">
        <v>309</v>
      </c>
      <c r="K293" s="2" t="s">
        <v>52</v>
      </c>
      <c r="L293" s="2"/>
      <c r="M293" s="0" t="s">
        <v>1450</v>
      </c>
      <c r="N293" s="0" t="s">
        <v>311</v>
      </c>
    </row>
    <row r="294" customFormat="false" ht="15" hidden="false" customHeight="false" outlineLevel="0" collapsed="false">
      <c r="A294" s="2" t="s">
        <v>1451</v>
      </c>
      <c r="B294" s="2" t="s">
        <v>1452</v>
      </c>
      <c r="C294" s="2" t="s">
        <v>1453</v>
      </c>
      <c r="D294" s="2" t="s">
        <v>1454</v>
      </c>
      <c r="E294" s="2" t="n">
        <v>16000</v>
      </c>
      <c r="F294" s="2" t="n">
        <v>581</v>
      </c>
      <c r="G294" s="2" t="s">
        <v>1455</v>
      </c>
      <c r="H294" s="2" t="s">
        <v>49</v>
      </c>
      <c r="I294" s="2" t="s">
        <v>50</v>
      </c>
      <c r="J294" s="2" t="s">
        <v>309</v>
      </c>
      <c r="K294" s="2" t="s">
        <v>52</v>
      </c>
      <c r="L294" s="2"/>
      <c r="M294" s="0" t="s">
        <v>1456</v>
      </c>
      <c r="N294" s="0" t="s">
        <v>83</v>
      </c>
    </row>
    <row r="295" customFormat="false" ht="15" hidden="false" customHeight="false" outlineLevel="0" collapsed="false">
      <c r="A295" s="0" t="s">
        <v>1457</v>
      </c>
      <c r="B295" s="0" t="s">
        <v>1458</v>
      </c>
      <c r="C295" s="0" t="s">
        <v>1459</v>
      </c>
      <c r="D295" s="0" t="s">
        <v>1460</v>
      </c>
      <c r="E295" s="0" t="n">
        <v>15939</v>
      </c>
      <c r="F295" s="0" t="n">
        <v>8</v>
      </c>
      <c r="G295" s="2" t="s">
        <v>115</v>
      </c>
      <c r="H295" s="2" t="s">
        <v>49</v>
      </c>
      <c r="I295" s="2" t="s">
        <v>50</v>
      </c>
      <c r="J295" s="2" t="s">
        <v>116</v>
      </c>
      <c r="K295" s="2" t="s">
        <v>52</v>
      </c>
      <c r="M295" s="0" t="s">
        <v>1461</v>
      </c>
      <c r="N295" s="0" t="s">
        <v>83</v>
      </c>
    </row>
    <row r="296" customFormat="false" ht="15" hidden="false" customHeight="false" outlineLevel="0" collapsed="false">
      <c r="A296" s="0" t="s">
        <v>1462</v>
      </c>
      <c r="B296" s="0" t="s">
        <v>1463</v>
      </c>
      <c r="C296" s="0" t="s">
        <v>1464</v>
      </c>
      <c r="D296" s="0" t="s">
        <v>1465</v>
      </c>
      <c r="E296" s="0" t="n">
        <v>15958</v>
      </c>
      <c r="F296" s="0" t="n">
        <v>7</v>
      </c>
      <c r="G296" s="2" t="s">
        <v>108</v>
      </c>
      <c r="H296" s="2" t="s">
        <v>49</v>
      </c>
      <c r="I296" s="2" t="s">
        <v>50</v>
      </c>
      <c r="J296" s="2" t="s">
        <v>109</v>
      </c>
      <c r="K296" s="2" t="s">
        <v>52</v>
      </c>
      <c r="M296" s="0" t="s">
        <v>1466</v>
      </c>
      <c r="N296" s="0" t="s">
        <v>83</v>
      </c>
    </row>
    <row r="297" customFormat="false" ht="15" hidden="false" customHeight="false" outlineLevel="0" collapsed="false">
      <c r="A297" s="0" t="s">
        <v>1467</v>
      </c>
      <c r="B297" s="0" t="s">
        <v>1468</v>
      </c>
      <c r="C297" s="0" t="s">
        <v>1469</v>
      </c>
      <c r="D297" s="0" t="s">
        <v>1470</v>
      </c>
      <c r="E297" s="0" t="n">
        <v>33892</v>
      </c>
      <c r="F297" s="0" t="n">
        <v>21</v>
      </c>
      <c r="G297" s="2" t="s">
        <v>1471</v>
      </c>
      <c r="H297" s="2" t="s">
        <v>49</v>
      </c>
      <c r="I297" s="2" t="s">
        <v>50</v>
      </c>
      <c r="J297" s="2" t="s">
        <v>96</v>
      </c>
      <c r="K297" s="2" t="s">
        <v>52</v>
      </c>
      <c r="M297" s="0" t="s">
        <v>1472</v>
      </c>
      <c r="N297" s="0" t="s">
        <v>311</v>
      </c>
    </row>
    <row r="298" customFormat="false" ht="15" hidden="false" customHeight="false" outlineLevel="0" collapsed="false">
      <c r="A298" s="2" t="s">
        <v>1473</v>
      </c>
      <c r="B298" s="2" t="s">
        <v>1474</v>
      </c>
      <c r="C298" s="2" t="s">
        <v>1475</v>
      </c>
      <c r="D298" s="2" t="s">
        <v>1476</v>
      </c>
      <c r="E298" s="2" t="n">
        <v>16022</v>
      </c>
      <c r="F298" s="2" t="n">
        <v>121</v>
      </c>
      <c r="G298" s="2" t="s">
        <v>183</v>
      </c>
      <c r="H298" s="2" t="s">
        <v>49</v>
      </c>
      <c r="I298" s="2" t="s">
        <v>50</v>
      </c>
      <c r="J298" s="2" t="s">
        <v>184</v>
      </c>
      <c r="K298" s="2" t="s">
        <v>52</v>
      </c>
      <c r="L298" s="2"/>
      <c r="M298" s="0" t="s">
        <v>1477</v>
      </c>
      <c r="N298" s="0" t="s">
        <v>98</v>
      </c>
    </row>
    <row r="299" customFormat="false" ht="15" hidden="false" customHeight="false" outlineLevel="0" collapsed="false">
      <c r="A299" s="0" t="s">
        <v>1478</v>
      </c>
      <c r="B299" s="0" t="s">
        <v>1479</v>
      </c>
      <c r="C299" s="0" t="s">
        <v>1480</v>
      </c>
      <c r="D299" s="0" t="s">
        <v>1481</v>
      </c>
      <c r="E299" s="0" t="n">
        <v>16060</v>
      </c>
      <c r="F299" s="0" t="n">
        <v>37</v>
      </c>
      <c r="G299" s="2" t="s">
        <v>88</v>
      </c>
      <c r="H299" s="2" t="s">
        <v>49</v>
      </c>
      <c r="I299" s="2" t="s">
        <v>50</v>
      </c>
      <c r="J299" s="2" t="s">
        <v>1482</v>
      </c>
      <c r="K299" s="2" t="s">
        <v>52</v>
      </c>
      <c r="M299" s="0" t="s">
        <v>1483</v>
      </c>
      <c r="N299" s="0" t="s">
        <v>311</v>
      </c>
    </row>
    <row r="300" customFormat="false" ht="15" hidden="false" customHeight="false" outlineLevel="0" collapsed="false">
      <c r="A300" s="2" t="s">
        <v>1484</v>
      </c>
      <c r="B300" s="2" t="s">
        <v>1485</v>
      </c>
      <c r="C300" s="2" t="s">
        <v>1486</v>
      </c>
      <c r="D300" s="2" t="s">
        <v>1487</v>
      </c>
      <c r="E300" s="2" t="n">
        <v>15996</v>
      </c>
      <c r="F300" s="2" t="n">
        <v>363</v>
      </c>
      <c r="G300" s="2" t="s">
        <v>1393</v>
      </c>
      <c r="H300" s="2" t="s">
        <v>49</v>
      </c>
      <c r="I300" s="2" t="s">
        <v>50</v>
      </c>
      <c r="J300" s="2" t="s">
        <v>212</v>
      </c>
      <c r="K300" s="2" t="s">
        <v>52</v>
      </c>
      <c r="L300" s="2"/>
      <c r="M300" s="0" t="s">
        <v>1488</v>
      </c>
      <c r="N300" s="0" t="s">
        <v>83</v>
      </c>
    </row>
    <row r="301" customFormat="false" ht="15" hidden="false" customHeight="false" outlineLevel="0" collapsed="false">
      <c r="A301" s="2" t="s">
        <v>1489</v>
      </c>
      <c r="B301" s="2" t="s">
        <v>1490</v>
      </c>
      <c r="C301" s="2" t="s">
        <v>1491</v>
      </c>
      <c r="D301" s="2" t="s">
        <v>1492</v>
      </c>
      <c r="E301" s="2" t="n">
        <v>16088</v>
      </c>
      <c r="F301" s="2" t="n">
        <v>330</v>
      </c>
      <c r="G301" s="2" t="s">
        <v>909</v>
      </c>
      <c r="H301" s="2" t="s">
        <v>49</v>
      </c>
      <c r="I301" s="2" t="s">
        <v>50</v>
      </c>
      <c r="J301" s="2" t="s">
        <v>309</v>
      </c>
      <c r="K301" s="2" t="s">
        <v>52</v>
      </c>
      <c r="L301" s="2"/>
      <c r="M301" s="0" t="s">
        <v>1493</v>
      </c>
      <c r="N301" s="0" t="s">
        <v>311</v>
      </c>
    </row>
    <row r="302" customFormat="false" ht="15" hidden="false" customHeight="false" outlineLevel="0" collapsed="false">
      <c r="A302" s="0" t="s">
        <v>1494</v>
      </c>
      <c r="B302" s="0" t="s">
        <v>1495</v>
      </c>
      <c r="C302" s="0" t="s">
        <v>1496</v>
      </c>
      <c r="D302" s="0" t="s">
        <v>1497</v>
      </c>
      <c r="E302" s="0" t="n">
        <v>51335</v>
      </c>
      <c r="F302" s="0" t="n">
        <v>5</v>
      </c>
      <c r="G302" s="2" t="s">
        <v>48</v>
      </c>
      <c r="H302" s="2" t="s">
        <v>49</v>
      </c>
      <c r="I302" s="2" t="s">
        <v>50</v>
      </c>
      <c r="J302" s="2" t="s">
        <v>51</v>
      </c>
      <c r="K302" s="2" t="s">
        <v>52</v>
      </c>
      <c r="M302" s="0" t="s">
        <v>1498</v>
      </c>
      <c r="N302" s="0" t="s">
        <v>98</v>
      </c>
    </row>
    <row r="303" customFormat="false" ht="15" hidden="false" customHeight="false" outlineLevel="0" collapsed="false">
      <c r="A303" s="2" t="s">
        <v>1499</v>
      </c>
      <c r="B303" s="2" t="s">
        <v>1500</v>
      </c>
      <c r="C303" s="2" t="s">
        <v>1501</v>
      </c>
      <c r="D303" s="2" t="s">
        <v>1502</v>
      </c>
      <c r="E303" s="2" t="n">
        <v>15996</v>
      </c>
      <c r="F303" s="2" t="n">
        <v>363</v>
      </c>
      <c r="G303" s="2" t="s">
        <v>1393</v>
      </c>
      <c r="H303" s="2" t="s">
        <v>49</v>
      </c>
      <c r="I303" s="2" t="s">
        <v>50</v>
      </c>
      <c r="J303" s="2" t="s">
        <v>212</v>
      </c>
      <c r="K303" s="2" t="s">
        <v>52</v>
      </c>
      <c r="L303" s="2"/>
      <c r="M303" s="0" t="s">
        <v>1503</v>
      </c>
      <c r="N303" s="0" t="s">
        <v>83</v>
      </c>
    </row>
    <row r="304" customFormat="false" ht="15" hidden="false" customHeight="false" outlineLevel="0" collapsed="false">
      <c r="A304" s="2" t="s">
        <v>1504</v>
      </c>
      <c r="B304" s="2" t="s">
        <v>1505</v>
      </c>
      <c r="C304" s="2" t="s">
        <v>1506</v>
      </c>
      <c r="D304" s="2" t="s">
        <v>1507</v>
      </c>
      <c r="E304" s="2" t="n">
        <v>16116</v>
      </c>
      <c r="F304" s="2" t="n">
        <v>360</v>
      </c>
      <c r="G304" s="2" t="s">
        <v>970</v>
      </c>
      <c r="H304" s="2" t="s">
        <v>49</v>
      </c>
      <c r="I304" s="2" t="s">
        <v>50</v>
      </c>
      <c r="J304" s="2" t="s">
        <v>774</v>
      </c>
      <c r="K304" s="2" t="s">
        <v>52</v>
      </c>
      <c r="L304" s="2"/>
      <c r="M304" s="0" t="s">
        <v>1508</v>
      </c>
      <c r="N304" s="0" t="s">
        <v>323</v>
      </c>
    </row>
    <row r="305" customFormat="false" ht="15" hidden="false" customHeight="false" outlineLevel="0" collapsed="false">
      <c r="A305" s="0" t="s">
        <v>1509</v>
      </c>
      <c r="B305" s="0" t="s">
        <v>1510</v>
      </c>
      <c r="C305" s="0" t="s">
        <v>1511</v>
      </c>
      <c r="D305" s="0" t="s">
        <v>1512</v>
      </c>
      <c r="E305" s="0" t="n">
        <v>15988</v>
      </c>
      <c r="F305" s="0" t="n">
        <v>5</v>
      </c>
      <c r="G305" s="2" t="s">
        <v>48</v>
      </c>
      <c r="H305" s="2" t="s">
        <v>49</v>
      </c>
      <c r="I305" s="2" t="s">
        <v>50</v>
      </c>
      <c r="J305" s="2" t="s">
        <v>51</v>
      </c>
      <c r="K305" s="2" t="s">
        <v>52</v>
      </c>
      <c r="M305" s="0" t="s">
        <v>1513</v>
      </c>
      <c r="N305" s="0" t="s">
        <v>98</v>
      </c>
    </row>
    <row r="306" customFormat="false" ht="15" hidden="false" customHeight="false" outlineLevel="0" collapsed="false">
      <c r="A306" s="2" t="s">
        <v>1514</v>
      </c>
      <c r="B306" s="2" t="s">
        <v>1515</v>
      </c>
      <c r="C306" s="2" t="s">
        <v>1516</v>
      </c>
      <c r="D306" s="2" t="s">
        <v>1517</v>
      </c>
      <c r="E306" s="2" t="n">
        <v>16009</v>
      </c>
      <c r="F306" s="2" t="n">
        <v>1558</v>
      </c>
      <c r="G306" s="2"/>
      <c r="H306" s="2" t="s">
        <v>49</v>
      </c>
      <c r="I306" s="2" t="s">
        <v>50</v>
      </c>
      <c r="J306" s="2"/>
      <c r="K306" s="2" t="s">
        <v>52</v>
      </c>
      <c r="L306" s="2"/>
      <c r="M306" s="0" t="s">
        <v>1518</v>
      </c>
      <c r="N306" s="0" t="s">
        <v>98</v>
      </c>
    </row>
    <row r="307" customFormat="false" ht="15" hidden="false" customHeight="false" outlineLevel="0" collapsed="false">
      <c r="A307" s="0" t="s">
        <v>1519</v>
      </c>
      <c r="B307" s="0" t="s">
        <v>1520</v>
      </c>
      <c r="C307" s="0" t="s">
        <v>1521</v>
      </c>
      <c r="D307" s="0" t="s">
        <v>1522</v>
      </c>
      <c r="E307" s="0" t="n">
        <v>15958</v>
      </c>
      <c r="F307" s="0" t="n">
        <v>7</v>
      </c>
      <c r="G307" s="2" t="s">
        <v>108</v>
      </c>
      <c r="H307" s="2" t="s">
        <v>49</v>
      </c>
      <c r="I307" s="2" t="s">
        <v>50</v>
      </c>
      <c r="J307" s="2" t="s">
        <v>109</v>
      </c>
      <c r="K307" s="2" t="s">
        <v>52</v>
      </c>
      <c r="M307" s="0" t="s">
        <v>1523</v>
      </c>
      <c r="N307" s="0" t="s">
        <v>311</v>
      </c>
    </row>
    <row r="308" customFormat="false" ht="15" hidden="false" customHeight="false" outlineLevel="0" collapsed="false">
      <c r="A308" s="0" t="s">
        <v>1524</v>
      </c>
      <c r="B308" s="0" t="s">
        <v>1525</v>
      </c>
      <c r="C308" s="0" t="s">
        <v>1526</v>
      </c>
      <c r="D308" s="0" t="s">
        <v>1527</v>
      </c>
      <c r="E308" s="0" t="n">
        <v>15988</v>
      </c>
      <c r="F308" s="0" t="n">
        <v>5</v>
      </c>
      <c r="G308" s="2" t="s">
        <v>48</v>
      </c>
      <c r="H308" s="2" t="s">
        <v>49</v>
      </c>
      <c r="I308" s="2" t="s">
        <v>50</v>
      </c>
      <c r="J308" s="2" t="s">
        <v>51</v>
      </c>
      <c r="K308" s="2" t="s">
        <v>52</v>
      </c>
      <c r="M308" s="0" t="s">
        <v>1528</v>
      </c>
      <c r="N308" s="0" t="s">
        <v>111</v>
      </c>
    </row>
    <row r="309" customFormat="false" ht="15" hidden="false" customHeight="false" outlineLevel="0" collapsed="false">
      <c r="A309" s="2" t="s">
        <v>1529</v>
      </c>
      <c r="B309" s="2" t="s">
        <v>1530</v>
      </c>
      <c r="C309" s="2" t="s">
        <v>1531</v>
      </c>
      <c r="D309" s="2" t="s">
        <v>1532</v>
      </c>
      <c r="E309" s="2" t="e">
        <f aca="false">#N/A</f>
        <v>#N/A</v>
      </c>
      <c r="F309" s="2" t="n">
        <v>199</v>
      </c>
      <c r="G309" s="2" t="s">
        <v>455</v>
      </c>
      <c r="H309" s="2" t="s">
        <v>49</v>
      </c>
      <c r="I309" s="2" t="s">
        <v>50</v>
      </c>
      <c r="J309" s="2" t="s">
        <v>96</v>
      </c>
      <c r="K309" s="2" t="s">
        <v>52</v>
      </c>
      <c r="L309" s="2"/>
      <c r="M309" s="0" t="s">
        <v>1533</v>
      </c>
      <c r="N309" s="0" t="s">
        <v>90</v>
      </c>
    </row>
    <row r="310" customFormat="false" ht="15" hidden="false" customHeight="false" outlineLevel="0" collapsed="false">
      <c r="A310" s="0" t="s">
        <v>1534</v>
      </c>
      <c r="B310" s="0" t="s">
        <v>1535</v>
      </c>
      <c r="C310" s="0" t="s">
        <v>1536</v>
      </c>
      <c r="D310" s="0" t="s">
        <v>1537</v>
      </c>
      <c r="F310" s="0" t="n">
        <v>9</v>
      </c>
      <c r="G310" s="2" t="s">
        <v>131</v>
      </c>
      <c r="H310" s="2" t="s">
        <v>49</v>
      </c>
      <c r="I310" s="2" t="s">
        <v>50</v>
      </c>
      <c r="J310" s="2" t="s">
        <v>132</v>
      </c>
      <c r="K310" s="2" t="s">
        <v>52</v>
      </c>
      <c r="M310" s="0" t="s">
        <v>1538</v>
      </c>
      <c r="N310" s="0" t="s">
        <v>90</v>
      </c>
    </row>
    <row r="311" customFormat="false" ht="15" hidden="false" customHeight="false" outlineLevel="0" collapsed="false">
      <c r="A311" s="2" t="s">
        <v>1539</v>
      </c>
      <c r="B311" s="2" t="s">
        <v>1540</v>
      </c>
      <c r="C311" s="2" t="s">
        <v>1541</v>
      </c>
      <c r="D311" s="2" t="s">
        <v>1542</v>
      </c>
      <c r="E311" s="2" t="e">
        <f aca="false">#N/A</f>
        <v>#N/A</v>
      </c>
      <c r="F311" s="2" t="n">
        <v>226</v>
      </c>
      <c r="G311" s="2" t="s">
        <v>1543</v>
      </c>
      <c r="H311" s="2" t="s">
        <v>49</v>
      </c>
      <c r="I311" s="2" t="s">
        <v>50</v>
      </c>
      <c r="J311" s="2" t="s">
        <v>96</v>
      </c>
      <c r="K311" s="2" t="s">
        <v>52</v>
      </c>
      <c r="L311" s="2"/>
      <c r="M311" s="0" t="s">
        <v>1544</v>
      </c>
      <c r="N311" s="0" t="s">
        <v>196</v>
      </c>
    </row>
    <row r="312" customFormat="false" ht="15" hidden="false" customHeight="false" outlineLevel="0" collapsed="false">
      <c r="A312" s="2" t="s">
        <v>1545</v>
      </c>
      <c r="B312" s="2" t="s">
        <v>1546</v>
      </c>
      <c r="C312" s="2" t="s">
        <v>1547</v>
      </c>
      <c r="D312" s="2" t="s">
        <v>1548</v>
      </c>
      <c r="E312" s="2" t="n">
        <v>33622</v>
      </c>
      <c r="F312" s="2" t="n">
        <v>226</v>
      </c>
      <c r="G312" s="2" t="s">
        <v>1543</v>
      </c>
      <c r="H312" s="2" t="s">
        <v>49</v>
      </c>
      <c r="I312" s="2" t="s">
        <v>50</v>
      </c>
      <c r="J312" s="2" t="s">
        <v>96</v>
      </c>
      <c r="K312" s="2" t="s">
        <v>52</v>
      </c>
      <c r="L312" s="2"/>
      <c r="M312" s="0" t="s">
        <v>1549</v>
      </c>
      <c r="N312" s="0" t="s">
        <v>196</v>
      </c>
    </row>
    <row r="313" customFormat="false" ht="15" hidden="false" customHeight="false" outlineLevel="0" collapsed="false">
      <c r="A313" s="2" t="s">
        <v>1550</v>
      </c>
      <c r="B313" s="2" t="s">
        <v>1551</v>
      </c>
      <c r="C313" s="2" t="s">
        <v>1552</v>
      </c>
      <c r="D313" s="2" t="s">
        <v>1553</v>
      </c>
      <c r="E313" s="2" t="n">
        <v>33622</v>
      </c>
      <c r="F313" s="2" t="n">
        <v>226</v>
      </c>
      <c r="G313" s="2" t="s">
        <v>1543</v>
      </c>
      <c r="H313" s="2" t="s">
        <v>49</v>
      </c>
      <c r="I313" s="2" t="s">
        <v>50</v>
      </c>
      <c r="J313" s="2" t="s">
        <v>96</v>
      </c>
      <c r="K313" s="2" t="s">
        <v>52</v>
      </c>
      <c r="L313" s="2"/>
      <c r="M313" s="0" t="s">
        <v>1554</v>
      </c>
      <c r="N313" s="0" t="s">
        <v>879</v>
      </c>
    </row>
    <row r="314" customFormat="false" ht="15" hidden="false" customHeight="false" outlineLevel="0" collapsed="false">
      <c r="A314" s="2" t="s">
        <v>1555</v>
      </c>
      <c r="B314" s="2" t="s">
        <v>1556</v>
      </c>
      <c r="C314" s="2" t="s">
        <v>1557</v>
      </c>
      <c r="D314" s="2" t="s">
        <v>1558</v>
      </c>
      <c r="E314" s="2" t="n">
        <v>33622</v>
      </c>
      <c r="F314" s="2" t="n">
        <v>226</v>
      </c>
      <c r="G314" s="2" t="s">
        <v>1543</v>
      </c>
      <c r="H314" s="2" t="s">
        <v>49</v>
      </c>
      <c r="I314" s="2" t="s">
        <v>50</v>
      </c>
      <c r="J314" s="2" t="s">
        <v>96</v>
      </c>
      <c r="K314" s="2" t="s">
        <v>52</v>
      </c>
      <c r="L314" s="2"/>
      <c r="M314" s="0" t="s">
        <v>1559</v>
      </c>
      <c r="N314" s="0" t="s">
        <v>879</v>
      </c>
    </row>
    <row r="315" customFormat="false" ht="15" hidden="false" customHeight="false" outlineLevel="0" collapsed="false">
      <c r="A315" s="2" t="s">
        <v>1560</v>
      </c>
      <c r="B315" s="2" t="s">
        <v>1561</v>
      </c>
      <c r="C315" s="2" t="s">
        <v>1562</v>
      </c>
      <c r="D315" s="2" t="s">
        <v>1563</v>
      </c>
      <c r="E315" s="2" t="n">
        <v>15999</v>
      </c>
      <c r="F315" s="2" t="n">
        <v>321</v>
      </c>
      <c r="G315" s="2" t="s">
        <v>121</v>
      </c>
      <c r="H315" s="2" t="s">
        <v>49</v>
      </c>
      <c r="I315" s="2" t="s">
        <v>50</v>
      </c>
      <c r="J315" s="2" t="s">
        <v>96</v>
      </c>
      <c r="K315" s="2" t="s">
        <v>52</v>
      </c>
      <c r="L315" s="2"/>
      <c r="M315" s="0" t="s">
        <v>1564</v>
      </c>
      <c r="N315" s="0" t="s">
        <v>98</v>
      </c>
    </row>
    <row r="316" customFormat="false" ht="15" hidden="false" customHeight="false" outlineLevel="0" collapsed="false">
      <c r="A316" s="0" t="s">
        <v>1565</v>
      </c>
      <c r="B316" s="0" t="s">
        <v>1566</v>
      </c>
      <c r="C316" s="0" t="s">
        <v>1567</v>
      </c>
      <c r="D316" s="0" t="s">
        <v>1568</v>
      </c>
      <c r="E316" s="0" t="n">
        <v>15988</v>
      </c>
      <c r="F316" s="0" t="n">
        <v>5</v>
      </c>
      <c r="G316" s="2" t="s">
        <v>48</v>
      </c>
      <c r="H316" s="2" t="s">
        <v>49</v>
      </c>
      <c r="I316" s="2" t="s">
        <v>50</v>
      </c>
      <c r="J316" s="2" t="s">
        <v>51</v>
      </c>
      <c r="K316" s="2" t="s">
        <v>52</v>
      </c>
      <c r="M316" s="0" t="s">
        <v>1569</v>
      </c>
      <c r="N316" s="0" t="s">
        <v>90</v>
      </c>
    </row>
    <row r="317" customFormat="false" ht="15" hidden="false" customHeight="false" outlineLevel="0" collapsed="false">
      <c r="A317" s="2" t="s">
        <v>1570</v>
      </c>
      <c r="B317" s="2" t="s">
        <v>1571</v>
      </c>
      <c r="C317" s="2" t="s">
        <v>1572</v>
      </c>
      <c r="D317" s="2" t="s">
        <v>1573</v>
      </c>
      <c r="E317" s="2" t="n">
        <v>15943</v>
      </c>
      <c r="F317" s="2" t="n">
        <v>155</v>
      </c>
      <c r="G317" s="2" t="s">
        <v>161</v>
      </c>
      <c r="H317" s="2" t="s">
        <v>49</v>
      </c>
      <c r="I317" s="2" t="s">
        <v>50</v>
      </c>
      <c r="J317" s="2" t="s">
        <v>162</v>
      </c>
      <c r="K317" s="2" t="s">
        <v>52</v>
      </c>
      <c r="L317" s="2"/>
      <c r="M317" s="0" t="s">
        <v>1574</v>
      </c>
      <c r="N317" s="0" t="s">
        <v>83</v>
      </c>
    </row>
    <row r="318" customFormat="false" ht="15" hidden="false" customHeight="false" outlineLevel="0" collapsed="false">
      <c r="A318" s="0" t="s">
        <v>1575</v>
      </c>
      <c r="B318" s="0" t="s">
        <v>1576</v>
      </c>
      <c r="C318" s="0" t="s">
        <v>1577</v>
      </c>
      <c r="D318" s="0" t="s">
        <v>1578</v>
      </c>
      <c r="E318" s="0" t="n">
        <v>48909</v>
      </c>
      <c r="F318" s="0" t="n">
        <v>26</v>
      </c>
      <c r="G318" s="2" t="s">
        <v>321</v>
      </c>
      <c r="H318" s="2" t="s">
        <v>49</v>
      </c>
      <c r="I318" s="2" t="s">
        <v>50</v>
      </c>
      <c r="J318" s="2" t="s">
        <v>96</v>
      </c>
      <c r="K318" s="2" t="s">
        <v>52</v>
      </c>
      <c r="M318" s="0" t="s">
        <v>1579</v>
      </c>
      <c r="N318" s="0" t="s">
        <v>311</v>
      </c>
    </row>
    <row r="319" customFormat="false" ht="15" hidden="false" customHeight="false" outlineLevel="0" collapsed="false">
      <c r="A319" s="2" t="s">
        <v>1580</v>
      </c>
      <c r="B319" s="2" t="s">
        <v>1581</v>
      </c>
      <c r="C319" s="2" t="s">
        <v>1582</v>
      </c>
      <c r="D319" s="2" t="s">
        <v>1583</v>
      </c>
      <c r="E319" s="2" t="n">
        <v>1425</v>
      </c>
      <c r="F319" s="2" t="n">
        <v>4747</v>
      </c>
      <c r="G319" s="2"/>
      <c r="H319" s="2" t="s">
        <v>59</v>
      </c>
      <c r="I319" s="2" t="s">
        <v>60</v>
      </c>
      <c r="J319" s="2" t="s">
        <v>1584</v>
      </c>
      <c r="K319" s="2" t="s">
        <v>62</v>
      </c>
      <c r="L319" s="2"/>
    </row>
    <row r="320" customFormat="false" ht="15" hidden="false" customHeight="false" outlineLevel="0" collapsed="false">
      <c r="A320" s="2" t="s">
        <v>1585</v>
      </c>
      <c r="B320" s="2" t="s">
        <v>1586</v>
      </c>
      <c r="C320" s="2" t="s">
        <v>1587</v>
      </c>
      <c r="D320" s="2" t="s">
        <v>1588</v>
      </c>
      <c r="E320" s="2" t="n">
        <v>1425</v>
      </c>
      <c r="F320" s="2" t="n">
        <v>4747</v>
      </c>
      <c r="G320" s="2"/>
      <c r="H320" s="2" t="s">
        <v>59</v>
      </c>
      <c r="I320" s="2" t="s">
        <v>60</v>
      </c>
      <c r="J320" s="2" t="s">
        <v>1584</v>
      </c>
      <c r="K320" s="2" t="s">
        <v>62</v>
      </c>
      <c r="L320" s="2"/>
    </row>
    <row r="321" customFormat="false" ht="15" hidden="false" customHeight="false" outlineLevel="0" collapsed="false">
      <c r="A321" s="0" t="s">
        <v>1589</v>
      </c>
      <c r="B321" s="0" t="s">
        <v>1590</v>
      </c>
      <c r="C321" s="0" t="s">
        <v>1591</v>
      </c>
      <c r="D321" s="0" t="s">
        <v>1592</v>
      </c>
      <c r="E321" s="0" t="n">
        <v>3700</v>
      </c>
      <c r="F321" s="0" t="n">
        <v>64</v>
      </c>
      <c r="G321" s="2"/>
      <c r="H321" s="2" t="s">
        <v>59</v>
      </c>
      <c r="I321" s="2" t="s">
        <v>60</v>
      </c>
      <c r="J321" s="2" t="s">
        <v>1593</v>
      </c>
      <c r="K321" s="2" t="s">
        <v>62</v>
      </c>
    </row>
    <row r="322" customFormat="false" ht="15" hidden="false" customHeight="false" outlineLevel="0" collapsed="false">
      <c r="A322" s="2" t="s">
        <v>1594</v>
      </c>
      <c r="B322" s="2" t="s">
        <v>1595</v>
      </c>
      <c r="C322" s="2" t="s">
        <v>1596</v>
      </c>
      <c r="D322" s="2" t="s">
        <v>1592</v>
      </c>
      <c r="E322" s="2" t="n">
        <v>8171</v>
      </c>
      <c r="F322" s="2" t="n">
        <v>126</v>
      </c>
      <c r="G322" s="2"/>
      <c r="H322" s="2" t="s">
        <v>59</v>
      </c>
      <c r="I322" s="2" t="s">
        <v>60</v>
      </c>
      <c r="J322" s="2" t="s">
        <v>1597</v>
      </c>
      <c r="K322" s="2" t="s">
        <v>62</v>
      </c>
      <c r="L322" s="2"/>
    </row>
    <row r="323" customFormat="false" ht="15" hidden="false" customHeight="false" outlineLevel="0" collapsed="false">
      <c r="A323" s="0" t="s">
        <v>1598</v>
      </c>
      <c r="B323" s="0" t="s">
        <v>1599</v>
      </c>
      <c r="C323" s="0" t="s">
        <v>1600</v>
      </c>
      <c r="D323" s="0" t="s">
        <v>1601</v>
      </c>
      <c r="E323" s="0" t="n">
        <v>120234</v>
      </c>
      <c r="F323" s="0" t="n">
        <v>2</v>
      </c>
      <c r="G323" s="2" t="s">
        <v>1055</v>
      </c>
      <c r="H323" s="2" t="s">
        <v>49</v>
      </c>
      <c r="I323" s="2" t="s">
        <v>50</v>
      </c>
      <c r="J323" s="2" t="s">
        <v>1056</v>
      </c>
      <c r="K323" s="2" t="s">
        <v>52</v>
      </c>
      <c r="M323" s="0" t="s">
        <v>1602</v>
      </c>
      <c r="N323" s="0" t="s">
        <v>196</v>
      </c>
    </row>
    <row r="324" customFormat="false" ht="15" hidden="false" customHeight="false" outlineLevel="0" collapsed="false">
      <c r="A324" s="2" t="s">
        <v>1603</v>
      </c>
      <c r="B324" s="2" t="s">
        <v>1604</v>
      </c>
      <c r="C324" s="2" t="s">
        <v>1605</v>
      </c>
      <c r="D324" s="2" t="s">
        <v>1606</v>
      </c>
      <c r="E324" s="2" t="n">
        <v>15999</v>
      </c>
      <c r="F324" s="2" t="n">
        <v>321</v>
      </c>
      <c r="G324" s="2" t="s">
        <v>121</v>
      </c>
      <c r="H324" s="2" t="s">
        <v>49</v>
      </c>
      <c r="I324" s="2" t="s">
        <v>50</v>
      </c>
      <c r="J324" s="2" t="s">
        <v>96</v>
      </c>
      <c r="K324" s="2" t="s">
        <v>52</v>
      </c>
      <c r="L324" s="2"/>
      <c r="M324" s="0" t="s">
        <v>1607</v>
      </c>
      <c r="N324" s="0" t="s">
        <v>98</v>
      </c>
    </row>
    <row r="325" customFormat="false" ht="15" hidden="false" customHeight="false" outlineLevel="0" collapsed="false">
      <c r="A325" s="2" t="s">
        <v>1608</v>
      </c>
      <c r="B325" s="2" t="s">
        <v>1609</v>
      </c>
      <c r="C325" s="2" t="s">
        <v>1610</v>
      </c>
      <c r="D325" s="2" t="s">
        <v>1611</v>
      </c>
      <c r="E325" s="2" t="n">
        <v>15999</v>
      </c>
      <c r="F325" s="2" t="n">
        <v>321</v>
      </c>
      <c r="G325" s="2" t="s">
        <v>121</v>
      </c>
      <c r="H325" s="2" t="s">
        <v>49</v>
      </c>
      <c r="I325" s="2" t="s">
        <v>50</v>
      </c>
      <c r="J325" s="2" t="s">
        <v>96</v>
      </c>
      <c r="K325" s="2" t="s">
        <v>52</v>
      </c>
      <c r="L325" s="2"/>
      <c r="M325" s="0" t="s">
        <v>1612</v>
      </c>
      <c r="N325" s="0" t="s">
        <v>196</v>
      </c>
    </row>
    <row r="326" customFormat="false" ht="15" hidden="false" customHeight="false" outlineLevel="0" collapsed="false">
      <c r="A326" s="2" t="s">
        <v>1613</v>
      </c>
      <c r="B326" s="2" t="s">
        <v>1614</v>
      </c>
      <c r="C326" s="2" t="s">
        <v>1615</v>
      </c>
      <c r="D326" s="2" t="s">
        <v>1616</v>
      </c>
      <c r="E326" s="2" t="n">
        <v>15999</v>
      </c>
      <c r="F326" s="2" t="n">
        <v>321</v>
      </c>
      <c r="G326" s="2" t="s">
        <v>121</v>
      </c>
      <c r="H326" s="2" t="s">
        <v>49</v>
      </c>
      <c r="I326" s="2" t="s">
        <v>50</v>
      </c>
      <c r="J326" s="2" t="s">
        <v>96</v>
      </c>
      <c r="K326" s="2" t="s">
        <v>52</v>
      </c>
      <c r="L326" s="2"/>
      <c r="M326" s="0" t="s">
        <v>1617</v>
      </c>
      <c r="N326" s="0" t="s">
        <v>196</v>
      </c>
    </row>
    <row r="327" customFormat="false" ht="15" hidden="false" customHeight="false" outlineLevel="0" collapsed="false">
      <c r="A327" s="0" t="s">
        <v>1618</v>
      </c>
      <c r="B327" s="0" t="s">
        <v>1619</v>
      </c>
      <c r="C327" s="0" t="s">
        <v>1620</v>
      </c>
      <c r="D327" s="0" t="s">
        <v>1621</v>
      </c>
      <c r="E327" s="0" t="n">
        <v>15987</v>
      </c>
      <c r="F327" s="0" t="n">
        <v>9</v>
      </c>
      <c r="G327" s="2" t="s">
        <v>131</v>
      </c>
      <c r="H327" s="2" t="s">
        <v>49</v>
      </c>
      <c r="I327" s="2" t="s">
        <v>50</v>
      </c>
      <c r="J327" s="2" t="s">
        <v>132</v>
      </c>
      <c r="K327" s="2" t="s">
        <v>52</v>
      </c>
      <c r="M327" s="0" t="s">
        <v>1622</v>
      </c>
      <c r="N327" s="0" t="s">
        <v>90</v>
      </c>
    </row>
    <row r="328" customFormat="false" ht="15" hidden="false" customHeight="false" outlineLevel="0" collapsed="false">
      <c r="A328" s="2" t="s">
        <v>1623</v>
      </c>
      <c r="B328" s="2" t="s">
        <v>1624</v>
      </c>
      <c r="C328" s="2" t="s">
        <v>1625</v>
      </c>
      <c r="D328" s="2" t="s">
        <v>1626</v>
      </c>
      <c r="E328" s="2" t="n">
        <v>48933</v>
      </c>
      <c r="F328" s="2" t="n">
        <v>1567</v>
      </c>
      <c r="G328" s="2"/>
      <c r="H328" s="2" t="s">
        <v>49</v>
      </c>
      <c r="I328" s="2" t="s">
        <v>50</v>
      </c>
      <c r="J328" s="2"/>
      <c r="K328" s="2" t="s">
        <v>52</v>
      </c>
      <c r="L328" s="2"/>
      <c r="M328" s="0" t="s">
        <v>1627</v>
      </c>
      <c r="N328" s="0" t="s">
        <v>98</v>
      </c>
    </row>
    <row r="329" customFormat="false" ht="15" hidden="false" customHeight="false" outlineLevel="0" collapsed="false">
      <c r="A329" s="0" t="s">
        <v>1628</v>
      </c>
      <c r="B329" s="2" t="s">
        <v>1629</v>
      </c>
      <c r="C329" s="0" t="s">
        <v>1630</v>
      </c>
      <c r="D329" s="0" t="s">
        <v>1631</v>
      </c>
      <c r="E329" s="0" t="n">
        <v>15939</v>
      </c>
      <c r="F329" s="0" t="n">
        <v>120</v>
      </c>
      <c r="G329" s="2" t="s">
        <v>115</v>
      </c>
      <c r="H329" s="0" t="s">
        <v>49</v>
      </c>
      <c r="I329" s="0" t="s">
        <v>50</v>
      </c>
      <c r="J329" s="2" t="s">
        <v>116</v>
      </c>
      <c r="K329" s="0" t="s">
        <v>52</v>
      </c>
      <c r="M329" s="0" t="s">
        <v>1632</v>
      </c>
      <c r="N329" s="0" t="s">
        <v>98</v>
      </c>
    </row>
    <row r="330" customFormat="false" ht="15" hidden="false" customHeight="false" outlineLevel="0" collapsed="false">
      <c r="A330" s="0" t="s">
        <v>1633</v>
      </c>
      <c r="B330" s="2" t="s">
        <v>1634</v>
      </c>
      <c r="C330" s="0" t="s">
        <v>1635</v>
      </c>
      <c r="D330" s="0" t="s">
        <v>1636</v>
      </c>
      <c r="E330" s="0" t="n">
        <v>15939</v>
      </c>
      <c r="F330" s="0" t="n">
        <v>120</v>
      </c>
      <c r="G330" s="2" t="s">
        <v>115</v>
      </c>
      <c r="H330" s="0" t="s">
        <v>49</v>
      </c>
      <c r="I330" s="0" t="s">
        <v>50</v>
      </c>
      <c r="J330" s="2" t="s">
        <v>116</v>
      </c>
      <c r="K330" s="0" t="s">
        <v>52</v>
      </c>
      <c r="M330" s="0" t="s">
        <v>1637</v>
      </c>
      <c r="N330" s="0" t="s">
        <v>98</v>
      </c>
    </row>
    <row r="331" customFormat="false" ht="15" hidden="false" customHeight="false" outlineLevel="0" collapsed="false">
      <c r="A331" s="0" t="s">
        <v>1638</v>
      </c>
      <c r="B331" s="2" t="s">
        <v>1639</v>
      </c>
      <c r="C331" s="0" t="s">
        <v>1640</v>
      </c>
      <c r="D331" s="0" t="s">
        <v>1641</v>
      </c>
      <c r="E331" s="0" t="n">
        <v>15939</v>
      </c>
      <c r="F331" s="0" t="n">
        <v>120</v>
      </c>
      <c r="G331" s="2" t="s">
        <v>115</v>
      </c>
      <c r="H331" s="0" t="s">
        <v>49</v>
      </c>
      <c r="I331" s="0" t="s">
        <v>50</v>
      </c>
      <c r="J331" s="2" t="s">
        <v>116</v>
      </c>
      <c r="K331" s="0" t="s">
        <v>52</v>
      </c>
      <c r="M331" s="0" t="s">
        <v>1642</v>
      </c>
      <c r="N331" s="0" t="s">
        <v>98</v>
      </c>
    </row>
    <row r="332" customFormat="false" ht="15" hidden="false" customHeight="false" outlineLevel="0" collapsed="false">
      <c r="A332" s="0" t="s">
        <v>1643</v>
      </c>
      <c r="B332" s="2" t="s">
        <v>1644</v>
      </c>
      <c r="C332" s="0" t="s">
        <v>1645</v>
      </c>
      <c r="D332" s="0" t="s">
        <v>1646</v>
      </c>
      <c r="E332" s="0" t="n">
        <v>15939</v>
      </c>
      <c r="F332" s="0" t="n">
        <v>120</v>
      </c>
      <c r="G332" s="2" t="s">
        <v>115</v>
      </c>
      <c r="H332" s="0" t="s">
        <v>49</v>
      </c>
      <c r="I332" s="0" t="s">
        <v>50</v>
      </c>
      <c r="J332" s="2" t="s">
        <v>116</v>
      </c>
      <c r="K332" s="0" t="s">
        <v>52</v>
      </c>
      <c r="M332" s="0" t="s">
        <v>1647</v>
      </c>
      <c r="N332" s="0" t="s">
        <v>98</v>
      </c>
    </row>
    <row r="333" customFormat="false" ht="15" hidden="false" customHeight="false" outlineLevel="0" collapsed="false">
      <c r="A333" s="0" t="s">
        <v>1648</v>
      </c>
      <c r="B333" s="2" t="s">
        <v>1649</v>
      </c>
      <c r="C333" s="0" t="s">
        <v>1650</v>
      </c>
      <c r="D333" s="0" t="s">
        <v>1651</v>
      </c>
      <c r="E333" s="0" t="n">
        <v>15939</v>
      </c>
      <c r="F333" s="0" t="n">
        <v>120</v>
      </c>
      <c r="G333" s="2" t="s">
        <v>115</v>
      </c>
      <c r="H333" s="0" t="s">
        <v>49</v>
      </c>
      <c r="I333" s="0" t="s">
        <v>50</v>
      </c>
      <c r="J333" s="0" t="s">
        <v>116</v>
      </c>
      <c r="K333" s="0" t="s">
        <v>52</v>
      </c>
      <c r="M333" s="0" t="s">
        <v>1652</v>
      </c>
      <c r="N333" s="0" t="s">
        <v>98</v>
      </c>
    </row>
    <row r="334" customFormat="false" ht="15" hidden="false" customHeight="false" outlineLevel="0" collapsed="false">
      <c r="A334" s="0" t="s">
        <v>1653</v>
      </c>
      <c r="B334" s="2" t="s">
        <v>1654</v>
      </c>
      <c r="C334" s="0" t="s">
        <v>1655</v>
      </c>
      <c r="D334" s="0" t="s">
        <v>1656</v>
      </c>
      <c r="E334" s="0" t="n">
        <v>15939</v>
      </c>
      <c r="F334" s="0" t="n">
        <v>120</v>
      </c>
      <c r="G334" s="2" t="s">
        <v>115</v>
      </c>
      <c r="H334" s="0" t="s">
        <v>49</v>
      </c>
      <c r="I334" s="0" t="s">
        <v>50</v>
      </c>
      <c r="J334" s="0" t="s">
        <v>116</v>
      </c>
      <c r="K334" s="0" t="s">
        <v>52</v>
      </c>
      <c r="M334" s="0" t="s">
        <v>1657</v>
      </c>
      <c r="N334" s="0" t="s">
        <v>98</v>
      </c>
    </row>
    <row r="335" customFormat="false" ht="15" hidden="false" customHeight="false" outlineLevel="0" collapsed="false">
      <c r="A335" s="0" t="s">
        <v>1658</v>
      </c>
      <c r="B335" s="2" t="s">
        <v>1659</v>
      </c>
      <c r="C335" s="0" t="s">
        <v>1660</v>
      </c>
      <c r="D335" s="0" t="s">
        <v>1661</v>
      </c>
      <c r="E335" s="0" t="n">
        <v>15939</v>
      </c>
      <c r="F335" s="0" t="n">
        <v>120</v>
      </c>
      <c r="G335" s="2" t="s">
        <v>115</v>
      </c>
      <c r="H335" s="0" t="s">
        <v>49</v>
      </c>
      <c r="I335" s="0" t="s">
        <v>50</v>
      </c>
      <c r="J335" s="0" t="s">
        <v>116</v>
      </c>
      <c r="K335" s="0" t="s">
        <v>52</v>
      </c>
      <c r="M335" s="0" t="s">
        <v>1662</v>
      </c>
      <c r="N335" s="0" t="s">
        <v>98</v>
      </c>
    </row>
    <row r="336" customFormat="false" ht="15" hidden="false" customHeight="false" outlineLevel="0" collapsed="false">
      <c r="A336" s="2" t="s">
        <v>1663</v>
      </c>
      <c r="B336" s="2" t="s">
        <v>1664</v>
      </c>
      <c r="C336" s="2" t="s">
        <v>1665</v>
      </c>
      <c r="D336" s="2" t="s">
        <v>1666</v>
      </c>
      <c r="E336" s="2" t="n">
        <v>26968</v>
      </c>
      <c r="F336" s="2" t="n">
        <v>1942</v>
      </c>
      <c r="G336" s="2"/>
      <c r="H336" s="2" t="s">
        <v>59</v>
      </c>
      <c r="I336" s="2" t="s">
        <v>60</v>
      </c>
      <c r="J336" s="2" t="s">
        <v>1667</v>
      </c>
      <c r="K336" s="2" t="s">
        <v>62</v>
      </c>
      <c r="L336" s="2"/>
    </row>
    <row r="337" customFormat="false" ht="15" hidden="false" customHeight="false" outlineLevel="0" collapsed="false">
      <c r="A337" s="2" t="s">
        <v>1668</v>
      </c>
      <c r="B337" s="2" t="s">
        <v>1669</v>
      </c>
      <c r="C337" s="2" t="s">
        <v>1670</v>
      </c>
      <c r="D337" s="2" t="s">
        <v>1666</v>
      </c>
      <c r="E337" s="2" t="n">
        <v>26968</v>
      </c>
      <c r="F337" s="2" t="n">
        <v>1942</v>
      </c>
      <c r="G337" s="2"/>
      <c r="H337" s="2" t="s">
        <v>59</v>
      </c>
      <c r="I337" s="2" t="s">
        <v>60</v>
      </c>
      <c r="J337" s="2" t="s">
        <v>1667</v>
      </c>
      <c r="K337" s="2" t="s">
        <v>62</v>
      </c>
      <c r="L337" s="2"/>
    </row>
    <row r="338" customFormat="false" ht="15" hidden="false" customHeight="false" outlineLevel="0" collapsed="false">
      <c r="A338" s="2" t="s">
        <v>1671</v>
      </c>
      <c r="B338" s="2" t="s">
        <v>1672</v>
      </c>
      <c r="C338" s="2" t="s">
        <v>1673</v>
      </c>
      <c r="D338" s="2" t="s">
        <v>1666</v>
      </c>
      <c r="E338" s="2" t="n">
        <v>26968</v>
      </c>
      <c r="F338" s="2" t="n">
        <v>1942</v>
      </c>
      <c r="G338" s="2"/>
      <c r="H338" s="2" t="s">
        <v>59</v>
      </c>
      <c r="I338" s="2" t="s">
        <v>60</v>
      </c>
      <c r="J338" s="2" t="s">
        <v>1667</v>
      </c>
      <c r="K338" s="2" t="s">
        <v>62</v>
      </c>
      <c r="L338" s="2"/>
    </row>
    <row r="339" customFormat="false" ht="15" hidden="false" customHeight="false" outlineLevel="0" collapsed="false">
      <c r="A339" s="2" t="s">
        <v>1674</v>
      </c>
      <c r="B339" s="2" t="s">
        <v>1675</v>
      </c>
      <c r="C339" s="2" t="s">
        <v>1676</v>
      </c>
      <c r="D339" s="2" t="s">
        <v>1666</v>
      </c>
      <c r="E339" s="2" t="n">
        <v>26968</v>
      </c>
      <c r="F339" s="2" t="n">
        <v>1942</v>
      </c>
      <c r="G339" s="2"/>
      <c r="H339" s="2" t="s">
        <v>59</v>
      </c>
      <c r="I339" s="2" t="s">
        <v>60</v>
      </c>
      <c r="J339" s="2" t="s">
        <v>1667</v>
      </c>
      <c r="K339" s="2" t="s">
        <v>62</v>
      </c>
      <c r="L339" s="2"/>
    </row>
    <row r="340" customFormat="false" ht="15" hidden="false" customHeight="false" outlineLevel="0" collapsed="false">
      <c r="A340" s="2" t="s">
        <v>1677</v>
      </c>
      <c r="B340" s="2" t="s">
        <v>1678</v>
      </c>
      <c r="C340" s="2" t="s">
        <v>1679</v>
      </c>
      <c r="D340" s="2" t="s">
        <v>1666</v>
      </c>
      <c r="E340" s="2" t="n">
        <v>26968</v>
      </c>
      <c r="F340" s="2" t="n">
        <v>1942</v>
      </c>
      <c r="G340" s="2"/>
      <c r="H340" s="2" t="s">
        <v>59</v>
      </c>
      <c r="I340" s="2" t="s">
        <v>60</v>
      </c>
      <c r="J340" s="2" t="s">
        <v>1667</v>
      </c>
      <c r="K340" s="2" t="s">
        <v>62</v>
      </c>
      <c r="L340" s="2"/>
    </row>
    <row r="341" customFormat="false" ht="15" hidden="false" customHeight="false" outlineLevel="0" collapsed="false">
      <c r="A341" s="0" t="s">
        <v>1680</v>
      </c>
      <c r="B341" s="0" t="s">
        <v>1681</v>
      </c>
      <c r="C341" s="0" t="s">
        <v>1682</v>
      </c>
      <c r="D341" s="0" t="s">
        <v>1683</v>
      </c>
      <c r="E341" s="0" t="n">
        <v>37210</v>
      </c>
      <c r="F341" s="0" t="n">
        <v>8</v>
      </c>
      <c r="G341" s="2" t="s">
        <v>115</v>
      </c>
      <c r="H341" s="2" t="s">
        <v>49</v>
      </c>
      <c r="I341" s="2" t="s">
        <v>50</v>
      </c>
      <c r="J341" s="2" t="s">
        <v>116</v>
      </c>
      <c r="K341" s="2" t="s">
        <v>52</v>
      </c>
      <c r="M341" s="0" t="s">
        <v>1684</v>
      </c>
      <c r="N341" s="0" t="s">
        <v>98</v>
      </c>
    </row>
    <row r="342" customFormat="false" ht="15" hidden="false" customHeight="false" outlineLevel="0" collapsed="false">
      <c r="A342" s="0" t="s">
        <v>1685</v>
      </c>
      <c r="B342" s="0" t="s">
        <v>1686</v>
      </c>
      <c r="C342" s="0" t="s">
        <v>1687</v>
      </c>
      <c r="D342" s="0" t="s">
        <v>1683</v>
      </c>
      <c r="E342" s="0" t="n">
        <v>37210</v>
      </c>
      <c r="F342" s="0" t="n">
        <v>8</v>
      </c>
      <c r="G342" s="2" t="s">
        <v>115</v>
      </c>
      <c r="H342" s="2" t="s">
        <v>49</v>
      </c>
      <c r="I342" s="2" t="s">
        <v>50</v>
      </c>
      <c r="J342" s="2" t="s">
        <v>116</v>
      </c>
      <c r="K342" s="2" t="s">
        <v>52</v>
      </c>
      <c r="M342" s="0" t="s">
        <v>1688</v>
      </c>
      <c r="N342" s="0" t="s">
        <v>98</v>
      </c>
    </row>
    <row r="343" customFormat="false" ht="15" hidden="false" customHeight="false" outlineLevel="0" collapsed="false">
      <c r="A343" s="0" t="s">
        <v>1689</v>
      </c>
      <c r="B343" s="0" t="s">
        <v>1690</v>
      </c>
      <c r="C343" s="0" t="s">
        <v>1691</v>
      </c>
      <c r="D343" s="0" t="s">
        <v>1692</v>
      </c>
      <c r="E343" s="0" t="n">
        <v>37210</v>
      </c>
      <c r="F343" s="0" t="n">
        <v>8</v>
      </c>
      <c r="G343" s="2" t="s">
        <v>115</v>
      </c>
      <c r="H343" s="2" t="s">
        <v>49</v>
      </c>
      <c r="I343" s="2" t="s">
        <v>50</v>
      </c>
      <c r="J343" s="2" t="s">
        <v>116</v>
      </c>
      <c r="K343" s="2" t="s">
        <v>52</v>
      </c>
      <c r="M343" s="0" t="s">
        <v>1693</v>
      </c>
      <c r="N343" s="0" t="s">
        <v>98</v>
      </c>
    </row>
    <row r="344" customFormat="false" ht="15" hidden="false" customHeight="false" outlineLevel="0" collapsed="false">
      <c r="A344" s="0" t="s">
        <v>1694</v>
      </c>
      <c r="B344" s="0" t="s">
        <v>1695</v>
      </c>
      <c r="C344" s="0" t="s">
        <v>1696</v>
      </c>
      <c r="D344" s="0" t="s">
        <v>1692</v>
      </c>
      <c r="E344" s="0" t="n">
        <v>37210</v>
      </c>
      <c r="F344" s="0" t="n">
        <v>8</v>
      </c>
      <c r="G344" s="2" t="s">
        <v>115</v>
      </c>
      <c r="H344" s="2" t="s">
        <v>49</v>
      </c>
      <c r="I344" s="2" t="s">
        <v>50</v>
      </c>
      <c r="J344" s="2" t="s">
        <v>116</v>
      </c>
      <c r="K344" s="2" t="s">
        <v>52</v>
      </c>
      <c r="M344" s="0" t="s">
        <v>1697</v>
      </c>
      <c r="N344" s="0" t="s">
        <v>98</v>
      </c>
    </row>
    <row r="345" customFormat="false" ht="15" hidden="false" customHeight="false" outlineLevel="0" collapsed="false">
      <c r="A345" s="0" t="s">
        <v>1698</v>
      </c>
      <c r="B345" s="0" t="s">
        <v>1699</v>
      </c>
      <c r="C345" s="0" t="s">
        <v>1700</v>
      </c>
      <c r="D345" s="0" t="s">
        <v>1692</v>
      </c>
      <c r="E345" s="0" t="n">
        <v>37210</v>
      </c>
      <c r="F345" s="0" t="n">
        <v>8</v>
      </c>
      <c r="G345" s="2" t="s">
        <v>115</v>
      </c>
      <c r="H345" s="2" t="s">
        <v>49</v>
      </c>
      <c r="I345" s="2" t="s">
        <v>50</v>
      </c>
      <c r="J345" s="2" t="s">
        <v>116</v>
      </c>
      <c r="K345" s="2" t="s">
        <v>52</v>
      </c>
      <c r="M345" s="0" t="s">
        <v>1701</v>
      </c>
      <c r="N345" s="0" t="s">
        <v>98</v>
      </c>
    </row>
    <row r="346" customFormat="false" ht="15" hidden="false" customHeight="false" outlineLevel="0" collapsed="false">
      <c r="A346" s="0" t="s">
        <v>1702</v>
      </c>
      <c r="B346" s="0" t="s">
        <v>1703</v>
      </c>
      <c r="C346" s="0" t="s">
        <v>1704</v>
      </c>
      <c r="D346" s="0" t="s">
        <v>1692</v>
      </c>
      <c r="E346" s="0" t="n">
        <v>37210</v>
      </c>
      <c r="F346" s="0" t="n">
        <v>8</v>
      </c>
      <c r="G346" s="2" t="s">
        <v>115</v>
      </c>
      <c r="H346" s="2" t="s">
        <v>49</v>
      </c>
      <c r="I346" s="2" t="s">
        <v>50</v>
      </c>
      <c r="J346" s="2" t="s">
        <v>116</v>
      </c>
      <c r="K346" s="2" t="s">
        <v>52</v>
      </c>
      <c r="M346" s="0" t="s">
        <v>1705</v>
      </c>
      <c r="N346" s="0" t="s">
        <v>98</v>
      </c>
    </row>
    <row r="347" customFormat="false" ht="15" hidden="false" customHeight="false" outlineLevel="0" collapsed="false">
      <c r="A347" s="0" t="s">
        <v>1706</v>
      </c>
      <c r="B347" s="0" t="s">
        <v>1707</v>
      </c>
      <c r="C347" s="0" t="s">
        <v>1708</v>
      </c>
      <c r="D347" s="0" t="s">
        <v>1709</v>
      </c>
      <c r="E347" s="0" t="n">
        <v>37210</v>
      </c>
      <c r="F347" s="0" t="n">
        <v>8</v>
      </c>
      <c r="G347" s="2" t="s">
        <v>115</v>
      </c>
      <c r="H347" s="2" t="s">
        <v>49</v>
      </c>
      <c r="I347" s="2" t="s">
        <v>50</v>
      </c>
      <c r="J347" s="2" t="s">
        <v>116</v>
      </c>
      <c r="K347" s="2" t="s">
        <v>52</v>
      </c>
      <c r="M347" s="0" t="s">
        <v>1710</v>
      </c>
      <c r="N347" s="0" t="s">
        <v>90</v>
      </c>
    </row>
    <row r="348" customFormat="false" ht="15" hidden="false" customHeight="false" outlineLevel="0" collapsed="false">
      <c r="A348" s="0" t="s">
        <v>1711</v>
      </c>
      <c r="B348" s="0" t="s">
        <v>1712</v>
      </c>
      <c r="C348" s="0" t="s">
        <v>1713</v>
      </c>
      <c r="D348" s="0" t="s">
        <v>1709</v>
      </c>
      <c r="E348" s="0" t="n">
        <v>37210</v>
      </c>
      <c r="F348" s="0" t="n">
        <v>8</v>
      </c>
      <c r="G348" s="2" t="s">
        <v>115</v>
      </c>
      <c r="H348" s="2" t="s">
        <v>49</v>
      </c>
      <c r="I348" s="2" t="s">
        <v>50</v>
      </c>
      <c r="J348" s="2" t="s">
        <v>116</v>
      </c>
      <c r="K348" s="2" t="s">
        <v>52</v>
      </c>
      <c r="M348" s="0" t="s">
        <v>1714</v>
      </c>
      <c r="N348" s="0" t="s">
        <v>90</v>
      </c>
    </row>
    <row r="349" customFormat="false" ht="15" hidden="false" customHeight="false" outlineLevel="0" collapsed="false">
      <c r="A349" s="2" t="s">
        <v>1715</v>
      </c>
      <c r="B349" s="2" t="s">
        <v>1716</v>
      </c>
      <c r="C349" s="2" t="s">
        <v>1717</v>
      </c>
      <c r="D349" s="2" t="s">
        <v>1718</v>
      </c>
      <c r="E349" s="2" t="n">
        <v>26773</v>
      </c>
      <c r="F349" s="2" t="n">
        <v>463</v>
      </c>
      <c r="G349" s="2"/>
      <c r="H349" s="2" t="s">
        <v>59</v>
      </c>
      <c r="I349" s="2" t="s">
        <v>60</v>
      </c>
      <c r="J349" s="2" t="s">
        <v>1719</v>
      </c>
      <c r="K349" s="2" t="s">
        <v>62</v>
      </c>
      <c r="L349" s="2"/>
    </row>
    <row r="350" customFormat="false" ht="15" hidden="false" customHeight="false" outlineLevel="0" collapsed="false">
      <c r="A350" s="0" t="s">
        <v>1720</v>
      </c>
      <c r="B350" s="2" t="s">
        <v>1721</v>
      </c>
      <c r="C350" s="0" t="s">
        <v>1722</v>
      </c>
      <c r="D350" s="0" t="s">
        <v>1723</v>
      </c>
      <c r="E350" s="0" t="n">
        <v>15939</v>
      </c>
      <c r="F350" s="0" t="n">
        <v>120</v>
      </c>
      <c r="G350" s="2" t="s">
        <v>115</v>
      </c>
      <c r="H350" s="0" t="s">
        <v>49</v>
      </c>
      <c r="I350" s="0" t="s">
        <v>50</v>
      </c>
      <c r="J350" s="2" t="s">
        <v>116</v>
      </c>
      <c r="K350" s="0" t="s">
        <v>52</v>
      </c>
      <c r="M350" s="0" t="s">
        <v>1724</v>
      </c>
      <c r="N350" s="0" t="s">
        <v>98</v>
      </c>
    </row>
    <row r="351" customFormat="false" ht="15" hidden="false" customHeight="false" outlineLevel="0" collapsed="false">
      <c r="A351" s="0" t="s">
        <v>1725</v>
      </c>
      <c r="B351" s="0" t="s">
        <v>1726</v>
      </c>
      <c r="C351" s="0" t="s">
        <v>1727</v>
      </c>
      <c r="D351" s="0" t="s">
        <v>1728</v>
      </c>
      <c r="E351" s="0" t="n">
        <v>15988</v>
      </c>
      <c r="F351" s="0" t="n">
        <v>5</v>
      </c>
      <c r="G351" s="2" t="s">
        <v>48</v>
      </c>
      <c r="H351" s="2" t="s">
        <v>49</v>
      </c>
      <c r="I351" s="2" t="s">
        <v>50</v>
      </c>
      <c r="J351" s="2" t="s">
        <v>51</v>
      </c>
      <c r="K351" s="2" t="s">
        <v>52</v>
      </c>
      <c r="M351" s="0" t="s">
        <v>1729</v>
      </c>
      <c r="N351" s="0" t="s">
        <v>98</v>
      </c>
    </row>
    <row r="352" customFormat="false" ht="15" hidden="false" customHeight="false" outlineLevel="0" collapsed="false">
      <c r="A352" s="0" t="s">
        <v>1730</v>
      </c>
      <c r="B352" s="0" t="s">
        <v>1731</v>
      </c>
      <c r="C352" s="0" t="s">
        <v>1732</v>
      </c>
      <c r="D352" s="0" t="s">
        <v>1728</v>
      </c>
      <c r="E352" s="0" t="n">
        <v>15988</v>
      </c>
      <c r="F352" s="0" t="n">
        <v>5</v>
      </c>
      <c r="G352" s="2" t="s">
        <v>48</v>
      </c>
      <c r="H352" s="2" t="s">
        <v>49</v>
      </c>
      <c r="I352" s="2" t="s">
        <v>50</v>
      </c>
      <c r="J352" s="2" t="s">
        <v>51</v>
      </c>
      <c r="K352" s="2" t="s">
        <v>52</v>
      </c>
      <c r="M352" s="0" t="s">
        <v>1733</v>
      </c>
      <c r="N352" s="0" t="s">
        <v>98</v>
      </c>
    </row>
    <row r="353" customFormat="false" ht="15" hidden="false" customHeight="false" outlineLevel="0" collapsed="false">
      <c r="A353" s="0" t="s">
        <v>1734</v>
      </c>
      <c r="B353" s="0" t="s">
        <v>1735</v>
      </c>
      <c r="C353" s="0" t="s">
        <v>1736</v>
      </c>
      <c r="D353" s="0" t="s">
        <v>1728</v>
      </c>
      <c r="E353" s="0" t="n">
        <v>15988</v>
      </c>
      <c r="F353" s="0" t="n">
        <v>5</v>
      </c>
      <c r="G353" s="2" t="s">
        <v>48</v>
      </c>
      <c r="H353" s="2" t="s">
        <v>49</v>
      </c>
      <c r="I353" s="2" t="s">
        <v>50</v>
      </c>
      <c r="J353" s="2" t="s">
        <v>51</v>
      </c>
      <c r="K353" s="2" t="s">
        <v>52</v>
      </c>
      <c r="M353" s="0" t="s">
        <v>1737</v>
      </c>
      <c r="N353" s="0" t="s">
        <v>98</v>
      </c>
    </row>
    <row r="354" customFormat="false" ht="15" hidden="false" customHeight="false" outlineLevel="0" collapsed="false">
      <c r="A354" s="2" t="s">
        <v>1738</v>
      </c>
      <c r="B354" s="2" t="s">
        <v>1739</v>
      </c>
      <c r="C354" s="2" t="s">
        <v>1740</v>
      </c>
      <c r="D354" s="2" t="s">
        <v>1741</v>
      </c>
      <c r="E354" s="2" t="n">
        <v>15999</v>
      </c>
      <c r="F354" s="2" t="n">
        <v>321</v>
      </c>
      <c r="G354" s="2" t="s">
        <v>121</v>
      </c>
      <c r="H354" s="2" t="s">
        <v>49</v>
      </c>
      <c r="I354" s="2" t="s">
        <v>50</v>
      </c>
      <c r="J354" s="2" t="s">
        <v>96</v>
      </c>
      <c r="K354" s="2" t="s">
        <v>52</v>
      </c>
      <c r="L354" s="2"/>
      <c r="M354" s="0" t="s">
        <v>1742</v>
      </c>
      <c r="N354" s="0" t="s">
        <v>98</v>
      </c>
    </row>
    <row r="355" customFormat="false" ht="15" hidden="false" customHeight="false" outlineLevel="0" collapsed="false">
      <c r="A355" s="0" t="s">
        <v>1743</v>
      </c>
      <c r="B355" s="0" t="s">
        <v>1744</v>
      </c>
      <c r="C355" s="0" t="s">
        <v>1745</v>
      </c>
      <c r="D355" s="0" t="s">
        <v>1746</v>
      </c>
      <c r="E355" s="0" t="n">
        <v>15987</v>
      </c>
      <c r="F355" s="0" t="n">
        <v>9</v>
      </c>
      <c r="G355" s="2" t="s">
        <v>131</v>
      </c>
      <c r="H355" s="2" t="s">
        <v>49</v>
      </c>
      <c r="I355" s="2" t="s">
        <v>50</v>
      </c>
      <c r="J355" s="2" t="s">
        <v>132</v>
      </c>
      <c r="K355" s="2" t="s">
        <v>52</v>
      </c>
      <c r="M355" s="0" t="s">
        <v>1747</v>
      </c>
      <c r="N355" s="0" t="s">
        <v>98</v>
      </c>
    </row>
    <row r="356" customFormat="false" ht="15" hidden="false" customHeight="false" outlineLevel="0" collapsed="false">
      <c r="A356" s="2" t="s">
        <v>1748</v>
      </c>
      <c r="B356" s="2" t="s">
        <v>1749</v>
      </c>
      <c r="C356" s="2" t="s">
        <v>1750</v>
      </c>
      <c r="D356" s="2" t="s">
        <v>1751</v>
      </c>
      <c r="E356" s="2" t="n">
        <v>16120</v>
      </c>
      <c r="F356" s="2" t="n">
        <v>425</v>
      </c>
      <c r="G356" s="2" t="s">
        <v>1752</v>
      </c>
      <c r="H356" s="2" t="s">
        <v>49</v>
      </c>
      <c r="I356" s="2" t="s">
        <v>50</v>
      </c>
      <c r="J356" s="2" t="s">
        <v>96</v>
      </c>
      <c r="K356" s="2" t="s">
        <v>52</v>
      </c>
      <c r="L356" s="2"/>
      <c r="M356" s="0" t="s">
        <v>1753</v>
      </c>
      <c r="N356" s="0" t="s">
        <v>98</v>
      </c>
    </row>
    <row r="357" customFormat="false" ht="15" hidden="false" customHeight="false" outlineLevel="0" collapsed="false">
      <c r="A357" s="2" t="s">
        <v>1754</v>
      </c>
      <c r="B357" s="2" t="s">
        <v>1755</v>
      </c>
      <c r="C357" s="2" t="s">
        <v>1756</v>
      </c>
      <c r="D357" s="2" t="s">
        <v>1757</v>
      </c>
      <c r="E357" s="2" t="n">
        <v>15999</v>
      </c>
      <c r="F357" s="2" t="n">
        <v>321</v>
      </c>
      <c r="G357" s="2" t="s">
        <v>121</v>
      </c>
      <c r="H357" s="2" t="s">
        <v>49</v>
      </c>
      <c r="I357" s="2" t="s">
        <v>50</v>
      </c>
      <c r="J357" s="2" t="s">
        <v>96</v>
      </c>
      <c r="K357" s="2" t="s">
        <v>52</v>
      </c>
      <c r="L357" s="2"/>
      <c r="M357" s="0" t="s">
        <v>1758</v>
      </c>
      <c r="N357" s="0" t="s">
        <v>98</v>
      </c>
    </row>
    <row r="358" customFormat="false" ht="15" hidden="false" customHeight="false" outlineLevel="0" collapsed="false">
      <c r="A358" s="2" t="s">
        <v>1759</v>
      </c>
      <c r="B358" s="2" t="s">
        <v>1760</v>
      </c>
      <c r="C358" s="2" t="s">
        <v>1761</v>
      </c>
      <c r="D358" s="2" t="s">
        <v>1762</v>
      </c>
      <c r="E358" s="2" t="n">
        <v>15999</v>
      </c>
      <c r="F358" s="2" t="n">
        <v>321</v>
      </c>
      <c r="G358" s="2" t="s">
        <v>121</v>
      </c>
      <c r="H358" s="2" t="s">
        <v>49</v>
      </c>
      <c r="I358" s="2" t="s">
        <v>50</v>
      </c>
      <c r="J358" s="2" t="s">
        <v>96</v>
      </c>
      <c r="K358" s="2" t="s">
        <v>52</v>
      </c>
      <c r="L358" s="2"/>
      <c r="M358" s="0" t="s">
        <v>1763</v>
      </c>
      <c r="N358" s="0" t="s">
        <v>98</v>
      </c>
    </row>
    <row r="359" customFormat="false" ht="15" hidden="false" customHeight="false" outlineLevel="0" collapsed="false">
      <c r="A359" s="2" t="s">
        <v>1764</v>
      </c>
      <c r="B359" s="2" t="s">
        <v>1765</v>
      </c>
      <c r="C359" s="2" t="s">
        <v>1766</v>
      </c>
      <c r="D359" s="2" t="s">
        <v>1767</v>
      </c>
      <c r="E359" s="2" t="n">
        <v>43177</v>
      </c>
      <c r="F359" s="2" t="n">
        <v>1564</v>
      </c>
      <c r="G359" s="2"/>
      <c r="H359" s="2" t="s">
        <v>49</v>
      </c>
      <c r="I359" s="2" t="s">
        <v>50</v>
      </c>
      <c r="J359" s="2"/>
      <c r="K359" s="2" t="s">
        <v>52</v>
      </c>
      <c r="L359" s="2"/>
      <c r="M359" s="0" t="s">
        <v>1768</v>
      </c>
      <c r="N359" s="0" t="s">
        <v>196</v>
      </c>
    </row>
    <row r="360" customFormat="false" ht="15" hidden="false" customHeight="false" outlineLevel="0" collapsed="false">
      <c r="A360" s="2" t="s">
        <v>1769</v>
      </c>
      <c r="B360" s="2" t="s">
        <v>1770</v>
      </c>
      <c r="C360" s="2" t="s">
        <v>1771</v>
      </c>
      <c r="D360" s="2" t="s">
        <v>1772</v>
      </c>
      <c r="E360" s="2" t="n">
        <v>43177</v>
      </c>
      <c r="F360" s="2" t="n">
        <v>1055</v>
      </c>
      <c r="G360" s="2" t="s">
        <v>1773</v>
      </c>
      <c r="H360" s="2" t="s">
        <v>49</v>
      </c>
      <c r="I360" s="2" t="s">
        <v>50</v>
      </c>
      <c r="J360" s="2" t="n">
        <v>0</v>
      </c>
      <c r="K360" s="2" t="s">
        <v>52</v>
      </c>
      <c r="L360" s="2"/>
      <c r="M360" s="0" t="s">
        <v>1774</v>
      </c>
      <c r="N360" s="0" t="s">
        <v>196</v>
      </c>
    </row>
    <row r="361" customFormat="false" ht="15" hidden="false" customHeight="false" outlineLevel="0" collapsed="false">
      <c r="A361" s="2" t="s">
        <v>1775</v>
      </c>
      <c r="B361" s="2" t="s">
        <v>1776</v>
      </c>
      <c r="C361" s="2" t="s">
        <v>1777</v>
      </c>
      <c r="D361" s="2" t="s">
        <v>1778</v>
      </c>
      <c r="E361" s="2" t="n">
        <v>3833</v>
      </c>
      <c r="F361" s="2" t="n">
        <v>365</v>
      </c>
      <c r="G361" s="2"/>
      <c r="H361" s="2" t="s">
        <v>59</v>
      </c>
      <c r="I361" s="2" t="s">
        <v>60</v>
      </c>
      <c r="J361" s="2" t="s">
        <v>1779</v>
      </c>
      <c r="K361" s="2" t="s">
        <v>62</v>
      </c>
      <c r="L361" s="2"/>
    </row>
    <row r="362" customFormat="false" ht="15" hidden="false" customHeight="false" outlineLevel="0" collapsed="false">
      <c r="A362" s="2" t="s">
        <v>1780</v>
      </c>
      <c r="B362" s="2" t="s">
        <v>1781</v>
      </c>
      <c r="C362" s="2" t="s">
        <v>1782</v>
      </c>
      <c r="D362" s="2" t="s">
        <v>1778</v>
      </c>
      <c r="E362" s="2" t="n">
        <v>3833</v>
      </c>
      <c r="F362" s="2" t="n">
        <v>365</v>
      </c>
      <c r="G362" s="2"/>
      <c r="H362" s="2" t="s">
        <v>59</v>
      </c>
      <c r="I362" s="2" t="s">
        <v>60</v>
      </c>
      <c r="J362" s="2" t="s">
        <v>1779</v>
      </c>
      <c r="K362" s="2" t="s">
        <v>62</v>
      </c>
      <c r="L362" s="2"/>
    </row>
    <row r="363" customFormat="false" ht="15" hidden="false" customHeight="false" outlineLevel="0" collapsed="false">
      <c r="A363" s="0" t="s">
        <v>1783</v>
      </c>
      <c r="B363" s="0" t="s">
        <v>1784</v>
      </c>
      <c r="C363" s="0" t="s">
        <v>1785</v>
      </c>
      <c r="D363" s="0" t="s">
        <v>1786</v>
      </c>
      <c r="E363" s="0" t="n">
        <v>1369</v>
      </c>
      <c r="F363" s="0" t="n">
        <v>34</v>
      </c>
      <c r="G363" s="2"/>
      <c r="H363" s="2" t="s">
        <v>59</v>
      </c>
      <c r="I363" s="2" t="s">
        <v>60</v>
      </c>
      <c r="J363" s="2" t="s">
        <v>67</v>
      </c>
      <c r="K363" s="2" t="s">
        <v>62</v>
      </c>
    </row>
    <row r="364" customFormat="false" ht="15" hidden="false" customHeight="false" outlineLevel="0" collapsed="false">
      <c r="A364" s="0" t="s">
        <v>1787</v>
      </c>
      <c r="B364" s="0" t="s">
        <v>1788</v>
      </c>
      <c r="C364" s="0" t="s">
        <v>1789</v>
      </c>
      <c r="D364" s="0" t="s">
        <v>1786</v>
      </c>
      <c r="E364" s="0" t="n">
        <v>1369</v>
      </c>
      <c r="F364" s="0" t="n">
        <v>34</v>
      </c>
      <c r="G364" s="2"/>
      <c r="H364" s="2" t="s">
        <v>59</v>
      </c>
      <c r="I364" s="2" t="s">
        <v>60</v>
      </c>
      <c r="J364" s="2" t="s">
        <v>67</v>
      </c>
      <c r="K364" s="2" t="s">
        <v>62</v>
      </c>
    </row>
    <row r="365" customFormat="false" ht="15" hidden="false" customHeight="false" outlineLevel="0" collapsed="false">
      <c r="A365" s="2" t="s">
        <v>1790</v>
      </c>
      <c r="B365" s="2" t="s">
        <v>1791</v>
      </c>
      <c r="C365" s="2" t="s">
        <v>1792</v>
      </c>
      <c r="D365" s="2" t="s">
        <v>1793</v>
      </c>
      <c r="E365" s="2" t="n">
        <v>58458</v>
      </c>
      <c r="F365" s="2"/>
      <c r="G365" s="2"/>
      <c r="H365" s="2" t="s">
        <v>59</v>
      </c>
      <c r="I365" s="2" t="s">
        <v>60</v>
      </c>
      <c r="J365" s="2" t="s">
        <v>1794</v>
      </c>
      <c r="K365" s="2" t="s">
        <v>62</v>
      </c>
      <c r="L365" s="2"/>
    </row>
    <row r="366" customFormat="false" ht="15" hidden="false" customHeight="false" outlineLevel="0" collapsed="false">
      <c r="A366" s="2" t="s">
        <v>1795</v>
      </c>
      <c r="B366" s="2" t="s">
        <v>1796</v>
      </c>
      <c r="C366" s="2" t="s">
        <v>1797</v>
      </c>
      <c r="D366" s="2" t="s">
        <v>1793</v>
      </c>
      <c r="E366" s="2" t="n">
        <v>40342</v>
      </c>
      <c r="F366" s="2" t="n">
        <v>3349</v>
      </c>
      <c r="G366" s="2"/>
      <c r="H366" s="2" t="s">
        <v>59</v>
      </c>
      <c r="I366" s="2" t="s">
        <v>60</v>
      </c>
      <c r="J366" s="2" t="s">
        <v>1798</v>
      </c>
      <c r="K366" s="2" t="s">
        <v>62</v>
      </c>
      <c r="L366" s="2"/>
    </row>
    <row r="367" customFormat="false" ht="15" hidden="false" customHeight="false" outlineLevel="0" collapsed="false">
      <c r="A367" s="0" t="s">
        <v>1799</v>
      </c>
      <c r="B367" s="2" t="s">
        <v>1800</v>
      </c>
      <c r="C367" s="0" t="s">
        <v>1801</v>
      </c>
      <c r="D367" s="0" t="s">
        <v>1802</v>
      </c>
      <c r="E367" s="0" t="n">
        <v>7807</v>
      </c>
      <c r="F367" s="0" t="n">
        <v>99</v>
      </c>
      <c r="G367" s="2"/>
      <c r="H367" s="0" t="s">
        <v>59</v>
      </c>
      <c r="I367" s="0" t="s">
        <v>60</v>
      </c>
      <c r="J367" s="0" t="s">
        <v>539</v>
      </c>
      <c r="K367" s="2" t="s">
        <v>62</v>
      </c>
    </row>
    <row r="368" customFormat="false" ht="15" hidden="false" customHeight="false" outlineLevel="0" collapsed="false">
      <c r="A368" s="0" t="s">
        <v>1803</v>
      </c>
      <c r="B368" s="2" t="s">
        <v>1804</v>
      </c>
      <c r="C368" s="0" t="s">
        <v>1805</v>
      </c>
      <c r="D368" s="0" t="s">
        <v>1802</v>
      </c>
      <c r="E368" s="0" t="n">
        <v>7807</v>
      </c>
      <c r="F368" s="0" t="n">
        <v>99</v>
      </c>
      <c r="G368" s="2"/>
      <c r="H368" s="0" t="s">
        <v>59</v>
      </c>
      <c r="I368" s="0" t="s">
        <v>60</v>
      </c>
      <c r="J368" s="0" t="s">
        <v>539</v>
      </c>
      <c r="K368" s="2" t="s">
        <v>62</v>
      </c>
    </row>
    <row r="369" customFormat="false" ht="15" hidden="false" customHeight="false" outlineLevel="0" collapsed="false">
      <c r="A369" s="0" t="s">
        <v>1806</v>
      </c>
      <c r="B369" s="2" t="s">
        <v>1807</v>
      </c>
      <c r="C369" s="0" t="s">
        <v>1808</v>
      </c>
      <c r="D369" s="0" t="s">
        <v>1809</v>
      </c>
      <c r="E369" s="0" t="n">
        <v>7807</v>
      </c>
      <c r="F369" s="0" t="n">
        <v>99</v>
      </c>
      <c r="G369" s="2"/>
      <c r="H369" s="0" t="s">
        <v>59</v>
      </c>
      <c r="I369" s="0" t="s">
        <v>60</v>
      </c>
      <c r="J369" s="0" t="s">
        <v>539</v>
      </c>
      <c r="K369" s="2" t="s">
        <v>62</v>
      </c>
    </row>
    <row r="370" customFormat="false" ht="15" hidden="false" customHeight="false" outlineLevel="0" collapsed="false">
      <c r="A370" s="0" t="s">
        <v>1810</v>
      </c>
      <c r="B370" s="2" t="s">
        <v>1811</v>
      </c>
      <c r="C370" s="0" t="s">
        <v>1812</v>
      </c>
      <c r="D370" s="0" t="s">
        <v>1809</v>
      </c>
      <c r="E370" s="0" t="n">
        <v>7807</v>
      </c>
      <c r="F370" s="0" t="n">
        <v>99</v>
      </c>
      <c r="G370" s="2"/>
      <c r="H370" s="0" t="s">
        <v>59</v>
      </c>
      <c r="I370" s="0" t="s">
        <v>60</v>
      </c>
      <c r="J370" s="0" t="s">
        <v>539</v>
      </c>
      <c r="K370" s="2" t="s">
        <v>62</v>
      </c>
    </row>
    <row r="371" customFormat="false" ht="15" hidden="false" customHeight="false" outlineLevel="0" collapsed="false">
      <c r="A371" s="0" t="s">
        <v>1813</v>
      </c>
      <c r="B371" s="2" t="s">
        <v>1814</v>
      </c>
      <c r="C371" s="0" t="s">
        <v>1815</v>
      </c>
      <c r="D371" s="0" t="s">
        <v>1816</v>
      </c>
      <c r="E371" s="0" t="n">
        <v>7807</v>
      </c>
      <c r="F371" s="0" t="n">
        <v>99</v>
      </c>
      <c r="G371" s="2"/>
      <c r="H371" s="0" t="s">
        <v>59</v>
      </c>
      <c r="I371" s="0" t="s">
        <v>60</v>
      </c>
      <c r="J371" s="0" t="s">
        <v>1817</v>
      </c>
      <c r="K371" s="2" t="s">
        <v>62</v>
      </c>
    </row>
    <row r="372" customFormat="false" ht="15" hidden="false" customHeight="false" outlineLevel="0" collapsed="false">
      <c r="A372" s="0" t="s">
        <v>1818</v>
      </c>
      <c r="B372" s="2" t="s">
        <v>1819</v>
      </c>
      <c r="C372" s="0" t="s">
        <v>1820</v>
      </c>
      <c r="D372" s="0" t="s">
        <v>1816</v>
      </c>
      <c r="E372" s="0" t="n">
        <v>7807</v>
      </c>
      <c r="F372" s="0" t="n">
        <v>99</v>
      </c>
      <c r="G372" s="2"/>
      <c r="H372" s="0" t="s">
        <v>59</v>
      </c>
      <c r="I372" s="0" t="s">
        <v>60</v>
      </c>
      <c r="J372" s="0" t="s">
        <v>1817</v>
      </c>
      <c r="K372" s="2" t="s">
        <v>62</v>
      </c>
    </row>
    <row r="373" customFormat="false" ht="15" hidden="false" customHeight="false" outlineLevel="0" collapsed="false">
      <c r="A373" s="2" t="s">
        <v>1821</v>
      </c>
      <c r="B373" s="2" t="s">
        <v>1822</v>
      </c>
      <c r="C373" s="2" t="s">
        <v>1823</v>
      </c>
      <c r="D373" s="2" t="s">
        <v>1824</v>
      </c>
      <c r="E373" s="2" t="n">
        <v>26090</v>
      </c>
      <c r="F373" s="2" t="n">
        <v>1142</v>
      </c>
      <c r="G373" s="2"/>
      <c r="H373" s="2" t="s">
        <v>59</v>
      </c>
      <c r="I373" s="2" t="s">
        <v>60</v>
      </c>
      <c r="J373" s="2" t="s">
        <v>1825</v>
      </c>
      <c r="K373" s="2" t="s">
        <v>62</v>
      </c>
      <c r="L373" s="2"/>
    </row>
    <row r="374" customFormat="false" ht="15" hidden="false" customHeight="false" outlineLevel="0" collapsed="false">
      <c r="A374" s="2" t="s">
        <v>1826</v>
      </c>
      <c r="B374" s="2" t="s">
        <v>1827</v>
      </c>
      <c r="C374" s="2" t="s">
        <v>1828</v>
      </c>
      <c r="D374" s="2" t="s">
        <v>1824</v>
      </c>
      <c r="E374" s="2" t="n">
        <v>26090</v>
      </c>
      <c r="F374" s="2" t="n">
        <v>1142</v>
      </c>
      <c r="G374" s="2"/>
      <c r="H374" s="2" t="s">
        <v>59</v>
      </c>
      <c r="I374" s="2" t="s">
        <v>60</v>
      </c>
      <c r="J374" s="2" t="s">
        <v>1825</v>
      </c>
      <c r="K374" s="2" t="s">
        <v>62</v>
      </c>
      <c r="L374" s="2"/>
    </row>
    <row r="375" customFormat="false" ht="15" hidden="false" customHeight="false" outlineLevel="0" collapsed="false">
      <c r="A375" s="0" t="s">
        <v>1829</v>
      </c>
      <c r="B375" s="0" t="s">
        <v>1830</v>
      </c>
      <c r="C375" s="0" t="s">
        <v>1831</v>
      </c>
      <c r="D375" s="0" t="s">
        <v>1832</v>
      </c>
      <c r="E375" s="0" t="n">
        <v>3691</v>
      </c>
      <c r="F375" s="0" t="n">
        <v>23</v>
      </c>
      <c r="G375" s="2"/>
      <c r="H375" s="2" t="s">
        <v>59</v>
      </c>
      <c r="I375" s="2" t="s">
        <v>60</v>
      </c>
      <c r="J375" s="2" t="s">
        <v>328</v>
      </c>
      <c r="K375" s="2" t="s">
        <v>62</v>
      </c>
    </row>
    <row r="376" customFormat="false" ht="15" hidden="false" customHeight="false" outlineLevel="0" collapsed="false">
      <c r="A376" s="0" t="s">
        <v>1833</v>
      </c>
      <c r="B376" s="0" t="s">
        <v>1834</v>
      </c>
      <c r="C376" s="0" t="s">
        <v>1835</v>
      </c>
      <c r="D376" s="0" t="s">
        <v>1836</v>
      </c>
      <c r="E376" s="0" t="n">
        <v>48188</v>
      </c>
      <c r="F376" s="0" t="n">
        <v>15</v>
      </c>
      <c r="G376" s="2"/>
      <c r="H376" s="2" t="s">
        <v>59</v>
      </c>
      <c r="I376" s="2" t="s">
        <v>60</v>
      </c>
      <c r="J376" s="2" t="s">
        <v>1837</v>
      </c>
      <c r="K376" s="2" t="s">
        <v>62</v>
      </c>
    </row>
    <row r="377" customFormat="false" ht="15" hidden="false" customHeight="false" outlineLevel="0" collapsed="false">
      <c r="A377" s="0" t="s">
        <v>1838</v>
      </c>
      <c r="B377" s="0" t="s">
        <v>1839</v>
      </c>
      <c r="C377" s="0" t="s">
        <v>1840</v>
      </c>
      <c r="D377" s="0" t="s">
        <v>1836</v>
      </c>
      <c r="E377" s="0" t="n">
        <v>58460</v>
      </c>
      <c r="F377" s="0" t="n">
        <v>15</v>
      </c>
      <c r="G377" s="2"/>
      <c r="H377" s="2" t="s">
        <v>59</v>
      </c>
      <c r="I377" s="2" t="s">
        <v>60</v>
      </c>
      <c r="J377" s="2" t="s">
        <v>1837</v>
      </c>
      <c r="K377" s="2" t="s">
        <v>62</v>
      </c>
    </row>
    <row r="378" customFormat="false" ht="15" hidden="false" customHeight="false" outlineLevel="0" collapsed="false">
      <c r="A378" s="0" t="s">
        <v>1841</v>
      </c>
      <c r="B378" s="0" t="s">
        <v>1842</v>
      </c>
      <c r="C378" s="0" t="s">
        <v>1843</v>
      </c>
      <c r="D378" s="0" t="s">
        <v>1844</v>
      </c>
      <c r="E378" s="0" t="n">
        <v>3704</v>
      </c>
      <c r="F378" s="0" t="n">
        <v>26</v>
      </c>
      <c r="G378" s="2"/>
      <c r="H378" s="2" t="s">
        <v>59</v>
      </c>
      <c r="I378" s="2" t="s">
        <v>60</v>
      </c>
      <c r="J378" s="2" t="s">
        <v>1845</v>
      </c>
      <c r="K378" s="2" t="s">
        <v>62</v>
      </c>
    </row>
    <row r="379" customFormat="false" ht="15" hidden="false" customHeight="false" outlineLevel="0" collapsed="false">
      <c r="A379" s="2" t="s">
        <v>1846</v>
      </c>
      <c r="B379" s="2" t="s">
        <v>1847</v>
      </c>
      <c r="C379" s="2" t="s">
        <v>1848</v>
      </c>
      <c r="D379" s="2" t="s">
        <v>1849</v>
      </c>
      <c r="E379" s="2" t="n">
        <v>3671</v>
      </c>
      <c r="F379" s="2" t="n">
        <v>699</v>
      </c>
      <c r="G379" s="2"/>
      <c r="H379" s="2" t="s">
        <v>59</v>
      </c>
      <c r="I379" s="2" t="s">
        <v>60</v>
      </c>
      <c r="J379" s="2" t="s">
        <v>333</v>
      </c>
      <c r="K379" s="2" t="s">
        <v>62</v>
      </c>
      <c r="L379" s="2"/>
    </row>
    <row r="380" customFormat="false" ht="15" hidden="false" customHeight="false" outlineLevel="0" collapsed="false">
      <c r="A380" s="2" t="s">
        <v>1850</v>
      </c>
      <c r="B380" s="2" t="s">
        <v>1851</v>
      </c>
      <c r="C380" s="2" t="s">
        <v>1852</v>
      </c>
      <c r="D380" s="2" t="s">
        <v>1849</v>
      </c>
      <c r="E380" s="2" t="n">
        <v>3671</v>
      </c>
      <c r="F380" s="2" t="n">
        <v>699</v>
      </c>
      <c r="G380" s="2"/>
      <c r="H380" s="2" t="s">
        <v>59</v>
      </c>
      <c r="I380" s="2" t="s">
        <v>60</v>
      </c>
      <c r="J380" s="2" t="s">
        <v>333</v>
      </c>
      <c r="K380" s="2" t="s">
        <v>62</v>
      </c>
      <c r="L380" s="2"/>
    </row>
    <row r="381" customFormat="false" ht="15" hidden="false" customHeight="false" outlineLevel="0" collapsed="false">
      <c r="A381" s="2" t="s">
        <v>1853</v>
      </c>
      <c r="B381" s="2" t="s">
        <v>1854</v>
      </c>
      <c r="C381" s="2" t="s">
        <v>1855</v>
      </c>
      <c r="D381" s="2" t="s">
        <v>1856</v>
      </c>
      <c r="E381" s="2" t="n">
        <v>51327</v>
      </c>
      <c r="F381" s="2" t="n">
        <v>3957</v>
      </c>
      <c r="G381" s="2"/>
      <c r="H381" s="2" t="s">
        <v>59</v>
      </c>
      <c r="I381" s="2" t="s">
        <v>60</v>
      </c>
      <c r="J381" s="2" t="s">
        <v>1857</v>
      </c>
      <c r="K381" s="2" t="s">
        <v>62</v>
      </c>
      <c r="L381" s="2"/>
    </row>
    <row r="382" customFormat="false" ht="15" hidden="false" customHeight="false" outlineLevel="0" collapsed="false">
      <c r="A382" s="2" t="s">
        <v>1858</v>
      </c>
      <c r="B382" s="2" t="s">
        <v>1859</v>
      </c>
      <c r="C382" s="2" t="s">
        <v>1860</v>
      </c>
      <c r="D382" s="2" t="s">
        <v>1861</v>
      </c>
      <c r="E382" s="2" t="n">
        <v>26146</v>
      </c>
      <c r="F382" s="2" t="n">
        <v>864</v>
      </c>
      <c r="G382" s="2"/>
      <c r="H382" s="2" t="s">
        <v>59</v>
      </c>
      <c r="I382" s="2" t="s">
        <v>60</v>
      </c>
      <c r="J382" s="2" t="s">
        <v>328</v>
      </c>
      <c r="K382" s="2" t="s">
        <v>62</v>
      </c>
      <c r="L382" s="2"/>
    </row>
    <row r="383" customFormat="false" ht="15" hidden="false" customHeight="false" outlineLevel="0" collapsed="false">
      <c r="A383" s="0" t="s">
        <v>1862</v>
      </c>
      <c r="B383" s="2" t="s">
        <v>1863</v>
      </c>
      <c r="C383" s="0" t="s">
        <v>1864</v>
      </c>
      <c r="D383" s="0" t="s">
        <v>1865</v>
      </c>
      <c r="E383" s="0" t="n">
        <v>7807</v>
      </c>
      <c r="F383" s="0" t="n">
        <v>99</v>
      </c>
      <c r="G383" s="2"/>
      <c r="H383" s="0" t="s">
        <v>59</v>
      </c>
      <c r="I383" s="0" t="s">
        <v>60</v>
      </c>
      <c r="J383" s="0" t="s">
        <v>1817</v>
      </c>
      <c r="K383" s="2" t="s">
        <v>62</v>
      </c>
    </row>
    <row r="384" customFormat="false" ht="15" hidden="false" customHeight="false" outlineLevel="0" collapsed="false">
      <c r="A384" s="0" t="s">
        <v>1866</v>
      </c>
      <c r="B384" s="2" t="s">
        <v>1867</v>
      </c>
      <c r="C384" s="0" t="s">
        <v>1868</v>
      </c>
      <c r="D384" s="0" t="s">
        <v>1865</v>
      </c>
      <c r="E384" s="0" t="n">
        <v>7807</v>
      </c>
      <c r="F384" s="0" t="n">
        <v>99</v>
      </c>
      <c r="G384" s="2"/>
      <c r="H384" s="0" t="s">
        <v>59</v>
      </c>
      <c r="I384" s="0" t="s">
        <v>60</v>
      </c>
      <c r="J384" s="0" t="s">
        <v>1817</v>
      </c>
      <c r="K384" s="2" t="s">
        <v>62</v>
      </c>
    </row>
    <row r="385" customFormat="false" ht="15" hidden="false" customHeight="false" outlineLevel="0" collapsed="false">
      <c r="A385" s="2" t="s">
        <v>1869</v>
      </c>
      <c r="B385" s="2" t="s">
        <v>1870</v>
      </c>
      <c r="C385" s="2" t="s">
        <v>1871</v>
      </c>
      <c r="D385" s="2" t="s">
        <v>1872</v>
      </c>
      <c r="E385" s="2" t="n">
        <v>58451</v>
      </c>
      <c r="F385" s="2"/>
      <c r="G385" s="2"/>
      <c r="H385" s="2" t="s">
        <v>59</v>
      </c>
      <c r="I385" s="2" t="s">
        <v>60</v>
      </c>
      <c r="J385" s="2" t="s">
        <v>1873</v>
      </c>
      <c r="K385" s="2" t="s">
        <v>62</v>
      </c>
      <c r="L385" s="2"/>
    </row>
    <row r="386" customFormat="false" ht="15" hidden="false" customHeight="false" outlineLevel="0" collapsed="false">
      <c r="A386" s="2" t="s">
        <v>1874</v>
      </c>
      <c r="B386" s="2" t="s">
        <v>1875</v>
      </c>
      <c r="C386" s="2" t="s">
        <v>1876</v>
      </c>
      <c r="D386" s="2" t="s">
        <v>1872</v>
      </c>
      <c r="E386" s="2" t="n">
        <v>58451</v>
      </c>
      <c r="F386" s="2"/>
      <c r="G386" s="2"/>
      <c r="H386" s="2" t="s">
        <v>59</v>
      </c>
      <c r="I386" s="2" t="s">
        <v>60</v>
      </c>
      <c r="J386" s="2" t="s">
        <v>1873</v>
      </c>
      <c r="K386" s="2" t="s">
        <v>62</v>
      </c>
      <c r="L386" s="2"/>
    </row>
    <row r="387" customFormat="false" ht="15" hidden="false" customHeight="false" outlineLevel="0" collapsed="false">
      <c r="A387" s="2" t="s">
        <v>1877</v>
      </c>
      <c r="B387" s="2" t="s">
        <v>1878</v>
      </c>
      <c r="C387" s="2" t="s">
        <v>1879</v>
      </c>
      <c r="D387" s="2" t="s">
        <v>1880</v>
      </c>
      <c r="E387" s="2" t="n">
        <v>3730</v>
      </c>
      <c r="F387" s="2" t="n">
        <v>321</v>
      </c>
      <c r="G387" s="2"/>
      <c r="H387" s="2" t="s">
        <v>59</v>
      </c>
      <c r="I387" s="2" t="s">
        <v>60</v>
      </c>
      <c r="J387" s="2" t="s">
        <v>619</v>
      </c>
      <c r="K387" s="2" t="s">
        <v>62</v>
      </c>
      <c r="L387" s="2"/>
    </row>
    <row r="388" customFormat="false" ht="15" hidden="false" customHeight="false" outlineLevel="0" collapsed="false">
      <c r="A388" s="2" t="s">
        <v>1881</v>
      </c>
      <c r="B388" s="2" t="s">
        <v>1882</v>
      </c>
      <c r="C388" s="2" t="s">
        <v>1883</v>
      </c>
      <c r="D388" s="2" t="s">
        <v>1884</v>
      </c>
      <c r="E388" s="2" t="n">
        <v>7964</v>
      </c>
      <c r="F388" s="2" t="n">
        <v>654</v>
      </c>
      <c r="G388" s="2"/>
      <c r="H388" s="2" t="s">
        <v>59</v>
      </c>
      <c r="I388" s="2" t="s">
        <v>60</v>
      </c>
      <c r="J388" s="2" t="s">
        <v>1885</v>
      </c>
      <c r="K388" s="2" t="s">
        <v>62</v>
      </c>
      <c r="L388" s="2"/>
    </row>
    <row r="389" customFormat="false" ht="15" hidden="false" customHeight="false" outlineLevel="0" collapsed="false">
      <c r="A389" s="2" t="s">
        <v>1886</v>
      </c>
      <c r="B389" s="2" t="s">
        <v>1887</v>
      </c>
      <c r="C389" s="2" t="s">
        <v>1888</v>
      </c>
      <c r="D389" s="2" t="s">
        <v>1889</v>
      </c>
      <c r="E389" s="2" t="n">
        <v>29850</v>
      </c>
      <c r="F389" s="2" t="n">
        <v>1611</v>
      </c>
      <c r="G389" s="2"/>
      <c r="H389" s="2" t="s">
        <v>20</v>
      </c>
      <c r="I389" s="2" t="s">
        <v>21</v>
      </c>
      <c r="J389" s="2"/>
      <c r="K389" s="2" t="s">
        <v>274</v>
      </c>
      <c r="L389" s="2" t="s">
        <v>239</v>
      </c>
    </row>
    <row r="390" customFormat="false" ht="15" hidden="false" customHeight="false" outlineLevel="0" collapsed="false">
      <c r="A390" s="2" t="s">
        <v>1890</v>
      </c>
      <c r="B390" s="2" t="s">
        <v>1891</v>
      </c>
      <c r="C390" s="2" t="s">
        <v>1892</v>
      </c>
      <c r="D390" s="2" t="s">
        <v>1889</v>
      </c>
      <c r="E390" s="2" t="n">
        <v>29850</v>
      </c>
      <c r="F390" s="2" t="n">
        <v>1611</v>
      </c>
      <c r="G390" s="2"/>
      <c r="H390" s="2" t="s">
        <v>20</v>
      </c>
      <c r="I390" s="2" t="s">
        <v>21</v>
      </c>
      <c r="J390" s="2"/>
      <c r="K390" s="2" t="s">
        <v>274</v>
      </c>
      <c r="L390" s="2" t="s">
        <v>239</v>
      </c>
    </row>
    <row r="391" customFormat="false" ht="15" hidden="false" customHeight="false" outlineLevel="0" collapsed="false">
      <c r="A391" s="2" t="s">
        <v>1893</v>
      </c>
      <c r="B391" s="2" t="s">
        <v>1894</v>
      </c>
      <c r="C391" s="2" t="s">
        <v>1895</v>
      </c>
      <c r="D391" s="2" t="s">
        <v>1889</v>
      </c>
      <c r="E391" s="2" t="n">
        <v>29850</v>
      </c>
      <c r="F391" s="2" t="n">
        <v>1611</v>
      </c>
      <c r="G391" s="2"/>
      <c r="H391" s="2" t="s">
        <v>20</v>
      </c>
      <c r="I391" s="2" t="s">
        <v>21</v>
      </c>
      <c r="J391" s="2"/>
      <c r="K391" s="2" t="s">
        <v>274</v>
      </c>
      <c r="L391" s="2" t="s">
        <v>239</v>
      </c>
    </row>
    <row r="392" customFormat="false" ht="15" hidden="false" customHeight="false" outlineLevel="0" collapsed="false">
      <c r="A392" s="2" t="s">
        <v>1896</v>
      </c>
      <c r="B392" s="2" t="s">
        <v>1897</v>
      </c>
      <c r="C392" s="2" t="s">
        <v>1898</v>
      </c>
      <c r="D392" s="2" t="s">
        <v>1889</v>
      </c>
      <c r="E392" s="2" t="n">
        <v>29850</v>
      </c>
      <c r="F392" s="2" t="n">
        <v>1611</v>
      </c>
      <c r="G392" s="2"/>
      <c r="H392" s="2" t="s">
        <v>20</v>
      </c>
      <c r="I392" s="2" t="s">
        <v>21</v>
      </c>
      <c r="J392" s="2"/>
      <c r="K392" s="2" t="s">
        <v>274</v>
      </c>
      <c r="L392" s="2" t="s">
        <v>239</v>
      </c>
    </row>
    <row r="393" customFormat="false" ht="15" hidden="false" customHeight="false" outlineLevel="0" collapsed="false">
      <c r="A393" s="2" t="s">
        <v>1899</v>
      </c>
      <c r="B393" s="2" t="s">
        <v>1900</v>
      </c>
      <c r="C393" s="2" t="s">
        <v>1901</v>
      </c>
      <c r="D393" s="2" t="s">
        <v>1889</v>
      </c>
      <c r="E393" s="2" t="n">
        <v>29850</v>
      </c>
      <c r="F393" s="2" t="n">
        <v>1611</v>
      </c>
      <c r="G393" s="2"/>
      <c r="H393" s="2" t="s">
        <v>20</v>
      </c>
      <c r="I393" s="2" t="s">
        <v>21</v>
      </c>
      <c r="J393" s="2"/>
      <c r="K393" s="2" t="s">
        <v>274</v>
      </c>
      <c r="L393" s="2" t="s">
        <v>239</v>
      </c>
    </row>
    <row r="394" customFormat="false" ht="15" hidden="false" customHeight="false" outlineLevel="0" collapsed="false">
      <c r="A394" s="2" t="s">
        <v>1902</v>
      </c>
      <c r="B394" s="2" t="s">
        <v>1903</v>
      </c>
      <c r="C394" s="2" t="s">
        <v>1904</v>
      </c>
      <c r="D394" s="2" t="s">
        <v>1905</v>
      </c>
      <c r="E394" s="2" t="n">
        <v>2124</v>
      </c>
      <c r="F394" s="2" t="n">
        <v>11</v>
      </c>
      <c r="G394" s="2"/>
      <c r="H394" s="2" t="s">
        <v>20</v>
      </c>
      <c r="I394" s="2" t="s">
        <v>21</v>
      </c>
      <c r="J394" s="2" t="s">
        <v>168</v>
      </c>
      <c r="K394" s="2" t="s">
        <v>169</v>
      </c>
      <c r="L394" s="2" t="s">
        <v>23</v>
      </c>
    </row>
    <row r="395" customFormat="false" ht="15" hidden="false" customHeight="false" outlineLevel="0" collapsed="false">
      <c r="A395" s="0" t="s">
        <v>1906</v>
      </c>
      <c r="B395" s="0" t="s">
        <v>1907</v>
      </c>
      <c r="C395" s="0" t="s">
        <v>1908</v>
      </c>
      <c r="D395" s="0" t="s">
        <v>1909</v>
      </c>
      <c r="E395" s="0" t="n">
        <v>2124</v>
      </c>
      <c r="F395" s="0" t="n">
        <v>11</v>
      </c>
      <c r="G395" s="2"/>
      <c r="H395" s="2" t="s">
        <v>20</v>
      </c>
      <c r="I395" s="2" t="s">
        <v>21</v>
      </c>
      <c r="J395" s="2" t="s">
        <v>168</v>
      </c>
      <c r="K395" s="2" t="s">
        <v>169</v>
      </c>
      <c r="L395" s="0" t="s">
        <v>23</v>
      </c>
    </row>
    <row r="396" customFormat="false" ht="15" hidden="false" customHeight="false" outlineLevel="0" collapsed="false">
      <c r="A396" s="0" t="s">
        <v>1910</v>
      </c>
      <c r="B396" s="0" t="s">
        <v>1911</v>
      </c>
      <c r="C396" s="0" t="s">
        <v>1912</v>
      </c>
      <c r="D396" s="0" t="s">
        <v>1913</v>
      </c>
      <c r="F396" s="0" t="n">
        <v>11</v>
      </c>
      <c r="G396" s="2"/>
      <c r="H396" s="2" t="s">
        <v>20</v>
      </c>
      <c r="I396" s="2" t="s">
        <v>21</v>
      </c>
      <c r="J396" s="2" t="s">
        <v>168</v>
      </c>
      <c r="K396" s="2" t="s">
        <v>169</v>
      </c>
      <c r="L396" s="0" t="s">
        <v>23</v>
      </c>
    </row>
    <row r="397" customFormat="false" ht="15" hidden="false" customHeight="false" outlineLevel="0" collapsed="false">
      <c r="A397" s="0" t="s">
        <v>1914</v>
      </c>
      <c r="B397" s="0" t="s">
        <v>1915</v>
      </c>
      <c r="C397" s="0" t="s">
        <v>1916</v>
      </c>
      <c r="D397" s="0" t="s">
        <v>1917</v>
      </c>
      <c r="E397" s="0" t="n">
        <v>2130</v>
      </c>
      <c r="F397" s="0" t="n">
        <v>11</v>
      </c>
      <c r="G397" s="2"/>
      <c r="H397" s="2" t="s">
        <v>20</v>
      </c>
      <c r="I397" s="2" t="s">
        <v>21</v>
      </c>
      <c r="J397" s="2" t="s">
        <v>168</v>
      </c>
      <c r="K397" s="2" t="s">
        <v>238</v>
      </c>
      <c r="L397" s="0" t="s">
        <v>239</v>
      </c>
    </row>
    <row r="398" customFormat="false" ht="15" hidden="false" customHeight="false" outlineLevel="0" collapsed="false">
      <c r="A398" s="0" t="s">
        <v>1918</v>
      </c>
      <c r="B398" s="0" t="s">
        <v>1919</v>
      </c>
      <c r="C398" s="0" t="s">
        <v>1920</v>
      </c>
      <c r="D398" s="0" t="s">
        <v>1921</v>
      </c>
      <c r="E398" s="0" t="n">
        <v>2124</v>
      </c>
      <c r="F398" s="0" t="n">
        <v>11</v>
      </c>
      <c r="G398" s="2"/>
      <c r="H398" s="2" t="s">
        <v>20</v>
      </c>
      <c r="I398" s="2" t="s">
        <v>21</v>
      </c>
      <c r="J398" s="2" t="s">
        <v>168</v>
      </c>
      <c r="K398" s="2" t="s">
        <v>169</v>
      </c>
      <c r="L398" s="0" t="s">
        <v>23</v>
      </c>
    </row>
    <row r="399" customFormat="false" ht="15" hidden="false" customHeight="false" outlineLevel="0" collapsed="false">
      <c r="A399" s="0" t="s">
        <v>1922</v>
      </c>
      <c r="B399" s="0" t="s">
        <v>1923</v>
      </c>
      <c r="C399" s="0" t="s">
        <v>1924</v>
      </c>
      <c r="D399" s="0" t="s">
        <v>1921</v>
      </c>
      <c r="E399" s="0" t="n">
        <v>2124</v>
      </c>
      <c r="F399" s="0" t="n">
        <v>11</v>
      </c>
      <c r="G399" s="2"/>
      <c r="H399" s="2" t="s">
        <v>20</v>
      </c>
      <c r="I399" s="2" t="s">
        <v>21</v>
      </c>
      <c r="J399" s="2" t="s">
        <v>168</v>
      </c>
      <c r="K399" s="2" t="s">
        <v>169</v>
      </c>
      <c r="L399" s="0" t="s">
        <v>23</v>
      </c>
    </row>
    <row r="400" customFormat="false" ht="15" hidden="false" customHeight="false" outlineLevel="0" collapsed="false">
      <c r="A400" s="0" t="s">
        <v>1925</v>
      </c>
      <c r="B400" s="0" t="s">
        <v>1926</v>
      </c>
      <c r="C400" s="0" t="s">
        <v>1927</v>
      </c>
      <c r="D400" s="0" t="s">
        <v>1928</v>
      </c>
      <c r="E400" s="0" t="n">
        <v>2124</v>
      </c>
      <c r="F400" s="0" t="n">
        <v>11</v>
      </c>
      <c r="G400" s="2"/>
      <c r="H400" s="2" t="s">
        <v>20</v>
      </c>
      <c r="I400" s="2" t="s">
        <v>21</v>
      </c>
      <c r="J400" s="2" t="s">
        <v>168</v>
      </c>
      <c r="K400" s="2" t="s">
        <v>169</v>
      </c>
      <c r="L400" s="0" t="s">
        <v>23</v>
      </c>
    </row>
    <row r="401" customFormat="false" ht="15" hidden="false" customHeight="false" outlineLevel="0" collapsed="false">
      <c r="A401" s="0" t="s">
        <v>1929</v>
      </c>
      <c r="B401" s="0" t="s">
        <v>1930</v>
      </c>
      <c r="C401" s="0" t="s">
        <v>1931</v>
      </c>
      <c r="D401" s="0" t="s">
        <v>1932</v>
      </c>
      <c r="E401" s="0" t="n">
        <v>2124</v>
      </c>
      <c r="F401" s="0" t="n">
        <v>11</v>
      </c>
      <c r="G401" s="2"/>
      <c r="H401" s="2" t="s">
        <v>20</v>
      </c>
      <c r="I401" s="2" t="s">
        <v>21</v>
      </c>
      <c r="J401" s="2" t="s">
        <v>168</v>
      </c>
      <c r="K401" s="2" t="s">
        <v>238</v>
      </c>
      <c r="L401" s="0" t="s">
        <v>239</v>
      </c>
    </row>
    <row r="402" customFormat="false" ht="15" hidden="false" customHeight="false" outlineLevel="0" collapsed="false">
      <c r="A402" s="0" t="s">
        <v>1933</v>
      </c>
      <c r="B402" s="0" t="s">
        <v>1934</v>
      </c>
      <c r="C402" s="0" t="s">
        <v>1935</v>
      </c>
      <c r="D402" s="0" t="s">
        <v>1936</v>
      </c>
      <c r="F402" s="0" t="n">
        <v>11</v>
      </c>
      <c r="G402" s="2"/>
      <c r="H402" s="2" t="s">
        <v>20</v>
      </c>
      <c r="I402" s="2" t="s">
        <v>21</v>
      </c>
      <c r="J402" s="2" t="s">
        <v>168</v>
      </c>
      <c r="K402" s="2" t="s">
        <v>169</v>
      </c>
      <c r="L402" s="0" t="s">
        <v>23</v>
      </c>
    </row>
    <row r="403" customFormat="false" ht="15" hidden="false" customHeight="false" outlineLevel="0" collapsed="false">
      <c r="A403" s="0" t="s">
        <v>1937</v>
      </c>
      <c r="B403" s="0" t="s">
        <v>1938</v>
      </c>
      <c r="C403" s="0" t="s">
        <v>1939</v>
      </c>
      <c r="D403" s="0" t="s">
        <v>1940</v>
      </c>
      <c r="E403" s="0" t="n">
        <v>2124</v>
      </c>
      <c r="F403" s="0" t="n">
        <v>11</v>
      </c>
      <c r="G403" s="2"/>
      <c r="H403" s="2" t="s">
        <v>20</v>
      </c>
      <c r="I403" s="2" t="s">
        <v>21</v>
      </c>
      <c r="J403" s="2" t="s">
        <v>168</v>
      </c>
      <c r="K403" s="2" t="s">
        <v>169</v>
      </c>
      <c r="L403" s="0" t="s">
        <v>23</v>
      </c>
    </row>
    <row r="404" customFormat="false" ht="15" hidden="false" customHeight="false" outlineLevel="0" collapsed="false">
      <c r="A404" s="0" t="s">
        <v>1941</v>
      </c>
      <c r="B404" s="0" t="s">
        <v>1942</v>
      </c>
      <c r="C404" s="0" t="s">
        <v>1943</v>
      </c>
      <c r="D404" s="0" t="s">
        <v>1944</v>
      </c>
      <c r="E404" s="0" t="n">
        <v>2124</v>
      </c>
      <c r="F404" s="0" t="n">
        <v>11</v>
      </c>
      <c r="G404" s="2"/>
      <c r="H404" s="2" t="s">
        <v>20</v>
      </c>
      <c r="I404" s="2" t="s">
        <v>21</v>
      </c>
      <c r="J404" s="2" t="s">
        <v>168</v>
      </c>
      <c r="K404" s="2" t="s">
        <v>169</v>
      </c>
      <c r="L404" s="0" t="s">
        <v>23</v>
      </c>
    </row>
    <row r="405" customFormat="false" ht="15" hidden="false" customHeight="false" outlineLevel="0" collapsed="false">
      <c r="A405" s="0" t="s">
        <v>1945</v>
      </c>
      <c r="B405" s="0" t="s">
        <v>1946</v>
      </c>
      <c r="C405" s="0" t="s">
        <v>1947</v>
      </c>
      <c r="D405" s="0" t="s">
        <v>66</v>
      </c>
      <c r="E405" s="0" t="n">
        <v>1428</v>
      </c>
      <c r="F405" s="0" t="n">
        <v>15</v>
      </c>
      <c r="G405" s="2"/>
      <c r="H405" s="2" t="s">
        <v>59</v>
      </c>
      <c r="I405" s="2" t="s">
        <v>60</v>
      </c>
      <c r="J405" s="2" t="s">
        <v>1837</v>
      </c>
      <c r="K405" s="2" t="s">
        <v>1948</v>
      </c>
    </row>
    <row r="406" customFormat="false" ht="15" hidden="false" customHeight="false" outlineLevel="0" collapsed="false">
      <c r="A406" s="2" t="s">
        <v>1949</v>
      </c>
      <c r="B406" s="2" t="s">
        <v>1950</v>
      </c>
      <c r="C406" s="2" t="s">
        <v>1951</v>
      </c>
      <c r="D406" s="2" t="s">
        <v>1952</v>
      </c>
      <c r="E406" s="2" t="n">
        <v>58447</v>
      </c>
      <c r="F406" s="2"/>
      <c r="G406" s="2"/>
      <c r="H406" s="2" t="s">
        <v>59</v>
      </c>
      <c r="I406" s="2" t="s">
        <v>60</v>
      </c>
      <c r="J406" s="2" t="s">
        <v>1953</v>
      </c>
      <c r="K406" s="2" t="s">
        <v>1948</v>
      </c>
      <c r="L406" s="2"/>
    </row>
    <row r="407" customFormat="false" ht="15" hidden="false" customHeight="false" outlineLevel="0" collapsed="false">
      <c r="A407" s="2" t="s">
        <v>1954</v>
      </c>
      <c r="B407" s="2" t="s">
        <v>1955</v>
      </c>
      <c r="C407" s="2" t="s">
        <v>1956</v>
      </c>
      <c r="D407" s="2" t="s">
        <v>1957</v>
      </c>
      <c r="E407" s="2" t="n">
        <v>3727</v>
      </c>
      <c r="F407" s="2" t="n">
        <v>126</v>
      </c>
      <c r="G407" s="2"/>
      <c r="H407" s="2" t="s">
        <v>59</v>
      </c>
      <c r="I407" s="2" t="s">
        <v>60</v>
      </c>
      <c r="J407" s="2" t="s">
        <v>1597</v>
      </c>
      <c r="K407" s="2" t="s">
        <v>1948</v>
      </c>
      <c r="L407" s="2"/>
    </row>
    <row r="408" customFormat="false" ht="15" hidden="false" customHeight="false" outlineLevel="0" collapsed="false">
      <c r="A408" s="2" t="s">
        <v>1958</v>
      </c>
      <c r="B408" s="2" t="s">
        <v>1959</v>
      </c>
      <c r="C408" s="2" t="s">
        <v>1960</v>
      </c>
      <c r="D408" s="2" t="s">
        <v>1961</v>
      </c>
      <c r="E408" s="2" t="n">
        <v>16048</v>
      </c>
      <c r="F408" s="2" t="n">
        <v>199</v>
      </c>
      <c r="G408" s="2" t="s">
        <v>455</v>
      </c>
      <c r="H408" s="2" t="s">
        <v>49</v>
      </c>
      <c r="I408" s="2" t="s">
        <v>50</v>
      </c>
      <c r="J408" s="2" t="s">
        <v>96</v>
      </c>
      <c r="K408" s="2" t="s">
        <v>52</v>
      </c>
      <c r="L408" s="2"/>
      <c r="M408" s="0" t="s">
        <v>1962</v>
      </c>
      <c r="N408" s="0" t="s">
        <v>311</v>
      </c>
    </row>
    <row r="409" customFormat="false" ht="15" hidden="false" customHeight="false" outlineLevel="0" collapsed="false">
      <c r="A409" s="0" t="s">
        <v>1963</v>
      </c>
      <c r="B409" s="0" t="s">
        <v>1964</v>
      </c>
      <c r="C409" s="0" t="s">
        <v>1965</v>
      </c>
      <c r="D409" s="0" t="s">
        <v>1966</v>
      </c>
      <c r="E409" s="0" t="n">
        <v>15983</v>
      </c>
      <c r="F409" s="0" t="n">
        <v>2</v>
      </c>
      <c r="G409" s="2" t="s">
        <v>1055</v>
      </c>
      <c r="H409" s="2" t="s">
        <v>49</v>
      </c>
      <c r="I409" s="2" t="s">
        <v>50</v>
      </c>
      <c r="J409" s="2" t="s">
        <v>1056</v>
      </c>
      <c r="K409" s="2" t="s">
        <v>52</v>
      </c>
      <c r="M409" s="0" t="s">
        <v>1967</v>
      </c>
      <c r="N409" s="0" t="s">
        <v>196</v>
      </c>
    </row>
    <row r="410" customFormat="false" ht="15" hidden="false" customHeight="false" outlineLevel="0" collapsed="false">
      <c r="A410" s="0" t="s">
        <v>1968</v>
      </c>
      <c r="B410" s="0" t="s">
        <v>1969</v>
      </c>
      <c r="C410" s="0" t="s">
        <v>1970</v>
      </c>
      <c r="D410" s="0" t="s">
        <v>1971</v>
      </c>
      <c r="E410" s="0" t="n">
        <v>15988</v>
      </c>
      <c r="F410" s="0" t="n">
        <v>5</v>
      </c>
      <c r="G410" s="2" t="s">
        <v>48</v>
      </c>
      <c r="H410" s="2" t="s">
        <v>49</v>
      </c>
      <c r="I410" s="2" t="s">
        <v>50</v>
      </c>
      <c r="J410" s="2" t="s">
        <v>51</v>
      </c>
      <c r="K410" s="2" t="s">
        <v>52</v>
      </c>
      <c r="M410" s="0" t="s">
        <v>1972</v>
      </c>
      <c r="N410" s="0" t="s">
        <v>879</v>
      </c>
    </row>
    <row r="411" customFormat="false" ht="15" hidden="false" customHeight="false" outlineLevel="0" collapsed="false">
      <c r="A411" s="0" t="s">
        <v>1973</v>
      </c>
      <c r="B411" s="0" t="s">
        <v>1974</v>
      </c>
      <c r="C411" s="0" t="s">
        <v>1975</v>
      </c>
      <c r="D411" s="0" t="s">
        <v>1976</v>
      </c>
      <c r="E411" s="0" t="n">
        <v>15990</v>
      </c>
      <c r="F411" s="0" t="n">
        <v>3</v>
      </c>
      <c r="G411" s="2" t="s">
        <v>211</v>
      </c>
      <c r="H411" s="2" t="s">
        <v>49</v>
      </c>
      <c r="I411" s="2" t="s">
        <v>50</v>
      </c>
      <c r="J411" s="2" t="s">
        <v>212</v>
      </c>
      <c r="K411" s="2" t="s">
        <v>52</v>
      </c>
      <c r="M411" s="0" t="s">
        <v>1977</v>
      </c>
      <c r="N411" s="0" t="s">
        <v>879</v>
      </c>
    </row>
    <row r="412" customFormat="false" ht="15" hidden="false" customHeight="false" outlineLevel="0" collapsed="false">
      <c r="A412" s="0" t="s">
        <v>1978</v>
      </c>
      <c r="B412" s="0" t="s">
        <v>1979</v>
      </c>
      <c r="C412" s="0" t="s">
        <v>1980</v>
      </c>
      <c r="D412" s="0" t="s">
        <v>1981</v>
      </c>
      <c r="E412" s="0" t="n">
        <v>15956</v>
      </c>
      <c r="F412" s="0" t="n">
        <v>1</v>
      </c>
      <c r="G412" s="2" t="s">
        <v>851</v>
      </c>
      <c r="H412" s="2" t="s">
        <v>49</v>
      </c>
      <c r="I412" s="2" t="s">
        <v>50</v>
      </c>
      <c r="J412" s="2" t="s">
        <v>852</v>
      </c>
      <c r="K412" s="2" t="s">
        <v>52</v>
      </c>
      <c r="M412" s="0" t="s">
        <v>1982</v>
      </c>
      <c r="N412" s="0" t="s">
        <v>879</v>
      </c>
    </row>
    <row r="413" customFormat="false" ht="15" hidden="false" customHeight="false" outlineLevel="0" collapsed="false">
      <c r="A413" s="2" t="s">
        <v>1983</v>
      </c>
      <c r="B413" s="2" t="s">
        <v>1984</v>
      </c>
      <c r="C413" s="2" t="s">
        <v>1985</v>
      </c>
      <c r="D413" s="2" t="s">
        <v>1986</v>
      </c>
      <c r="E413" s="2" t="n">
        <v>15999</v>
      </c>
      <c r="F413" s="2" t="n">
        <v>321</v>
      </c>
      <c r="G413" s="2" t="s">
        <v>121</v>
      </c>
      <c r="H413" s="2" t="s">
        <v>49</v>
      </c>
      <c r="I413" s="2" t="s">
        <v>50</v>
      </c>
      <c r="J413" s="2" t="s">
        <v>96</v>
      </c>
      <c r="K413" s="2" t="s">
        <v>52</v>
      </c>
      <c r="L413" s="2"/>
      <c r="M413" s="0" t="s">
        <v>1987</v>
      </c>
      <c r="N413" s="0" t="s">
        <v>196</v>
      </c>
    </row>
    <row r="414" customFormat="false" ht="15" hidden="false" customHeight="false" outlineLevel="0" collapsed="false">
      <c r="A414" s="2" t="s">
        <v>1988</v>
      </c>
      <c r="B414" s="2" t="s">
        <v>1989</v>
      </c>
      <c r="C414" s="2" t="s">
        <v>1990</v>
      </c>
      <c r="D414" s="2" t="s">
        <v>1991</v>
      </c>
      <c r="E414" s="2" t="n">
        <v>15999</v>
      </c>
      <c r="F414" s="2" t="n">
        <v>321</v>
      </c>
      <c r="G414" s="2" t="s">
        <v>121</v>
      </c>
      <c r="H414" s="2" t="s">
        <v>49</v>
      </c>
      <c r="I414" s="2" t="s">
        <v>50</v>
      </c>
      <c r="J414" s="2" t="s">
        <v>96</v>
      </c>
      <c r="K414" s="2" t="s">
        <v>52</v>
      </c>
      <c r="L414" s="2"/>
      <c r="M414" s="0" t="s">
        <v>1992</v>
      </c>
      <c r="N414" s="0" t="s">
        <v>196</v>
      </c>
    </row>
    <row r="415" customFormat="false" ht="15" hidden="false" customHeight="false" outlineLevel="0" collapsed="false">
      <c r="A415" s="2" t="s">
        <v>1993</v>
      </c>
      <c r="B415" s="2" t="s">
        <v>1994</v>
      </c>
      <c r="C415" s="2" t="s">
        <v>1995</v>
      </c>
      <c r="D415" s="2" t="s">
        <v>1996</v>
      </c>
      <c r="E415" s="2" t="n">
        <v>15999</v>
      </c>
      <c r="F415" s="2" t="n">
        <v>321</v>
      </c>
      <c r="G415" s="2" t="s">
        <v>121</v>
      </c>
      <c r="H415" s="2" t="s">
        <v>49</v>
      </c>
      <c r="I415" s="2" t="s">
        <v>50</v>
      </c>
      <c r="J415" s="2" t="s">
        <v>96</v>
      </c>
      <c r="K415" s="2" t="s">
        <v>52</v>
      </c>
      <c r="L415" s="2"/>
      <c r="M415" s="0" t="s">
        <v>1997</v>
      </c>
      <c r="N415" s="0" t="s">
        <v>196</v>
      </c>
    </row>
    <row r="416" customFormat="false" ht="15" hidden="false" customHeight="false" outlineLevel="0" collapsed="false">
      <c r="A416" s="2" t="s">
        <v>1998</v>
      </c>
      <c r="B416" s="2" t="s">
        <v>1999</v>
      </c>
      <c r="C416" s="2" t="s">
        <v>2000</v>
      </c>
      <c r="D416" s="2" t="s">
        <v>2001</v>
      </c>
      <c r="E416" s="2" t="n">
        <v>15999</v>
      </c>
      <c r="F416" s="2" t="n">
        <v>321</v>
      </c>
      <c r="G416" s="2" t="s">
        <v>121</v>
      </c>
      <c r="H416" s="2" t="s">
        <v>49</v>
      </c>
      <c r="I416" s="2" t="s">
        <v>50</v>
      </c>
      <c r="J416" s="2" t="s">
        <v>96</v>
      </c>
      <c r="K416" s="2" t="s">
        <v>52</v>
      </c>
      <c r="L416" s="2"/>
      <c r="M416" s="0" t="s">
        <v>2002</v>
      </c>
      <c r="N416" s="0" t="s">
        <v>196</v>
      </c>
    </row>
    <row r="417" customFormat="false" ht="15" hidden="false" customHeight="false" outlineLevel="0" collapsed="false">
      <c r="A417" s="2" t="s">
        <v>2003</v>
      </c>
      <c r="B417" s="2" t="s">
        <v>2004</v>
      </c>
      <c r="C417" s="2" t="s">
        <v>2005</v>
      </c>
      <c r="D417" s="2" t="s">
        <v>2006</v>
      </c>
      <c r="E417" s="2" t="n">
        <v>15999</v>
      </c>
      <c r="F417" s="2" t="n">
        <v>321</v>
      </c>
      <c r="G417" s="2" t="s">
        <v>121</v>
      </c>
      <c r="H417" s="2" t="s">
        <v>49</v>
      </c>
      <c r="I417" s="2" t="s">
        <v>50</v>
      </c>
      <c r="J417" s="2" t="s">
        <v>96</v>
      </c>
      <c r="K417" s="2" t="s">
        <v>52</v>
      </c>
      <c r="L417" s="2"/>
      <c r="M417" s="0" t="s">
        <v>2007</v>
      </c>
      <c r="N417" s="0" t="s">
        <v>196</v>
      </c>
    </row>
    <row r="418" customFormat="false" ht="15" hidden="false" customHeight="false" outlineLevel="0" collapsed="false">
      <c r="A418" s="2" t="s">
        <v>2008</v>
      </c>
      <c r="B418" s="2" t="s">
        <v>2009</v>
      </c>
      <c r="C418" s="2" t="s">
        <v>2010</v>
      </c>
      <c r="D418" s="2" t="s">
        <v>2011</v>
      </c>
      <c r="E418" s="2" t="n">
        <v>16000</v>
      </c>
      <c r="F418" s="2" t="n">
        <v>581</v>
      </c>
      <c r="G418" s="2" t="s">
        <v>1455</v>
      </c>
      <c r="H418" s="2" t="s">
        <v>49</v>
      </c>
      <c r="I418" s="2" t="s">
        <v>50</v>
      </c>
      <c r="J418" s="2" t="s">
        <v>309</v>
      </c>
      <c r="K418" s="2" t="s">
        <v>52</v>
      </c>
      <c r="L418" s="2"/>
      <c r="M418" s="0" t="s">
        <v>2012</v>
      </c>
      <c r="N418" s="0" t="s">
        <v>311</v>
      </c>
    </row>
    <row r="419" customFormat="false" ht="15" hidden="false" customHeight="false" outlineLevel="0" collapsed="false">
      <c r="A419" s="0" t="s">
        <v>2013</v>
      </c>
      <c r="B419" s="0" t="s">
        <v>2014</v>
      </c>
      <c r="C419" s="0" t="s">
        <v>2015</v>
      </c>
      <c r="D419" s="0" t="s">
        <v>2016</v>
      </c>
      <c r="E419" s="0" t="n">
        <v>37210</v>
      </c>
      <c r="F419" s="0" t="n">
        <v>8</v>
      </c>
      <c r="G419" s="2" t="s">
        <v>115</v>
      </c>
      <c r="H419" s="2" t="s">
        <v>49</v>
      </c>
      <c r="I419" s="2" t="s">
        <v>50</v>
      </c>
      <c r="J419" s="2" t="s">
        <v>116</v>
      </c>
      <c r="K419" s="2" t="s">
        <v>52</v>
      </c>
      <c r="M419" s="0" t="s">
        <v>2017</v>
      </c>
      <c r="N419" s="0" t="s">
        <v>98</v>
      </c>
    </row>
    <row r="420" customFormat="false" ht="15" hidden="false" customHeight="false" outlineLevel="0" collapsed="false">
      <c r="A420" s="2" t="s">
        <v>2018</v>
      </c>
      <c r="B420" s="2" t="s">
        <v>2019</v>
      </c>
      <c r="C420" s="2" t="s">
        <v>2020</v>
      </c>
      <c r="D420" s="2" t="s">
        <v>2021</v>
      </c>
      <c r="E420" s="2" t="n">
        <v>1425</v>
      </c>
      <c r="F420" s="2" t="n">
        <v>4747</v>
      </c>
      <c r="G420" s="2"/>
      <c r="H420" s="2" t="s">
        <v>59</v>
      </c>
      <c r="I420" s="2" t="s">
        <v>60</v>
      </c>
      <c r="J420" s="2" t="s">
        <v>1584</v>
      </c>
      <c r="K420" s="2" t="s">
        <v>62</v>
      </c>
      <c r="L420" s="2"/>
    </row>
    <row r="421" customFormat="false" ht="15" hidden="false" customHeight="false" outlineLevel="0" collapsed="false">
      <c r="A421" s="2" t="s">
        <v>2022</v>
      </c>
      <c r="B421" s="2" t="s">
        <v>2023</v>
      </c>
      <c r="C421" s="2" t="s">
        <v>2024</v>
      </c>
      <c r="D421" s="2" t="s">
        <v>2025</v>
      </c>
      <c r="E421" s="2" t="n">
        <v>1425</v>
      </c>
      <c r="F421" s="2" t="n">
        <v>4747</v>
      </c>
      <c r="G421" s="2"/>
      <c r="H421" s="2" t="s">
        <v>59</v>
      </c>
      <c r="I421" s="2" t="s">
        <v>60</v>
      </c>
      <c r="J421" s="2" t="s">
        <v>1584</v>
      </c>
      <c r="K421" s="2" t="s">
        <v>62</v>
      </c>
      <c r="L421" s="2"/>
    </row>
    <row r="422" customFormat="false" ht="15" hidden="false" customHeight="false" outlineLevel="0" collapsed="false">
      <c r="A422" s="2" t="s">
        <v>2026</v>
      </c>
      <c r="B422" s="2" t="s">
        <v>2027</v>
      </c>
      <c r="C422" s="2" t="s">
        <v>2028</v>
      </c>
      <c r="D422" s="2" t="s">
        <v>2029</v>
      </c>
      <c r="E422" s="2" t="n">
        <v>1425</v>
      </c>
      <c r="F422" s="2" t="n">
        <v>4747</v>
      </c>
      <c r="G422" s="2"/>
      <c r="H422" s="2" t="s">
        <v>59</v>
      </c>
      <c r="I422" s="2" t="s">
        <v>60</v>
      </c>
      <c r="J422" s="2" t="s">
        <v>1584</v>
      </c>
      <c r="K422" s="2" t="s">
        <v>62</v>
      </c>
      <c r="L422" s="2"/>
    </row>
    <row r="423" customFormat="false" ht="15" hidden="false" customHeight="false" outlineLevel="0" collapsed="false">
      <c r="A423" s="2" t="s">
        <v>2030</v>
      </c>
      <c r="B423" s="2" t="s">
        <v>2031</v>
      </c>
      <c r="C423" s="2" t="s">
        <v>2032</v>
      </c>
      <c r="D423" s="2" t="s">
        <v>2033</v>
      </c>
      <c r="E423" s="2" t="n">
        <v>1425</v>
      </c>
      <c r="F423" s="2" t="n">
        <v>4747</v>
      </c>
      <c r="G423" s="2"/>
      <c r="H423" s="2" t="s">
        <v>59</v>
      </c>
      <c r="I423" s="2" t="s">
        <v>60</v>
      </c>
      <c r="J423" s="2" t="s">
        <v>1584</v>
      </c>
      <c r="K423" s="2" t="s">
        <v>62</v>
      </c>
      <c r="L423" s="2"/>
    </row>
    <row r="424" customFormat="false" ht="15" hidden="false" customHeight="false" outlineLevel="0" collapsed="false">
      <c r="A424" s="2" t="s">
        <v>2034</v>
      </c>
      <c r="B424" s="2" t="s">
        <v>2035</v>
      </c>
      <c r="C424" s="2" t="s">
        <v>2036</v>
      </c>
      <c r="D424" s="2" t="s">
        <v>2037</v>
      </c>
      <c r="E424" s="2" t="n">
        <v>58454</v>
      </c>
      <c r="F424" s="2" t="n">
        <v>1542</v>
      </c>
      <c r="G424" s="2"/>
      <c r="H424" s="2" t="s">
        <v>59</v>
      </c>
      <c r="I424" s="2" t="s">
        <v>60</v>
      </c>
      <c r="J424" s="2" t="s">
        <v>2038</v>
      </c>
      <c r="K424" s="2" t="s">
        <v>62</v>
      </c>
      <c r="L424" s="2"/>
    </row>
    <row r="425" customFormat="false" ht="15" hidden="false" customHeight="false" outlineLevel="0" collapsed="false">
      <c r="A425" s="2" t="s">
        <v>2039</v>
      </c>
      <c r="B425" s="2" t="s">
        <v>2040</v>
      </c>
      <c r="C425" s="2" t="s">
        <v>2041</v>
      </c>
      <c r="D425" s="2" t="s">
        <v>2037</v>
      </c>
      <c r="E425" s="2" t="n">
        <v>58454</v>
      </c>
      <c r="F425" s="2" t="n">
        <v>1542</v>
      </c>
      <c r="G425" s="2"/>
      <c r="H425" s="2" t="s">
        <v>59</v>
      </c>
      <c r="I425" s="2" t="s">
        <v>60</v>
      </c>
      <c r="J425" s="2" t="s">
        <v>2038</v>
      </c>
      <c r="K425" s="2" t="s">
        <v>62</v>
      </c>
      <c r="L425" s="2"/>
    </row>
    <row r="426" customFormat="false" ht="15" hidden="false" customHeight="false" outlineLevel="0" collapsed="false">
      <c r="A426" s="2" t="s">
        <v>2042</v>
      </c>
      <c r="B426" s="2" t="s">
        <v>2043</v>
      </c>
      <c r="C426" s="2" t="s">
        <v>2044</v>
      </c>
      <c r="D426" s="2" t="s">
        <v>2037</v>
      </c>
      <c r="E426" s="2" t="n">
        <v>58454</v>
      </c>
      <c r="F426" s="2" t="n">
        <v>1542</v>
      </c>
      <c r="G426" s="2"/>
      <c r="H426" s="2" t="s">
        <v>59</v>
      </c>
      <c r="I426" s="2" t="s">
        <v>60</v>
      </c>
      <c r="J426" s="2" t="s">
        <v>2038</v>
      </c>
      <c r="K426" s="2" t="s">
        <v>62</v>
      </c>
      <c r="L426" s="2"/>
    </row>
    <row r="427" customFormat="false" ht="15" hidden="false" customHeight="false" outlineLevel="0" collapsed="false">
      <c r="A427" s="2" t="s">
        <v>2045</v>
      </c>
      <c r="B427" s="2" t="s">
        <v>2046</v>
      </c>
      <c r="C427" s="2" t="s">
        <v>2047</v>
      </c>
      <c r="D427" s="2" t="s">
        <v>2048</v>
      </c>
      <c r="E427" s="2" t="n">
        <v>26415</v>
      </c>
      <c r="F427" s="2" t="n">
        <v>432</v>
      </c>
      <c r="G427" s="2"/>
      <c r="H427" s="2" t="s">
        <v>59</v>
      </c>
      <c r="I427" s="2" t="s">
        <v>60</v>
      </c>
      <c r="J427" s="2" t="s">
        <v>2049</v>
      </c>
      <c r="K427" s="2" t="s">
        <v>62</v>
      </c>
      <c r="L427" s="2"/>
    </row>
    <row r="428" customFormat="false" ht="15" hidden="false" customHeight="false" outlineLevel="0" collapsed="false">
      <c r="A428" s="2" t="s">
        <v>2050</v>
      </c>
      <c r="B428" s="2" t="s">
        <v>2051</v>
      </c>
      <c r="C428" s="2" t="s">
        <v>2052</v>
      </c>
      <c r="D428" s="2" t="s">
        <v>2048</v>
      </c>
      <c r="E428" s="2" t="n">
        <v>26415</v>
      </c>
      <c r="F428" s="2" t="n">
        <v>432</v>
      </c>
      <c r="G428" s="2"/>
      <c r="H428" s="2" t="s">
        <v>59</v>
      </c>
      <c r="I428" s="2" t="s">
        <v>60</v>
      </c>
      <c r="J428" s="2" t="s">
        <v>2049</v>
      </c>
      <c r="K428" s="2" t="s">
        <v>62</v>
      </c>
      <c r="L428" s="2"/>
    </row>
    <row r="429" customFormat="false" ht="15" hidden="false" customHeight="false" outlineLevel="0" collapsed="false">
      <c r="A429" s="2" t="s">
        <v>2053</v>
      </c>
      <c r="B429" s="2" t="s">
        <v>2054</v>
      </c>
      <c r="C429" s="2" t="s">
        <v>2055</v>
      </c>
      <c r="D429" s="2" t="s">
        <v>2056</v>
      </c>
      <c r="E429" s="2" t="n">
        <v>3802</v>
      </c>
      <c r="F429" s="2" t="n">
        <v>185</v>
      </c>
      <c r="G429" s="2"/>
      <c r="H429" s="2" t="s">
        <v>59</v>
      </c>
      <c r="I429" s="2" t="s">
        <v>60</v>
      </c>
      <c r="J429" s="2" t="s">
        <v>61</v>
      </c>
      <c r="K429" s="2" t="s">
        <v>62</v>
      </c>
      <c r="L429" s="2"/>
    </row>
    <row r="430" customFormat="false" ht="15" hidden="false" customHeight="false" outlineLevel="0" collapsed="false">
      <c r="A430" s="0" t="s">
        <v>2057</v>
      </c>
      <c r="B430" s="0" t="s">
        <v>2058</v>
      </c>
      <c r="C430" s="0" t="s">
        <v>2059</v>
      </c>
      <c r="D430" s="0" t="s">
        <v>2060</v>
      </c>
      <c r="E430" s="0" t="n">
        <v>3484</v>
      </c>
      <c r="F430" s="0" t="n">
        <v>19</v>
      </c>
      <c r="G430" s="2"/>
      <c r="H430" s="2" t="s">
        <v>59</v>
      </c>
      <c r="I430" s="2" t="s">
        <v>60</v>
      </c>
      <c r="J430" s="2" t="s">
        <v>576</v>
      </c>
      <c r="K430" s="2" t="s">
        <v>62</v>
      </c>
    </row>
    <row r="431" customFormat="false" ht="15" hidden="false" customHeight="false" outlineLevel="0" collapsed="false">
      <c r="A431" s="0" t="s">
        <v>2061</v>
      </c>
      <c r="B431" s="0" t="s">
        <v>2062</v>
      </c>
      <c r="C431" s="0" t="s">
        <v>2063</v>
      </c>
      <c r="D431" s="0" t="s">
        <v>2060</v>
      </c>
      <c r="E431" s="0" t="n">
        <v>3484</v>
      </c>
      <c r="F431" s="0" t="n">
        <v>19</v>
      </c>
      <c r="G431" s="2"/>
      <c r="H431" s="2" t="s">
        <v>59</v>
      </c>
      <c r="I431" s="2" t="s">
        <v>60</v>
      </c>
      <c r="J431" s="2" t="s">
        <v>576</v>
      </c>
      <c r="K431" s="2" t="s">
        <v>62</v>
      </c>
    </row>
    <row r="432" customFormat="false" ht="15" hidden="false" customHeight="false" outlineLevel="0" collapsed="false">
      <c r="A432" s="2" t="s">
        <v>2064</v>
      </c>
      <c r="B432" s="2" t="s">
        <v>2065</v>
      </c>
      <c r="C432" s="2" t="s">
        <v>2066</v>
      </c>
      <c r="D432" s="2" t="s">
        <v>2067</v>
      </c>
      <c r="E432" s="2" t="n">
        <v>58449</v>
      </c>
      <c r="F432" s="2"/>
      <c r="G432" s="2"/>
      <c r="H432" s="2" t="s">
        <v>59</v>
      </c>
      <c r="I432" s="2" t="s">
        <v>60</v>
      </c>
      <c r="J432" s="2" t="s">
        <v>2068</v>
      </c>
      <c r="K432" s="2" t="s">
        <v>62</v>
      </c>
      <c r="L432" s="2"/>
    </row>
    <row r="433" customFormat="false" ht="15" hidden="false" customHeight="false" outlineLevel="0" collapsed="false">
      <c r="A433" s="0" t="s">
        <v>2069</v>
      </c>
      <c r="B433" s="0" t="s">
        <v>2070</v>
      </c>
      <c r="C433" s="0" t="s">
        <v>2071</v>
      </c>
      <c r="D433" s="0" t="s">
        <v>2072</v>
      </c>
      <c r="E433" s="0" t="n">
        <v>1423</v>
      </c>
      <c r="F433" s="0" t="n">
        <v>13</v>
      </c>
      <c r="G433" s="2"/>
      <c r="H433" s="2" t="s">
        <v>59</v>
      </c>
      <c r="I433" s="2" t="s">
        <v>60</v>
      </c>
      <c r="J433" s="2" t="s">
        <v>2073</v>
      </c>
      <c r="K433" s="2" t="s">
        <v>62</v>
      </c>
    </row>
    <row r="434" customFormat="false" ht="15" hidden="false" customHeight="false" outlineLevel="0" collapsed="false">
      <c r="A434" s="0" t="s">
        <v>2074</v>
      </c>
      <c r="B434" s="0" t="s">
        <v>2075</v>
      </c>
      <c r="C434" s="0" t="s">
        <v>2076</v>
      </c>
      <c r="D434" s="0" t="s">
        <v>2072</v>
      </c>
      <c r="E434" s="0" t="n">
        <v>1423</v>
      </c>
      <c r="F434" s="0" t="n">
        <v>13</v>
      </c>
      <c r="G434" s="2"/>
      <c r="H434" s="2" t="s">
        <v>59</v>
      </c>
      <c r="I434" s="2" t="s">
        <v>60</v>
      </c>
      <c r="J434" s="2" t="s">
        <v>2073</v>
      </c>
      <c r="K434" s="2" t="s">
        <v>62</v>
      </c>
    </row>
    <row r="435" customFormat="false" ht="15" hidden="false" customHeight="false" outlineLevel="0" collapsed="false">
      <c r="A435" s="0" t="s">
        <v>2077</v>
      </c>
      <c r="B435" s="0" t="s">
        <v>2078</v>
      </c>
      <c r="C435" s="0" t="s">
        <v>2079</v>
      </c>
      <c r="D435" s="0" t="s">
        <v>2080</v>
      </c>
      <c r="E435" s="0" t="n">
        <v>1429</v>
      </c>
      <c r="F435" s="0" t="n">
        <v>10</v>
      </c>
      <c r="G435" s="2"/>
      <c r="H435" s="2" t="s">
        <v>59</v>
      </c>
      <c r="I435" s="2" t="s">
        <v>60</v>
      </c>
      <c r="J435" s="2" t="s">
        <v>2081</v>
      </c>
      <c r="K435" s="2" t="s">
        <v>62</v>
      </c>
    </row>
    <row r="436" customFormat="false" ht="15" hidden="false" customHeight="false" outlineLevel="0" collapsed="false">
      <c r="A436" s="2" t="s">
        <v>2082</v>
      </c>
      <c r="B436" s="2" t="s">
        <v>2083</v>
      </c>
      <c r="C436" s="2" t="s">
        <v>2084</v>
      </c>
      <c r="D436" s="2" t="s">
        <v>2085</v>
      </c>
      <c r="E436" s="2" t="n">
        <v>8161</v>
      </c>
      <c r="F436" s="2" t="n">
        <v>578</v>
      </c>
      <c r="G436" s="2"/>
      <c r="H436" s="2" t="s">
        <v>59</v>
      </c>
      <c r="I436" s="2" t="s">
        <v>60</v>
      </c>
      <c r="J436" s="2" t="s">
        <v>547</v>
      </c>
      <c r="K436" s="2" t="s">
        <v>62</v>
      </c>
      <c r="L436" s="2"/>
    </row>
    <row r="437" customFormat="false" ht="15" hidden="false" customHeight="false" outlineLevel="0" collapsed="false">
      <c r="A437" s="0" t="s">
        <v>2086</v>
      </c>
      <c r="B437" s="0" t="s">
        <v>2087</v>
      </c>
      <c r="C437" s="0" t="s">
        <v>2088</v>
      </c>
      <c r="D437" s="0" t="s">
        <v>2089</v>
      </c>
      <c r="E437" s="0" t="n">
        <v>1369</v>
      </c>
      <c r="F437" s="0" t="n">
        <v>19</v>
      </c>
      <c r="G437" s="2"/>
      <c r="H437" s="2" t="s">
        <v>59</v>
      </c>
      <c r="I437" s="2" t="s">
        <v>60</v>
      </c>
      <c r="J437" s="2" t="s">
        <v>576</v>
      </c>
      <c r="K437" s="2" t="s">
        <v>62</v>
      </c>
    </row>
    <row r="438" customFormat="false" ht="15" hidden="false" customHeight="false" outlineLevel="0" collapsed="false">
      <c r="A438" s="2" t="s">
        <v>2090</v>
      </c>
      <c r="B438" s="2" t="s">
        <v>2091</v>
      </c>
      <c r="C438" s="2" t="s">
        <v>2092</v>
      </c>
      <c r="D438" s="2" t="s">
        <v>2093</v>
      </c>
      <c r="E438" s="2" t="n">
        <v>3729</v>
      </c>
      <c r="F438" s="2" t="n">
        <v>226</v>
      </c>
      <c r="G438" s="2"/>
      <c r="H438" s="2" t="s">
        <v>59</v>
      </c>
      <c r="I438" s="2" t="s">
        <v>60</v>
      </c>
      <c r="J438" s="2" t="s">
        <v>2094</v>
      </c>
      <c r="K438" s="2" t="s">
        <v>62</v>
      </c>
      <c r="L438" s="2"/>
    </row>
    <row r="439" customFormat="false" ht="15" hidden="false" customHeight="false" outlineLevel="0" collapsed="false">
      <c r="A439" s="0" t="s">
        <v>2095</v>
      </c>
      <c r="B439" s="0" t="s">
        <v>2096</v>
      </c>
      <c r="C439" s="0" t="s">
        <v>2097</v>
      </c>
      <c r="D439" s="0" t="s">
        <v>2098</v>
      </c>
      <c r="E439" s="0" t="n">
        <v>15958</v>
      </c>
      <c r="F439" s="0" t="n">
        <v>7</v>
      </c>
      <c r="G439" s="2" t="s">
        <v>108</v>
      </c>
      <c r="H439" s="2" t="s">
        <v>49</v>
      </c>
      <c r="I439" s="2" t="s">
        <v>50</v>
      </c>
      <c r="J439" s="2" t="s">
        <v>109</v>
      </c>
      <c r="K439" s="2" t="s">
        <v>52</v>
      </c>
      <c r="M439" s="0" t="s">
        <v>2099</v>
      </c>
      <c r="N439" s="0" t="s">
        <v>98</v>
      </c>
    </row>
    <row r="440" customFormat="false" ht="15" hidden="false" customHeight="false" outlineLevel="0" collapsed="false">
      <c r="A440" s="0" t="s">
        <v>2100</v>
      </c>
      <c r="B440" s="0" t="s">
        <v>2101</v>
      </c>
      <c r="C440" s="0" t="s">
        <v>2102</v>
      </c>
      <c r="D440" s="0" t="s">
        <v>2103</v>
      </c>
      <c r="E440" s="0" t="n">
        <v>15958</v>
      </c>
      <c r="F440" s="0" t="n">
        <v>7</v>
      </c>
      <c r="G440" s="2" t="s">
        <v>108</v>
      </c>
      <c r="H440" s="2" t="s">
        <v>49</v>
      </c>
      <c r="I440" s="2" t="s">
        <v>50</v>
      </c>
      <c r="J440" s="2" t="s">
        <v>109</v>
      </c>
      <c r="K440" s="2" t="s">
        <v>52</v>
      </c>
      <c r="M440" s="0" t="s">
        <v>2104</v>
      </c>
      <c r="N440" s="0" t="s">
        <v>98</v>
      </c>
    </row>
    <row r="441" customFormat="false" ht="15" hidden="false" customHeight="false" outlineLevel="0" collapsed="false">
      <c r="A441" s="0" t="s">
        <v>2105</v>
      </c>
      <c r="B441" s="0" t="s">
        <v>2106</v>
      </c>
      <c r="C441" s="0" t="s">
        <v>2107</v>
      </c>
      <c r="D441" s="0" t="s">
        <v>2103</v>
      </c>
      <c r="E441" s="0" t="n">
        <v>15958</v>
      </c>
      <c r="F441" s="0" t="n">
        <v>7</v>
      </c>
      <c r="G441" s="2" t="s">
        <v>108</v>
      </c>
      <c r="H441" s="2" t="s">
        <v>49</v>
      </c>
      <c r="I441" s="2" t="s">
        <v>50</v>
      </c>
      <c r="J441" s="2" t="s">
        <v>109</v>
      </c>
      <c r="K441" s="2" t="s">
        <v>52</v>
      </c>
      <c r="M441" s="0" t="s">
        <v>2108</v>
      </c>
      <c r="N441" s="0" t="s">
        <v>98</v>
      </c>
    </row>
    <row r="442" customFormat="false" ht="15" hidden="false" customHeight="false" outlineLevel="0" collapsed="false">
      <c r="A442" s="0" t="s">
        <v>2109</v>
      </c>
      <c r="B442" s="0" t="s">
        <v>2110</v>
      </c>
      <c r="C442" s="0" t="s">
        <v>2111</v>
      </c>
      <c r="D442" s="0" t="s">
        <v>2112</v>
      </c>
      <c r="E442" s="0" t="n">
        <v>15958</v>
      </c>
      <c r="F442" s="0" t="n">
        <v>7</v>
      </c>
      <c r="G442" s="2" t="s">
        <v>108</v>
      </c>
      <c r="H442" s="2" t="s">
        <v>49</v>
      </c>
      <c r="I442" s="2" t="s">
        <v>50</v>
      </c>
      <c r="J442" s="2" t="s">
        <v>109</v>
      </c>
      <c r="K442" s="2" t="s">
        <v>52</v>
      </c>
      <c r="M442" s="0" t="s">
        <v>2113</v>
      </c>
      <c r="N442" s="0" t="s">
        <v>98</v>
      </c>
    </row>
    <row r="443" customFormat="false" ht="15" hidden="false" customHeight="false" outlineLevel="0" collapsed="false">
      <c r="A443" s="0" t="s">
        <v>2114</v>
      </c>
      <c r="B443" s="0" t="s">
        <v>2115</v>
      </c>
      <c r="C443" s="0" t="s">
        <v>2116</v>
      </c>
      <c r="D443" s="0" t="s">
        <v>2117</v>
      </c>
      <c r="E443" s="0" t="n">
        <v>15958</v>
      </c>
      <c r="F443" s="0" t="n">
        <v>7</v>
      </c>
      <c r="G443" s="2" t="s">
        <v>108</v>
      </c>
      <c r="H443" s="2" t="s">
        <v>49</v>
      </c>
      <c r="I443" s="2" t="s">
        <v>50</v>
      </c>
      <c r="J443" s="2" t="s">
        <v>109</v>
      </c>
      <c r="K443" s="2" t="s">
        <v>52</v>
      </c>
      <c r="M443" s="0" t="s">
        <v>2118</v>
      </c>
      <c r="N443" s="0" t="s">
        <v>98</v>
      </c>
    </row>
    <row r="444" customFormat="false" ht="15" hidden="false" customHeight="false" outlineLevel="0" collapsed="false">
      <c r="A444" s="0" t="s">
        <v>2119</v>
      </c>
      <c r="B444" s="0" t="s">
        <v>2120</v>
      </c>
      <c r="C444" s="0" t="s">
        <v>2121</v>
      </c>
      <c r="D444" s="0" t="s">
        <v>2117</v>
      </c>
      <c r="E444" s="0" t="n">
        <v>15958</v>
      </c>
      <c r="F444" s="0" t="n">
        <v>7</v>
      </c>
      <c r="G444" s="2" t="s">
        <v>108</v>
      </c>
      <c r="H444" s="2" t="s">
        <v>49</v>
      </c>
      <c r="I444" s="2" t="s">
        <v>50</v>
      </c>
      <c r="J444" s="2" t="s">
        <v>109</v>
      </c>
      <c r="K444" s="2" t="s">
        <v>52</v>
      </c>
      <c r="M444" s="0" t="s">
        <v>2122</v>
      </c>
      <c r="N444" s="0" t="s">
        <v>98</v>
      </c>
    </row>
    <row r="445" customFormat="false" ht="15" hidden="false" customHeight="false" outlineLevel="0" collapsed="false">
      <c r="A445" s="0" t="s">
        <v>2123</v>
      </c>
      <c r="B445" s="0" t="s">
        <v>2124</v>
      </c>
      <c r="C445" s="0" t="s">
        <v>2125</v>
      </c>
      <c r="D445" s="0" t="s">
        <v>2126</v>
      </c>
      <c r="E445" s="0" t="n">
        <v>15958</v>
      </c>
      <c r="F445" s="0" t="n">
        <v>7</v>
      </c>
      <c r="G445" s="2" t="s">
        <v>108</v>
      </c>
      <c r="H445" s="2" t="s">
        <v>49</v>
      </c>
      <c r="I445" s="2" t="s">
        <v>50</v>
      </c>
      <c r="J445" s="2" t="s">
        <v>109</v>
      </c>
      <c r="K445" s="2" t="s">
        <v>52</v>
      </c>
      <c r="M445" s="0" t="s">
        <v>2127</v>
      </c>
      <c r="N445" s="0" t="s">
        <v>98</v>
      </c>
    </row>
    <row r="446" customFormat="false" ht="15" hidden="false" customHeight="false" outlineLevel="0" collapsed="false">
      <c r="A446" s="0" t="s">
        <v>2128</v>
      </c>
      <c r="B446" s="0" t="s">
        <v>2129</v>
      </c>
      <c r="C446" s="0" t="s">
        <v>2130</v>
      </c>
      <c r="D446" s="0" t="s">
        <v>2131</v>
      </c>
      <c r="E446" s="0" t="n">
        <v>15958</v>
      </c>
      <c r="F446" s="0" t="n">
        <v>7</v>
      </c>
      <c r="G446" s="2" t="s">
        <v>108</v>
      </c>
      <c r="H446" s="2" t="s">
        <v>49</v>
      </c>
      <c r="I446" s="2" t="s">
        <v>50</v>
      </c>
      <c r="J446" s="2" t="s">
        <v>109</v>
      </c>
      <c r="K446" s="2" t="s">
        <v>52</v>
      </c>
      <c r="M446" s="0" t="s">
        <v>2132</v>
      </c>
      <c r="N446" s="0" t="s">
        <v>98</v>
      </c>
    </row>
    <row r="447" customFormat="false" ht="15" hidden="false" customHeight="false" outlineLevel="0" collapsed="false">
      <c r="A447" s="0" t="s">
        <v>2133</v>
      </c>
      <c r="B447" s="0" t="s">
        <v>2134</v>
      </c>
      <c r="C447" s="0" t="s">
        <v>2135</v>
      </c>
      <c r="D447" s="0" t="s">
        <v>2136</v>
      </c>
      <c r="E447" s="0" t="n">
        <v>15958</v>
      </c>
      <c r="F447" s="0" t="n">
        <v>7</v>
      </c>
      <c r="G447" s="2" t="s">
        <v>108</v>
      </c>
      <c r="H447" s="2" t="s">
        <v>49</v>
      </c>
      <c r="I447" s="2" t="s">
        <v>50</v>
      </c>
      <c r="J447" s="2" t="s">
        <v>109</v>
      </c>
      <c r="K447" s="2" t="s">
        <v>52</v>
      </c>
      <c r="M447" s="0" t="s">
        <v>2137</v>
      </c>
      <c r="N447" s="0" t="s">
        <v>98</v>
      </c>
    </row>
    <row r="448" customFormat="false" ht="15" hidden="false" customHeight="false" outlineLevel="0" collapsed="false">
      <c r="A448" s="0" t="s">
        <v>2138</v>
      </c>
      <c r="B448" s="0" t="s">
        <v>2139</v>
      </c>
      <c r="C448" s="0" t="s">
        <v>2140</v>
      </c>
      <c r="D448" s="0" t="s">
        <v>2136</v>
      </c>
      <c r="E448" s="0" t="n">
        <v>15958</v>
      </c>
      <c r="F448" s="0" t="n">
        <v>7</v>
      </c>
      <c r="G448" s="2" t="s">
        <v>108</v>
      </c>
      <c r="H448" s="2" t="s">
        <v>49</v>
      </c>
      <c r="I448" s="2" t="s">
        <v>50</v>
      </c>
      <c r="J448" s="2" t="s">
        <v>109</v>
      </c>
      <c r="K448" s="2" t="s">
        <v>52</v>
      </c>
      <c r="M448" s="0" t="s">
        <v>2141</v>
      </c>
      <c r="N448" s="0" t="s">
        <v>98</v>
      </c>
    </row>
    <row r="449" customFormat="false" ht="15" hidden="false" customHeight="false" outlineLevel="0" collapsed="false">
      <c r="A449" s="0" t="s">
        <v>2142</v>
      </c>
      <c r="B449" s="0" t="s">
        <v>2143</v>
      </c>
      <c r="C449" s="0" t="s">
        <v>2144</v>
      </c>
      <c r="D449" s="0" t="s">
        <v>2145</v>
      </c>
      <c r="E449" s="0" t="n">
        <v>15958</v>
      </c>
      <c r="F449" s="0" t="n">
        <v>7</v>
      </c>
      <c r="G449" s="2" t="s">
        <v>108</v>
      </c>
      <c r="H449" s="2" t="s">
        <v>49</v>
      </c>
      <c r="I449" s="2" t="s">
        <v>50</v>
      </c>
      <c r="J449" s="2" t="s">
        <v>109</v>
      </c>
      <c r="K449" s="2" t="s">
        <v>52</v>
      </c>
      <c r="M449" s="0" t="s">
        <v>2146</v>
      </c>
      <c r="N449" s="0" t="s">
        <v>98</v>
      </c>
    </row>
    <row r="450" customFormat="false" ht="15" hidden="false" customHeight="false" outlineLevel="0" collapsed="false">
      <c r="A450" s="0" t="s">
        <v>2147</v>
      </c>
      <c r="B450" s="0" t="s">
        <v>2148</v>
      </c>
      <c r="C450" s="0" t="s">
        <v>2149</v>
      </c>
      <c r="D450" s="0" t="s">
        <v>2150</v>
      </c>
      <c r="E450" s="0" t="n">
        <v>15958</v>
      </c>
      <c r="F450" s="0" t="n">
        <v>7</v>
      </c>
      <c r="G450" s="2" t="s">
        <v>108</v>
      </c>
      <c r="H450" s="2" t="s">
        <v>49</v>
      </c>
      <c r="I450" s="2" t="s">
        <v>50</v>
      </c>
      <c r="J450" s="2" t="s">
        <v>109</v>
      </c>
      <c r="K450" s="2" t="s">
        <v>52</v>
      </c>
      <c r="M450" s="0" t="s">
        <v>2151</v>
      </c>
      <c r="N450" s="0" t="s">
        <v>98</v>
      </c>
    </row>
    <row r="451" customFormat="false" ht="15" hidden="false" customHeight="false" outlineLevel="0" collapsed="false">
      <c r="A451" s="0" t="s">
        <v>2152</v>
      </c>
      <c r="B451" s="0" t="s">
        <v>2153</v>
      </c>
      <c r="C451" s="0" t="s">
        <v>2154</v>
      </c>
      <c r="D451" s="0" t="s">
        <v>2155</v>
      </c>
      <c r="E451" s="0" t="n">
        <v>15958</v>
      </c>
      <c r="F451" s="0" t="n">
        <v>7</v>
      </c>
      <c r="G451" s="2" t="s">
        <v>108</v>
      </c>
      <c r="H451" s="2" t="s">
        <v>49</v>
      </c>
      <c r="I451" s="2" t="s">
        <v>50</v>
      </c>
      <c r="J451" s="2" t="s">
        <v>109</v>
      </c>
      <c r="K451" s="2" t="s">
        <v>52</v>
      </c>
      <c r="M451" s="0" t="s">
        <v>2156</v>
      </c>
      <c r="N451" s="0" t="s">
        <v>323</v>
      </c>
    </row>
    <row r="452" customFormat="false" ht="15" hidden="false" customHeight="false" outlineLevel="0" collapsed="false">
      <c r="A452" s="2" t="s">
        <v>2157</v>
      </c>
      <c r="B452" s="2" t="s">
        <v>2158</v>
      </c>
      <c r="C452" s="2" t="s">
        <v>2159</v>
      </c>
      <c r="D452" s="2" t="s">
        <v>2160</v>
      </c>
      <c r="E452" s="2" t="n">
        <v>26537</v>
      </c>
      <c r="F452" s="2" t="n">
        <v>654</v>
      </c>
      <c r="G452" s="2"/>
      <c r="H452" s="2" t="s">
        <v>59</v>
      </c>
      <c r="I452" s="2" t="s">
        <v>60</v>
      </c>
      <c r="J452" s="2" t="s">
        <v>1885</v>
      </c>
      <c r="K452" s="2" t="s">
        <v>62</v>
      </c>
      <c r="L452" s="2"/>
    </row>
    <row r="453" customFormat="false" ht="15" hidden="false" customHeight="false" outlineLevel="0" collapsed="false">
      <c r="A453" s="0" t="s">
        <v>2161</v>
      </c>
      <c r="B453" s="0" t="s">
        <v>2162</v>
      </c>
      <c r="C453" s="0" t="s">
        <v>2163</v>
      </c>
      <c r="D453" s="0" t="s">
        <v>2164</v>
      </c>
      <c r="E453" s="0" t="n">
        <v>16035</v>
      </c>
      <c r="F453" s="0" t="n">
        <v>38</v>
      </c>
      <c r="G453" s="2" t="s">
        <v>2165</v>
      </c>
      <c r="H453" s="2" t="s">
        <v>49</v>
      </c>
      <c r="I453" s="2" t="s">
        <v>50</v>
      </c>
      <c r="J453" s="2" t="s">
        <v>2166</v>
      </c>
      <c r="K453" s="2" t="s">
        <v>52</v>
      </c>
      <c r="M453" s="0" t="s">
        <v>2167</v>
      </c>
      <c r="N453" s="0" t="s">
        <v>83</v>
      </c>
    </row>
    <row r="454" customFormat="false" ht="15" hidden="false" customHeight="false" outlineLevel="0" collapsed="false">
      <c r="A454" s="2" t="s">
        <v>2168</v>
      </c>
      <c r="B454" s="2" t="s">
        <v>2169</v>
      </c>
      <c r="C454" s="2" t="s">
        <v>2170</v>
      </c>
      <c r="D454" s="2" t="s">
        <v>2171</v>
      </c>
      <c r="E454" s="2" t="n">
        <v>15999</v>
      </c>
      <c r="F454" s="2" t="n">
        <v>321</v>
      </c>
      <c r="G454" s="2" t="s">
        <v>121</v>
      </c>
      <c r="H454" s="2" t="s">
        <v>49</v>
      </c>
      <c r="I454" s="2" t="s">
        <v>50</v>
      </c>
      <c r="J454" s="2" t="s">
        <v>96</v>
      </c>
      <c r="K454" s="2" t="s">
        <v>52</v>
      </c>
      <c r="L454" s="2"/>
      <c r="M454" s="0" t="s">
        <v>2172</v>
      </c>
      <c r="N454" s="0" t="s">
        <v>98</v>
      </c>
    </row>
    <row r="455" customFormat="false" ht="15" hidden="false" customHeight="false" outlineLevel="0" collapsed="false">
      <c r="A455" s="2" t="s">
        <v>2173</v>
      </c>
      <c r="B455" s="2" t="s">
        <v>2174</v>
      </c>
      <c r="C455" s="2" t="s">
        <v>2175</v>
      </c>
      <c r="D455" s="2" t="s">
        <v>2176</v>
      </c>
      <c r="E455" s="2" t="n">
        <v>32451</v>
      </c>
      <c r="F455" s="2" t="n">
        <v>364</v>
      </c>
      <c r="G455" s="2" t="s">
        <v>780</v>
      </c>
      <c r="H455" s="2" t="s">
        <v>49</v>
      </c>
      <c r="I455" s="2" t="s">
        <v>50</v>
      </c>
      <c r="J455" s="2" t="s">
        <v>96</v>
      </c>
      <c r="K455" s="2" t="s">
        <v>52</v>
      </c>
      <c r="L455" s="2"/>
      <c r="M455" s="0" t="s">
        <v>2177</v>
      </c>
      <c r="N455" s="0" t="s">
        <v>311</v>
      </c>
    </row>
    <row r="456" customFormat="false" ht="15" hidden="false" customHeight="false" outlineLevel="0" collapsed="false">
      <c r="A456" s="2" t="s">
        <v>2178</v>
      </c>
      <c r="B456" s="2" t="s">
        <v>2179</v>
      </c>
      <c r="C456" s="2" t="s">
        <v>2180</v>
      </c>
      <c r="D456" s="2" t="s">
        <v>2181</v>
      </c>
      <c r="E456" s="2" t="n">
        <v>32448</v>
      </c>
      <c r="F456" s="2" t="n">
        <v>204</v>
      </c>
      <c r="G456" s="2" t="s">
        <v>218</v>
      </c>
      <c r="H456" s="2" t="s">
        <v>49</v>
      </c>
      <c r="I456" s="2" t="s">
        <v>50</v>
      </c>
      <c r="J456" s="2" t="s">
        <v>96</v>
      </c>
      <c r="K456" s="2" t="s">
        <v>52</v>
      </c>
      <c r="L456" s="2"/>
      <c r="M456" s="0" t="s">
        <v>2182</v>
      </c>
      <c r="N456" s="0" t="s">
        <v>311</v>
      </c>
    </row>
    <row r="457" customFormat="false" ht="15" hidden="false" customHeight="false" outlineLevel="0" collapsed="false">
      <c r="A457" s="2" t="s">
        <v>2183</v>
      </c>
      <c r="B457" s="2" t="s">
        <v>2184</v>
      </c>
      <c r="C457" s="2" t="s">
        <v>2185</v>
      </c>
      <c r="D457" s="2" t="s">
        <v>2186</v>
      </c>
      <c r="E457" s="2" t="n">
        <v>32448</v>
      </c>
      <c r="F457" s="2" t="n">
        <v>1129</v>
      </c>
      <c r="G457" s="2" t="s">
        <v>218</v>
      </c>
      <c r="H457" s="2" t="s">
        <v>49</v>
      </c>
      <c r="I457" s="2" t="s">
        <v>50</v>
      </c>
      <c r="J457" s="2" t="s">
        <v>96</v>
      </c>
      <c r="K457" s="2" t="s">
        <v>52</v>
      </c>
      <c r="L457" s="2"/>
      <c r="M457" s="0" t="s">
        <v>2187</v>
      </c>
      <c r="N457" s="0" t="s">
        <v>311</v>
      </c>
    </row>
    <row r="458" customFormat="false" ht="15" hidden="false" customHeight="false" outlineLevel="0" collapsed="false">
      <c r="A458" s="2" t="s">
        <v>2188</v>
      </c>
      <c r="B458" s="2" t="s">
        <v>2189</v>
      </c>
      <c r="C458" s="2" t="s">
        <v>2190</v>
      </c>
      <c r="D458" s="2" t="s">
        <v>2191</v>
      </c>
      <c r="E458" s="2" t="n">
        <v>32448</v>
      </c>
      <c r="F458" s="2" t="n">
        <v>1129</v>
      </c>
      <c r="G458" s="2" t="s">
        <v>218</v>
      </c>
      <c r="H458" s="2" t="s">
        <v>49</v>
      </c>
      <c r="I458" s="2" t="s">
        <v>50</v>
      </c>
      <c r="J458" s="2" t="s">
        <v>96</v>
      </c>
      <c r="K458" s="2" t="s">
        <v>52</v>
      </c>
      <c r="L458" s="2"/>
      <c r="M458" s="0" t="s">
        <v>2192</v>
      </c>
      <c r="N458" s="0" t="s">
        <v>311</v>
      </c>
    </row>
    <row r="459" customFormat="false" ht="15" hidden="false" customHeight="false" outlineLevel="0" collapsed="false">
      <c r="A459" s="2" t="s">
        <v>2193</v>
      </c>
      <c r="B459" s="2" t="s">
        <v>2194</v>
      </c>
      <c r="C459" s="2" t="s">
        <v>2195</v>
      </c>
      <c r="D459" s="2" t="s">
        <v>2196</v>
      </c>
      <c r="E459" s="2" t="n">
        <v>32448</v>
      </c>
      <c r="F459" s="2" t="n">
        <v>1129</v>
      </c>
      <c r="G459" s="2" t="s">
        <v>218</v>
      </c>
      <c r="H459" s="2" t="s">
        <v>49</v>
      </c>
      <c r="I459" s="2" t="s">
        <v>50</v>
      </c>
      <c r="J459" s="2" t="s">
        <v>96</v>
      </c>
      <c r="K459" s="2" t="s">
        <v>52</v>
      </c>
      <c r="L459" s="2"/>
      <c r="M459" s="0" t="s">
        <v>2197</v>
      </c>
      <c r="N459" s="0" t="s">
        <v>311</v>
      </c>
    </row>
    <row r="460" customFormat="false" ht="15" hidden="false" customHeight="false" outlineLevel="0" collapsed="false">
      <c r="A460" s="2" t="s">
        <v>2198</v>
      </c>
      <c r="B460" s="2" t="s">
        <v>2199</v>
      </c>
      <c r="C460" s="2" t="s">
        <v>2200</v>
      </c>
      <c r="D460" s="2" t="s">
        <v>2201</v>
      </c>
      <c r="E460" s="2" t="n">
        <v>37646</v>
      </c>
      <c r="F460" s="2" t="n">
        <v>199</v>
      </c>
      <c r="G460" s="2" t="s">
        <v>455</v>
      </c>
      <c r="H460" s="2" t="s">
        <v>49</v>
      </c>
      <c r="I460" s="2" t="s">
        <v>50</v>
      </c>
      <c r="J460" s="2" t="s">
        <v>96</v>
      </c>
      <c r="K460" s="2" t="s">
        <v>52</v>
      </c>
      <c r="L460" s="2"/>
      <c r="M460" s="0" t="s">
        <v>2202</v>
      </c>
      <c r="N460" s="0" t="s">
        <v>98</v>
      </c>
    </row>
    <row r="461" customFormat="false" ht="15" hidden="false" customHeight="false" outlineLevel="0" collapsed="false">
      <c r="A461" s="2" t="s">
        <v>2203</v>
      </c>
      <c r="B461" s="2" t="s">
        <v>2204</v>
      </c>
      <c r="C461" s="2" t="s">
        <v>2205</v>
      </c>
      <c r="D461" s="2" t="s">
        <v>2206</v>
      </c>
      <c r="E461" s="2" t="n">
        <v>32448</v>
      </c>
      <c r="F461" s="2" t="n">
        <v>1129</v>
      </c>
      <c r="G461" s="2" t="s">
        <v>218</v>
      </c>
      <c r="H461" s="2" t="s">
        <v>49</v>
      </c>
      <c r="I461" s="2" t="s">
        <v>50</v>
      </c>
      <c r="J461" s="2" t="s">
        <v>96</v>
      </c>
      <c r="K461" s="2" t="s">
        <v>52</v>
      </c>
      <c r="L461" s="2"/>
      <c r="M461" s="0" t="s">
        <v>2207</v>
      </c>
      <c r="N461" s="0" t="s">
        <v>311</v>
      </c>
    </row>
    <row r="462" customFormat="false" ht="15" hidden="false" customHeight="false" outlineLevel="0" collapsed="false">
      <c r="A462" s="2" t="s">
        <v>2208</v>
      </c>
      <c r="B462" s="2" t="s">
        <v>2209</v>
      </c>
      <c r="C462" s="2" t="s">
        <v>2210</v>
      </c>
      <c r="D462" s="2" t="s">
        <v>2211</v>
      </c>
      <c r="E462" s="2" t="n">
        <v>15999</v>
      </c>
      <c r="F462" s="2" t="n">
        <v>321</v>
      </c>
      <c r="G462" s="2" t="s">
        <v>121</v>
      </c>
      <c r="H462" s="2" t="s">
        <v>49</v>
      </c>
      <c r="I462" s="2" t="s">
        <v>50</v>
      </c>
      <c r="J462" s="2" t="s">
        <v>96</v>
      </c>
      <c r="K462" s="2" t="s">
        <v>52</v>
      </c>
      <c r="L462" s="2"/>
      <c r="M462" s="0" t="s">
        <v>2212</v>
      </c>
      <c r="N462" s="0" t="s">
        <v>98</v>
      </c>
    </row>
    <row r="463" customFormat="false" ht="15" hidden="false" customHeight="false" outlineLevel="0" collapsed="false">
      <c r="A463" s="0" t="s">
        <v>2213</v>
      </c>
      <c r="B463" s="0" t="s">
        <v>2214</v>
      </c>
      <c r="C463" s="0" t="s">
        <v>2215</v>
      </c>
      <c r="D463" s="0" t="s">
        <v>2216</v>
      </c>
      <c r="F463" s="0" t="n">
        <v>11</v>
      </c>
      <c r="G463" s="2"/>
      <c r="H463" s="2" t="s">
        <v>20</v>
      </c>
      <c r="I463" s="2" t="s">
        <v>21</v>
      </c>
      <c r="J463" s="2" t="s">
        <v>168</v>
      </c>
      <c r="K463" s="2" t="s">
        <v>238</v>
      </c>
      <c r="L463" s="0" t="s">
        <v>275</v>
      </c>
    </row>
    <row r="464" customFormat="false" ht="15" hidden="false" customHeight="false" outlineLevel="0" collapsed="false">
      <c r="A464" s="0" t="s">
        <v>2217</v>
      </c>
      <c r="B464" s="0" t="s">
        <v>2218</v>
      </c>
      <c r="C464" s="0" t="s">
        <v>2219</v>
      </c>
      <c r="D464" s="0" t="s">
        <v>2220</v>
      </c>
      <c r="F464" s="0" t="n">
        <v>11</v>
      </c>
      <c r="G464" s="2"/>
      <c r="H464" s="2" t="s">
        <v>20</v>
      </c>
      <c r="I464" s="2" t="s">
        <v>21</v>
      </c>
      <c r="J464" s="2" t="s">
        <v>168</v>
      </c>
      <c r="K464" s="2" t="s">
        <v>238</v>
      </c>
      <c r="L464" s="0" t="s">
        <v>275</v>
      </c>
    </row>
    <row r="465" customFormat="false" ht="15" hidden="false" customHeight="false" outlineLevel="0" collapsed="false">
      <c r="A465" s="0" t="s">
        <v>2221</v>
      </c>
      <c r="B465" s="0" t="s">
        <v>2222</v>
      </c>
      <c r="C465" s="0" t="s">
        <v>2223</v>
      </c>
      <c r="D465" s="0" t="s">
        <v>2224</v>
      </c>
      <c r="F465" s="0" t="n">
        <v>11</v>
      </c>
      <c r="G465" s="2"/>
      <c r="H465" s="2" t="s">
        <v>20</v>
      </c>
      <c r="I465" s="2" t="s">
        <v>21</v>
      </c>
      <c r="J465" s="2" t="s">
        <v>168</v>
      </c>
      <c r="K465" s="2" t="s">
        <v>169</v>
      </c>
      <c r="L465" s="0" t="s">
        <v>23</v>
      </c>
    </row>
    <row r="466" customFormat="false" ht="15" hidden="false" customHeight="false" outlineLevel="0" collapsed="false">
      <c r="A466" s="0" t="s">
        <v>2225</v>
      </c>
      <c r="B466" s="0" t="s">
        <v>2226</v>
      </c>
      <c r="C466" s="0" t="s">
        <v>2227</v>
      </c>
      <c r="D466" s="0" t="s">
        <v>2228</v>
      </c>
      <c r="E466" s="0" t="n">
        <v>2117</v>
      </c>
      <c r="F466" s="0" t="n">
        <v>11</v>
      </c>
      <c r="G466" s="2"/>
      <c r="H466" s="2" t="s">
        <v>20</v>
      </c>
      <c r="I466" s="2" t="s">
        <v>21</v>
      </c>
      <c r="J466" s="2" t="s">
        <v>168</v>
      </c>
      <c r="K466" s="2" t="s">
        <v>238</v>
      </c>
      <c r="L466" s="0" t="s">
        <v>275</v>
      </c>
    </row>
    <row r="467" customFormat="false" ht="15" hidden="false" customHeight="false" outlineLevel="0" collapsed="false">
      <c r="A467" s="0" t="s">
        <v>2229</v>
      </c>
      <c r="B467" s="0" t="s">
        <v>2230</v>
      </c>
      <c r="C467" s="0" t="s">
        <v>2231</v>
      </c>
      <c r="D467" s="0" t="s">
        <v>2232</v>
      </c>
      <c r="E467" s="0" t="n">
        <v>2125</v>
      </c>
      <c r="F467" s="0" t="n">
        <v>11</v>
      </c>
      <c r="G467" s="2"/>
      <c r="H467" s="2" t="s">
        <v>20</v>
      </c>
      <c r="I467" s="2" t="s">
        <v>21</v>
      </c>
      <c r="J467" s="2" t="s">
        <v>168</v>
      </c>
      <c r="K467" s="2" t="s">
        <v>169</v>
      </c>
      <c r="L467" s="0" t="s">
        <v>264</v>
      </c>
    </row>
    <row r="468" customFormat="false" ht="15" hidden="false" customHeight="false" outlineLevel="0" collapsed="false">
      <c r="A468" s="0" t="s">
        <v>2233</v>
      </c>
      <c r="B468" s="0" t="s">
        <v>2234</v>
      </c>
      <c r="C468" s="0" t="s">
        <v>2235</v>
      </c>
      <c r="D468" s="0" t="s">
        <v>2236</v>
      </c>
      <c r="E468" s="0" t="n">
        <v>2117</v>
      </c>
      <c r="F468" s="0" t="n">
        <v>11</v>
      </c>
      <c r="G468" s="2"/>
      <c r="H468" s="2" t="s">
        <v>20</v>
      </c>
      <c r="I468" s="2" t="s">
        <v>21</v>
      </c>
      <c r="J468" s="2" t="s">
        <v>168</v>
      </c>
      <c r="K468" s="2" t="s">
        <v>238</v>
      </c>
      <c r="L468" s="0" t="s">
        <v>275</v>
      </c>
    </row>
    <row r="469" customFormat="false" ht="15" hidden="false" customHeight="false" outlineLevel="0" collapsed="false">
      <c r="A469" s="0" t="s">
        <v>2237</v>
      </c>
      <c r="B469" s="0" t="s">
        <v>2238</v>
      </c>
      <c r="C469" s="0" t="s">
        <v>2239</v>
      </c>
      <c r="D469" s="0" t="s">
        <v>2240</v>
      </c>
      <c r="E469" s="0" t="n">
        <v>2124</v>
      </c>
      <c r="F469" s="0" t="n">
        <v>11</v>
      </c>
      <c r="G469" s="2"/>
      <c r="H469" s="2" t="s">
        <v>20</v>
      </c>
      <c r="I469" s="2" t="s">
        <v>21</v>
      </c>
      <c r="J469" s="2" t="s">
        <v>168</v>
      </c>
      <c r="K469" s="2" t="s">
        <v>238</v>
      </c>
      <c r="L469" s="0" t="s">
        <v>275</v>
      </c>
    </row>
    <row r="470" customFormat="false" ht="15" hidden="false" customHeight="false" outlineLevel="0" collapsed="false">
      <c r="A470" s="0" t="s">
        <v>2241</v>
      </c>
      <c r="B470" s="0" t="s">
        <v>2242</v>
      </c>
      <c r="C470" s="0" t="s">
        <v>2243</v>
      </c>
      <c r="D470" s="0" t="s">
        <v>2240</v>
      </c>
      <c r="E470" s="0" t="n">
        <v>2124</v>
      </c>
      <c r="F470" s="0" t="n">
        <v>11</v>
      </c>
      <c r="G470" s="2"/>
      <c r="H470" s="2" t="s">
        <v>20</v>
      </c>
      <c r="I470" s="2" t="s">
        <v>21</v>
      </c>
      <c r="J470" s="2" t="s">
        <v>168</v>
      </c>
      <c r="K470" s="2" t="s">
        <v>238</v>
      </c>
      <c r="L470" s="0" t="s">
        <v>275</v>
      </c>
    </row>
    <row r="471" customFormat="false" ht="15" hidden="false" customHeight="false" outlineLevel="0" collapsed="false">
      <c r="A471" s="0" t="s">
        <v>2244</v>
      </c>
      <c r="B471" s="0" t="s">
        <v>2245</v>
      </c>
      <c r="C471" s="0" t="s">
        <v>2246</v>
      </c>
      <c r="D471" s="0" t="s">
        <v>2247</v>
      </c>
      <c r="E471" s="0" t="n">
        <v>2124</v>
      </c>
      <c r="F471" s="0" t="n">
        <v>11</v>
      </c>
      <c r="G471" s="2"/>
      <c r="H471" s="2" t="s">
        <v>20</v>
      </c>
      <c r="I471" s="2" t="s">
        <v>21</v>
      </c>
      <c r="J471" s="2" t="s">
        <v>168</v>
      </c>
      <c r="K471" s="2" t="s">
        <v>169</v>
      </c>
      <c r="L471" s="0" t="s">
        <v>23</v>
      </c>
    </row>
    <row r="472" customFormat="false" ht="15" hidden="false" customHeight="false" outlineLevel="0" collapsed="false">
      <c r="A472" s="2" t="s">
        <v>2248</v>
      </c>
      <c r="B472" s="2" t="s">
        <v>2249</v>
      </c>
      <c r="C472" s="2" t="s">
        <v>2250</v>
      </c>
      <c r="D472" s="2" t="s">
        <v>2251</v>
      </c>
      <c r="E472" s="2" t="n">
        <v>2124</v>
      </c>
      <c r="F472" s="2"/>
      <c r="G472" s="2"/>
      <c r="H472" s="2" t="s">
        <v>20</v>
      </c>
      <c r="I472" s="2" t="s">
        <v>21</v>
      </c>
      <c r="J472" s="2" t="s">
        <v>168</v>
      </c>
      <c r="K472" s="2" t="s">
        <v>169</v>
      </c>
      <c r="L472" s="2" t="s">
        <v>23</v>
      </c>
    </row>
    <row r="473" customFormat="false" ht="15" hidden="false" customHeight="false" outlineLevel="0" collapsed="false">
      <c r="A473" s="0" t="s">
        <v>2252</v>
      </c>
      <c r="B473" s="0" t="s">
        <v>2253</v>
      </c>
      <c r="C473" s="0" t="s">
        <v>2254</v>
      </c>
      <c r="D473" s="0" t="s">
        <v>2255</v>
      </c>
      <c r="E473" s="0" t="n">
        <v>15958</v>
      </c>
      <c r="F473" s="0" t="n">
        <v>7</v>
      </c>
      <c r="G473" s="2" t="s">
        <v>108</v>
      </c>
      <c r="H473" s="2" t="s">
        <v>49</v>
      </c>
      <c r="I473" s="2" t="s">
        <v>50</v>
      </c>
      <c r="J473" s="2" t="s">
        <v>109</v>
      </c>
      <c r="K473" s="2" t="s">
        <v>52</v>
      </c>
      <c r="M473" s="0" t="s">
        <v>2256</v>
      </c>
      <c r="N473" s="0" t="s">
        <v>98</v>
      </c>
    </row>
    <row r="474" customFormat="false" ht="15" hidden="false" customHeight="false" outlineLevel="0" collapsed="false">
      <c r="A474" s="0" t="s">
        <v>2257</v>
      </c>
      <c r="B474" s="0" t="s">
        <v>2258</v>
      </c>
      <c r="C474" s="0" t="s">
        <v>2259</v>
      </c>
      <c r="D474" s="0" t="s">
        <v>2260</v>
      </c>
      <c r="E474" s="0" t="n">
        <v>15958</v>
      </c>
      <c r="F474" s="0" t="n">
        <v>7</v>
      </c>
      <c r="G474" s="2" t="s">
        <v>108</v>
      </c>
      <c r="H474" s="2" t="s">
        <v>49</v>
      </c>
      <c r="I474" s="2" t="s">
        <v>50</v>
      </c>
      <c r="J474" s="2" t="s">
        <v>109</v>
      </c>
      <c r="K474" s="2" t="s">
        <v>52</v>
      </c>
      <c r="M474" s="0" t="s">
        <v>2261</v>
      </c>
      <c r="N474" s="0" t="s">
        <v>98</v>
      </c>
    </row>
    <row r="475" customFormat="false" ht="15" hidden="false" customHeight="false" outlineLevel="0" collapsed="false">
      <c r="A475" s="0" t="s">
        <v>2262</v>
      </c>
      <c r="B475" s="0" t="s">
        <v>2263</v>
      </c>
      <c r="C475" s="0" t="s">
        <v>2264</v>
      </c>
      <c r="D475" s="0" t="s">
        <v>2265</v>
      </c>
      <c r="E475" s="0" t="n">
        <v>15958</v>
      </c>
      <c r="F475" s="0" t="n">
        <v>7</v>
      </c>
      <c r="G475" s="2" t="s">
        <v>108</v>
      </c>
      <c r="H475" s="2" t="s">
        <v>49</v>
      </c>
      <c r="I475" s="2" t="s">
        <v>50</v>
      </c>
      <c r="J475" s="2" t="s">
        <v>109</v>
      </c>
      <c r="K475" s="2" t="s">
        <v>52</v>
      </c>
      <c r="M475" s="0" t="s">
        <v>2266</v>
      </c>
      <c r="N475" s="0" t="s">
        <v>98</v>
      </c>
    </row>
    <row r="476" customFormat="false" ht="15" hidden="false" customHeight="false" outlineLevel="0" collapsed="false">
      <c r="A476" s="0" t="s">
        <v>2267</v>
      </c>
      <c r="B476" s="0" t="s">
        <v>2268</v>
      </c>
      <c r="C476" s="0" t="s">
        <v>2269</v>
      </c>
      <c r="D476" s="0" t="s">
        <v>2270</v>
      </c>
      <c r="E476" s="0" t="n">
        <v>15958</v>
      </c>
      <c r="F476" s="0" t="n">
        <v>7</v>
      </c>
      <c r="G476" s="2" t="s">
        <v>108</v>
      </c>
      <c r="H476" s="2" t="s">
        <v>49</v>
      </c>
      <c r="I476" s="2" t="s">
        <v>50</v>
      </c>
      <c r="J476" s="2" t="s">
        <v>109</v>
      </c>
      <c r="K476" s="2" t="s">
        <v>52</v>
      </c>
      <c r="M476" s="0" t="s">
        <v>2271</v>
      </c>
      <c r="N476" s="0" t="s">
        <v>98</v>
      </c>
    </row>
    <row r="477" customFormat="false" ht="15" hidden="false" customHeight="false" outlineLevel="0" collapsed="false">
      <c r="A477" s="0" t="s">
        <v>2272</v>
      </c>
      <c r="B477" s="0" t="s">
        <v>2273</v>
      </c>
      <c r="C477" s="0" t="s">
        <v>2274</v>
      </c>
      <c r="D477" s="0" t="s">
        <v>2275</v>
      </c>
      <c r="E477" s="0" t="n">
        <v>15958</v>
      </c>
      <c r="F477" s="0" t="n">
        <v>7</v>
      </c>
      <c r="G477" s="2" t="s">
        <v>108</v>
      </c>
      <c r="H477" s="2" t="s">
        <v>49</v>
      </c>
      <c r="I477" s="2" t="s">
        <v>50</v>
      </c>
      <c r="J477" s="2" t="s">
        <v>109</v>
      </c>
      <c r="K477" s="2" t="s">
        <v>52</v>
      </c>
      <c r="M477" s="0" t="s">
        <v>2276</v>
      </c>
      <c r="N477" s="0" t="s">
        <v>98</v>
      </c>
    </row>
    <row r="478" customFormat="false" ht="15" hidden="false" customHeight="false" outlineLevel="0" collapsed="false">
      <c r="A478" s="0" t="s">
        <v>2277</v>
      </c>
      <c r="B478" s="0" t="s">
        <v>2278</v>
      </c>
      <c r="C478" s="0" t="s">
        <v>2279</v>
      </c>
      <c r="D478" s="0" t="s">
        <v>2280</v>
      </c>
      <c r="E478" s="0" t="n">
        <v>15958</v>
      </c>
      <c r="F478" s="0" t="n">
        <v>7</v>
      </c>
      <c r="G478" s="2" t="s">
        <v>108</v>
      </c>
      <c r="H478" s="2" t="s">
        <v>49</v>
      </c>
      <c r="I478" s="2" t="s">
        <v>50</v>
      </c>
      <c r="J478" s="2" t="s">
        <v>109</v>
      </c>
      <c r="K478" s="2" t="s">
        <v>52</v>
      </c>
      <c r="M478" s="0" t="s">
        <v>2281</v>
      </c>
      <c r="N478" s="0" t="s">
        <v>98</v>
      </c>
    </row>
    <row r="479" customFormat="false" ht="15" hidden="false" customHeight="false" outlineLevel="0" collapsed="false">
      <c r="A479" s="0" t="s">
        <v>2282</v>
      </c>
      <c r="B479" s="0" t="s">
        <v>2283</v>
      </c>
      <c r="C479" s="0" t="s">
        <v>2284</v>
      </c>
      <c r="D479" s="0" t="s">
        <v>2280</v>
      </c>
      <c r="E479" s="0" t="n">
        <v>15958</v>
      </c>
      <c r="F479" s="0" t="n">
        <v>7</v>
      </c>
      <c r="G479" s="2" t="s">
        <v>108</v>
      </c>
      <c r="H479" s="2" t="s">
        <v>49</v>
      </c>
      <c r="I479" s="2" t="s">
        <v>50</v>
      </c>
      <c r="J479" s="2" t="s">
        <v>109</v>
      </c>
      <c r="K479" s="2" t="s">
        <v>52</v>
      </c>
      <c r="M479" s="0" t="s">
        <v>2285</v>
      </c>
      <c r="N479" s="0" t="s">
        <v>98</v>
      </c>
    </row>
    <row r="480" customFormat="false" ht="15" hidden="false" customHeight="false" outlineLevel="0" collapsed="false">
      <c r="A480" s="0" t="s">
        <v>2286</v>
      </c>
      <c r="B480" s="0" t="s">
        <v>2287</v>
      </c>
      <c r="C480" s="0" t="s">
        <v>2288</v>
      </c>
      <c r="D480" s="0" t="s">
        <v>2289</v>
      </c>
      <c r="E480" s="0" t="n">
        <v>15958</v>
      </c>
      <c r="F480" s="0" t="n">
        <v>7</v>
      </c>
      <c r="G480" s="2" t="s">
        <v>108</v>
      </c>
      <c r="H480" s="2" t="s">
        <v>49</v>
      </c>
      <c r="I480" s="2" t="s">
        <v>50</v>
      </c>
      <c r="J480" s="2" t="s">
        <v>109</v>
      </c>
      <c r="K480" s="2" t="s">
        <v>52</v>
      </c>
      <c r="M480" s="0" t="s">
        <v>2290</v>
      </c>
      <c r="N480" s="0" t="s">
        <v>98</v>
      </c>
    </row>
    <row r="481" customFormat="false" ht="15" hidden="false" customHeight="false" outlineLevel="0" collapsed="false">
      <c r="A481" s="0" t="s">
        <v>2291</v>
      </c>
      <c r="B481" s="0" t="s">
        <v>2292</v>
      </c>
      <c r="C481" s="0" t="s">
        <v>2293</v>
      </c>
      <c r="D481" s="0" t="s">
        <v>2289</v>
      </c>
      <c r="E481" s="0" t="n">
        <v>15958</v>
      </c>
      <c r="F481" s="0" t="n">
        <v>7</v>
      </c>
      <c r="G481" s="2" t="s">
        <v>108</v>
      </c>
      <c r="H481" s="2" t="s">
        <v>49</v>
      </c>
      <c r="I481" s="2" t="s">
        <v>50</v>
      </c>
      <c r="J481" s="2" t="s">
        <v>109</v>
      </c>
      <c r="K481" s="2" t="s">
        <v>52</v>
      </c>
      <c r="M481" s="0" t="s">
        <v>2294</v>
      </c>
      <c r="N481" s="0" t="s">
        <v>98</v>
      </c>
    </row>
    <row r="482" customFormat="false" ht="15" hidden="false" customHeight="false" outlineLevel="0" collapsed="false">
      <c r="A482" s="0" t="s">
        <v>2295</v>
      </c>
      <c r="B482" s="0" t="s">
        <v>2296</v>
      </c>
      <c r="C482" s="0" t="s">
        <v>2297</v>
      </c>
      <c r="D482" s="0" t="s">
        <v>2298</v>
      </c>
      <c r="E482" s="0" t="n">
        <v>15958</v>
      </c>
      <c r="F482" s="0" t="n">
        <v>7</v>
      </c>
      <c r="G482" s="2" t="s">
        <v>108</v>
      </c>
      <c r="H482" s="2" t="s">
        <v>49</v>
      </c>
      <c r="I482" s="2" t="s">
        <v>50</v>
      </c>
      <c r="J482" s="2" t="s">
        <v>109</v>
      </c>
      <c r="K482" s="2" t="s">
        <v>52</v>
      </c>
      <c r="M482" s="0" t="s">
        <v>2299</v>
      </c>
      <c r="N482" s="0" t="s">
        <v>98</v>
      </c>
    </row>
    <row r="483" customFormat="false" ht="15" hidden="false" customHeight="false" outlineLevel="0" collapsed="false">
      <c r="A483" s="0" t="s">
        <v>2300</v>
      </c>
      <c r="B483" s="0" t="s">
        <v>2301</v>
      </c>
      <c r="C483" s="0" t="s">
        <v>2302</v>
      </c>
      <c r="D483" s="0" t="s">
        <v>2303</v>
      </c>
      <c r="E483" s="0" t="n">
        <v>15958</v>
      </c>
      <c r="F483" s="0" t="n">
        <v>7</v>
      </c>
      <c r="G483" s="2" t="s">
        <v>108</v>
      </c>
      <c r="H483" s="2" t="s">
        <v>49</v>
      </c>
      <c r="I483" s="2" t="s">
        <v>50</v>
      </c>
      <c r="J483" s="2" t="s">
        <v>109</v>
      </c>
      <c r="K483" s="2" t="s">
        <v>52</v>
      </c>
      <c r="M483" s="0" t="s">
        <v>2304</v>
      </c>
      <c r="N483" s="0" t="s">
        <v>98</v>
      </c>
    </row>
    <row r="484" customFormat="false" ht="15" hidden="false" customHeight="false" outlineLevel="0" collapsed="false">
      <c r="A484" s="0" t="s">
        <v>2305</v>
      </c>
      <c r="B484" s="0" t="s">
        <v>2306</v>
      </c>
      <c r="C484" s="0" t="s">
        <v>2307</v>
      </c>
      <c r="D484" s="0" t="s">
        <v>2303</v>
      </c>
      <c r="E484" s="0" t="n">
        <v>15958</v>
      </c>
      <c r="F484" s="0" t="n">
        <v>7</v>
      </c>
      <c r="G484" s="2" t="s">
        <v>108</v>
      </c>
      <c r="H484" s="2" t="s">
        <v>49</v>
      </c>
      <c r="I484" s="2" t="s">
        <v>50</v>
      </c>
      <c r="J484" s="2" t="s">
        <v>109</v>
      </c>
      <c r="K484" s="2" t="s">
        <v>52</v>
      </c>
      <c r="M484" s="0" t="s">
        <v>2308</v>
      </c>
      <c r="N484" s="0" t="s">
        <v>98</v>
      </c>
    </row>
    <row r="485" customFormat="false" ht="15" hidden="false" customHeight="false" outlineLevel="0" collapsed="false">
      <c r="A485" s="0" t="s">
        <v>2309</v>
      </c>
      <c r="B485" s="0" t="s">
        <v>2310</v>
      </c>
      <c r="C485" s="0" t="s">
        <v>2311</v>
      </c>
      <c r="D485" s="0" t="s">
        <v>2312</v>
      </c>
      <c r="E485" s="0" t="n">
        <v>15958</v>
      </c>
      <c r="F485" s="0" t="n">
        <v>7</v>
      </c>
      <c r="G485" s="2" t="s">
        <v>108</v>
      </c>
      <c r="H485" s="2" t="s">
        <v>49</v>
      </c>
      <c r="I485" s="2" t="s">
        <v>50</v>
      </c>
      <c r="J485" s="2" t="s">
        <v>109</v>
      </c>
      <c r="K485" s="2" t="s">
        <v>52</v>
      </c>
      <c r="M485" s="0" t="s">
        <v>2313</v>
      </c>
      <c r="N485" s="0" t="s">
        <v>98</v>
      </c>
    </row>
    <row r="486" customFormat="false" ht="15" hidden="false" customHeight="false" outlineLevel="0" collapsed="false">
      <c r="A486" s="0" t="s">
        <v>2314</v>
      </c>
      <c r="B486" s="0" t="s">
        <v>2315</v>
      </c>
      <c r="C486" s="0" t="s">
        <v>2316</v>
      </c>
      <c r="D486" s="0" t="s">
        <v>2317</v>
      </c>
      <c r="E486" s="0" t="n">
        <v>15958</v>
      </c>
      <c r="F486" s="0" t="n">
        <v>7</v>
      </c>
      <c r="G486" s="2" t="s">
        <v>108</v>
      </c>
      <c r="H486" s="2" t="s">
        <v>49</v>
      </c>
      <c r="I486" s="2" t="s">
        <v>50</v>
      </c>
      <c r="J486" s="2" t="s">
        <v>109</v>
      </c>
      <c r="K486" s="2" t="s">
        <v>52</v>
      </c>
      <c r="M486" s="0" t="s">
        <v>2318</v>
      </c>
      <c r="N486" s="0" t="s">
        <v>98</v>
      </c>
    </row>
    <row r="487" customFormat="false" ht="15" hidden="false" customHeight="false" outlineLevel="0" collapsed="false">
      <c r="A487" s="2" t="s">
        <v>2319</v>
      </c>
      <c r="B487" s="2" t="s">
        <v>2320</v>
      </c>
      <c r="C487" s="2" t="s">
        <v>2321</v>
      </c>
      <c r="D487" s="2" t="s">
        <v>2322</v>
      </c>
      <c r="E487" s="2" t="n">
        <v>15999</v>
      </c>
      <c r="F487" s="2" t="n">
        <v>321</v>
      </c>
      <c r="G487" s="2" t="s">
        <v>121</v>
      </c>
      <c r="H487" s="2" t="s">
        <v>49</v>
      </c>
      <c r="I487" s="2" t="s">
        <v>50</v>
      </c>
      <c r="J487" s="2" t="s">
        <v>96</v>
      </c>
      <c r="K487" s="2" t="s">
        <v>52</v>
      </c>
      <c r="L487" s="2"/>
      <c r="M487" s="0" t="s">
        <v>2323</v>
      </c>
      <c r="N487" s="0" t="s">
        <v>98</v>
      </c>
    </row>
    <row r="488" customFormat="false" ht="15" hidden="false" customHeight="false" outlineLevel="0" collapsed="false">
      <c r="A488" s="2" t="s">
        <v>2324</v>
      </c>
      <c r="B488" s="2" t="s">
        <v>2325</v>
      </c>
      <c r="C488" s="2" t="s">
        <v>2326</v>
      </c>
      <c r="D488" s="2" t="s">
        <v>2327</v>
      </c>
      <c r="E488" s="2" t="n">
        <v>58442</v>
      </c>
      <c r="F488" s="2"/>
      <c r="G488" s="2"/>
      <c r="H488" s="2" t="s">
        <v>59</v>
      </c>
      <c r="I488" s="2" t="s">
        <v>60</v>
      </c>
      <c r="J488" s="2" t="s">
        <v>1087</v>
      </c>
      <c r="K488" s="2" t="s">
        <v>62</v>
      </c>
      <c r="L488" s="2"/>
    </row>
    <row r="489" customFormat="false" ht="15" hidden="false" customHeight="false" outlineLevel="0" collapsed="false">
      <c r="A489" s="0" t="s">
        <v>2328</v>
      </c>
      <c r="B489" s="0" t="s">
        <v>2329</v>
      </c>
      <c r="C489" s="0" t="s">
        <v>2330</v>
      </c>
      <c r="D489" s="0" t="s">
        <v>2331</v>
      </c>
      <c r="E489" s="0" t="n">
        <v>15956</v>
      </c>
      <c r="F489" s="0" t="n">
        <v>1</v>
      </c>
      <c r="G489" s="2" t="s">
        <v>851</v>
      </c>
      <c r="H489" s="2" t="s">
        <v>49</v>
      </c>
      <c r="I489" s="2" t="s">
        <v>50</v>
      </c>
      <c r="J489" s="2" t="s">
        <v>852</v>
      </c>
      <c r="K489" s="2" t="s">
        <v>52</v>
      </c>
      <c r="M489" s="0" t="s">
        <v>2332</v>
      </c>
      <c r="N489" s="0" t="s">
        <v>196</v>
      </c>
    </row>
    <row r="490" customFormat="false" ht="15" hidden="false" customHeight="false" outlineLevel="0" collapsed="false">
      <c r="A490" s="2" t="s">
        <v>2333</v>
      </c>
      <c r="B490" s="2" t="s">
        <v>2334</v>
      </c>
      <c r="C490" s="2" t="s">
        <v>2335</v>
      </c>
      <c r="D490" s="2" t="s">
        <v>2336</v>
      </c>
      <c r="E490" s="2" t="n">
        <v>15999</v>
      </c>
      <c r="F490" s="2" t="n">
        <v>321</v>
      </c>
      <c r="G490" s="2" t="s">
        <v>121</v>
      </c>
      <c r="H490" s="2" t="s">
        <v>49</v>
      </c>
      <c r="I490" s="2" t="s">
        <v>50</v>
      </c>
      <c r="J490" s="2" t="s">
        <v>96</v>
      </c>
      <c r="K490" s="2" t="s">
        <v>52</v>
      </c>
      <c r="L490" s="2"/>
      <c r="M490" s="0" t="s">
        <v>2337</v>
      </c>
      <c r="N490" s="0" t="s">
        <v>1240</v>
      </c>
    </row>
    <row r="491" customFormat="false" ht="15" hidden="false" customHeight="false" outlineLevel="0" collapsed="false">
      <c r="A491" s="2" t="s">
        <v>2338</v>
      </c>
      <c r="B491" s="2" t="s">
        <v>2339</v>
      </c>
      <c r="C491" s="2" t="s">
        <v>2340</v>
      </c>
      <c r="D491" s="2" t="s">
        <v>2341</v>
      </c>
      <c r="E491" s="2" t="n">
        <v>15999</v>
      </c>
      <c r="F491" s="2" t="n">
        <v>321</v>
      </c>
      <c r="G491" s="2" t="s">
        <v>121</v>
      </c>
      <c r="H491" s="2" t="s">
        <v>49</v>
      </c>
      <c r="I491" s="2" t="s">
        <v>50</v>
      </c>
      <c r="J491" s="2" t="s">
        <v>96</v>
      </c>
      <c r="K491" s="2" t="s">
        <v>52</v>
      </c>
      <c r="L491" s="2"/>
      <c r="M491" s="0" t="s">
        <v>2342</v>
      </c>
      <c r="N491" s="0" t="s">
        <v>1240</v>
      </c>
    </row>
    <row r="492" customFormat="false" ht="15" hidden="false" customHeight="false" outlineLevel="0" collapsed="false">
      <c r="A492" s="2" t="s">
        <v>2343</v>
      </c>
      <c r="B492" s="2" t="s">
        <v>2344</v>
      </c>
      <c r="C492" s="2" t="s">
        <v>2345</v>
      </c>
      <c r="D492" s="2" t="s">
        <v>2346</v>
      </c>
      <c r="E492" s="2" t="n">
        <v>15999</v>
      </c>
      <c r="F492" s="2" t="n">
        <v>321</v>
      </c>
      <c r="G492" s="2" t="s">
        <v>121</v>
      </c>
      <c r="H492" s="2" t="s">
        <v>49</v>
      </c>
      <c r="I492" s="2" t="s">
        <v>50</v>
      </c>
      <c r="J492" s="2" t="s">
        <v>96</v>
      </c>
      <c r="K492" s="2" t="s">
        <v>52</v>
      </c>
      <c r="L492" s="2"/>
      <c r="M492" s="0" t="s">
        <v>2347</v>
      </c>
      <c r="N492" s="0" t="s">
        <v>98</v>
      </c>
    </row>
    <row r="493" customFormat="false" ht="15" hidden="false" customHeight="false" outlineLevel="0" collapsed="false">
      <c r="A493" s="0" t="s">
        <v>2348</v>
      </c>
      <c r="B493" s="0" t="s">
        <v>2349</v>
      </c>
      <c r="C493" s="0" t="s">
        <v>2350</v>
      </c>
      <c r="D493" s="0" t="s">
        <v>2351</v>
      </c>
      <c r="E493" s="0" t="n">
        <v>33688</v>
      </c>
      <c r="F493" s="0" t="n">
        <v>5</v>
      </c>
      <c r="G493" s="2" t="s">
        <v>48</v>
      </c>
      <c r="H493" s="2" t="s">
        <v>49</v>
      </c>
      <c r="I493" s="2" t="s">
        <v>50</v>
      </c>
      <c r="J493" s="2" t="s">
        <v>51</v>
      </c>
      <c r="K493" s="2" t="s">
        <v>52</v>
      </c>
      <c r="M493" s="0" t="s">
        <v>2352</v>
      </c>
      <c r="N493" s="0" t="s">
        <v>90</v>
      </c>
    </row>
    <row r="494" customFormat="false" ht="15" hidden="false" customHeight="false" outlineLevel="0" collapsed="false">
      <c r="A494" s="0" t="s">
        <v>2353</v>
      </c>
      <c r="B494" s="0" t="s">
        <v>2354</v>
      </c>
      <c r="C494" s="0" t="s">
        <v>2355</v>
      </c>
      <c r="D494" s="0" t="s">
        <v>2351</v>
      </c>
      <c r="E494" s="0" t="n">
        <v>33688</v>
      </c>
      <c r="F494" s="0" t="n">
        <v>5</v>
      </c>
      <c r="G494" s="2" t="s">
        <v>48</v>
      </c>
      <c r="H494" s="2" t="s">
        <v>49</v>
      </c>
      <c r="I494" s="2" t="s">
        <v>50</v>
      </c>
      <c r="J494" s="2" t="s">
        <v>51</v>
      </c>
      <c r="K494" s="2" t="s">
        <v>52</v>
      </c>
      <c r="M494" s="0" t="s">
        <v>2356</v>
      </c>
      <c r="N494" s="0" t="s">
        <v>90</v>
      </c>
    </row>
    <row r="495" customFormat="false" ht="15" hidden="false" customHeight="false" outlineLevel="0" collapsed="false">
      <c r="A495" s="2" t="s">
        <v>2357</v>
      </c>
      <c r="B495" s="2" t="s">
        <v>2358</v>
      </c>
      <c r="C495" s="2" t="s">
        <v>2359</v>
      </c>
      <c r="D495" s="2" t="s">
        <v>2360</v>
      </c>
      <c r="E495" s="2" t="n">
        <v>15982</v>
      </c>
      <c r="F495" s="2" t="n">
        <v>155</v>
      </c>
      <c r="G495" s="2" t="s">
        <v>161</v>
      </c>
      <c r="H495" s="2" t="s">
        <v>49</v>
      </c>
      <c r="I495" s="2" t="s">
        <v>50</v>
      </c>
      <c r="J495" s="2" t="s">
        <v>162</v>
      </c>
      <c r="K495" s="2" t="s">
        <v>52</v>
      </c>
      <c r="L495" s="2"/>
      <c r="M495" s="0" t="s">
        <v>2361</v>
      </c>
      <c r="N495" s="0" t="s">
        <v>111</v>
      </c>
    </row>
    <row r="496" customFormat="false" ht="15" hidden="false" customHeight="false" outlineLevel="0" collapsed="false">
      <c r="A496" s="2" t="s">
        <v>2362</v>
      </c>
      <c r="B496" s="2" t="s">
        <v>2363</v>
      </c>
      <c r="C496" s="2" t="s">
        <v>2364</v>
      </c>
      <c r="D496" s="2" t="s">
        <v>2365</v>
      </c>
      <c r="E496" s="2" t="n">
        <v>15982</v>
      </c>
      <c r="F496" s="2" t="n">
        <v>155</v>
      </c>
      <c r="G496" s="2" t="s">
        <v>161</v>
      </c>
      <c r="H496" s="2" t="s">
        <v>49</v>
      </c>
      <c r="I496" s="2" t="s">
        <v>50</v>
      </c>
      <c r="J496" s="2" t="s">
        <v>162</v>
      </c>
      <c r="K496" s="2" t="s">
        <v>52</v>
      </c>
      <c r="L496" s="2"/>
      <c r="M496" s="0" t="s">
        <v>2366</v>
      </c>
      <c r="N496" s="0" t="s">
        <v>83</v>
      </c>
    </row>
    <row r="497" customFormat="false" ht="15" hidden="false" customHeight="false" outlineLevel="0" collapsed="false">
      <c r="A497" s="2" t="s">
        <v>2367</v>
      </c>
      <c r="B497" s="2" t="s">
        <v>2368</v>
      </c>
      <c r="C497" s="2" t="s">
        <v>2369</v>
      </c>
      <c r="D497" s="2" t="s">
        <v>2370</v>
      </c>
      <c r="E497" s="2" t="n">
        <v>15982</v>
      </c>
      <c r="F497" s="2" t="n">
        <v>155</v>
      </c>
      <c r="G497" s="2" t="s">
        <v>161</v>
      </c>
      <c r="H497" s="2" t="s">
        <v>49</v>
      </c>
      <c r="I497" s="2" t="s">
        <v>50</v>
      </c>
      <c r="J497" s="2" t="s">
        <v>162</v>
      </c>
      <c r="K497" s="2" t="s">
        <v>52</v>
      </c>
      <c r="L497" s="2"/>
      <c r="M497" s="0" t="s">
        <v>2371</v>
      </c>
      <c r="N497" s="0" t="s">
        <v>83</v>
      </c>
    </row>
    <row r="498" customFormat="false" ht="15" hidden="false" customHeight="false" outlineLevel="0" collapsed="false">
      <c r="A498" s="2" t="s">
        <v>2372</v>
      </c>
      <c r="B498" s="2" t="s">
        <v>2373</v>
      </c>
      <c r="C498" s="2" t="s">
        <v>2374</v>
      </c>
      <c r="D498" s="2" t="s">
        <v>2375</v>
      </c>
      <c r="E498" s="2" t="n">
        <v>32448</v>
      </c>
      <c r="F498" s="2" t="n">
        <v>204</v>
      </c>
      <c r="G498" s="2" t="s">
        <v>218</v>
      </c>
      <c r="H498" s="2" t="s">
        <v>49</v>
      </c>
      <c r="I498" s="2" t="s">
        <v>50</v>
      </c>
      <c r="J498" s="2" t="s">
        <v>96</v>
      </c>
      <c r="K498" s="2" t="s">
        <v>52</v>
      </c>
      <c r="L498" s="2"/>
      <c r="M498" s="0" t="s">
        <v>2376</v>
      </c>
      <c r="N498" s="0" t="s">
        <v>90</v>
      </c>
    </row>
    <row r="499" customFormat="false" ht="15" hidden="false" customHeight="false" outlineLevel="0" collapsed="false">
      <c r="A499" s="0" t="s">
        <v>2377</v>
      </c>
      <c r="B499" s="0" t="s">
        <v>2378</v>
      </c>
      <c r="C499" s="0" t="s">
        <v>2379</v>
      </c>
      <c r="D499" s="0" t="s">
        <v>2380</v>
      </c>
      <c r="E499" s="0" t="n">
        <v>15988</v>
      </c>
      <c r="F499" s="0" t="n">
        <v>5</v>
      </c>
      <c r="G499" s="2" t="s">
        <v>48</v>
      </c>
      <c r="H499" s="2" t="s">
        <v>49</v>
      </c>
      <c r="I499" s="2" t="s">
        <v>50</v>
      </c>
      <c r="J499" s="2" t="s">
        <v>51</v>
      </c>
      <c r="K499" s="2" t="s">
        <v>52</v>
      </c>
      <c r="M499" s="0" t="s">
        <v>2381</v>
      </c>
      <c r="N499" s="0" t="s">
        <v>90</v>
      </c>
    </row>
    <row r="500" customFormat="false" ht="15" hidden="false" customHeight="false" outlineLevel="0" collapsed="false">
      <c r="A500" s="0" t="s">
        <v>2382</v>
      </c>
      <c r="B500" s="0" t="s">
        <v>2383</v>
      </c>
      <c r="C500" s="0" t="s">
        <v>2384</v>
      </c>
      <c r="D500" s="0" t="s">
        <v>2380</v>
      </c>
      <c r="E500" s="0" t="n">
        <v>15988</v>
      </c>
      <c r="F500" s="0" t="n">
        <v>5</v>
      </c>
      <c r="G500" s="2" t="s">
        <v>48</v>
      </c>
      <c r="H500" s="2" t="s">
        <v>49</v>
      </c>
      <c r="I500" s="2" t="s">
        <v>50</v>
      </c>
      <c r="J500" s="2" t="s">
        <v>51</v>
      </c>
      <c r="K500" s="2" t="s">
        <v>52</v>
      </c>
      <c r="M500" s="0" t="s">
        <v>2385</v>
      </c>
      <c r="N500" s="0" t="s">
        <v>90</v>
      </c>
    </row>
    <row r="501" customFormat="false" ht="15" hidden="false" customHeight="false" outlineLevel="0" collapsed="false">
      <c r="A501" s="2" t="s">
        <v>2386</v>
      </c>
      <c r="B501" s="2" t="s">
        <v>2387</v>
      </c>
      <c r="C501" s="2" t="s">
        <v>2388</v>
      </c>
      <c r="D501" s="2" t="s">
        <v>2389</v>
      </c>
      <c r="E501" s="2" t="n">
        <v>15999</v>
      </c>
      <c r="F501" s="2" t="n">
        <v>321</v>
      </c>
      <c r="G501" s="2" t="s">
        <v>121</v>
      </c>
      <c r="H501" s="2" t="s">
        <v>49</v>
      </c>
      <c r="I501" s="2" t="s">
        <v>50</v>
      </c>
      <c r="J501" s="2" t="s">
        <v>96</v>
      </c>
      <c r="K501" s="2" t="s">
        <v>52</v>
      </c>
      <c r="L501" s="2"/>
      <c r="M501" s="0" t="s">
        <v>2390</v>
      </c>
      <c r="N501" s="0" t="s">
        <v>98</v>
      </c>
    </row>
    <row r="502" customFormat="false" ht="15" hidden="false" customHeight="false" outlineLevel="0" collapsed="false">
      <c r="A502" s="2" t="s">
        <v>2391</v>
      </c>
      <c r="B502" s="2" t="s">
        <v>2392</v>
      </c>
      <c r="C502" s="2" t="s">
        <v>2393</v>
      </c>
      <c r="D502" s="2" t="s">
        <v>2394</v>
      </c>
      <c r="E502" s="2" t="n">
        <v>15999</v>
      </c>
      <c r="F502" s="2" t="n">
        <v>321</v>
      </c>
      <c r="G502" s="2" t="s">
        <v>121</v>
      </c>
      <c r="H502" s="2" t="s">
        <v>49</v>
      </c>
      <c r="I502" s="2" t="s">
        <v>50</v>
      </c>
      <c r="J502" s="2" t="s">
        <v>96</v>
      </c>
      <c r="K502" s="2" t="s">
        <v>52</v>
      </c>
      <c r="L502" s="2"/>
      <c r="M502" s="0" t="s">
        <v>2395</v>
      </c>
      <c r="N502" s="0" t="s">
        <v>98</v>
      </c>
    </row>
    <row r="503" customFormat="false" ht="15" hidden="false" customHeight="false" outlineLevel="0" collapsed="false">
      <c r="A503" s="2" t="s">
        <v>2396</v>
      </c>
      <c r="B503" s="2" t="s">
        <v>2397</v>
      </c>
      <c r="C503" s="2" t="s">
        <v>2398</v>
      </c>
      <c r="D503" s="2" t="s">
        <v>2399</v>
      </c>
      <c r="E503" s="2" t="n">
        <v>33584</v>
      </c>
      <c r="F503" s="2" t="n">
        <v>325</v>
      </c>
      <c r="G503" s="2" t="s">
        <v>386</v>
      </c>
      <c r="H503" s="2" t="s">
        <v>49</v>
      </c>
      <c r="I503" s="2" t="s">
        <v>50</v>
      </c>
      <c r="J503" s="2" t="s">
        <v>774</v>
      </c>
      <c r="K503" s="2" t="s">
        <v>52</v>
      </c>
      <c r="L503" s="2"/>
      <c r="M503" s="0" t="s">
        <v>2400</v>
      </c>
      <c r="N503" s="0" t="s">
        <v>83</v>
      </c>
    </row>
    <row r="504" customFormat="false" ht="15" hidden="false" customHeight="false" outlineLevel="0" collapsed="false">
      <c r="A504" s="2" t="s">
        <v>2401</v>
      </c>
      <c r="B504" s="2" t="s">
        <v>2402</v>
      </c>
      <c r="C504" s="2" t="s">
        <v>2403</v>
      </c>
      <c r="D504" s="2" t="s">
        <v>2404</v>
      </c>
      <c r="E504" s="2" t="n">
        <v>15999</v>
      </c>
      <c r="F504" s="2" t="n">
        <v>321</v>
      </c>
      <c r="G504" s="2" t="s">
        <v>121</v>
      </c>
      <c r="H504" s="2" t="s">
        <v>49</v>
      </c>
      <c r="I504" s="2" t="s">
        <v>50</v>
      </c>
      <c r="J504" s="2" t="s">
        <v>96</v>
      </c>
      <c r="K504" s="2" t="s">
        <v>52</v>
      </c>
      <c r="L504" s="2"/>
      <c r="M504" s="0" t="s">
        <v>2405</v>
      </c>
      <c r="N504" s="0" t="s">
        <v>98</v>
      </c>
    </row>
    <row r="505" customFormat="false" ht="15" hidden="false" customHeight="false" outlineLevel="0" collapsed="false">
      <c r="A505" s="2" t="s">
        <v>2406</v>
      </c>
      <c r="B505" s="2" t="s">
        <v>2407</v>
      </c>
      <c r="C505" s="2" t="s">
        <v>2408</v>
      </c>
      <c r="D505" s="2" t="s">
        <v>2409</v>
      </c>
      <c r="E505" s="2" t="n">
        <v>15999</v>
      </c>
      <c r="F505" s="2" t="n">
        <v>321</v>
      </c>
      <c r="G505" s="2" t="s">
        <v>121</v>
      </c>
      <c r="H505" s="2" t="s">
        <v>49</v>
      </c>
      <c r="I505" s="2" t="s">
        <v>50</v>
      </c>
      <c r="J505" s="2" t="s">
        <v>96</v>
      </c>
      <c r="K505" s="2" t="s">
        <v>52</v>
      </c>
      <c r="L505" s="2"/>
      <c r="M505" s="0" t="s">
        <v>2410</v>
      </c>
      <c r="N505" s="0" t="s">
        <v>90</v>
      </c>
    </row>
    <row r="506" customFormat="false" ht="15" hidden="false" customHeight="false" outlineLevel="0" collapsed="false">
      <c r="A506" s="2" t="s">
        <v>2411</v>
      </c>
      <c r="B506" s="2" t="s">
        <v>2412</v>
      </c>
      <c r="C506" s="2" t="s">
        <v>2413</v>
      </c>
      <c r="D506" s="2" t="s">
        <v>2414</v>
      </c>
      <c r="E506" s="2" t="n">
        <v>33584</v>
      </c>
      <c r="F506" s="2" t="n">
        <v>325</v>
      </c>
      <c r="G506" s="2" t="s">
        <v>386</v>
      </c>
      <c r="H506" s="2" t="s">
        <v>49</v>
      </c>
      <c r="I506" s="2" t="s">
        <v>50</v>
      </c>
      <c r="J506" s="2" t="s">
        <v>774</v>
      </c>
      <c r="K506" s="2" t="s">
        <v>52</v>
      </c>
      <c r="L506" s="2"/>
      <c r="M506" s="0" t="s">
        <v>2415</v>
      </c>
      <c r="N506" s="0" t="s">
        <v>83</v>
      </c>
    </row>
    <row r="507" customFormat="false" ht="15" hidden="false" customHeight="false" outlineLevel="0" collapsed="false">
      <c r="A507" s="0" t="s">
        <v>2416</v>
      </c>
      <c r="B507" s="0" t="s">
        <v>2417</v>
      </c>
      <c r="C507" s="0" t="s">
        <v>2418</v>
      </c>
      <c r="D507" s="0" t="s">
        <v>2419</v>
      </c>
      <c r="E507" s="0" t="n">
        <v>15958</v>
      </c>
      <c r="F507" s="0" t="n">
        <v>7</v>
      </c>
      <c r="G507" s="2" t="s">
        <v>108</v>
      </c>
      <c r="H507" s="2" t="s">
        <v>49</v>
      </c>
      <c r="I507" s="2" t="s">
        <v>50</v>
      </c>
      <c r="J507" s="2" t="s">
        <v>109</v>
      </c>
      <c r="K507" s="2" t="s">
        <v>52</v>
      </c>
      <c r="M507" s="0" t="s">
        <v>2420</v>
      </c>
      <c r="N507" s="0" t="s">
        <v>311</v>
      </c>
    </row>
    <row r="508" customFormat="false" ht="15" hidden="false" customHeight="false" outlineLevel="0" collapsed="false">
      <c r="A508" s="2" t="s">
        <v>2421</v>
      </c>
      <c r="B508" s="2" t="s">
        <v>2422</v>
      </c>
      <c r="C508" s="2" t="s">
        <v>2423</v>
      </c>
      <c r="D508" s="2" t="s">
        <v>2424</v>
      </c>
      <c r="E508" s="2" t="e">
        <f aca="false">#N/A</f>
        <v>#N/A</v>
      </c>
      <c r="F508" s="2" t="n">
        <v>325</v>
      </c>
      <c r="G508" s="2" t="s">
        <v>386</v>
      </c>
      <c r="H508" s="2" t="s">
        <v>49</v>
      </c>
      <c r="I508" s="2" t="s">
        <v>50</v>
      </c>
      <c r="J508" s="2" t="s">
        <v>774</v>
      </c>
      <c r="K508" s="2" t="s">
        <v>52</v>
      </c>
      <c r="L508" s="2"/>
      <c r="M508" s="0" t="s">
        <v>2425</v>
      </c>
      <c r="N508" s="0" t="s">
        <v>83</v>
      </c>
    </row>
    <row r="509" customFormat="false" ht="15" hidden="false" customHeight="false" outlineLevel="0" collapsed="false">
      <c r="A509" s="0" t="s">
        <v>2426</v>
      </c>
      <c r="B509" s="0" t="s">
        <v>2427</v>
      </c>
      <c r="C509" s="0" t="s">
        <v>2428</v>
      </c>
      <c r="D509" s="0" t="s">
        <v>2429</v>
      </c>
      <c r="E509" s="0" t="n">
        <v>16035</v>
      </c>
      <c r="F509" s="0" t="n">
        <v>38</v>
      </c>
      <c r="G509" s="2" t="s">
        <v>2165</v>
      </c>
      <c r="H509" s="2" t="s">
        <v>49</v>
      </c>
      <c r="I509" s="2" t="s">
        <v>50</v>
      </c>
      <c r="J509" s="2" t="s">
        <v>2166</v>
      </c>
      <c r="K509" s="2" t="s">
        <v>52</v>
      </c>
      <c r="M509" s="0" t="s">
        <v>2430</v>
      </c>
      <c r="N509" s="0" t="s">
        <v>83</v>
      </c>
    </row>
    <row r="510" customFormat="false" ht="15" hidden="false" customHeight="false" outlineLevel="0" collapsed="false">
      <c r="A510" s="2" t="s">
        <v>2431</v>
      </c>
      <c r="B510" s="2" t="s">
        <v>2432</v>
      </c>
      <c r="C510" s="2" t="s">
        <v>2433</v>
      </c>
      <c r="D510" s="2" t="s">
        <v>2434</v>
      </c>
      <c r="E510" s="2" t="n">
        <v>33584</v>
      </c>
      <c r="F510" s="2" t="n">
        <v>325</v>
      </c>
      <c r="G510" s="2" t="s">
        <v>386</v>
      </c>
      <c r="H510" s="2" t="s">
        <v>49</v>
      </c>
      <c r="I510" s="2" t="s">
        <v>50</v>
      </c>
      <c r="J510" s="2" t="s">
        <v>774</v>
      </c>
      <c r="K510" s="2" t="s">
        <v>52</v>
      </c>
      <c r="L510" s="2"/>
      <c r="M510" s="0" t="s">
        <v>2435</v>
      </c>
      <c r="N510" s="0" t="s">
        <v>83</v>
      </c>
    </row>
    <row r="511" customFormat="false" ht="15" hidden="false" customHeight="false" outlineLevel="0" collapsed="false">
      <c r="A511" s="2" t="s">
        <v>2436</v>
      </c>
      <c r="B511" s="2" t="s">
        <v>2437</v>
      </c>
      <c r="C511" s="2" t="s">
        <v>2438</v>
      </c>
      <c r="D511" s="2" t="s">
        <v>2439</v>
      </c>
      <c r="E511" s="2"/>
      <c r="F511" s="2" t="n">
        <v>710</v>
      </c>
      <c r="G511" s="2"/>
      <c r="H511" s="2" t="s">
        <v>20</v>
      </c>
      <c r="I511" s="2" t="s">
        <v>21</v>
      </c>
      <c r="J511" s="2"/>
      <c r="K511" s="2" t="s">
        <v>274</v>
      </c>
      <c r="L511" s="2" t="s">
        <v>2440</v>
      </c>
    </row>
    <row r="512" customFormat="false" ht="15" hidden="false" customHeight="false" outlineLevel="0" collapsed="false">
      <c r="A512" s="2" t="s">
        <v>2441</v>
      </c>
      <c r="B512" s="2" t="s">
        <v>2442</v>
      </c>
      <c r="C512" s="2" t="s">
        <v>2443</v>
      </c>
      <c r="D512" s="2" t="s">
        <v>2444</v>
      </c>
      <c r="E512" s="2" t="n">
        <v>8063</v>
      </c>
      <c r="F512" s="2" t="n">
        <v>155</v>
      </c>
      <c r="G512" s="2"/>
      <c r="H512" s="2" t="s">
        <v>59</v>
      </c>
      <c r="I512" s="2" t="s">
        <v>60</v>
      </c>
      <c r="J512" s="2" t="s">
        <v>2445</v>
      </c>
      <c r="K512" s="2" t="s">
        <v>62</v>
      </c>
      <c r="L512" s="2"/>
    </row>
    <row r="513" customFormat="false" ht="15" hidden="false" customHeight="false" outlineLevel="0" collapsed="false">
      <c r="A513" s="2" t="s">
        <v>2446</v>
      </c>
      <c r="B513" s="2" t="s">
        <v>2447</v>
      </c>
      <c r="C513" s="2" t="s">
        <v>2448</v>
      </c>
      <c r="D513" s="2" t="s">
        <v>2449</v>
      </c>
      <c r="E513" s="2" t="n">
        <v>3802</v>
      </c>
      <c r="F513" s="2" t="n">
        <v>185</v>
      </c>
      <c r="G513" s="2"/>
      <c r="H513" s="2" t="s">
        <v>59</v>
      </c>
      <c r="I513" s="2" t="s">
        <v>60</v>
      </c>
      <c r="J513" s="2" t="s">
        <v>61</v>
      </c>
      <c r="K513" s="2" t="s">
        <v>62</v>
      </c>
      <c r="L513" s="2"/>
    </row>
    <row r="514" customFormat="false" ht="15" hidden="false" customHeight="false" outlineLevel="0" collapsed="false">
      <c r="A514" s="2" t="s">
        <v>2450</v>
      </c>
      <c r="B514" s="2" t="s">
        <v>2451</v>
      </c>
      <c r="C514" s="2" t="s">
        <v>2452</v>
      </c>
      <c r="D514" s="2" t="s">
        <v>2453</v>
      </c>
      <c r="E514" s="2" t="n">
        <v>3709</v>
      </c>
      <c r="F514" s="2" t="n">
        <v>909</v>
      </c>
      <c r="G514" s="2"/>
      <c r="H514" s="2" t="s">
        <v>59</v>
      </c>
      <c r="I514" s="2" t="s">
        <v>60</v>
      </c>
      <c r="J514" s="2" t="s">
        <v>1087</v>
      </c>
      <c r="K514" s="2" t="s">
        <v>62</v>
      </c>
      <c r="L514" s="2"/>
    </row>
    <row r="515" customFormat="false" ht="15" hidden="false" customHeight="false" outlineLevel="0" collapsed="false">
      <c r="A515" s="2" t="s">
        <v>2454</v>
      </c>
      <c r="B515" s="2" t="s">
        <v>2455</v>
      </c>
      <c r="C515" s="2" t="s">
        <v>2456</v>
      </c>
      <c r="D515" s="2" t="s">
        <v>2453</v>
      </c>
      <c r="E515" s="2" t="n">
        <v>3709</v>
      </c>
      <c r="F515" s="2" t="n">
        <v>909</v>
      </c>
      <c r="G515" s="2"/>
      <c r="H515" s="2" t="s">
        <v>59</v>
      </c>
      <c r="I515" s="2" t="s">
        <v>60</v>
      </c>
      <c r="J515" s="2" t="s">
        <v>1087</v>
      </c>
      <c r="K515" s="2" t="s">
        <v>62</v>
      </c>
      <c r="L515" s="2"/>
    </row>
    <row r="516" customFormat="false" ht="15" hidden="false" customHeight="false" outlineLevel="0" collapsed="false">
      <c r="A516" s="0" t="s">
        <v>2457</v>
      </c>
      <c r="B516" s="0" t="s">
        <v>2458</v>
      </c>
      <c r="C516" s="0" t="s">
        <v>2459</v>
      </c>
      <c r="D516" s="0" t="s">
        <v>2460</v>
      </c>
      <c r="E516" s="0" t="n">
        <v>3484</v>
      </c>
      <c r="F516" s="0" t="n">
        <v>19</v>
      </c>
      <c r="G516" s="2"/>
      <c r="H516" s="2" t="s">
        <v>59</v>
      </c>
      <c r="I516" s="2" t="s">
        <v>60</v>
      </c>
      <c r="J516" s="2" t="s">
        <v>576</v>
      </c>
      <c r="K516" s="2" t="s">
        <v>62</v>
      </c>
    </row>
    <row r="517" customFormat="false" ht="15" hidden="false" customHeight="false" outlineLevel="0" collapsed="false">
      <c r="A517" s="0" t="s">
        <v>2461</v>
      </c>
      <c r="B517" s="0" t="s">
        <v>2462</v>
      </c>
      <c r="C517" s="0" t="s">
        <v>2463</v>
      </c>
      <c r="D517" s="0" t="s">
        <v>2460</v>
      </c>
      <c r="E517" s="0" t="n">
        <v>3484</v>
      </c>
      <c r="F517" s="0" t="n">
        <v>19</v>
      </c>
      <c r="G517" s="2"/>
      <c r="H517" s="2" t="s">
        <v>59</v>
      </c>
      <c r="I517" s="2" t="s">
        <v>60</v>
      </c>
      <c r="J517" s="2" t="s">
        <v>576</v>
      </c>
      <c r="K517" s="2" t="s">
        <v>62</v>
      </c>
    </row>
    <row r="518" customFormat="false" ht="15" hidden="false" customHeight="false" outlineLevel="0" collapsed="false">
      <c r="A518" s="0" t="s">
        <v>2464</v>
      </c>
      <c r="B518" s="0" t="s">
        <v>2465</v>
      </c>
      <c r="C518" s="0" t="s">
        <v>2466</v>
      </c>
      <c r="D518" s="0" t="s">
        <v>2467</v>
      </c>
      <c r="E518" s="0" t="n">
        <v>3675</v>
      </c>
      <c r="F518" s="0" t="n">
        <v>32</v>
      </c>
      <c r="G518" s="2"/>
      <c r="H518" s="2" t="s">
        <v>59</v>
      </c>
      <c r="I518" s="2" t="s">
        <v>60</v>
      </c>
      <c r="J518" s="2" t="s">
        <v>591</v>
      </c>
      <c r="K518" s="2" t="s">
        <v>62</v>
      </c>
    </row>
    <row r="519" customFormat="false" ht="15" hidden="false" customHeight="false" outlineLevel="0" collapsed="false">
      <c r="A519" s="0" t="s">
        <v>2468</v>
      </c>
      <c r="B519" s="0" t="s">
        <v>2469</v>
      </c>
      <c r="C519" s="0" t="s">
        <v>2470</v>
      </c>
      <c r="D519" s="0" t="s">
        <v>2471</v>
      </c>
      <c r="E519" s="0" t="n">
        <v>3704</v>
      </c>
      <c r="F519" s="0" t="n">
        <v>26</v>
      </c>
      <c r="G519" s="2"/>
      <c r="H519" s="2" t="s">
        <v>59</v>
      </c>
      <c r="I519" s="2" t="s">
        <v>60</v>
      </c>
      <c r="J519" s="2" t="s">
        <v>1845</v>
      </c>
      <c r="K519" s="2" t="s">
        <v>62</v>
      </c>
    </row>
    <row r="520" customFormat="false" ht="15" hidden="false" customHeight="false" outlineLevel="0" collapsed="false">
      <c r="A520" s="2" t="s">
        <v>2472</v>
      </c>
      <c r="B520" s="2" t="s">
        <v>2473</v>
      </c>
      <c r="C520" s="2" t="s">
        <v>2474</v>
      </c>
      <c r="D520" s="2" t="s">
        <v>2475</v>
      </c>
      <c r="E520" s="2" t="n">
        <v>8055</v>
      </c>
      <c r="F520" s="2" t="n">
        <v>2769</v>
      </c>
      <c r="G520" s="2"/>
      <c r="H520" s="2" t="s">
        <v>59</v>
      </c>
      <c r="I520" s="2" t="s">
        <v>60</v>
      </c>
      <c r="J520" s="2" t="s">
        <v>2476</v>
      </c>
      <c r="K520" s="2" t="s">
        <v>62</v>
      </c>
      <c r="L520" s="2"/>
    </row>
    <row r="521" customFormat="false" ht="15" hidden="false" customHeight="false" outlineLevel="0" collapsed="false">
      <c r="A521" s="2" t="s">
        <v>2477</v>
      </c>
      <c r="B521" s="2" t="s">
        <v>2478</v>
      </c>
      <c r="C521" s="2" t="s">
        <v>2479</v>
      </c>
      <c r="D521" s="2" t="s">
        <v>2475</v>
      </c>
      <c r="E521" s="2" t="n">
        <v>8055</v>
      </c>
      <c r="F521" s="2" t="n">
        <v>2769</v>
      </c>
      <c r="G521" s="2"/>
      <c r="H521" s="2" t="s">
        <v>59</v>
      </c>
      <c r="I521" s="2" t="s">
        <v>60</v>
      </c>
      <c r="J521" s="2" t="s">
        <v>2476</v>
      </c>
      <c r="K521" s="2" t="s">
        <v>62</v>
      </c>
      <c r="L521" s="2"/>
    </row>
    <row r="522" customFormat="false" ht="15" hidden="false" customHeight="false" outlineLevel="0" collapsed="false">
      <c r="A522" s="2" t="s">
        <v>2480</v>
      </c>
      <c r="B522" s="2" t="s">
        <v>2481</v>
      </c>
      <c r="C522" s="2" t="s">
        <v>2482</v>
      </c>
      <c r="D522" s="2" t="s">
        <v>2475</v>
      </c>
      <c r="E522" s="2" t="n">
        <v>8055</v>
      </c>
      <c r="F522" s="2" t="n">
        <v>2769</v>
      </c>
      <c r="G522" s="2"/>
      <c r="H522" s="2" t="s">
        <v>59</v>
      </c>
      <c r="I522" s="2" t="s">
        <v>60</v>
      </c>
      <c r="J522" s="2" t="s">
        <v>2476</v>
      </c>
      <c r="K522" s="2" t="s">
        <v>62</v>
      </c>
      <c r="L522" s="2"/>
    </row>
    <row r="523" customFormat="false" ht="15" hidden="false" customHeight="false" outlineLevel="0" collapsed="false">
      <c r="A523" s="2" t="s">
        <v>2483</v>
      </c>
      <c r="B523" s="2" t="s">
        <v>2484</v>
      </c>
      <c r="C523" s="2" t="s">
        <v>2485</v>
      </c>
      <c r="D523" s="2" t="s">
        <v>2486</v>
      </c>
      <c r="E523" s="2" t="n">
        <v>8055</v>
      </c>
      <c r="F523" s="2" t="n">
        <v>2769</v>
      </c>
      <c r="G523" s="2"/>
      <c r="H523" s="2" t="s">
        <v>59</v>
      </c>
      <c r="I523" s="2" t="s">
        <v>60</v>
      </c>
      <c r="J523" s="2" t="s">
        <v>2476</v>
      </c>
      <c r="K523" s="2" t="s">
        <v>62</v>
      </c>
      <c r="L523" s="2"/>
    </row>
    <row r="524" customFormat="false" ht="15" hidden="false" customHeight="false" outlineLevel="0" collapsed="false">
      <c r="A524" s="0" t="s">
        <v>2487</v>
      </c>
      <c r="B524" s="0" t="s">
        <v>2488</v>
      </c>
      <c r="C524" s="0" t="s">
        <v>2489</v>
      </c>
      <c r="D524" s="0" t="s">
        <v>2490</v>
      </c>
      <c r="E524" s="0" t="n">
        <v>3641</v>
      </c>
      <c r="F524" s="0" t="n">
        <v>82</v>
      </c>
      <c r="G524" s="2"/>
      <c r="H524" s="2" t="s">
        <v>59</v>
      </c>
      <c r="I524" s="2" t="s">
        <v>60</v>
      </c>
      <c r="J524" s="2" t="s">
        <v>2476</v>
      </c>
      <c r="K524" s="2" t="s">
        <v>62</v>
      </c>
    </row>
    <row r="525" customFormat="false" ht="15" hidden="false" customHeight="false" outlineLevel="0" collapsed="false">
      <c r="A525" s="2" t="s">
        <v>2491</v>
      </c>
      <c r="B525" s="2" t="s">
        <v>2492</v>
      </c>
      <c r="C525" s="2" t="s">
        <v>2493</v>
      </c>
      <c r="D525" s="2" t="s">
        <v>2494</v>
      </c>
      <c r="E525" s="2" t="n">
        <v>52649</v>
      </c>
      <c r="F525" s="2" t="n">
        <v>2232</v>
      </c>
      <c r="G525" s="2"/>
      <c r="H525" s="2" t="s">
        <v>59</v>
      </c>
      <c r="I525" s="2" t="s">
        <v>60</v>
      </c>
      <c r="J525" s="2" t="s">
        <v>2495</v>
      </c>
      <c r="K525" s="2" t="s">
        <v>62</v>
      </c>
      <c r="L525" s="2"/>
    </row>
    <row r="526" customFormat="false" ht="15" hidden="false" customHeight="false" outlineLevel="0" collapsed="false">
      <c r="A526" s="2" t="s">
        <v>2496</v>
      </c>
      <c r="B526" s="2" t="s">
        <v>2497</v>
      </c>
      <c r="C526" s="2" t="s">
        <v>2498</v>
      </c>
      <c r="D526" s="2" t="s">
        <v>2499</v>
      </c>
      <c r="E526" s="2" t="n">
        <v>27040</v>
      </c>
      <c r="F526" s="2"/>
      <c r="G526" s="2"/>
      <c r="H526" s="2" t="s">
        <v>59</v>
      </c>
      <c r="I526" s="2" t="s">
        <v>60</v>
      </c>
      <c r="J526" s="2" t="s">
        <v>547</v>
      </c>
      <c r="K526" s="2" t="s">
        <v>62</v>
      </c>
      <c r="L526" s="2"/>
    </row>
    <row r="527" customFormat="false" ht="15" hidden="false" customHeight="false" outlineLevel="0" collapsed="false">
      <c r="A527" s="2" t="s">
        <v>2500</v>
      </c>
      <c r="B527" s="2" t="s">
        <v>2501</v>
      </c>
      <c r="C527" s="2" t="s">
        <v>2502</v>
      </c>
      <c r="D527" s="2" t="s">
        <v>2503</v>
      </c>
      <c r="E527" s="2" t="n">
        <v>26773</v>
      </c>
      <c r="F527" s="2" t="n">
        <v>463</v>
      </c>
      <c r="G527" s="2"/>
      <c r="H527" s="2" t="s">
        <v>59</v>
      </c>
      <c r="I527" s="2" t="s">
        <v>60</v>
      </c>
      <c r="J527" s="2" t="s">
        <v>1719</v>
      </c>
      <c r="K527" s="2" t="s">
        <v>62</v>
      </c>
      <c r="L527" s="2"/>
    </row>
    <row r="528" customFormat="false" ht="15" hidden="false" customHeight="false" outlineLevel="0" collapsed="false">
      <c r="A528" s="2" t="s">
        <v>2504</v>
      </c>
      <c r="B528" s="2" t="s">
        <v>2505</v>
      </c>
      <c r="C528" s="2" t="s">
        <v>2506</v>
      </c>
      <c r="D528" s="2" t="s">
        <v>2507</v>
      </c>
      <c r="E528" s="2" t="n">
        <v>1323</v>
      </c>
      <c r="F528" s="2" t="n">
        <v>319</v>
      </c>
      <c r="G528" s="2"/>
      <c r="H528" s="2" t="s">
        <v>59</v>
      </c>
      <c r="I528" s="2" t="s">
        <v>60</v>
      </c>
      <c r="J528" s="2" t="s">
        <v>2508</v>
      </c>
      <c r="K528" s="2" t="s">
        <v>62</v>
      </c>
      <c r="L528" s="2"/>
    </row>
    <row r="529" customFormat="false" ht="15" hidden="false" customHeight="false" outlineLevel="0" collapsed="false">
      <c r="A529" s="0" t="s">
        <v>2509</v>
      </c>
      <c r="B529" s="0" t="s">
        <v>2510</v>
      </c>
      <c r="C529" s="0" t="s">
        <v>2511</v>
      </c>
      <c r="D529" s="0" t="s">
        <v>2512</v>
      </c>
      <c r="E529" s="0" t="n">
        <v>7973</v>
      </c>
      <c r="F529" s="0" t="n">
        <v>14</v>
      </c>
      <c r="G529" s="2"/>
      <c r="H529" s="2" t="s">
        <v>59</v>
      </c>
      <c r="I529" s="2" t="s">
        <v>60</v>
      </c>
      <c r="J529" s="2" t="s">
        <v>61</v>
      </c>
      <c r="K529" s="2" t="s">
        <v>62</v>
      </c>
    </row>
    <row r="530" customFormat="false" ht="15" hidden="false" customHeight="false" outlineLevel="0" collapsed="false">
      <c r="A530" s="0" t="s">
        <v>2513</v>
      </c>
      <c r="B530" s="0" t="s">
        <v>2514</v>
      </c>
      <c r="C530" s="0" t="s">
        <v>2515</v>
      </c>
      <c r="D530" s="0" t="s">
        <v>2516</v>
      </c>
      <c r="E530" s="0" t="n">
        <v>3484</v>
      </c>
      <c r="F530" s="0" t="n">
        <v>19</v>
      </c>
      <c r="G530" s="2"/>
      <c r="H530" s="2" t="s">
        <v>59</v>
      </c>
      <c r="I530" s="2" t="s">
        <v>60</v>
      </c>
      <c r="J530" s="2" t="s">
        <v>576</v>
      </c>
      <c r="K530" s="2" t="s">
        <v>62</v>
      </c>
    </row>
    <row r="531" customFormat="false" ht="15" hidden="false" customHeight="false" outlineLevel="0" collapsed="false">
      <c r="A531" s="2" t="s">
        <v>2517</v>
      </c>
      <c r="B531" s="2" t="s">
        <v>2518</v>
      </c>
      <c r="C531" s="2" t="s">
        <v>2519</v>
      </c>
      <c r="D531" s="2" t="s">
        <v>2520</v>
      </c>
      <c r="E531" s="2" t="n">
        <v>8055</v>
      </c>
      <c r="F531" s="2" t="n">
        <v>2769</v>
      </c>
      <c r="G531" s="2"/>
      <c r="H531" s="2" t="s">
        <v>59</v>
      </c>
      <c r="I531" s="2" t="s">
        <v>60</v>
      </c>
      <c r="J531" s="2" t="s">
        <v>2476</v>
      </c>
      <c r="K531" s="2" t="s">
        <v>62</v>
      </c>
      <c r="L531" s="2"/>
    </row>
    <row r="532" customFormat="false" ht="15" hidden="false" customHeight="false" outlineLevel="0" collapsed="false">
      <c r="A532" s="2" t="s">
        <v>2521</v>
      </c>
      <c r="B532" s="2" t="s">
        <v>2522</v>
      </c>
      <c r="C532" s="2" t="s">
        <v>2523</v>
      </c>
      <c r="D532" s="2" t="s">
        <v>2520</v>
      </c>
      <c r="E532" s="2" t="n">
        <v>8055</v>
      </c>
      <c r="F532" s="2" t="n">
        <v>2769</v>
      </c>
      <c r="G532" s="2"/>
      <c r="H532" s="2" t="s">
        <v>59</v>
      </c>
      <c r="I532" s="2" t="s">
        <v>60</v>
      </c>
      <c r="J532" s="2" t="s">
        <v>2476</v>
      </c>
      <c r="K532" s="2" t="s">
        <v>62</v>
      </c>
      <c r="L532" s="2"/>
    </row>
    <row r="533" customFormat="false" ht="15" hidden="false" customHeight="false" outlineLevel="0" collapsed="false">
      <c r="A533" s="2" t="s">
        <v>2524</v>
      </c>
      <c r="B533" s="2" t="s">
        <v>2525</v>
      </c>
      <c r="C533" s="2" t="s">
        <v>2526</v>
      </c>
      <c r="D533" s="2" t="s">
        <v>2527</v>
      </c>
      <c r="E533" s="2" t="n">
        <v>8055</v>
      </c>
      <c r="F533" s="2" t="n">
        <v>2769</v>
      </c>
      <c r="G533" s="2"/>
      <c r="H533" s="2" t="s">
        <v>59</v>
      </c>
      <c r="I533" s="2" t="s">
        <v>60</v>
      </c>
      <c r="J533" s="2" t="s">
        <v>2476</v>
      </c>
      <c r="K533" s="2" t="s">
        <v>62</v>
      </c>
      <c r="L533" s="2"/>
    </row>
    <row r="534" customFormat="false" ht="15" hidden="false" customHeight="false" outlineLevel="0" collapsed="false">
      <c r="A534" s="2" t="s">
        <v>2528</v>
      </c>
      <c r="B534" s="2" t="s">
        <v>2529</v>
      </c>
      <c r="C534" s="2" t="s">
        <v>2530</v>
      </c>
      <c r="D534" s="2" t="s">
        <v>2531</v>
      </c>
      <c r="E534" s="2" t="n">
        <v>8055</v>
      </c>
      <c r="F534" s="2" t="n">
        <v>2769</v>
      </c>
      <c r="G534" s="2"/>
      <c r="H534" s="2" t="s">
        <v>59</v>
      </c>
      <c r="I534" s="2" t="s">
        <v>60</v>
      </c>
      <c r="J534" s="2" t="s">
        <v>2476</v>
      </c>
      <c r="K534" s="2" t="s">
        <v>62</v>
      </c>
      <c r="L534" s="2"/>
    </row>
    <row r="535" customFormat="false" ht="15" hidden="false" customHeight="false" outlineLevel="0" collapsed="false">
      <c r="A535" s="2" t="s">
        <v>2532</v>
      </c>
      <c r="B535" s="2" t="s">
        <v>2533</v>
      </c>
      <c r="C535" s="2" t="s">
        <v>2534</v>
      </c>
      <c r="D535" s="2" t="s">
        <v>2531</v>
      </c>
      <c r="E535" s="2" t="n">
        <v>8055</v>
      </c>
      <c r="F535" s="2" t="n">
        <v>2769</v>
      </c>
      <c r="G535" s="2"/>
      <c r="H535" s="2" t="s">
        <v>59</v>
      </c>
      <c r="I535" s="2" t="s">
        <v>60</v>
      </c>
      <c r="J535" s="2" t="s">
        <v>2476</v>
      </c>
      <c r="K535" s="2" t="s">
        <v>62</v>
      </c>
      <c r="L535" s="2"/>
    </row>
    <row r="536" customFormat="false" ht="15" hidden="false" customHeight="false" outlineLevel="0" collapsed="false">
      <c r="A536" s="2" t="s">
        <v>2535</v>
      </c>
      <c r="B536" s="2" t="s">
        <v>2536</v>
      </c>
      <c r="C536" s="2" t="s">
        <v>2537</v>
      </c>
      <c r="D536" s="2" t="s">
        <v>2538</v>
      </c>
      <c r="E536" s="2" t="n">
        <v>8055</v>
      </c>
      <c r="F536" s="2" t="n">
        <v>2769</v>
      </c>
      <c r="G536" s="2"/>
      <c r="H536" s="2" t="s">
        <v>59</v>
      </c>
      <c r="I536" s="2" t="s">
        <v>60</v>
      </c>
      <c r="J536" s="2" t="s">
        <v>2476</v>
      </c>
      <c r="K536" s="2" t="s">
        <v>62</v>
      </c>
      <c r="L536" s="2"/>
    </row>
    <row r="537" customFormat="false" ht="15" hidden="false" customHeight="false" outlineLevel="0" collapsed="false">
      <c r="A537" s="2" t="s">
        <v>2539</v>
      </c>
      <c r="B537" s="2" t="s">
        <v>2540</v>
      </c>
      <c r="C537" s="2" t="s">
        <v>2541</v>
      </c>
      <c r="D537" s="2" t="s">
        <v>2542</v>
      </c>
      <c r="E537" s="2" t="n">
        <v>8055</v>
      </c>
      <c r="F537" s="2" t="n">
        <v>2769</v>
      </c>
      <c r="G537" s="2"/>
      <c r="H537" s="2" t="s">
        <v>59</v>
      </c>
      <c r="I537" s="2" t="s">
        <v>60</v>
      </c>
      <c r="J537" s="2" t="s">
        <v>2476</v>
      </c>
      <c r="K537" s="2" t="s">
        <v>62</v>
      </c>
      <c r="L537" s="2"/>
    </row>
    <row r="538" customFormat="false" ht="15" hidden="false" customHeight="false" outlineLevel="0" collapsed="false">
      <c r="A538" s="2" t="s">
        <v>2543</v>
      </c>
      <c r="B538" s="2" t="s">
        <v>2544</v>
      </c>
      <c r="C538" s="2" t="s">
        <v>2545</v>
      </c>
      <c r="D538" s="2" t="s">
        <v>2542</v>
      </c>
      <c r="E538" s="2" t="n">
        <v>8055</v>
      </c>
      <c r="F538" s="2" t="n">
        <v>2769</v>
      </c>
      <c r="G538" s="2"/>
      <c r="H538" s="2" t="s">
        <v>59</v>
      </c>
      <c r="I538" s="2" t="s">
        <v>60</v>
      </c>
      <c r="J538" s="2" t="s">
        <v>2476</v>
      </c>
      <c r="K538" s="2" t="s">
        <v>62</v>
      </c>
      <c r="L538" s="2"/>
    </row>
    <row r="539" customFormat="false" ht="15" hidden="false" customHeight="false" outlineLevel="0" collapsed="false">
      <c r="A539" s="2" t="s">
        <v>2546</v>
      </c>
      <c r="B539" s="2" t="s">
        <v>2547</v>
      </c>
      <c r="C539" s="2" t="s">
        <v>2548</v>
      </c>
      <c r="D539" s="2" t="s">
        <v>2549</v>
      </c>
      <c r="E539" s="2" t="n">
        <v>8063</v>
      </c>
      <c r="F539" s="2" t="n">
        <v>155</v>
      </c>
      <c r="G539" s="2"/>
      <c r="H539" s="2" t="s">
        <v>59</v>
      </c>
      <c r="I539" s="2" t="s">
        <v>60</v>
      </c>
      <c r="J539" s="2" t="s">
        <v>2445</v>
      </c>
      <c r="K539" s="2" t="s">
        <v>62</v>
      </c>
      <c r="L539" s="2"/>
    </row>
    <row r="540" customFormat="false" ht="15" hidden="false" customHeight="false" outlineLevel="0" collapsed="false">
      <c r="A540" s="2" t="s">
        <v>2550</v>
      </c>
      <c r="B540" s="2" t="s">
        <v>2551</v>
      </c>
      <c r="C540" s="2" t="s">
        <v>2552</v>
      </c>
      <c r="D540" s="2" t="s">
        <v>2549</v>
      </c>
      <c r="E540" s="2" t="n">
        <v>8063</v>
      </c>
      <c r="F540" s="2" t="n">
        <v>155</v>
      </c>
      <c r="G540" s="2"/>
      <c r="H540" s="2" t="s">
        <v>59</v>
      </c>
      <c r="I540" s="2" t="s">
        <v>60</v>
      </c>
      <c r="J540" s="2" t="s">
        <v>2445</v>
      </c>
      <c r="K540" s="2" t="s">
        <v>62</v>
      </c>
      <c r="L540" s="2"/>
    </row>
    <row r="541" customFormat="false" ht="15" hidden="false" customHeight="false" outlineLevel="0" collapsed="false">
      <c r="A541" s="0" t="s">
        <v>2553</v>
      </c>
      <c r="B541" s="0" t="s">
        <v>2554</v>
      </c>
      <c r="C541" s="0" t="s">
        <v>2555</v>
      </c>
      <c r="D541" s="0" t="s">
        <v>2556</v>
      </c>
      <c r="E541" s="0" t="n">
        <v>3735</v>
      </c>
      <c r="F541" s="0" t="n">
        <v>40</v>
      </c>
      <c r="G541" s="2"/>
      <c r="H541" s="2" t="s">
        <v>59</v>
      </c>
      <c r="I541" s="2" t="s">
        <v>60</v>
      </c>
      <c r="J541" s="2" t="s">
        <v>2557</v>
      </c>
      <c r="K541" s="2" t="s">
        <v>1948</v>
      </c>
    </row>
    <row r="542" customFormat="false" ht="15" hidden="false" customHeight="false" outlineLevel="0" collapsed="false">
      <c r="A542" s="0" t="s">
        <v>2558</v>
      </c>
      <c r="B542" s="0" t="s">
        <v>2559</v>
      </c>
      <c r="C542" s="0" t="s">
        <v>2560</v>
      </c>
      <c r="D542" s="0" t="s">
        <v>2561</v>
      </c>
      <c r="E542" s="0" t="n">
        <v>3675</v>
      </c>
      <c r="F542" s="0" t="n">
        <v>32</v>
      </c>
      <c r="G542" s="2"/>
      <c r="H542" s="2" t="s">
        <v>59</v>
      </c>
      <c r="I542" s="2" t="s">
        <v>60</v>
      </c>
      <c r="J542" s="2" t="s">
        <v>591</v>
      </c>
      <c r="K542" s="2" t="s">
        <v>1948</v>
      </c>
    </row>
    <row r="543" customFormat="false" ht="15" hidden="false" customHeight="false" outlineLevel="0" collapsed="false">
      <c r="A543" s="0" t="s">
        <v>2562</v>
      </c>
      <c r="B543" s="0" t="s">
        <v>2563</v>
      </c>
      <c r="C543" s="0" t="s">
        <v>2564</v>
      </c>
      <c r="D543" s="0" t="s">
        <v>2565</v>
      </c>
      <c r="E543" s="0" t="n">
        <v>1369</v>
      </c>
      <c r="F543" s="0" t="n">
        <v>19</v>
      </c>
      <c r="G543" s="2"/>
      <c r="H543" s="2" t="s">
        <v>59</v>
      </c>
      <c r="I543" s="2" t="s">
        <v>60</v>
      </c>
      <c r="J543" s="2" t="s">
        <v>576</v>
      </c>
      <c r="K543" s="2" t="s">
        <v>62</v>
      </c>
    </row>
    <row r="544" customFormat="false" ht="15" hidden="false" customHeight="false" outlineLevel="0" collapsed="false">
      <c r="A544" s="0" t="s">
        <v>2566</v>
      </c>
      <c r="B544" s="0" t="s">
        <v>2567</v>
      </c>
      <c r="C544" s="0" t="s">
        <v>2568</v>
      </c>
      <c r="D544" s="0" t="s">
        <v>2565</v>
      </c>
      <c r="E544" s="0" t="n">
        <v>1369</v>
      </c>
      <c r="F544" s="0" t="n">
        <v>19</v>
      </c>
      <c r="G544" s="2"/>
      <c r="H544" s="2" t="s">
        <v>59</v>
      </c>
      <c r="I544" s="2" t="s">
        <v>60</v>
      </c>
      <c r="J544" s="2" t="s">
        <v>576</v>
      </c>
      <c r="K544" s="2" t="s">
        <v>62</v>
      </c>
    </row>
    <row r="545" customFormat="false" ht="15" hidden="false" customHeight="false" outlineLevel="0" collapsed="false">
      <c r="A545" s="2" t="s">
        <v>2569</v>
      </c>
      <c r="B545" s="2" t="s">
        <v>2570</v>
      </c>
      <c r="C545" s="2" t="s">
        <v>2571</v>
      </c>
      <c r="D545" s="2" t="s">
        <v>2572</v>
      </c>
      <c r="E545" s="2" t="n">
        <v>52647</v>
      </c>
      <c r="F545" s="2" t="n">
        <v>972</v>
      </c>
      <c r="G545" s="2"/>
      <c r="H545" s="2" t="s">
        <v>59</v>
      </c>
      <c r="I545" s="2" t="s">
        <v>60</v>
      </c>
      <c r="J545" s="2" t="s">
        <v>2573</v>
      </c>
      <c r="K545" s="2" t="s">
        <v>1948</v>
      </c>
      <c r="L545" s="2"/>
    </row>
    <row r="546" customFormat="false" ht="15" hidden="false" customHeight="false" outlineLevel="0" collapsed="false">
      <c r="A546" s="2" t="s">
        <v>2574</v>
      </c>
      <c r="B546" s="2" t="s">
        <v>2575</v>
      </c>
      <c r="C546" s="2" t="s">
        <v>2576</v>
      </c>
      <c r="D546" s="2" t="s">
        <v>2577</v>
      </c>
      <c r="E546" s="2" t="n">
        <v>3628</v>
      </c>
      <c r="F546" s="2" t="n">
        <v>590</v>
      </c>
      <c r="G546" s="2"/>
      <c r="H546" s="2" t="s">
        <v>59</v>
      </c>
      <c r="I546" s="2" t="s">
        <v>60</v>
      </c>
      <c r="J546" s="2" t="s">
        <v>2578</v>
      </c>
      <c r="K546" s="2" t="s">
        <v>62</v>
      </c>
      <c r="L546" s="2"/>
    </row>
    <row r="547" customFormat="false" ht="15" hidden="false" customHeight="false" outlineLevel="0" collapsed="false">
      <c r="A547" s="0" t="s">
        <v>2579</v>
      </c>
      <c r="B547" s="0" t="s">
        <v>2580</v>
      </c>
      <c r="C547" s="0" t="s">
        <v>2581</v>
      </c>
      <c r="D547" s="0" t="s">
        <v>2582</v>
      </c>
      <c r="E547" s="0" t="n">
        <v>7973</v>
      </c>
      <c r="F547" s="0" t="n">
        <v>14</v>
      </c>
      <c r="G547" s="2"/>
      <c r="H547" s="2" t="s">
        <v>59</v>
      </c>
      <c r="I547" s="2" t="s">
        <v>60</v>
      </c>
      <c r="J547" s="2" t="s">
        <v>61</v>
      </c>
      <c r="K547" s="2" t="s">
        <v>1948</v>
      </c>
    </row>
    <row r="548" customFormat="false" ht="15" hidden="false" customHeight="false" outlineLevel="0" collapsed="false">
      <c r="A548" s="2" t="s">
        <v>2583</v>
      </c>
      <c r="B548" s="2" t="s">
        <v>2584</v>
      </c>
      <c r="C548" s="2" t="s">
        <v>2585</v>
      </c>
      <c r="D548" s="2" t="s">
        <v>2586</v>
      </c>
      <c r="E548" s="2" t="n">
        <v>52648</v>
      </c>
      <c r="F548" s="2"/>
      <c r="G548" s="2"/>
      <c r="H548" s="2" t="s">
        <v>59</v>
      </c>
      <c r="I548" s="2" t="s">
        <v>60</v>
      </c>
      <c r="J548" s="2" t="s">
        <v>576</v>
      </c>
      <c r="K548" s="2" t="s">
        <v>62</v>
      </c>
      <c r="L548" s="2"/>
    </row>
    <row r="549" customFormat="false" ht="15" hidden="false" customHeight="false" outlineLevel="0" collapsed="false">
      <c r="A549" s="2" t="s">
        <v>2587</v>
      </c>
      <c r="B549" s="2" t="s">
        <v>2588</v>
      </c>
      <c r="C549" s="2" t="s">
        <v>2589</v>
      </c>
      <c r="D549" s="2" t="s">
        <v>2590</v>
      </c>
      <c r="E549" s="2" t="n">
        <v>26509</v>
      </c>
      <c r="F549" s="2" t="n">
        <v>1959</v>
      </c>
      <c r="G549" s="2"/>
      <c r="H549" s="2" t="s">
        <v>59</v>
      </c>
      <c r="I549" s="2" t="s">
        <v>60</v>
      </c>
      <c r="J549" s="2" t="s">
        <v>2591</v>
      </c>
      <c r="K549" s="2" t="s">
        <v>1948</v>
      </c>
      <c r="L549" s="2"/>
    </row>
    <row r="550" customFormat="false" ht="15" hidden="false" customHeight="false" outlineLevel="0" collapsed="false">
      <c r="A550" s="2" t="s">
        <v>2592</v>
      </c>
      <c r="B550" s="2" t="s">
        <v>2593</v>
      </c>
      <c r="C550" s="2" t="s">
        <v>2594</v>
      </c>
      <c r="D550" s="2" t="s">
        <v>2595</v>
      </c>
      <c r="E550" s="2" t="n">
        <v>3721</v>
      </c>
      <c r="F550" s="2" t="n">
        <v>286</v>
      </c>
      <c r="G550" s="2"/>
      <c r="H550" s="2" t="s">
        <v>59</v>
      </c>
      <c r="I550" s="2" t="s">
        <v>60</v>
      </c>
      <c r="J550" s="2" t="s">
        <v>614</v>
      </c>
      <c r="K550" s="2" t="s">
        <v>1948</v>
      </c>
      <c r="L550" s="2"/>
    </row>
    <row r="551" customFormat="false" ht="15" hidden="false" customHeight="false" outlineLevel="0" collapsed="false">
      <c r="A551" s="0" t="s">
        <v>2596</v>
      </c>
      <c r="B551" s="0" t="s">
        <v>2597</v>
      </c>
      <c r="C551" s="0" t="s">
        <v>2598</v>
      </c>
      <c r="D551" s="0" t="s">
        <v>2599</v>
      </c>
      <c r="E551" s="0" t="n">
        <v>1428</v>
      </c>
      <c r="F551" s="0" t="n">
        <v>15</v>
      </c>
      <c r="G551" s="2"/>
      <c r="H551" s="2" t="s">
        <v>59</v>
      </c>
      <c r="I551" s="2" t="s">
        <v>60</v>
      </c>
      <c r="J551" s="2" t="s">
        <v>1837</v>
      </c>
      <c r="K551" s="2" t="s">
        <v>1948</v>
      </c>
    </row>
    <row r="552" customFormat="false" ht="15" hidden="false" customHeight="false" outlineLevel="0" collapsed="false">
      <c r="A552" s="2" t="s">
        <v>2600</v>
      </c>
      <c r="B552" s="2" t="s">
        <v>2601</v>
      </c>
      <c r="C552" s="2" t="s">
        <v>2602</v>
      </c>
      <c r="D552" s="2" t="s">
        <v>2603</v>
      </c>
      <c r="E552" s="2" t="n">
        <v>58459</v>
      </c>
      <c r="F552" s="2" t="n">
        <v>2848</v>
      </c>
      <c r="G552" s="2"/>
      <c r="H552" s="2" t="s">
        <v>59</v>
      </c>
      <c r="I552" s="2" t="s">
        <v>60</v>
      </c>
      <c r="J552" s="2" t="s">
        <v>2604</v>
      </c>
      <c r="K552" s="2" t="s">
        <v>62</v>
      </c>
      <c r="L552" s="2"/>
    </row>
    <row r="553" customFormat="false" ht="15" hidden="false" customHeight="false" outlineLevel="0" collapsed="false">
      <c r="A553" s="0" t="s">
        <v>2605</v>
      </c>
      <c r="B553" s="0" t="s">
        <v>2606</v>
      </c>
      <c r="C553" s="0" t="s">
        <v>2607</v>
      </c>
      <c r="D553" s="0" t="s">
        <v>2608</v>
      </c>
      <c r="E553" s="0" t="n">
        <v>3641</v>
      </c>
      <c r="F553" s="0" t="n">
        <v>82</v>
      </c>
      <c r="G553" s="2"/>
      <c r="H553" s="2" t="s">
        <v>59</v>
      </c>
      <c r="I553" s="2" t="s">
        <v>60</v>
      </c>
      <c r="J553" s="2" t="s">
        <v>2476</v>
      </c>
      <c r="K553" s="2" t="s">
        <v>62</v>
      </c>
    </row>
    <row r="554" customFormat="false" ht="15" hidden="false" customHeight="false" outlineLevel="0" collapsed="false">
      <c r="A554" s="0" t="s">
        <v>2609</v>
      </c>
      <c r="B554" s="0" t="s">
        <v>2610</v>
      </c>
      <c r="C554" s="0" t="s">
        <v>2611</v>
      </c>
      <c r="D554" s="0" t="s">
        <v>2608</v>
      </c>
      <c r="E554" s="0" t="n">
        <v>3641</v>
      </c>
      <c r="F554" s="0" t="n">
        <v>82</v>
      </c>
      <c r="G554" s="2"/>
      <c r="H554" s="2" t="s">
        <v>59</v>
      </c>
      <c r="I554" s="2" t="s">
        <v>60</v>
      </c>
      <c r="J554" s="2" t="s">
        <v>2476</v>
      </c>
      <c r="K554" s="2" t="s">
        <v>62</v>
      </c>
    </row>
    <row r="555" customFormat="false" ht="15" hidden="false" customHeight="false" outlineLevel="0" collapsed="false">
      <c r="A555" s="0" t="s">
        <v>2612</v>
      </c>
      <c r="B555" s="0" t="s">
        <v>2613</v>
      </c>
      <c r="C555" s="0" t="s">
        <v>2614</v>
      </c>
      <c r="D555" s="0" t="s">
        <v>2615</v>
      </c>
      <c r="E555" s="0" t="n">
        <v>1433</v>
      </c>
      <c r="F555" s="0" t="n">
        <v>45</v>
      </c>
      <c r="G555" s="2"/>
      <c r="H555" s="2" t="s">
        <v>59</v>
      </c>
      <c r="I555" s="2" t="s">
        <v>60</v>
      </c>
      <c r="J555" s="2" t="s">
        <v>521</v>
      </c>
      <c r="K555" s="2" t="s">
        <v>62</v>
      </c>
    </row>
    <row r="556" customFormat="false" ht="15" hidden="false" customHeight="false" outlineLevel="0" collapsed="false">
      <c r="A556" s="0" t="s">
        <v>2616</v>
      </c>
      <c r="B556" s="0" t="s">
        <v>2617</v>
      </c>
      <c r="C556" s="0" t="s">
        <v>2618</v>
      </c>
      <c r="D556" s="0" t="s">
        <v>2615</v>
      </c>
      <c r="E556" s="0" t="n">
        <v>1433</v>
      </c>
      <c r="F556" s="0" t="n">
        <v>45</v>
      </c>
      <c r="G556" s="2"/>
      <c r="H556" s="2" t="s">
        <v>59</v>
      </c>
      <c r="I556" s="2" t="s">
        <v>60</v>
      </c>
      <c r="J556" s="2" t="s">
        <v>521</v>
      </c>
      <c r="K556" s="2" t="s">
        <v>62</v>
      </c>
    </row>
    <row r="557" customFormat="false" ht="15" hidden="false" customHeight="false" outlineLevel="0" collapsed="false">
      <c r="A557" s="0" t="s">
        <v>2619</v>
      </c>
      <c r="B557" s="0" t="s">
        <v>2620</v>
      </c>
      <c r="C557" s="0" t="s">
        <v>2621</v>
      </c>
      <c r="D557" s="0" t="s">
        <v>2622</v>
      </c>
      <c r="E557" s="0" t="n">
        <v>3785</v>
      </c>
      <c r="F557" s="0" t="n">
        <v>43</v>
      </c>
      <c r="G557" s="2"/>
      <c r="H557" s="2" t="s">
        <v>59</v>
      </c>
      <c r="I557" s="2" t="s">
        <v>60</v>
      </c>
      <c r="J557" s="2" t="s">
        <v>2623</v>
      </c>
      <c r="K557" s="2" t="s">
        <v>62</v>
      </c>
    </row>
    <row r="558" customFormat="false" ht="15" hidden="false" customHeight="false" outlineLevel="0" collapsed="false">
      <c r="A558" s="2" t="s">
        <v>2624</v>
      </c>
      <c r="B558" s="2" t="s">
        <v>2625</v>
      </c>
      <c r="C558" s="2" t="s">
        <v>2626</v>
      </c>
      <c r="D558" s="2" t="s">
        <v>2627</v>
      </c>
      <c r="E558" s="2" t="n">
        <v>3727</v>
      </c>
      <c r="F558" s="2" t="n">
        <v>126</v>
      </c>
      <c r="G558" s="2"/>
      <c r="H558" s="2" t="s">
        <v>59</v>
      </c>
      <c r="I558" s="2" t="s">
        <v>60</v>
      </c>
      <c r="J558" s="2" t="s">
        <v>1597</v>
      </c>
      <c r="K558" s="2" t="s">
        <v>1948</v>
      </c>
      <c r="L558" s="2"/>
    </row>
    <row r="559" customFormat="false" ht="15" hidden="false" customHeight="false" outlineLevel="0" collapsed="false">
      <c r="A559" s="2" t="s">
        <v>2628</v>
      </c>
      <c r="B559" s="2" t="s">
        <v>2629</v>
      </c>
      <c r="C559" s="2" t="s">
        <v>2630</v>
      </c>
      <c r="D559" s="2" t="s">
        <v>2631</v>
      </c>
      <c r="E559" s="2" t="n">
        <v>3846</v>
      </c>
      <c r="F559" s="2" t="n">
        <v>2330</v>
      </c>
      <c r="G559" s="2"/>
      <c r="H559" s="2" t="s">
        <v>59</v>
      </c>
      <c r="I559" s="2" t="s">
        <v>60</v>
      </c>
      <c r="J559" s="2" t="s">
        <v>2632</v>
      </c>
      <c r="K559" s="2" t="s">
        <v>1948</v>
      </c>
      <c r="L559" s="2"/>
    </row>
    <row r="560" customFormat="false" ht="15" hidden="false" customHeight="false" outlineLevel="0" collapsed="false">
      <c r="A560" s="2" t="s">
        <v>2633</v>
      </c>
      <c r="B560" s="2" t="s">
        <v>2634</v>
      </c>
      <c r="C560" s="2" t="s">
        <v>2635</v>
      </c>
      <c r="D560" s="2" t="s">
        <v>2631</v>
      </c>
      <c r="E560" s="2" t="n">
        <v>3846</v>
      </c>
      <c r="F560" s="2" t="n">
        <v>2330</v>
      </c>
      <c r="G560" s="2"/>
      <c r="H560" s="2" t="s">
        <v>59</v>
      </c>
      <c r="I560" s="2" t="s">
        <v>60</v>
      </c>
      <c r="J560" s="2" t="s">
        <v>2632</v>
      </c>
      <c r="K560" s="2" t="s">
        <v>1948</v>
      </c>
      <c r="L560" s="2"/>
    </row>
    <row r="561" customFormat="false" ht="15" hidden="false" customHeight="false" outlineLevel="0" collapsed="false">
      <c r="A561" s="2" t="s">
        <v>2636</v>
      </c>
      <c r="B561" s="2" t="s">
        <v>2637</v>
      </c>
      <c r="C561" s="2" t="s">
        <v>2638</v>
      </c>
      <c r="D561" s="2" t="s">
        <v>2639</v>
      </c>
      <c r="E561" s="2" t="n">
        <v>8055</v>
      </c>
      <c r="F561" s="2" t="n">
        <v>2769</v>
      </c>
      <c r="G561" s="2"/>
      <c r="H561" s="2" t="s">
        <v>59</v>
      </c>
      <c r="I561" s="2" t="s">
        <v>60</v>
      </c>
      <c r="J561" s="2" t="s">
        <v>2476</v>
      </c>
      <c r="K561" s="2" t="s">
        <v>1948</v>
      </c>
      <c r="L561" s="2"/>
    </row>
    <row r="562" customFormat="false" ht="15" hidden="false" customHeight="false" outlineLevel="0" collapsed="false">
      <c r="A562" s="0" t="s">
        <v>2640</v>
      </c>
      <c r="B562" s="0" t="s">
        <v>2641</v>
      </c>
      <c r="C562" s="0" t="s">
        <v>2642</v>
      </c>
      <c r="D562" s="0" t="s">
        <v>2639</v>
      </c>
      <c r="E562" s="0" t="n">
        <v>3704</v>
      </c>
      <c r="F562" s="0" t="n">
        <v>26</v>
      </c>
      <c r="G562" s="2"/>
      <c r="H562" s="2" t="s">
        <v>59</v>
      </c>
      <c r="I562" s="2" t="s">
        <v>60</v>
      </c>
      <c r="J562" s="2" t="s">
        <v>1845</v>
      </c>
      <c r="K562" s="2" t="s">
        <v>2643</v>
      </c>
    </row>
    <row r="563" customFormat="false" ht="15" hidden="false" customHeight="false" outlineLevel="0" collapsed="false">
      <c r="A563" s="2" t="s">
        <v>2644</v>
      </c>
      <c r="B563" s="2" t="s">
        <v>2645</v>
      </c>
      <c r="C563" s="2" t="s">
        <v>2646</v>
      </c>
      <c r="D563" s="2" t="s">
        <v>2647</v>
      </c>
      <c r="E563" s="2" t="n">
        <v>32448</v>
      </c>
      <c r="F563" s="2" t="n">
        <v>204</v>
      </c>
      <c r="G563" s="2" t="s">
        <v>218</v>
      </c>
      <c r="H563" s="2" t="s">
        <v>49</v>
      </c>
      <c r="I563" s="2" t="s">
        <v>50</v>
      </c>
      <c r="J563" s="2" t="s">
        <v>96</v>
      </c>
      <c r="K563" s="2" t="s">
        <v>52</v>
      </c>
      <c r="L563" s="2"/>
      <c r="M563" s="0" t="s">
        <v>2648</v>
      </c>
      <c r="N563" s="0" t="s">
        <v>311</v>
      </c>
    </row>
    <row r="564" customFormat="false" ht="15" hidden="false" customHeight="false" outlineLevel="0" collapsed="false">
      <c r="A564" s="2" t="s">
        <v>2649</v>
      </c>
      <c r="B564" s="2" t="s">
        <v>2650</v>
      </c>
      <c r="C564" s="2" t="s">
        <v>2651</v>
      </c>
      <c r="D564" s="2" t="s">
        <v>2652</v>
      </c>
      <c r="E564" s="2" t="n">
        <v>16000</v>
      </c>
      <c r="F564" s="2" t="n">
        <v>581</v>
      </c>
      <c r="G564" s="2" t="s">
        <v>1455</v>
      </c>
      <c r="H564" s="2" t="s">
        <v>49</v>
      </c>
      <c r="I564" s="2" t="s">
        <v>50</v>
      </c>
      <c r="J564" s="2" t="s">
        <v>309</v>
      </c>
      <c r="K564" s="2" t="s">
        <v>52</v>
      </c>
      <c r="L564" s="2"/>
      <c r="M564" s="0" t="s">
        <v>2653</v>
      </c>
      <c r="N564" s="0" t="s">
        <v>311</v>
      </c>
    </row>
    <row r="565" customFormat="false" ht="15" hidden="false" customHeight="false" outlineLevel="0" collapsed="false">
      <c r="A565" s="2" t="s">
        <v>2654</v>
      </c>
      <c r="B565" s="2" t="s">
        <v>2655</v>
      </c>
      <c r="C565" s="2" t="s">
        <v>2656</v>
      </c>
      <c r="D565" s="2" t="s">
        <v>2657</v>
      </c>
      <c r="E565" s="2" t="n">
        <v>16000</v>
      </c>
      <c r="F565" s="2" t="n">
        <v>581</v>
      </c>
      <c r="G565" s="2" t="s">
        <v>1455</v>
      </c>
      <c r="H565" s="2" t="s">
        <v>49</v>
      </c>
      <c r="I565" s="2" t="s">
        <v>50</v>
      </c>
      <c r="J565" s="2" t="s">
        <v>309</v>
      </c>
      <c r="K565" s="2" t="s">
        <v>52</v>
      </c>
      <c r="L565" s="2"/>
      <c r="M565" s="0" t="s">
        <v>2658</v>
      </c>
      <c r="N565" s="0" t="s">
        <v>311</v>
      </c>
    </row>
    <row r="566" customFormat="false" ht="15" hidden="false" customHeight="false" outlineLevel="0" collapsed="false">
      <c r="A566" s="0" t="s">
        <v>2659</v>
      </c>
      <c r="B566" s="0" t="s">
        <v>2660</v>
      </c>
      <c r="C566" s="0" t="s">
        <v>2661</v>
      </c>
      <c r="D566" s="0" t="s">
        <v>2662</v>
      </c>
      <c r="F566" s="0" t="n">
        <v>3</v>
      </c>
      <c r="G566" s="2" t="s">
        <v>211</v>
      </c>
      <c r="H566" s="2" t="s">
        <v>49</v>
      </c>
      <c r="I566" s="2" t="s">
        <v>50</v>
      </c>
      <c r="J566" s="2" t="s">
        <v>212</v>
      </c>
      <c r="K566" s="2" t="s">
        <v>52</v>
      </c>
      <c r="M566" s="0" t="s">
        <v>2663</v>
      </c>
      <c r="N566" s="0" t="s">
        <v>98</v>
      </c>
    </row>
    <row r="567" customFormat="false" ht="15" hidden="false" customHeight="false" outlineLevel="0" collapsed="false">
      <c r="A567" s="2" t="s">
        <v>2664</v>
      </c>
      <c r="B567" s="2" t="s">
        <v>2665</v>
      </c>
      <c r="C567" s="2" t="s">
        <v>2666</v>
      </c>
      <c r="D567" s="2" t="s">
        <v>2667</v>
      </c>
      <c r="E567" s="2" t="n">
        <v>16000</v>
      </c>
      <c r="F567" s="2" t="n">
        <v>581</v>
      </c>
      <c r="G567" s="2" t="s">
        <v>1455</v>
      </c>
      <c r="H567" s="2" t="s">
        <v>49</v>
      </c>
      <c r="I567" s="2" t="s">
        <v>50</v>
      </c>
      <c r="J567" s="2" t="s">
        <v>309</v>
      </c>
      <c r="K567" s="2" t="s">
        <v>52</v>
      </c>
      <c r="L567" s="2"/>
      <c r="M567" s="0" t="s">
        <v>2668</v>
      </c>
      <c r="N567" s="0" t="s">
        <v>311</v>
      </c>
    </row>
    <row r="568" customFormat="false" ht="15" hidden="false" customHeight="false" outlineLevel="0" collapsed="false">
      <c r="A568" s="2" t="s">
        <v>2669</v>
      </c>
      <c r="B568" s="2" t="s">
        <v>2670</v>
      </c>
      <c r="C568" s="2" t="s">
        <v>2671</v>
      </c>
      <c r="D568" s="2" t="s">
        <v>2672</v>
      </c>
      <c r="E568" s="2" t="n">
        <v>16000</v>
      </c>
      <c r="F568" s="2" t="n">
        <v>581</v>
      </c>
      <c r="G568" s="2" t="s">
        <v>1455</v>
      </c>
      <c r="H568" s="2" t="s">
        <v>49</v>
      </c>
      <c r="I568" s="2" t="s">
        <v>50</v>
      </c>
      <c r="J568" s="2" t="s">
        <v>309</v>
      </c>
      <c r="K568" s="2" t="s">
        <v>52</v>
      </c>
      <c r="L568" s="2"/>
      <c r="M568" s="0" t="s">
        <v>2673</v>
      </c>
      <c r="N568" s="0" t="s">
        <v>311</v>
      </c>
    </row>
    <row r="569" customFormat="false" ht="15" hidden="false" customHeight="false" outlineLevel="0" collapsed="false">
      <c r="A569" s="0" t="s">
        <v>2674</v>
      </c>
      <c r="B569" s="0" t="s">
        <v>2675</v>
      </c>
      <c r="C569" s="0" t="s">
        <v>2676</v>
      </c>
      <c r="D569" s="0" t="s">
        <v>71</v>
      </c>
      <c r="E569" s="0" t="n">
        <v>3764</v>
      </c>
      <c r="F569" s="0" t="n">
        <v>33</v>
      </c>
      <c r="G569" s="2"/>
      <c r="H569" s="2" t="s">
        <v>59</v>
      </c>
      <c r="I569" s="2" t="s">
        <v>60</v>
      </c>
      <c r="J569" s="2" t="s">
        <v>72</v>
      </c>
      <c r="K569" s="2" t="s">
        <v>62</v>
      </c>
    </row>
    <row r="570" customFormat="false" ht="15" hidden="false" customHeight="false" outlineLevel="0" collapsed="false">
      <c r="A570" s="2" t="s">
        <v>2677</v>
      </c>
      <c r="B570" s="2" t="s">
        <v>2678</v>
      </c>
      <c r="C570" s="2" t="s">
        <v>2679</v>
      </c>
      <c r="D570" s="2" t="s">
        <v>2680</v>
      </c>
      <c r="E570" s="2" t="n">
        <v>58456</v>
      </c>
      <c r="F570" s="2"/>
      <c r="G570" s="2"/>
      <c r="H570" s="2" t="s">
        <v>59</v>
      </c>
      <c r="I570" s="2" t="s">
        <v>60</v>
      </c>
      <c r="J570" s="2" t="s">
        <v>2681</v>
      </c>
      <c r="K570" s="2" t="s">
        <v>62</v>
      </c>
      <c r="L570" s="2"/>
    </row>
    <row r="571" customFormat="false" ht="15" hidden="false" customHeight="false" outlineLevel="0" collapsed="false">
      <c r="A571" s="2" t="s">
        <v>2682</v>
      </c>
      <c r="B571" s="2" t="s">
        <v>2683</v>
      </c>
      <c r="C571" s="2" t="s">
        <v>2684</v>
      </c>
      <c r="D571" s="2" t="s">
        <v>2680</v>
      </c>
      <c r="E571" s="2" t="n">
        <v>58456</v>
      </c>
      <c r="F571" s="2"/>
      <c r="G571" s="2"/>
      <c r="H571" s="2" t="s">
        <v>59</v>
      </c>
      <c r="I571" s="2" t="s">
        <v>60</v>
      </c>
      <c r="J571" s="2" t="s">
        <v>2685</v>
      </c>
      <c r="K571" s="2" t="s">
        <v>62</v>
      </c>
      <c r="L571" s="2"/>
    </row>
    <row r="572" customFormat="false" ht="15" hidden="false" customHeight="false" outlineLevel="0" collapsed="false">
      <c r="A572" s="0" t="s">
        <v>2686</v>
      </c>
      <c r="B572" s="0" t="s">
        <v>2687</v>
      </c>
      <c r="C572" s="0" t="s">
        <v>2688</v>
      </c>
      <c r="D572" s="0" t="s">
        <v>2689</v>
      </c>
      <c r="E572" s="0" t="n">
        <v>1428</v>
      </c>
      <c r="F572" s="0" t="n">
        <v>15</v>
      </c>
      <c r="G572" s="2"/>
      <c r="H572" s="2" t="s">
        <v>59</v>
      </c>
      <c r="I572" s="2" t="s">
        <v>60</v>
      </c>
      <c r="J572" s="2" t="s">
        <v>1837</v>
      </c>
      <c r="K572" s="2" t="s">
        <v>62</v>
      </c>
    </row>
    <row r="573" customFormat="false" ht="15" hidden="false" customHeight="false" outlineLevel="0" collapsed="false">
      <c r="A573" s="0" t="s">
        <v>2690</v>
      </c>
      <c r="B573" s="0" t="s">
        <v>2691</v>
      </c>
      <c r="C573" s="0" t="s">
        <v>2692</v>
      </c>
      <c r="D573" s="0" t="s">
        <v>2689</v>
      </c>
      <c r="E573" s="0" t="n">
        <v>1428</v>
      </c>
      <c r="F573" s="0" t="n">
        <v>15</v>
      </c>
      <c r="G573" s="2"/>
      <c r="H573" s="2" t="s">
        <v>59</v>
      </c>
      <c r="I573" s="2" t="s">
        <v>60</v>
      </c>
      <c r="J573" s="2" t="s">
        <v>1837</v>
      </c>
      <c r="K573" s="2" t="s">
        <v>62</v>
      </c>
    </row>
    <row r="574" customFormat="false" ht="15" hidden="false" customHeight="false" outlineLevel="0" collapsed="false">
      <c r="A574" s="2" t="s">
        <v>2693</v>
      </c>
      <c r="B574" s="2" t="s">
        <v>2694</v>
      </c>
      <c r="C574" s="2" t="s">
        <v>2695</v>
      </c>
      <c r="D574" s="2" t="s">
        <v>2696</v>
      </c>
      <c r="E574" s="2" t="n">
        <v>1405</v>
      </c>
      <c r="F574" s="2" t="n">
        <v>316</v>
      </c>
      <c r="G574" s="2"/>
      <c r="H574" s="2" t="s">
        <v>59</v>
      </c>
      <c r="I574" s="2" t="s">
        <v>60</v>
      </c>
      <c r="J574" s="2" t="s">
        <v>333</v>
      </c>
      <c r="K574" s="2" t="s">
        <v>62</v>
      </c>
      <c r="L574" s="2"/>
    </row>
    <row r="575" customFormat="false" ht="15" hidden="false" customHeight="false" outlineLevel="0" collapsed="false">
      <c r="A575" s="2" t="s">
        <v>2697</v>
      </c>
      <c r="B575" s="2" t="s">
        <v>2698</v>
      </c>
      <c r="C575" s="2" t="s">
        <v>2699</v>
      </c>
      <c r="D575" s="2" t="s">
        <v>2700</v>
      </c>
      <c r="E575" s="2" t="n">
        <v>8132</v>
      </c>
      <c r="F575" s="2" t="n">
        <v>2063</v>
      </c>
      <c r="G575" s="2"/>
      <c r="H575" s="2" t="s">
        <v>59</v>
      </c>
      <c r="I575" s="2" t="s">
        <v>60</v>
      </c>
      <c r="J575" s="2" t="s">
        <v>2701</v>
      </c>
      <c r="K575" s="2" t="s">
        <v>62</v>
      </c>
      <c r="L575" s="2"/>
    </row>
    <row r="576" customFormat="false" ht="15" hidden="false" customHeight="false" outlineLevel="0" collapsed="false">
      <c r="A576" s="2" t="s">
        <v>2702</v>
      </c>
      <c r="B576" s="2" t="s">
        <v>2703</v>
      </c>
      <c r="C576" s="2" t="s">
        <v>2704</v>
      </c>
      <c r="D576" s="2" t="s">
        <v>2700</v>
      </c>
      <c r="E576" s="2" t="n">
        <v>8132</v>
      </c>
      <c r="F576" s="2" t="n">
        <v>2063</v>
      </c>
      <c r="G576" s="2"/>
      <c r="H576" s="2" t="s">
        <v>59</v>
      </c>
      <c r="I576" s="2" t="s">
        <v>60</v>
      </c>
      <c r="J576" s="2" t="s">
        <v>2701</v>
      </c>
      <c r="K576" s="2" t="s">
        <v>62</v>
      </c>
      <c r="L576" s="2"/>
    </row>
    <row r="577" customFormat="false" ht="15" hidden="false" customHeight="false" outlineLevel="0" collapsed="false">
      <c r="A577" s="0" t="s">
        <v>2705</v>
      </c>
      <c r="B577" s="0" t="s">
        <v>2706</v>
      </c>
      <c r="C577" s="0" t="s">
        <v>2707</v>
      </c>
      <c r="D577" s="0" t="s">
        <v>2708</v>
      </c>
      <c r="E577" s="0" t="n">
        <v>48174</v>
      </c>
      <c r="F577" s="0" t="n">
        <v>23</v>
      </c>
      <c r="G577" s="2"/>
      <c r="H577" s="2" t="s">
        <v>59</v>
      </c>
      <c r="I577" s="2" t="s">
        <v>60</v>
      </c>
      <c r="J577" s="2" t="s">
        <v>328</v>
      </c>
      <c r="K577" s="2" t="s">
        <v>62</v>
      </c>
    </row>
    <row r="578" customFormat="false" ht="15" hidden="false" customHeight="false" outlineLevel="0" collapsed="false">
      <c r="A578" s="2" t="s">
        <v>2709</v>
      </c>
      <c r="B578" s="2" t="s">
        <v>2710</v>
      </c>
      <c r="C578" s="2" t="s">
        <v>2711</v>
      </c>
      <c r="D578" s="2" t="s">
        <v>2712</v>
      </c>
      <c r="E578" s="2" t="n">
        <v>26509</v>
      </c>
      <c r="F578" s="2" t="n">
        <v>1959</v>
      </c>
      <c r="G578" s="2"/>
      <c r="H578" s="2" t="s">
        <v>59</v>
      </c>
      <c r="I578" s="2" t="s">
        <v>60</v>
      </c>
      <c r="J578" s="2" t="s">
        <v>2591</v>
      </c>
      <c r="K578" s="2" t="s">
        <v>62</v>
      </c>
      <c r="L578" s="2"/>
    </row>
    <row r="579" customFormat="false" ht="15" hidden="false" customHeight="false" outlineLevel="0" collapsed="false">
      <c r="A579" s="2" t="s">
        <v>2713</v>
      </c>
      <c r="B579" s="2" t="s">
        <v>2714</v>
      </c>
      <c r="C579" s="2" t="s">
        <v>2715</v>
      </c>
      <c r="D579" s="2" t="s">
        <v>2716</v>
      </c>
      <c r="E579" s="2" t="n">
        <v>3721</v>
      </c>
      <c r="F579" s="2" t="n">
        <v>286</v>
      </c>
      <c r="G579" s="2"/>
      <c r="H579" s="2" t="s">
        <v>59</v>
      </c>
      <c r="I579" s="2" t="s">
        <v>60</v>
      </c>
      <c r="J579" s="2" t="s">
        <v>614</v>
      </c>
      <c r="K579" s="2" t="s">
        <v>62</v>
      </c>
      <c r="L579" s="2"/>
    </row>
    <row r="580" customFormat="false" ht="15" hidden="false" customHeight="false" outlineLevel="0" collapsed="false">
      <c r="A580" s="2" t="s">
        <v>2717</v>
      </c>
      <c r="B580" s="2" t="s">
        <v>2718</v>
      </c>
      <c r="C580" s="2" t="s">
        <v>2719</v>
      </c>
      <c r="D580" s="2" t="s">
        <v>2720</v>
      </c>
      <c r="E580" s="2" t="n">
        <v>3721</v>
      </c>
      <c r="F580" s="2" t="n">
        <v>286</v>
      </c>
      <c r="G580" s="2"/>
      <c r="H580" s="2" t="s">
        <v>59</v>
      </c>
      <c r="I580" s="2" t="s">
        <v>60</v>
      </c>
      <c r="J580" s="2" t="s">
        <v>614</v>
      </c>
      <c r="K580" s="2" t="s">
        <v>62</v>
      </c>
      <c r="L580" s="2"/>
    </row>
    <row r="581" customFormat="false" ht="15" hidden="false" customHeight="false" outlineLevel="0" collapsed="false">
      <c r="A581" s="2" t="s">
        <v>2721</v>
      </c>
      <c r="B581" s="2" t="s">
        <v>2722</v>
      </c>
      <c r="C581" s="2" t="s">
        <v>2723</v>
      </c>
      <c r="D581" s="2" t="s">
        <v>2724</v>
      </c>
      <c r="E581" s="2" t="n">
        <v>3721</v>
      </c>
      <c r="F581" s="2" t="n">
        <v>286</v>
      </c>
      <c r="G581" s="2"/>
      <c r="H581" s="2" t="s">
        <v>59</v>
      </c>
      <c r="I581" s="2" t="s">
        <v>60</v>
      </c>
      <c r="J581" s="2" t="s">
        <v>614</v>
      </c>
      <c r="K581" s="2" t="s">
        <v>62</v>
      </c>
      <c r="L581" s="2"/>
    </row>
    <row r="582" customFormat="false" ht="15" hidden="false" customHeight="false" outlineLevel="0" collapsed="false">
      <c r="A582" s="2" t="s">
        <v>2725</v>
      </c>
      <c r="B582" s="2" t="s">
        <v>2726</v>
      </c>
      <c r="C582" s="2" t="s">
        <v>2727</v>
      </c>
      <c r="D582" s="2" t="s">
        <v>2728</v>
      </c>
      <c r="E582" s="2" t="n">
        <v>3721</v>
      </c>
      <c r="F582" s="2" t="n">
        <v>286</v>
      </c>
      <c r="G582" s="2"/>
      <c r="H582" s="2" t="s">
        <v>59</v>
      </c>
      <c r="I582" s="2" t="s">
        <v>60</v>
      </c>
      <c r="J582" s="2" t="s">
        <v>614</v>
      </c>
      <c r="K582" s="2" t="s">
        <v>62</v>
      </c>
      <c r="L582" s="2"/>
    </row>
    <row r="583" customFormat="false" ht="15" hidden="false" customHeight="false" outlineLevel="0" collapsed="false">
      <c r="A583" s="2" t="s">
        <v>2729</v>
      </c>
      <c r="B583" s="2" t="s">
        <v>2730</v>
      </c>
      <c r="C583" s="2" t="s">
        <v>2731</v>
      </c>
      <c r="D583" s="2" t="s">
        <v>2732</v>
      </c>
      <c r="E583" s="2" t="n">
        <v>3721</v>
      </c>
      <c r="F583" s="2" t="n">
        <v>286</v>
      </c>
      <c r="G583" s="2"/>
      <c r="H583" s="2" t="s">
        <v>59</v>
      </c>
      <c r="I583" s="2" t="s">
        <v>60</v>
      </c>
      <c r="J583" s="2" t="s">
        <v>614</v>
      </c>
      <c r="K583" s="2" t="s">
        <v>62</v>
      </c>
      <c r="L583" s="2"/>
    </row>
    <row r="584" customFormat="false" ht="15" hidden="false" customHeight="false" outlineLevel="0" collapsed="false">
      <c r="A584" s="0" t="s">
        <v>2733</v>
      </c>
      <c r="B584" s="0" t="s">
        <v>2734</v>
      </c>
      <c r="C584" s="0" t="s">
        <v>2735</v>
      </c>
      <c r="D584" s="0" t="s">
        <v>2736</v>
      </c>
      <c r="E584" s="0" t="n">
        <v>3484</v>
      </c>
      <c r="F584" s="0" t="n">
        <v>19</v>
      </c>
      <c r="G584" s="2"/>
      <c r="H584" s="2" t="s">
        <v>59</v>
      </c>
      <c r="I584" s="2" t="s">
        <v>60</v>
      </c>
      <c r="J584" s="2" t="s">
        <v>576</v>
      </c>
      <c r="K584" s="2" t="s">
        <v>62</v>
      </c>
    </row>
    <row r="585" customFormat="false" ht="15" hidden="false" customHeight="false" outlineLevel="0" collapsed="false">
      <c r="A585" s="0" t="s">
        <v>2737</v>
      </c>
      <c r="B585" s="0" t="s">
        <v>2738</v>
      </c>
      <c r="C585" s="0" t="s">
        <v>2739</v>
      </c>
      <c r="D585" s="0" t="s">
        <v>2736</v>
      </c>
      <c r="E585" s="0" t="n">
        <v>3484</v>
      </c>
      <c r="F585" s="0" t="n">
        <v>19</v>
      </c>
      <c r="G585" s="2"/>
      <c r="H585" s="2" t="s">
        <v>59</v>
      </c>
      <c r="I585" s="2" t="s">
        <v>60</v>
      </c>
      <c r="J585" s="2" t="s">
        <v>576</v>
      </c>
      <c r="K585" s="2" t="s">
        <v>62</v>
      </c>
    </row>
    <row r="586" customFormat="false" ht="15" hidden="false" customHeight="false" outlineLevel="0" collapsed="false">
      <c r="A586" s="2" t="s">
        <v>2740</v>
      </c>
      <c r="B586" s="2" t="s">
        <v>2741</v>
      </c>
      <c r="C586" s="2" t="s">
        <v>2742</v>
      </c>
      <c r="D586" s="2" t="s">
        <v>2743</v>
      </c>
      <c r="E586" s="2" t="n">
        <v>3721</v>
      </c>
      <c r="F586" s="2" t="n">
        <v>286</v>
      </c>
      <c r="G586" s="2"/>
      <c r="H586" s="2" t="s">
        <v>59</v>
      </c>
      <c r="I586" s="2" t="s">
        <v>60</v>
      </c>
      <c r="J586" s="2" t="s">
        <v>614</v>
      </c>
      <c r="K586" s="2" t="s">
        <v>62</v>
      </c>
      <c r="L586" s="2"/>
    </row>
    <row r="587" customFormat="false" ht="15" hidden="false" customHeight="false" outlineLevel="0" collapsed="false">
      <c r="A587" s="2" t="s">
        <v>2744</v>
      </c>
      <c r="B587" s="2" t="s">
        <v>2745</v>
      </c>
      <c r="C587" s="2" t="s">
        <v>2746</v>
      </c>
      <c r="D587" s="2" t="s">
        <v>2743</v>
      </c>
      <c r="E587" s="2" t="n">
        <v>3721</v>
      </c>
      <c r="F587" s="2" t="n">
        <v>286</v>
      </c>
      <c r="G587" s="2"/>
      <c r="H587" s="2" t="s">
        <v>59</v>
      </c>
      <c r="I587" s="2" t="s">
        <v>60</v>
      </c>
      <c r="J587" s="2" t="s">
        <v>614</v>
      </c>
      <c r="K587" s="2" t="s">
        <v>62</v>
      </c>
      <c r="L587" s="2"/>
    </row>
    <row r="588" customFormat="false" ht="15" hidden="false" customHeight="false" outlineLevel="0" collapsed="false">
      <c r="A588" s="2" t="s">
        <v>2747</v>
      </c>
      <c r="B588" s="2" t="s">
        <v>2748</v>
      </c>
      <c r="C588" s="2" t="s">
        <v>2749</v>
      </c>
      <c r="D588" s="2" t="s">
        <v>2750</v>
      </c>
      <c r="E588" s="2" t="n">
        <v>8040</v>
      </c>
      <c r="F588" s="2" t="n">
        <v>447</v>
      </c>
      <c r="G588" s="2"/>
      <c r="H588" s="2" t="s">
        <v>59</v>
      </c>
      <c r="I588" s="2" t="s">
        <v>60</v>
      </c>
      <c r="J588" s="2" t="s">
        <v>2751</v>
      </c>
      <c r="K588" s="2" t="s">
        <v>62</v>
      </c>
      <c r="L588" s="2"/>
    </row>
    <row r="589" customFormat="false" ht="15" hidden="false" customHeight="false" outlineLevel="0" collapsed="false">
      <c r="A589" s="0" t="s">
        <v>2752</v>
      </c>
      <c r="B589" s="0" t="s">
        <v>2753</v>
      </c>
      <c r="C589" s="0" t="s">
        <v>2754</v>
      </c>
      <c r="D589" s="0" t="s">
        <v>2750</v>
      </c>
      <c r="E589" s="0" t="n">
        <v>38718</v>
      </c>
      <c r="F589" s="0" t="n">
        <v>23</v>
      </c>
      <c r="G589" s="2"/>
      <c r="H589" s="2" t="s">
        <v>59</v>
      </c>
      <c r="I589" s="2" t="s">
        <v>60</v>
      </c>
      <c r="J589" s="2" t="s">
        <v>328</v>
      </c>
      <c r="K589" s="2" t="s">
        <v>62</v>
      </c>
    </row>
    <row r="590" customFormat="false" ht="15" hidden="false" customHeight="false" outlineLevel="0" collapsed="false">
      <c r="A590" s="0" t="s">
        <v>2755</v>
      </c>
      <c r="B590" s="0" t="s">
        <v>2756</v>
      </c>
      <c r="C590" s="0" t="s">
        <v>2757</v>
      </c>
      <c r="D590" s="0" t="s">
        <v>2758</v>
      </c>
      <c r="E590" s="0" t="n">
        <v>57686</v>
      </c>
      <c r="F590" s="0" t="n">
        <v>81</v>
      </c>
      <c r="G590" s="2"/>
      <c r="H590" s="2" t="s">
        <v>59</v>
      </c>
      <c r="I590" s="2" t="s">
        <v>60</v>
      </c>
      <c r="J590" s="2" t="s">
        <v>333</v>
      </c>
      <c r="K590" s="2" t="s">
        <v>62</v>
      </c>
    </row>
    <row r="591" customFormat="false" ht="15" hidden="false" customHeight="false" outlineLevel="0" collapsed="false">
      <c r="A591" s="2" t="s">
        <v>2759</v>
      </c>
      <c r="B591" s="2" t="s">
        <v>2760</v>
      </c>
      <c r="C591" s="2" t="s">
        <v>2761</v>
      </c>
      <c r="D591" s="2" t="s">
        <v>2762</v>
      </c>
      <c r="E591" s="2" t="n">
        <v>27946</v>
      </c>
      <c r="F591" s="2" t="n">
        <v>426</v>
      </c>
      <c r="G591" s="2"/>
      <c r="H591" s="2" t="s">
        <v>59</v>
      </c>
      <c r="I591" s="2" t="s">
        <v>60</v>
      </c>
      <c r="J591" s="2" t="s">
        <v>2763</v>
      </c>
      <c r="K591" s="2" t="s">
        <v>62</v>
      </c>
      <c r="L591" s="2"/>
    </row>
    <row r="592" customFormat="false" ht="15" hidden="false" customHeight="false" outlineLevel="0" collapsed="false">
      <c r="A592" s="2" t="s">
        <v>2764</v>
      </c>
      <c r="B592" s="2" t="s">
        <v>2765</v>
      </c>
      <c r="C592" s="2" t="s">
        <v>2766</v>
      </c>
      <c r="D592" s="2" t="s">
        <v>2767</v>
      </c>
      <c r="E592" s="2" t="n">
        <v>8262</v>
      </c>
      <c r="F592" s="2" t="n">
        <v>2053</v>
      </c>
      <c r="G592" s="2"/>
      <c r="H592" s="2" t="s">
        <v>59</v>
      </c>
      <c r="I592" s="2" t="s">
        <v>60</v>
      </c>
      <c r="J592" s="2" t="s">
        <v>2768</v>
      </c>
      <c r="K592" s="2" t="s">
        <v>62</v>
      </c>
      <c r="L592" s="2"/>
    </row>
    <row r="593" customFormat="false" ht="15" hidden="false" customHeight="false" outlineLevel="0" collapsed="false">
      <c r="A593" s="2" t="s">
        <v>2769</v>
      </c>
      <c r="B593" s="2" t="s">
        <v>2770</v>
      </c>
      <c r="C593" s="2" t="s">
        <v>2771</v>
      </c>
      <c r="D593" s="2" t="s">
        <v>2772</v>
      </c>
      <c r="E593" s="2" t="n">
        <v>58455</v>
      </c>
      <c r="F593" s="2" t="n">
        <v>2708</v>
      </c>
      <c r="G593" s="2"/>
      <c r="H593" s="2" t="s">
        <v>59</v>
      </c>
      <c r="I593" s="2" t="s">
        <v>60</v>
      </c>
      <c r="J593" s="2" t="s">
        <v>2773</v>
      </c>
      <c r="K593" s="2" t="s">
        <v>62</v>
      </c>
      <c r="L593" s="2"/>
    </row>
    <row r="594" customFormat="false" ht="15" hidden="false" customHeight="false" outlineLevel="0" collapsed="false">
      <c r="A594" s="2" t="s">
        <v>2774</v>
      </c>
      <c r="B594" s="2" t="s">
        <v>2775</v>
      </c>
      <c r="C594" s="2" t="s">
        <v>2776</v>
      </c>
      <c r="D594" s="2" t="s">
        <v>2777</v>
      </c>
      <c r="E594" s="2" t="n">
        <v>51327</v>
      </c>
      <c r="F594" s="2" t="n">
        <v>3957</v>
      </c>
      <c r="G594" s="2"/>
      <c r="H594" s="2" t="s">
        <v>59</v>
      </c>
      <c r="I594" s="2" t="s">
        <v>60</v>
      </c>
      <c r="J594" s="2" t="s">
        <v>1857</v>
      </c>
      <c r="K594" s="2" t="s">
        <v>62</v>
      </c>
      <c r="L594" s="2"/>
    </row>
    <row r="595" customFormat="false" ht="15" hidden="false" customHeight="false" outlineLevel="0" collapsed="false">
      <c r="A595" s="2" t="s">
        <v>2778</v>
      </c>
      <c r="B595" s="2" t="s">
        <v>2779</v>
      </c>
      <c r="C595" s="2" t="s">
        <v>2780</v>
      </c>
      <c r="D595" s="2" t="s">
        <v>2777</v>
      </c>
      <c r="E595" s="2" t="n">
        <v>51327</v>
      </c>
      <c r="F595" s="2" t="n">
        <v>3957</v>
      </c>
      <c r="G595" s="2"/>
      <c r="H595" s="2" t="s">
        <v>59</v>
      </c>
      <c r="I595" s="2" t="s">
        <v>60</v>
      </c>
      <c r="J595" s="2" t="s">
        <v>1857</v>
      </c>
      <c r="K595" s="2" t="s">
        <v>62</v>
      </c>
      <c r="L595" s="2"/>
    </row>
    <row r="596" customFormat="false" ht="15" hidden="false" customHeight="false" outlineLevel="0" collapsed="false">
      <c r="A596" s="2" t="s">
        <v>2781</v>
      </c>
      <c r="B596" s="2" t="s">
        <v>2782</v>
      </c>
      <c r="C596" s="2" t="s">
        <v>2783</v>
      </c>
      <c r="D596" s="2" t="s">
        <v>2784</v>
      </c>
      <c r="E596" s="2" t="n">
        <v>51327</v>
      </c>
      <c r="F596" s="2" t="n">
        <v>3957</v>
      </c>
      <c r="G596" s="2"/>
      <c r="H596" s="2" t="s">
        <v>59</v>
      </c>
      <c r="I596" s="2" t="s">
        <v>60</v>
      </c>
      <c r="J596" s="2" t="s">
        <v>1857</v>
      </c>
      <c r="K596" s="2" t="s">
        <v>62</v>
      </c>
      <c r="L596" s="2"/>
    </row>
    <row r="597" customFormat="false" ht="15" hidden="false" customHeight="false" outlineLevel="0" collapsed="false">
      <c r="A597" s="2" t="s">
        <v>2785</v>
      </c>
      <c r="B597" s="2" t="s">
        <v>2786</v>
      </c>
      <c r="C597" s="2" t="s">
        <v>2787</v>
      </c>
      <c r="D597" s="2" t="s">
        <v>2784</v>
      </c>
      <c r="E597" s="2" t="n">
        <v>51327</v>
      </c>
      <c r="F597" s="2" t="n">
        <v>3957</v>
      </c>
      <c r="G597" s="2"/>
      <c r="H597" s="2" t="s">
        <v>59</v>
      </c>
      <c r="I597" s="2" t="s">
        <v>60</v>
      </c>
      <c r="J597" s="2" t="s">
        <v>1857</v>
      </c>
      <c r="K597" s="2" t="s">
        <v>62</v>
      </c>
      <c r="L597" s="2"/>
    </row>
    <row r="598" customFormat="false" ht="15" hidden="false" customHeight="false" outlineLevel="0" collapsed="false">
      <c r="A598" s="0" t="s">
        <v>2788</v>
      </c>
      <c r="B598" s="0" t="s">
        <v>2789</v>
      </c>
      <c r="C598" s="0" t="s">
        <v>2790</v>
      </c>
      <c r="D598" s="0" t="s">
        <v>2791</v>
      </c>
      <c r="E598" s="0" t="n">
        <v>8058</v>
      </c>
      <c r="F598" s="0" t="n">
        <v>32</v>
      </c>
      <c r="G598" s="2"/>
      <c r="H598" s="2" t="s">
        <v>59</v>
      </c>
      <c r="I598" s="2" t="s">
        <v>60</v>
      </c>
      <c r="J598" s="2" t="s">
        <v>591</v>
      </c>
      <c r="K598" s="2" t="s">
        <v>62</v>
      </c>
    </row>
    <row r="599" customFormat="false" ht="15" hidden="false" customHeight="false" outlineLevel="0" collapsed="false">
      <c r="A599" s="2" t="s">
        <v>2792</v>
      </c>
      <c r="B599" s="2" t="s">
        <v>2793</v>
      </c>
      <c r="C599" s="2" t="s">
        <v>2794</v>
      </c>
      <c r="D599" s="2" t="s">
        <v>2795</v>
      </c>
      <c r="E599" s="2" t="n">
        <v>26169</v>
      </c>
      <c r="F599" s="2" t="n">
        <v>2177</v>
      </c>
      <c r="G599" s="2"/>
      <c r="H599" s="2" t="s">
        <v>59</v>
      </c>
      <c r="I599" s="2" t="s">
        <v>60</v>
      </c>
      <c r="J599" s="2" t="s">
        <v>2796</v>
      </c>
      <c r="K599" s="2" t="s">
        <v>62</v>
      </c>
      <c r="L599" s="2"/>
    </row>
    <row r="600" customFormat="false" ht="15" hidden="false" customHeight="false" outlineLevel="0" collapsed="false">
      <c r="A600" s="2" t="s">
        <v>2797</v>
      </c>
      <c r="B600" s="2" t="s">
        <v>2798</v>
      </c>
      <c r="C600" s="2" t="s">
        <v>2799</v>
      </c>
      <c r="D600" s="2" t="s">
        <v>2795</v>
      </c>
      <c r="E600" s="2" t="n">
        <v>26169</v>
      </c>
      <c r="F600" s="2" t="n">
        <v>2177</v>
      </c>
      <c r="G600" s="2"/>
      <c r="H600" s="2" t="s">
        <v>59</v>
      </c>
      <c r="I600" s="2" t="s">
        <v>60</v>
      </c>
      <c r="J600" s="2" t="s">
        <v>2796</v>
      </c>
      <c r="K600" s="2" t="s">
        <v>62</v>
      </c>
      <c r="L600" s="2"/>
    </row>
    <row r="601" customFormat="false" ht="15" hidden="false" customHeight="false" outlineLevel="0" collapsed="false">
      <c r="A601" s="2" t="s">
        <v>2800</v>
      </c>
      <c r="B601" s="2" t="s">
        <v>2801</v>
      </c>
      <c r="C601" s="2" t="s">
        <v>2802</v>
      </c>
      <c r="D601" s="2" t="s">
        <v>2803</v>
      </c>
      <c r="E601" s="2" t="n">
        <v>3721</v>
      </c>
      <c r="F601" s="2" t="n">
        <v>286</v>
      </c>
      <c r="G601" s="2"/>
      <c r="H601" s="2" t="s">
        <v>59</v>
      </c>
      <c r="I601" s="2" t="s">
        <v>60</v>
      </c>
      <c r="J601" s="2" t="s">
        <v>614</v>
      </c>
      <c r="K601" s="2" t="s">
        <v>62</v>
      </c>
      <c r="L601" s="2"/>
    </row>
    <row r="602" customFormat="false" ht="15" hidden="false" customHeight="false" outlineLevel="0" collapsed="false">
      <c r="A602" s="2" t="s">
        <v>2804</v>
      </c>
      <c r="B602" s="2" t="s">
        <v>2805</v>
      </c>
      <c r="C602" s="2" t="s">
        <v>2806</v>
      </c>
      <c r="D602" s="2" t="s">
        <v>2803</v>
      </c>
      <c r="E602" s="2" t="n">
        <v>3721</v>
      </c>
      <c r="F602" s="2" t="n">
        <v>286</v>
      </c>
      <c r="G602" s="2"/>
      <c r="H602" s="2" t="s">
        <v>59</v>
      </c>
      <c r="I602" s="2" t="s">
        <v>60</v>
      </c>
      <c r="J602" s="2" t="s">
        <v>614</v>
      </c>
      <c r="K602" s="2" t="s">
        <v>62</v>
      </c>
      <c r="L602" s="2"/>
    </row>
    <row r="603" customFormat="false" ht="15" hidden="false" customHeight="false" outlineLevel="0" collapsed="false">
      <c r="A603" s="2" t="s">
        <v>2807</v>
      </c>
      <c r="B603" s="2" t="s">
        <v>2808</v>
      </c>
      <c r="C603" s="2" t="s">
        <v>2809</v>
      </c>
      <c r="D603" s="2" t="s">
        <v>2810</v>
      </c>
      <c r="E603" s="2" t="n">
        <v>3721</v>
      </c>
      <c r="F603" s="2" t="n">
        <v>286</v>
      </c>
      <c r="G603" s="2"/>
      <c r="H603" s="2" t="s">
        <v>59</v>
      </c>
      <c r="I603" s="2" t="s">
        <v>60</v>
      </c>
      <c r="J603" s="2" t="s">
        <v>614</v>
      </c>
      <c r="K603" s="2" t="s">
        <v>62</v>
      </c>
      <c r="L603" s="2"/>
    </row>
    <row r="604" customFormat="false" ht="15" hidden="false" customHeight="false" outlineLevel="0" collapsed="false">
      <c r="A604" s="2" t="s">
        <v>2811</v>
      </c>
      <c r="B604" s="2" t="s">
        <v>2812</v>
      </c>
      <c r="C604" s="2" t="s">
        <v>2813</v>
      </c>
      <c r="D604" s="2" t="s">
        <v>2814</v>
      </c>
      <c r="E604" s="2" t="n">
        <v>3721</v>
      </c>
      <c r="F604" s="2" t="n">
        <v>286</v>
      </c>
      <c r="G604" s="2"/>
      <c r="H604" s="2" t="s">
        <v>59</v>
      </c>
      <c r="I604" s="2" t="s">
        <v>60</v>
      </c>
      <c r="J604" s="2" t="s">
        <v>614</v>
      </c>
      <c r="K604" s="2" t="s">
        <v>62</v>
      </c>
      <c r="L604" s="2"/>
    </row>
    <row r="605" customFormat="false" ht="15" hidden="false" customHeight="false" outlineLevel="0" collapsed="false">
      <c r="A605" s="2" t="s">
        <v>2815</v>
      </c>
      <c r="B605" s="2" t="s">
        <v>2816</v>
      </c>
      <c r="C605" s="2" t="s">
        <v>2817</v>
      </c>
      <c r="D605" s="2" t="s">
        <v>2720</v>
      </c>
      <c r="E605" s="2" t="n">
        <v>3721</v>
      </c>
      <c r="F605" s="2" t="n">
        <v>286</v>
      </c>
      <c r="G605" s="2"/>
      <c r="H605" s="2" t="s">
        <v>59</v>
      </c>
      <c r="I605" s="2" t="s">
        <v>60</v>
      </c>
      <c r="J605" s="2" t="s">
        <v>614</v>
      </c>
      <c r="K605" s="2" t="s">
        <v>62</v>
      </c>
      <c r="L605" s="2"/>
    </row>
    <row r="606" customFormat="false" ht="15" hidden="false" customHeight="false" outlineLevel="0" collapsed="false">
      <c r="A606" s="2" t="s">
        <v>2818</v>
      </c>
      <c r="B606" s="2" t="s">
        <v>2819</v>
      </c>
      <c r="C606" s="2" t="s">
        <v>2820</v>
      </c>
      <c r="D606" s="2" t="s">
        <v>2821</v>
      </c>
      <c r="E606" s="2" t="n">
        <v>3721</v>
      </c>
      <c r="F606" s="2" t="n">
        <v>286</v>
      </c>
      <c r="G606" s="2"/>
      <c r="H606" s="2" t="s">
        <v>59</v>
      </c>
      <c r="I606" s="2" t="s">
        <v>60</v>
      </c>
      <c r="J606" s="2" t="s">
        <v>614</v>
      </c>
      <c r="K606" s="2" t="s">
        <v>62</v>
      </c>
      <c r="L606" s="2"/>
    </row>
    <row r="607" customFormat="false" ht="15" hidden="false" customHeight="false" outlineLevel="0" collapsed="false">
      <c r="A607" s="2" t="s">
        <v>2822</v>
      </c>
      <c r="B607" s="2" t="s">
        <v>2823</v>
      </c>
      <c r="C607" s="2" t="s">
        <v>2824</v>
      </c>
      <c r="D607" s="2" t="s">
        <v>2825</v>
      </c>
      <c r="E607" s="2" t="n">
        <v>3721</v>
      </c>
      <c r="F607" s="2" t="n">
        <v>286</v>
      </c>
      <c r="G607" s="2"/>
      <c r="H607" s="2" t="s">
        <v>59</v>
      </c>
      <c r="I607" s="2" t="s">
        <v>60</v>
      </c>
      <c r="J607" s="2" t="s">
        <v>614</v>
      </c>
      <c r="K607" s="2" t="s">
        <v>62</v>
      </c>
      <c r="L607" s="2"/>
    </row>
    <row r="608" customFormat="false" ht="15" hidden="false" customHeight="false" outlineLevel="0" collapsed="false">
      <c r="A608" s="2" t="s">
        <v>2826</v>
      </c>
      <c r="B608" s="2" t="s">
        <v>2827</v>
      </c>
      <c r="C608" s="2" t="s">
        <v>2828</v>
      </c>
      <c r="D608" s="2" t="s">
        <v>2825</v>
      </c>
      <c r="E608" s="2" t="n">
        <v>3721</v>
      </c>
      <c r="F608" s="2" t="n">
        <v>286</v>
      </c>
      <c r="G608" s="2"/>
      <c r="H608" s="2" t="s">
        <v>59</v>
      </c>
      <c r="I608" s="2" t="s">
        <v>60</v>
      </c>
      <c r="J608" s="2" t="s">
        <v>614</v>
      </c>
      <c r="K608" s="2" t="s">
        <v>62</v>
      </c>
      <c r="L608" s="2"/>
    </row>
    <row r="609" customFormat="false" ht="15" hidden="false" customHeight="false" outlineLevel="0" collapsed="false">
      <c r="A609" s="2" t="s">
        <v>2829</v>
      </c>
      <c r="B609" s="2" t="s">
        <v>2830</v>
      </c>
      <c r="C609" s="2" t="s">
        <v>2831</v>
      </c>
      <c r="D609" s="2" t="s">
        <v>2832</v>
      </c>
      <c r="E609" s="2" t="n">
        <v>38856</v>
      </c>
      <c r="F609" s="2" t="n">
        <v>1526</v>
      </c>
      <c r="G609" s="2"/>
      <c r="H609" s="2" t="s">
        <v>59</v>
      </c>
      <c r="I609" s="2" t="s">
        <v>60</v>
      </c>
      <c r="J609" s="2" t="s">
        <v>547</v>
      </c>
      <c r="K609" s="2" t="s">
        <v>62</v>
      </c>
      <c r="L609" s="2"/>
    </row>
    <row r="610" customFormat="false" ht="15" hidden="false" customHeight="false" outlineLevel="0" collapsed="false">
      <c r="A610" s="0" t="s">
        <v>2833</v>
      </c>
      <c r="B610" s="0" t="s">
        <v>2834</v>
      </c>
      <c r="C610" s="0" t="s">
        <v>2835</v>
      </c>
      <c r="D610" s="0" t="s">
        <v>2836</v>
      </c>
      <c r="E610" s="0" t="n">
        <v>7807</v>
      </c>
      <c r="F610" s="0" t="n">
        <v>99</v>
      </c>
      <c r="G610" s="2"/>
      <c r="H610" s="2" t="s">
        <v>59</v>
      </c>
      <c r="I610" s="2" t="s">
        <v>60</v>
      </c>
      <c r="J610" s="2" t="s">
        <v>539</v>
      </c>
      <c r="K610" s="2" t="s">
        <v>62</v>
      </c>
    </row>
    <row r="611" customFormat="false" ht="15" hidden="false" customHeight="false" outlineLevel="0" collapsed="false">
      <c r="A611" s="0" t="s">
        <v>2837</v>
      </c>
      <c r="B611" s="2" t="s">
        <v>2838</v>
      </c>
      <c r="C611" s="0" t="s">
        <v>2839</v>
      </c>
      <c r="D611" s="0" t="s">
        <v>2840</v>
      </c>
      <c r="E611" s="0" t="n">
        <v>7807</v>
      </c>
      <c r="F611" s="0" t="n">
        <v>99</v>
      </c>
      <c r="G611" s="2"/>
      <c r="H611" s="0" t="s">
        <v>59</v>
      </c>
      <c r="I611" s="0" t="s">
        <v>60</v>
      </c>
      <c r="J611" s="0" t="s">
        <v>539</v>
      </c>
      <c r="K611" s="2" t="s">
        <v>62</v>
      </c>
    </row>
    <row r="612" customFormat="false" ht="15" hidden="false" customHeight="false" outlineLevel="0" collapsed="false">
      <c r="A612" s="2" t="s">
        <v>2841</v>
      </c>
      <c r="B612" s="2" t="s">
        <v>2842</v>
      </c>
      <c r="C612" s="2" t="s">
        <v>2843</v>
      </c>
      <c r="D612" s="2" t="s">
        <v>2844</v>
      </c>
      <c r="E612" s="2" t="n">
        <v>8452</v>
      </c>
      <c r="F612" s="2" t="n">
        <v>2256</v>
      </c>
      <c r="G612" s="2"/>
      <c r="H612" s="2" t="s">
        <v>59</v>
      </c>
      <c r="I612" s="2" t="s">
        <v>60</v>
      </c>
      <c r="J612" s="2" t="s">
        <v>2845</v>
      </c>
      <c r="K612" s="2" t="s">
        <v>62</v>
      </c>
      <c r="L612" s="2"/>
    </row>
    <row r="613" customFormat="false" ht="15" hidden="false" customHeight="false" outlineLevel="0" collapsed="false">
      <c r="A613" s="2" t="s">
        <v>2846</v>
      </c>
      <c r="B613" s="2" t="s">
        <v>2847</v>
      </c>
      <c r="C613" s="2" t="s">
        <v>2848</v>
      </c>
      <c r="D613" s="2" t="s">
        <v>2844</v>
      </c>
      <c r="E613" s="2" t="n">
        <v>8452</v>
      </c>
      <c r="F613" s="2" t="n">
        <v>2256</v>
      </c>
      <c r="G613" s="2"/>
      <c r="H613" s="2" t="s">
        <v>59</v>
      </c>
      <c r="I613" s="2" t="s">
        <v>60</v>
      </c>
      <c r="J613" s="2" t="s">
        <v>2845</v>
      </c>
      <c r="K613" s="2" t="s">
        <v>62</v>
      </c>
      <c r="L613" s="2"/>
    </row>
    <row r="614" customFormat="false" ht="15" hidden="false" customHeight="false" outlineLevel="0" collapsed="false">
      <c r="A614" s="0" t="s">
        <v>2849</v>
      </c>
      <c r="B614" s="0" t="s">
        <v>2850</v>
      </c>
      <c r="C614" s="0" t="s">
        <v>2851</v>
      </c>
      <c r="D614" s="0" t="s">
        <v>2852</v>
      </c>
      <c r="E614" s="0" t="n">
        <v>15987</v>
      </c>
      <c r="F614" s="0" t="n">
        <v>9</v>
      </c>
      <c r="G614" s="2" t="s">
        <v>131</v>
      </c>
      <c r="H614" s="2" t="s">
        <v>49</v>
      </c>
      <c r="I614" s="2" t="s">
        <v>50</v>
      </c>
      <c r="J614" s="2" t="s">
        <v>132</v>
      </c>
      <c r="K614" s="2" t="s">
        <v>52</v>
      </c>
      <c r="M614" s="0" t="s">
        <v>2853</v>
      </c>
      <c r="N614" s="0" t="s">
        <v>98</v>
      </c>
    </row>
    <row r="615" customFormat="false" ht="15" hidden="false" customHeight="false" outlineLevel="0" collapsed="false">
      <c r="A615" s="0" t="s">
        <v>2854</v>
      </c>
      <c r="B615" s="0" t="s">
        <v>2855</v>
      </c>
      <c r="C615" s="0" t="s">
        <v>2856</v>
      </c>
      <c r="D615" s="0" t="s">
        <v>2857</v>
      </c>
      <c r="E615" s="0" t="n">
        <v>3713</v>
      </c>
      <c r="F615" s="0" t="n">
        <v>22</v>
      </c>
      <c r="G615" s="2"/>
      <c r="H615" s="2" t="s">
        <v>59</v>
      </c>
      <c r="I615" s="2" t="s">
        <v>60</v>
      </c>
      <c r="J615" s="2" t="s">
        <v>571</v>
      </c>
      <c r="K615" s="2" t="s">
        <v>62</v>
      </c>
    </row>
    <row r="616" customFormat="false" ht="15" hidden="false" customHeight="false" outlineLevel="0" collapsed="false">
      <c r="A616" s="2" t="s">
        <v>2858</v>
      </c>
      <c r="B616" s="2" t="s">
        <v>2859</v>
      </c>
      <c r="C616" s="2" t="s">
        <v>2860</v>
      </c>
      <c r="D616" s="2" t="s">
        <v>2861</v>
      </c>
      <c r="E616" s="2" t="n">
        <v>7908</v>
      </c>
      <c r="F616" s="2" t="n">
        <v>152</v>
      </c>
      <c r="G616" s="2"/>
      <c r="H616" s="2" t="s">
        <v>59</v>
      </c>
      <c r="I616" s="2" t="s">
        <v>60</v>
      </c>
      <c r="J616" s="2" t="s">
        <v>2862</v>
      </c>
      <c r="K616" s="2" t="s">
        <v>62</v>
      </c>
      <c r="L616" s="2"/>
    </row>
    <row r="617" customFormat="false" ht="15" hidden="false" customHeight="false" outlineLevel="0" collapsed="false">
      <c r="A617" s="2" t="s">
        <v>2863</v>
      </c>
      <c r="B617" s="2" t="s">
        <v>2864</v>
      </c>
      <c r="C617" s="2" t="s">
        <v>2865</v>
      </c>
      <c r="D617" s="2" t="s">
        <v>2866</v>
      </c>
      <c r="E617" s="2" t="n">
        <v>8019</v>
      </c>
      <c r="F617" s="2" t="n">
        <v>639</v>
      </c>
      <c r="G617" s="2"/>
      <c r="H617" s="2" t="s">
        <v>59</v>
      </c>
      <c r="I617" s="2" t="s">
        <v>60</v>
      </c>
      <c r="J617" s="2" t="s">
        <v>2867</v>
      </c>
      <c r="K617" s="2" t="s">
        <v>62</v>
      </c>
      <c r="L617" s="2"/>
    </row>
    <row r="618" customFormat="false" ht="15" hidden="false" customHeight="false" outlineLevel="0" collapsed="false">
      <c r="A618" s="2" t="s">
        <v>2868</v>
      </c>
      <c r="B618" s="2" t="s">
        <v>2869</v>
      </c>
      <c r="C618" s="2" t="s">
        <v>2870</v>
      </c>
      <c r="D618" s="2" t="s">
        <v>2871</v>
      </c>
      <c r="E618" s="2" t="n">
        <v>28611</v>
      </c>
      <c r="F618" s="2" t="n">
        <v>469</v>
      </c>
      <c r="G618" s="2"/>
      <c r="H618" s="2" t="s">
        <v>59</v>
      </c>
      <c r="I618" s="2" t="s">
        <v>60</v>
      </c>
      <c r="J618" s="2" t="s">
        <v>2872</v>
      </c>
      <c r="K618" s="2" t="s">
        <v>62</v>
      </c>
      <c r="L618" s="2"/>
    </row>
    <row r="619" customFormat="false" ht="15" hidden="false" customHeight="false" outlineLevel="0" collapsed="false">
      <c r="A619" s="0" t="s">
        <v>2873</v>
      </c>
      <c r="B619" s="0" t="s">
        <v>2874</v>
      </c>
      <c r="C619" s="0" t="s">
        <v>2875</v>
      </c>
      <c r="D619" s="0" t="s">
        <v>2876</v>
      </c>
      <c r="E619" s="0" t="n">
        <v>32447</v>
      </c>
      <c r="F619" s="0" t="n">
        <v>16</v>
      </c>
      <c r="G619" s="2" t="s">
        <v>115</v>
      </c>
      <c r="H619" s="2" t="s">
        <v>49</v>
      </c>
      <c r="I619" s="2" t="s">
        <v>50</v>
      </c>
      <c r="J619" s="2" t="s">
        <v>116</v>
      </c>
      <c r="K619" s="2" t="s">
        <v>52</v>
      </c>
      <c r="M619" s="0" t="s">
        <v>2877</v>
      </c>
      <c r="N619" s="0" t="s">
        <v>196</v>
      </c>
    </row>
    <row r="620" customFormat="false" ht="15" hidden="false" customHeight="false" outlineLevel="0" collapsed="false">
      <c r="A620" s="2" t="s">
        <v>2878</v>
      </c>
      <c r="B620" s="2" t="s">
        <v>2879</v>
      </c>
      <c r="C620" s="2" t="s">
        <v>2880</v>
      </c>
      <c r="D620" s="2" t="s">
        <v>2881</v>
      </c>
      <c r="E620" s="2" t="n">
        <v>15943</v>
      </c>
      <c r="F620" s="2" t="n">
        <v>155</v>
      </c>
      <c r="G620" s="2" t="s">
        <v>161</v>
      </c>
      <c r="H620" s="2" t="s">
        <v>49</v>
      </c>
      <c r="I620" s="2" t="s">
        <v>50</v>
      </c>
      <c r="J620" s="2" t="s">
        <v>162</v>
      </c>
      <c r="K620" s="2" t="s">
        <v>52</v>
      </c>
      <c r="L620" s="2"/>
      <c r="M620" s="0" t="s">
        <v>2882</v>
      </c>
      <c r="N620" s="0" t="s">
        <v>311</v>
      </c>
    </row>
    <row r="621" customFormat="false" ht="15" hidden="false" customHeight="false" outlineLevel="0" collapsed="false">
      <c r="A621" s="0" t="s">
        <v>2883</v>
      </c>
      <c r="B621" s="0" t="s">
        <v>2884</v>
      </c>
      <c r="C621" s="0" t="s">
        <v>2885</v>
      </c>
      <c r="D621" s="0" t="s">
        <v>2886</v>
      </c>
      <c r="E621" s="0" t="n">
        <v>15946</v>
      </c>
      <c r="F621" s="0" t="n">
        <v>11</v>
      </c>
      <c r="G621" s="2" t="s">
        <v>95</v>
      </c>
      <c r="H621" s="2" t="s">
        <v>49</v>
      </c>
      <c r="I621" s="2" t="s">
        <v>50</v>
      </c>
      <c r="J621" s="2" t="s">
        <v>96</v>
      </c>
      <c r="K621" s="2" t="s">
        <v>52</v>
      </c>
      <c r="M621" s="0" t="s">
        <v>2887</v>
      </c>
      <c r="N621" s="0" t="s">
        <v>311</v>
      </c>
    </row>
    <row r="622" customFormat="false" ht="15" hidden="false" customHeight="false" outlineLevel="0" collapsed="false">
      <c r="A622" s="0" t="s">
        <v>2888</v>
      </c>
      <c r="B622" s="0" t="s">
        <v>2889</v>
      </c>
      <c r="C622" s="0" t="s">
        <v>2890</v>
      </c>
      <c r="D622" s="0" t="s">
        <v>2891</v>
      </c>
      <c r="E622" s="0" t="n">
        <v>15987</v>
      </c>
      <c r="F622" s="0" t="n">
        <v>9</v>
      </c>
      <c r="G622" s="2" t="s">
        <v>131</v>
      </c>
      <c r="H622" s="2" t="s">
        <v>49</v>
      </c>
      <c r="I622" s="2" t="s">
        <v>50</v>
      </c>
      <c r="J622" s="2" t="s">
        <v>132</v>
      </c>
      <c r="K622" s="2" t="s">
        <v>52</v>
      </c>
      <c r="M622" s="0" t="s">
        <v>2892</v>
      </c>
      <c r="N622" s="0" t="s">
        <v>311</v>
      </c>
    </row>
    <row r="623" customFormat="false" ht="15" hidden="false" customHeight="false" outlineLevel="0" collapsed="false">
      <c r="A623" s="0" t="s">
        <v>2893</v>
      </c>
      <c r="B623" s="0" t="s">
        <v>2894</v>
      </c>
      <c r="C623" s="0" t="s">
        <v>2895</v>
      </c>
      <c r="D623" s="0" t="s">
        <v>2896</v>
      </c>
      <c r="E623" s="0" t="n">
        <v>15946</v>
      </c>
      <c r="F623" s="0" t="n">
        <v>11</v>
      </c>
      <c r="G623" s="2" t="s">
        <v>95</v>
      </c>
      <c r="H623" s="2" t="s">
        <v>49</v>
      </c>
      <c r="I623" s="2" t="s">
        <v>50</v>
      </c>
      <c r="J623" s="2" t="s">
        <v>96</v>
      </c>
      <c r="K623" s="2" t="s">
        <v>52</v>
      </c>
      <c r="M623" s="0" t="s">
        <v>2897</v>
      </c>
      <c r="N623" s="0" t="s">
        <v>311</v>
      </c>
    </row>
    <row r="624" customFormat="false" ht="15" hidden="false" customHeight="false" outlineLevel="0" collapsed="false">
      <c r="A624" s="0" t="s">
        <v>2898</v>
      </c>
      <c r="B624" s="0" t="s">
        <v>2899</v>
      </c>
      <c r="C624" s="0" t="s">
        <v>2900</v>
      </c>
      <c r="D624" s="0" t="s">
        <v>2901</v>
      </c>
      <c r="E624" s="0" t="n">
        <v>15946</v>
      </c>
      <c r="F624" s="0" t="n">
        <v>11</v>
      </c>
      <c r="G624" s="2" t="s">
        <v>95</v>
      </c>
      <c r="H624" s="2" t="s">
        <v>49</v>
      </c>
      <c r="I624" s="2" t="s">
        <v>50</v>
      </c>
      <c r="J624" s="2" t="s">
        <v>96</v>
      </c>
      <c r="K624" s="2" t="s">
        <v>52</v>
      </c>
      <c r="M624" s="0" t="s">
        <v>2902</v>
      </c>
      <c r="N624" s="0" t="s">
        <v>311</v>
      </c>
    </row>
    <row r="625" customFormat="false" ht="15" hidden="false" customHeight="false" outlineLevel="0" collapsed="false">
      <c r="A625" s="0" t="s">
        <v>2903</v>
      </c>
      <c r="B625" s="0" t="s">
        <v>2904</v>
      </c>
      <c r="C625" s="0" t="s">
        <v>2905</v>
      </c>
      <c r="D625" s="0" t="s">
        <v>2906</v>
      </c>
      <c r="E625" s="0" t="n">
        <v>15958</v>
      </c>
      <c r="F625" s="0" t="n">
        <v>7</v>
      </c>
      <c r="G625" s="2" t="s">
        <v>108</v>
      </c>
      <c r="H625" s="2" t="s">
        <v>49</v>
      </c>
      <c r="I625" s="2" t="s">
        <v>50</v>
      </c>
      <c r="J625" s="2" t="s">
        <v>109</v>
      </c>
      <c r="K625" s="2" t="s">
        <v>52</v>
      </c>
      <c r="M625" s="0" t="s">
        <v>2907</v>
      </c>
      <c r="N625" s="0" t="s">
        <v>311</v>
      </c>
    </row>
    <row r="626" customFormat="false" ht="15" hidden="false" customHeight="false" outlineLevel="0" collapsed="false">
      <c r="A626" s="2" t="s">
        <v>2908</v>
      </c>
      <c r="B626" s="2" t="s">
        <v>2909</v>
      </c>
      <c r="C626" s="2" t="s">
        <v>2910</v>
      </c>
      <c r="D626" s="2" t="s">
        <v>2911</v>
      </c>
      <c r="E626" s="2" t="n">
        <v>15999</v>
      </c>
      <c r="F626" s="2" t="n">
        <v>321</v>
      </c>
      <c r="G626" s="2" t="s">
        <v>121</v>
      </c>
      <c r="H626" s="2" t="s">
        <v>49</v>
      </c>
      <c r="I626" s="2" t="s">
        <v>50</v>
      </c>
      <c r="J626" s="2" t="s">
        <v>96</v>
      </c>
      <c r="K626" s="2" t="s">
        <v>52</v>
      </c>
      <c r="L626" s="2"/>
      <c r="M626" s="0" t="s">
        <v>2912</v>
      </c>
      <c r="N626" s="0" t="s">
        <v>98</v>
      </c>
    </row>
    <row r="627" customFormat="false" ht="15" hidden="false" customHeight="false" outlineLevel="0" collapsed="false">
      <c r="A627" s="0" t="s">
        <v>2913</v>
      </c>
      <c r="B627" s="0" t="s">
        <v>2914</v>
      </c>
      <c r="C627" s="0" t="s">
        <v>2915</v>
      </c>
      <c r="D627" s="0" t="s">
        <v>2916</v>
      </c>
      <c r="E627" s="0" t="n">
        <v>3704</v>
      </c>
      <c r="F627" s="0" t="n">
        <v>26</v>
      </c>
      <c r="G627" s="2"/>
      <c r="H627" s="2" t="s">
        <v>59</v>
      </c>
      <c r="I627" s="2" t="s">
        <v>60</v>
      </c>
      <c r="J627" s="2" t="s">
        <v>1845</v>
      </c>
      <c r="K627" s="2" t="s">
        <v>2643</v>
      </c>
    </row>
    <row r="628" customFormat="false" ht="15" hidden="false" customHeight="false" outlineLevel="0" collapsed="false">
      <c r="A628" s="0" t="s">
        <v>2917</v>
      </c>
      <c r="B628" s="0" t="s">
        <v>2918</v>
      </c>
      <c r="C628" s="0" t="s">
        <v>2919</v>
      </c>
      <c r="D628" s="0" t="s">
        <v>2916</v>
      </c>
      <c r="E628" s="0" t="n">
        <v>3704</v>
      </c>
      <c r="F628" s="0" t="n">
        <v>26</v>
      </c>
      <c r="G628" s="2"/>
      <c r="H628" s="2" t="s">
        <v>59</v>
      </c>
      <c r="I628" s="2" t="s">
        <v>60</v>
      </c>
      <c r="J628" s="2" t="s">
        <v>1845</v>
      </c>
      <c r="K628" s="2" t="s">
        <v>2643</v>
      </c>
    </row>
    <row r="629" customFormat="false" ht="15" hidden="false" customHeight="false" outlineLevel="0" collapsed="false">
      <c r="A629" s="0" t="s">
        <v>2920</v>
      </c>
      <c r="B629" s="0" t="s">
        <v>2921</v>
      </c>
      <c r="C629" s="0" t="s">
        <v>2922</v>
      </c>
      <c r="D629" s="0" t="s">
        <v>2923</v>
      </c>
      <c r="E629" s="0" t="n">
        <v>1425</v>
      </c>
      <c r="F629" s="0" t="n">
        <v>11</v>
      </c>
      <c r="G629" s="2"/>
      <c r="H629" s="2" t="s">
        <v>59</v>
      </c>
      <c r="I629" s="2" t="s">
        <v>60</v>
      </c>
      <c r="J629" s="2" t="s">
        <v>1584</v>
      </c>
      <c r="K629" s="2" t="s">
        <v>1948</v>
      </c>
    </row>
    <row r="630" customFormat="false" ht="15" hidden="false" customHeight="false" outlineLevel="0" collapsed="false">
      <c r="A630" s="0" t="s">
        <v>2924</v>
      </c>
      <c r="B630" s="0" t="s">
        <v>2925</v>
      </c>
      <c r="C630" s="0" t="s">
        <v>2926</v>
      </c>
      <c r="D630" s="0" t="s">
        <v>2923</v>
      </c>
      <c r="E630" s="0" t="n">
        <v>1425</v>
      </c>
      <c r="F630" s="0" t="n">
        <v>11</v>
      </c>
      <c r="G630" s="2"/>
      <c r="H630" s="2" t="s">
        <v>59</v>
      </c>
      <c r="I630" s="2" t="s">
        <v>60</v>
      </c>
      <c r="J630" s="2" t="s">
        <v>1584</v>
      </c>
      <c r="K630" s="2" t="s">
        <v>1948</v>
      </c>
    </row>
    <row r="631" customFormat="false" ht="15" hidden="false" customHeight="false" outlineLevel="0" collapsed="false">
      <c r="A631" s="2" t="s">
        <v>2927</v>
      </c>
      <c r="B631" s="2" t="s">
        <v>2928</v>
      </c>
      <c r="C631" s="2" t="s">
        <v>2929</v>
      </c>
      <c r="D631" s="2" t="s">
        <v>2930</v>
      </c>
      <c r="E631" s="2" t="n">
        <v>60640</v>
      </c>
      <c r="F631" s="2" t="n">
        <v>126</v>
      </c>
      <c r="G631" s="2"/>
      <c r="H631" s="2" t="s">
        <v>59</v>
      </c>
      <c r="I631" s="2" t="s">
        <v>60</v>
      </c>
      <c r="J631" s="2" t="s">
        <v>1597</v>
      </c>
      <c r="K631" s="2" t="s">
        <v>1948</v>
      </c>
      <c r="L631" s="2"/>
    </row>
    <row r="632" customFormat="false" ht="15" hidden="false" customHeight="false" outlineLevel="0" collapsed="false">
      <c r="A632" s="0" t="s">
        <v>2931</v>
      </c>
      <c r="B632" s="0" t="s">
        <v>2932</v>
      </c>
      <c r="C632" s="0" t="s">
        <v>2933</v>
      </c>
      <c r="D632" s="0" t="s">
        <v>2934</v>
      </c>
      <c r="E632" s="0" t="n">
        <v>3704</v>
      </c>
      <c r="F632" s="0" t="n">
        <v>26</v>
      </c>
      <c r="G632" s="2"/>
      <c r="H632" s="2" t="s">
        <v>59</v>
      </c>
      <c r="I632" s="2" t="s">
        <v>60</v>
      </c>
      <c r="J632" s="2" t="s">
        <v>1845</v>
      </c>
      <c r="K632" s="2" t="s">
        <v>2643</v>
      </c>
    </row>
    <row r="633" customFormat="false" ht="15" hidden="false" customHeight="false" outlineLevel="0" collapsed="false">
      <c r="A633" s="2" t="s">
        <v>2935</v>
      </c>
      <c r="B633" s="2" t="s">
        <v>2936</v>
      </c>
      <c r="C633" s="2" t="s">
        <v>2937</v>
      </c>
      <c r="D633" s="2" t="s">
        <v>2938</v>
      </c>
      <c r="E633" s="2" t="n">
        <v>1411</v>
      </c>
      <c r="F633" s="2" t="n">
        <v>451</v>
      </c>
      <c r="G633" s="2"/>
      <c r="H633" s="2" t="s">
        <v>59</v>
      </c>
      <c r="I633" s="2" t="s">
        <v>60</v>
      </c>
      <c r="J633" s="2" t="s">
        <v>2939</v>
      </c>
      <c r="K633" s="2" t="s">
        <v>1948</v>
      </c>
      <c r="L633" s="2"/>
    </row>
    <row r="634" customFormat="false" ht="15" hidden="false" customHeight="false" outlineLevel="0" collapsed="false">
      <c r="A634" s="0" t="s">
        <v>2940</v>
      </c>
      <c r="B634" s="0" t="s">
        <v>2941</v>
      </c>
      <c r="C634" s="0" t="s">
        <v>2942</v>
      </c>
      <c r="D634" s="0" t="s">
        <v>2943</v>
      </c>
      <c r="E634" s="0" t="n">
        <v>7973</v>
      </c>
      <c r="F634" s="0" t="n">
        <v>14</v>
      </c>
      <c r="G634" s="2"/>
      <c r="H634" s="2" t="s">
        <v>59</v>
      </c>
      <c r="I634" s="2" t="s">
        <v>60</v>
      </c>
      <c r="J634" s="2" t="s">
        <v>61</v>
      </c>
      <c r="K634" s="2" t="s">
        <v>1948</v>
      </c>
    </row>
    <row r="635" customFormat="false" ht="15" hidden="false" customHeight="false" outlineLevel="0" collapsed="false">
      <c r="A635" s="2" t="s">
        <v>2944</v>
      </c>
      <c r="B635" s="2" t="s">
        <v>2945</v>
      </c>
      <c r="C635" s="2" t="s">
        <v>2946</v>
      </c>
      <c r="D635" s="2" t="s">
        <v>2947</v>
      </c>
      <c r="E635" s="2"/>
      <c r="F635" s="2" t="n">
        <v>542</v>
      </c>
      <c r="G635" s="2"/>
      <c r="H635" s="2" t="s">
        <v>20</v>
      </c>
      <c r="I635" s="2" t="s">
        <v>21</v>
      </c>
      <c r="J635" s="2"/>
      <c r="K635" s="2" t="s">
        <v>282</v>
      </c>
      <c r="L635" s="2"/>
    </row>
    <row r="636" customFormat="false" ht="15" hidden="false" customHeight="false" outlineLevel="0" collapsed="false">
      <c r="A636" s="2" t="s">
        <v>2948</v>
      </c>
      <c r="B636" s="2" t="s">
        <v>2949</v>
      </c>
      <c r="C636" s="2" t="s">
        <v>2950</v>
      </c>
      <c r="D636" s="2" t="s">
        <v>2951</v>
      </c>
      <c r="E636" s="2" t="n">
        <v>14719</v>
      </c>
      <c r="F636" s="2" t="n">
        <v>7538</v>
      </c>
      <c r="G636" s="2"/>
      <c r="H636" s="2" t="s">
        <v>20</v>
      </c>
      <c r="I636" s="2" t="s">
        <v>21</v>
      </c>
      <c r="J636" s="2"/>
      <c r="K636" s="2" t="s">
        <v>282</v>
      </c>
      <c r="L636" s="2"/>
    </row>
    <row r="637" customFormat="false" ht="15" hidden="false" customHeight="false" outlineLevel="0" collapsed="false">
      <c r="A637" s="2" t="s">
        <v>2952</v>
      </c>
      <c r="B637" s="2" t="s">
        <v>2953</v>
      </c>
      <c r="C637" s="2" t="s">
        <v>2954</v>
      </c>
      <c r="D637" s="2" t="s">
        <v>2951</v>
      </c>
      <c r="E637" s="2" t="n">
        <v>61894</v>
      </c>
      <c r="F637" s="2" t="n">
        <v>5873</v>
      </c>
      <c r="G637" s="2"/>
      <c r="H637" s="2" t="s">
        <v>20</v>
      </c>
      <c r="I637" s="2" t="s">
        <v>21</v>
      </c>
      <c r="J637" s="2"/>
      <c r="K637" s="2" t="s">
        <v>282</v>
      </c>
      <c r="L637" s="2"/>
    </row>
    <row r="638" customFormat="false" ht="15" hidden="false" customHeight="false" outlineLevel="0" collapsed="false">
      <c r="A638" s="2" t="s">
        <v>2955</v>
      </c>
      <c r="B638" s="2" t="s">
        <v>2956</v>
      </c>
      <c r="C638" s="2" t="s">
        <v>2957</v>
      </c>
      <c r="D638" s="2" t="s">
        <v>2958</v>
      </c>
      <c r="E638" s="2" t="n">
        <v>1405</v>
      </c>
      <c r="F638" s="2" t="n">
        <v>316</v>
      </c>
      <c r="G638" s="2"/>
      <c r="H638" s="2" t="s">
        <v>59</v>
      </c>
      <c r="I638" s="2" t="s">
        <v>60</v>
      </c>
      <c r="J638" s="2" t="s">
        <v>333</v>
      </c>
      <c r="K638" s="2" t="s">
        <v>62</v>
      </c>
      <c r="L638" s="2"/>
    </row>
    <row r="639" customFormat="false" ht="15" hidden="false" customHeight="false" outlineLevel="0" collapsed="false">
      <c r="A639" s="2" t="s">
        <v>2959</v>
      </c>
      <c r="B639" s="2" t="s">
        <v>2960</v>
      </c>
      <c r="C639" s="2" t="s">
        <v>2961</v>
      </c>
      <c r="D639" s="2" t="s">
        <v>2962</v>
      </c>
      <c r="E639" s="2" t="n">
        <v>1323</v>
      </c>
      <c r="F639" s="2" t="n">
        <v>319</v>
      </c>
      <c r="G639" s="2"/>
      <c r="H639" s="2" t="s">
        <v>59</v>
      </c>
      <c r="I639" s="2" t="s">
        <v>60</v>
      </c>
      <c r="J639" s="2" t="s">
        <v>2508</v>
      </c>
      <c r="K639" s="2" t="s">
        <v>62</v>
      </c>
      <c r="L639" s="2"/>
    </row>
    <row r="640" customFormat="false" ht="15" hidden="false" customHeight="false" outlineLevel="0" collapsed="false">
      <c r="A640" s="2" t="s">
        <v>2963</v>
      </c>
      <c r="B640" s="2" t="s">
        <v>2964</v>
      </c>
      <c r="C640" s="2" t="s">
        <v>2965</v>
      </c>
      <c r="D640" s="2" t="s">
        <v>2966</v>
      </c>
      <c r="E640" s="2" t="n">
        <v>8066</v>
      </c>
      <c r="F640" s="2" t="n">
        <v>2388</v>
      </c>
      <c r="G640" s="2"/>
      <c r="H640" s="2" t="s">
        <v>59</v>
      </c>
      <c r="I640" s="2" t="s">
        <v>60</v>
      </c>
      <c r="J640" s="2" t="s">
        <v>2967</v>
      </c>
      <c r="K640" s="2" t="s">
        <v>62</v>
      </c>
      <c r="L640" s="2"/>
    </row>
    <row r="641" customFormat="false" ht="15" hidden="false" customHeight="false" outlineLevel="0" collapsed="false">
      <c r="A641" s="2" t="s">
        <v>2968</v>
      </c>
      <c r="B641" s="2" t="s">
        <v>2969</v>
      </c>
      <c r="C641" s="2" t="s">
        <v>2970</v>
      </c>
      <c r="D641" s="2" t="s">
        <v>2971</v>
      </c>
      <c r="E641" s="2" t="n">
        <v>3668</v>
      </c>
      <c r="F641" s="2" t="n">
        <v>413</v>
      </c>
      <c r="G641" s="2"/>
      <c r="H641" s="2" t="s">
        <v>59</v>
      </c>
      <c r="I641" s="2" t="s">
        <v>60</v>
      </c>
      <c r="J641" s="2" t="s">
        <v>609</v>
      </c>
      <c r="K641" s="2" t="s">
        <v>62</v>
      </c>
      <c r="L641" s="2"/>
    </row>
    <row r="642" customFormat="false" ht="15" hidden="false" customHeight="false" outlineLevel="0" collapsed="false">
      <c r="A642" s="2" t="s">
        <v>2972</v>
      </c>
      <c r="B642" s="2" t="s">
        <v>2973</v>
      </c>
      <c r="C642" s="2" t="s">
        <v>2974</v>
      </c>
      <c r="D642" s="2" t="s">
        <v>2975</v>
      </c>
      <c r="E642" s="2" t="n">
        <v>7877</v>
      </c>
      <c r="F642" s="2" t="n">
        <v>592</v>
      </c>
      <c r="G642" s="2"/>
      <c r="H642" s="2" t="s">
        <v>59</v>
      </c>
      <c r="I642" s="2" t="s">
        <v>60</v>
      </c>
      <c r="J642" s="2" t="s">
        <v>2976</v>
      </c>
      <c r="K642" s="2" t="s">
        <v>62</v>
      </c>
      <c r="L642" s="2"/>
    </row>
    <row r="643" customFormat="false" ht="15" hidden="false" customHeight="false" outlineLevel="0" collapsed="false">
      <c r="A643" s="0" t="s">
        <v>2977</v>
      </c>
      <c r="B643" s="0" t="s">
        <v>2978</v>
      </c>
      <c r="C643" s="0" t="s">
        <v>2979</v>
      </c>
      <c r="D643" s="0" t="s">
        <v>2980</v>
      </c>
      <c r="E643" s="0" t="n">
        <v>8018</v>
      </c>
      <c r="F643" s="0" t="n">
        <v>96</v>
      </c>
      <c r="G643" s="2"/>
      <c r="H643" s="2" t="s">
        <v>59</v>
      </c>
      <c r="I643" s="2" t="s">
        <v>60</v>
      </c>
      <c r="J643" s="2" t="s">
        <v>303</v>
      </c>
      <c r="K643" s="2" t="s">
        <v>62</v>
      </c>
    </row>
    <row r="644" customFormat="false" ht="15" hidden="false" customHeight="false" outlineLevel="0" collapsed="false">
      <c r="A644" s="2" t="s">
        <v>2981</v>
      </c>
      <c r="B644" s="2" t="s">
        <v>2982</v>
      </c>
      <c r="C644" s="2" t="s">
        <v>2983</v>
      </c>
      <c r="D644" s="2" t="s">
        <v>2984</v>
      </c>
      <c r="E644" s="2"/>
      <c r="F644" s="2" t="n">
        <v>592</v>
      </c>
      <c r="G644" s="2"/>
      <c r="H644" s="2" t="s">
        <v>59</v>
      </c>
      <c r="I644" s="2" t="s">
        <v>60</v>
      </c>
      <c r="J644" s="2" t="s">
        <v>2976</v>
      </c>
      <c r="K644" s="2" t="s">
        <v>62</v>
      </c>
      <c r="L644" s="2"/>
    </row>
    <row r="645" customFormat="false" ht="15" hidden="false" customHeight="false" outlineLevel="0" collapsed="false">
      <c r="A645" s="2" t="s">
        <v>2985</v>
      </c>
      <c r="B645" s="2" t="s">
        <v>2986</v>
      </c>
      <c r="C645" s="2" t="s">
        <v>2987</v>
      </c>
      <c r="D645" s="2" t="s">
        <v>2988</v>
      </c>
      <c r="E645" s="2" t="n">
        <v>1425</v>
      </c>
      <c r="F645" s="2" t="n">
        <v>4747</v>
      </c>
      <c r="G645" s="2"/>
      <c r="H645" s="2" t="s">
        <v>59</v>
      </c>
      <c r="I645" s="2" t="s">
        <v>60</v>
      </c>
      <c r="J645" s="2" t="s">
        <v>1584</v>
      </c>
      <c r="K645" s="2" t="s">
        <v>62</v>
      </c>
      <c r="L645" s="2"/>
    </row>
    <row r="646" customFormat="false" ht="15" hidden="false" customHeight="false" outlineLevel="0" collapsed="false">
      <c r="A646" s="2" t="s">
        <v>2989</v>
      </c>
      <c r="B646" s="2" t="s">
        <v>2990</v>
      </c>
      <c r="C646" s="2" t="s">
        <v>2991</v>
      </c>
      <c r="D646" s="2" t="s">
        <v>2992</v>
      </c>
      <c r="E646" s="2" t="n">
        <v>1422</v>
      </c>
      <c r="F646" s="2" t="n">
        <v>350</v>
      </c>
      <c r="G646" s="2"/>
      <c r="H646" s="2" t="s">
        <v>59</v>
      </c>
      <c r="I646" s="2" t="s">
        <v>60</v>
      </c>
      <c r="J646" s="2" t="s">
        <v>521</v>
      </c>
      <c r="K646" s="2" t="s">
        <v>62</v>
      </c>
      <c r="L646" s="2"/>
    </row>
    <row r="647" customFormat="false" ht="15" hidden="false" customHeight="false" outlineLevel="0" collapsed="false">
      <c r="A647" s="0" t="s">
        <v>2993</v>
      </c>
      <c r="B647" s="0" t="s">
        <v>2994</v>
      </c>
      <c r="C647" s="0" t="s">
        <v>2995</v>
      </c>
      <c r="D647" s="0" t="s">
        <v>2996</v>
      </c>
      <c r="E647" s="0" t="n">
        <v>3826</v>
      </c>
      <c r="F647" s="0" t="n">
        <v>19</v>
      </c>
      <c r="G647" s="2"/>
      <c r="H647" s="2" t="s">
        <v>59</v>
      </c>
      <c r="I647" s="2" t="s">
        <v>60</v>
      </c>
      <c r="J647" s="2" t="s">
        <v>576</v>
      </c>
      <c r="K647" s="2" t="s">
        <v>62</v>
      </c>
    </row>
    <row r="648" customFormat="false" ht="15" hidden="false" customHeight="false" outlineLevel="0" collapsed="false">
      <c r="A648" s="2" t="s">
        <v>2997</v>
      </c>
      <c r="B648" s="2" t="s">
        <v>2998</v>
      </c>
      <c r="C648" s="2" t="s">
        <v>2999</v>
      </c>
      <c r="D648" s="2" t="s">
        <v>3000</v>
      </c>
      <c r="E648" s="2" t="n">
        <v>3807</v>
      </c>
      <c r="F648" s="2" t="n">
        <v>471</v>
      </c>
      <c r="G648" s="2"/>
      <c r="H648" s="2" t="s">
        <v>59</v>
      </c>
      <c r="I648" s="2" t="s">
        <v>60</v>
      </c>
      <c r="J648" s="2" t="s">
        <v>366</v>
      </c>
      <c r="K648" s="2" t="s">
        <v>62</v>
      </c>
      <c r="L648" s="2"/>
    </row>
    <row r="649" customFormat="false" ht="15" hidden="false" customHeight="false" outlineLevel="0" collapsed="false">
      <c r="A649" s="2" t="s">
        <v>3001</v>
      </c>
      <c r="B649" s="2" t="s">
        <v>3002</v>
      </c>
      <c r="C649" s="2" t="s">
        <v>3003</v>
      </c>
      <c r="D649" s="2" t="s">
        <v>3004</v>
      </c>
      <c r="E649" s="2" t="n">
        <v>8063</v>
      </c>
      <c r="F649" s="2" t="n">
        <v>155</v>
      </c>
      <c r="G649" s="2"/>
      <c r="H649" s="2" t="s">
        <v>59</v>
      </c>
      <c r="I649" s="2" t="s">
        <v>60</v>
      </c>
      <c r="J649" s="2" t="s">
        <v>2445</v>
      </c>
      <c r="K649" s="2" t="s">
        <v>62</v>
      </c>
      <c r="L649" s="2"/>
    </row>
    <row r="650" customFormat="false" ht="15" hidden="false" customHeight="false" outlineLevel="0" collapsed="false">
      <c r="A650" s="2" t="s">
        <v>3005</v>
      </c>
      <c r="B650" s="2" t="s">
        <v>3006</v>
      </c>
      <c r="C650" s="2" t="s">
        <v>3007</v>
      </c>
      <c r="D650" s="2" t="s">
        <v>3008</v>
      </c>
      <c r="E650" s="2"/>
      <c r="F650" s="2" t="n">
        <v>592</v>
      </c>
      <c r="G650" s="2"/>
      <c r="H650" s="2" t="s">
        <v>59</v>
      </c>
      <c r="I650" s="2" t="s">
        <v>60</v>
      </c>
      <c r="J650" s="2" t="s">
        <v>2976</v>
      </c>
      <c r="K650" s="2" t="s">
        <v>62</v>
      </c>
      <c r="L650" s="2"/>
    </row>
    <row r="651" customFormat="false" ht="15" hidden="false" customHeight="false" outlineLevel="0" collapsed="false">
      <c r="A651" s="2" t="s">
        <v>3009</v>
      </c>
      <c r="B651" s="2" t="s">
        <v>3010</v>
      </c>
      <c r="C651" s="2" t="s">
        <v>3011</v>
      </c>
      <c r="D651" s="2" t="s">
        <v>3012</v>
      </c>
      <c r="E651" s="2" t="n">
        <v>8063</v>
      </c>
      <c r="F651" s="2" t="n">
        <v>155</v>
      </c>
      <c r="G651" s="2"/>
      <c r="H651" s="2" t="s">
        <v>59</v>
      </c>
      <c r="I651" s="2" t="s">
        <v>60</v>
      </c>
      <c r="J651" s="2" t="s">
        <v>2445</v>
      </c>
      <c r="K651" s="2" t="s">
        <v>62</v>
      </c>
      <c r="L651" s="2"/>
    </row>
    <row r="652" customFormat="false" ht="15" hidden="false" customHeight="false" outlineLevel="0" collapsed="false">
      <c r="A652" s="2" t="s">
        <v>3013</v>
      </c>
      <c r="B652" s="2" t="s">
        <v>3014</v>
      </c>
      <c r="C652" s="2" t="s">
        <v>3015</v>
      </c>
      <c r="D652" s="2" t="s">
        <v>3016</v>
      </c>
      <c r="E652" s="2" t="n">
        <v>1405</v>
      </c>
      <c r="F652" s="2" t="n">
        <v>316</v>
      </c>
      <c r="G652" s="2"/>
      <c r="H652" s="2" t="s">
        <v>59</v>
      </c>
      <c r="I652" s="2" t="s">
        <v>60</v>
      </c>
      <c r="J652" s="2" t="s">
        <v>333</v>
      </c>
      <c r="K652" s="2" t="s">
        <v>62</v>
      </c>
      <c r="L652" s="2"/>
    </row>
    <row r="653" customFormat="false" ht="15" hidden="false" customHeight="false" outlineLevel="0" collapsed="false">
      <c r="A653" s="0" t="s">
        <v>3017</v>
      </c>
      <c r="B653" s="0" t="s">
        <v>3018</v>
      </c>
      <c r="C653" s="0" t="s">
        <v>3019</v>
      </c>
      <c r="D653" s="0" t="s">
        <v>3020</v>
      </c>
      <c r="E653" s="0" t="n">
        <v>3675</v>
      </c>
      <c r="F653" s="0" t="n">
        <v>32</v>
      </c>
      <c r="G653" s="2"/>
      <c r="H653" s="2" t="s">
        <v>59</v>
      </c>
      <c r="I653" s="2" t="s">
        <v>60</v>
      </c>
      <c r="J653" s="2" t="s">
        <v>591</v>
      </c>
      <c r="K653" s="2" t="s">
        <v>62</v>
      </c>
    </row>
    <row r="654" customFormat="false" ht="15" hidden="false" customHeight="false" outlineLevel="0" collapsed="false">
      <c r="A654" s="2" t="s">
        <v>3021</v>
      </c>
      <c r="B654" s="2" t="s">
        <v>3022</v>
      </c>
      <c r="C654" s="2" t="s">
        <v>3023</v>
      </c>
      <c r="D654" s="2" t="s">
        <v>3024</v>
      </c>
      <c r="E654" s="2" t="n">
        <v>8648</v>
      </c>
      <c r="F654" s="2" t="n">
        <v>469</v>
      </c>
      <c r="G654" s="2"/>
      <c r="H654" s="2" t="s">
        <v>59</v>
      </c>
      <c r="I654" s="2" t="s">
        <v>60</v>
      </c>
      <c r="J654" s="2" t="s">
        <v>2872</v>
      </c>
      <c r="K654" s="2" t="s">
        <v>62</v>
      </c>
      <c r="L654" s="2"/>
    </row>
    <row r="655" customFormat="false" ht="15" hidden="false" customHeight="false" outlineLevel="0" collapsed="false">
      <c r="A655" s="0" t="s">
        <v>3025</v>
      </c>
      <c r="B655" s="0" t="s">
        <v>3026</v>
      </c>
      <c r="C655" s="0" t="s">
        <v>3027</v>
      </c>
      <c r="D655" s="0" t="s">
        <v>3028</v>
      </c>
      <c r="E655" s="0" t="n">
        <v>3704</v>
      </c>
      <c r="F655" s="0" t="n">
        <v>26</v>
      </c>
      <c r="G655" s="2"/>
      <c r="H655" s="2" t="s">
        <v>59</v>
      </c>
      <c r="I655" s="2" t="s">
        <v>60</v>
      </c>
      <c r="J655" s="2" t="s">
        <v>1845</v>
      </c>
      <c r="K655" s="2" t="s">
        <v>62</v>
      </c>
    </row>
    <row r="656" customFormat="false" ht="15" hidden="false" customHeight="false" outlineLevel="0" collapsed="false">
      <c r="A656" s="2" t="s">
        <v>3029</v>
      </c>
      <c r="B656" s="2" t="s">
        <v>3030</v>
      </c>
      <c r="C656" s="2" t="s">
        <v>3031</v>
      </c>
      <c r="D656" s="2" t="s">
        <v>3032</v>
      </c>
      <c r="E656" s="2"/>
      <c r="F656" s="2" t="n">
        <v>639</v>
      </c>
      <c r="G656" s="2"/>
      <c r="H656" s="2" t="s">
        <v>59</v>
      </c>
      <c r="I656" s="2" t="s">
        <v>60</v>
      </c>
      <c r="J656" s="2" t="s">
        <v>2867</v>
      </c>
      <c r="K656" s="2" t="s">
        <v>62</v>
      </c>
      <c r="L656" s="2"/>
    </row>
    <row r="657" customFormat="false" ht="15" hidden="false" customHeight="false" outlineLevel="0" collapsed="false">
      <c r="A657" s="0" t="s">
        <v>3033</v>
      </c>
      <c r="B657" s="0" t="s">
        <v>3034</v>
      </c>
      <c r="C657" s="0" t="s">
        <v>3035</v>
      </c>
      <c r="D657" s="0" t="s">
        <v>3036</v>
      </c>
      <c r="E657" s="0" t="n">
        <v>1423</v>
      </c>
      <c r="F657" s="0" t="n">
        <v>13</v>
      </c>
      <c r="G657" s="2"/>
      <c r="H657" s="2" t="s">
        <v>59</v>
      </c>
      <c r="I657" s="2" t="s">
        <v>60</v>
      </c>
      <c r="J657" s="2" t="s">
        <v>2073</v>
      </c>
      <c r="K657" s="2" t="s">
        <v>62</v>
      </c>
    </row>
    <row r="658" customFormat="false" ht="15" hidden="false" customHeight="false" outlineLevel="0" collapsed="false">
      <c r="A658" s="2" t="s">
        <v>3037</v>
      </c>
      <c r="B658" s="2" t="s">
        <v>3038</v>
      </c>
      <c r="C658" s="2" t="s">
        <v>3039</v>
      </c>
      <c r="D658" s="2" t="s">
        <v>3040</v>
      </c>
      <c r="E658" s="2"/>
      <c r="F658" s="2" t="n">
        <v>312</v>
      </c>
      <c r="G658" s="2"/>
      <c r="H658" s="2" t="s">
        <v>59</v>
      </c>
      <c r="I658" s="2" t="s">
        <v>60</v>
      </c>
      <c r="J658" s="2" t="s">
        <v>547</v>
      </c>
      <c r="K658" s="2" t="s">
        <v>62</v>
      </c>
      <c r="L658" s="2"/>
    </row>
    <row r="659" customFormat="false" ht="15" hidden="false" customHeight="false" outlineLevel="0" collapsed="false">
      <c r="A659" s="2" t="s">
        <v>3041</v>
      </c>
      <c r="B659" s="2" t="s">
        <v>3042</v>
      </c>
      <c r="C659" s="2" t="s">
        <v>3043</v>
      </c>
      <c r="D659" s="2" t="s">
        <v>3044</v>
      </c>
      <c r="E659" s="2" t="n">
        <v>1405</v>
      </c>
      <c r="F659" s="2" t="n">
        <v>316</v>
      </c>
      <c r="G659" s="2"/>
      <c r="H659" s="2" t="s">
        <v>59</v>
      </c>
      <c r="I659" s="2" t="s">
        <v>60</v>
      </c>
      <c r="J659" s="2" t="s">
        <v>333</v>
      </c>
      <c r="K659" s="2" t="s">
        <v>62</v>
      </c>
      <c r="L659" s="2"/>
    </row>
    <row r="660" customFormat="false" ht="15" hidden="false" customHeight="false" outlineLevel="0" collapsed="false">
      <c r="A660" s="0" t="s">
        <v>3045</v>
      </c>
      <c r="B660" s="0" t="s">
        <v>3046</v>
      </c>
      <c r="C660" s="0" t="s">
        <v>3047</v>
      </c>
      <c r="D660" s="0" t="s">
        <v>3048</v>
      </c>
      <c r="E660" s="0" t="n">
        <v>3704</v>
      </c>
      <c r="F660" s="0" t="n">
        <v>26</v>
      </c>
      <c r="G660" s="2"/>
      <c r="H660" s="2" t="s">
        <v>59</v>
      </c>
      <c r="I660" s="2" t="s">
        <v>60</v>
      </c>
      <c r="J660" s="2" t="s">
        <v>1845</v>
      </c>
      <c r="K660" s="2" t="s">
        <v>62</v>
      </c>
    </row>
    <row r="661" customFormat="false" ht="15" hidden="false" customHeight="false" outlineLevel="0" collapsed="false">
      <c r="A661" s="2" t="s">
        <v>3049</v>
      </c>
      <c r="B661" s="2" t="s">
        <v>3050</v>
      </c>
      <c r="C661" s="2" t="s">
        <v>3051</v>
      </c>
      <c r="D661" s="2" t="s">
        <v>3052</v>
      </c>
      <c r="E661" s="2" t="n">
        <v>3807</v>
      </c>
      <c r="F661" s="2" t="n">
        <v>471</v>
      </c>
      <c r="G661" s="2"/>
      <c r="H661" s="2" t="s">
        <v>59</v>
      </c>
      <c r="I661" s="2" t="s">
        <v>60</v>
      </c>
      <c r="J661" s="2" t="s">
        <v>366</v>
      </c>
      <c r="K661" s="2" t="s">
        <v>62</v>
      </c>
      <c r="L661" s="2"/>
    </row>
    <row r="662" customFormat="false" ht="15" hidden="false" customHeight="false" outlineLevel="0" collapsed="false">
      <c r="A662" s="0" t="s">
        <v>3053</v>
      </c>
      <c r="B662" s="0" t="s">
        <v>3054</v>
      </c>
      <c r="C662" s="0" t="s">
        <v>3055</v>
      </c>
      <c r="D662" s="0" t="s">
        <v>3056</v>
      </c>
      <c r="E662" s="0" t="n">
        <v>8380</v>
      </c>
      <c r="F662" s="0" t="n">
        <v>64</v>
      </c>
      <c r="G662" s="2"/>
      <c r="H662" s="2" t="s">
        <v>59</v>
      </c>
      <c r="I662" s="2" t="s">
        <v>60</v>
      </c>
      <c r="J662" s="2" t="s">
        <v>1593</v>
      </c>
      <c r="K662" s="2" t="s">
        <v>62</v>
      </c>
    </row>
    <row r="663" customFormat="false" ht="15" hidden="false" customHeight="false" outlineLevel="0" collapsed="false">
      <c r="A663" s="2" t="s">
        <v>3057</v>
      </c>
      <c r="B663" s="2" t="s">
        <v>3058</v>
      </c>
      <c r="C663" s="2" t="s">
        <v>3059</v>
      </c>
      <c r="D663" s="2" t="s">
        <v>3060</v>
      </c>
      <c r="E663" s="2" t="n">
        <v>3668</v>
      </c>
      <c r="F663" s="2" t="n">
        <v>413</v>
      </c>
      <c r="G663" s="2"/>
      <c r="H663" s="2" t="s">
        <v>59</v>
      </c>
      <c r="I663" s="2" t="s">
        <v>60</v>
      </c>
      <c r="J663" s="2" t="s">
        <v>609</v>
      </c>
      <c r="K663" s="2" t="s">
        <v>62</v>
      </c>
      <c r="L663" s="2"/>
    </row>
    <row r="664" customFormat="false" ht="15" hidden="false" customHeight="false" outlineLevel="0" collapsed="false">
      <c r="A664" s="0" t="s">
        <v>3061</v>
      </c>
      <c r="B664" s="0" t="s">
        <v>3062</v>
      </c>
      <c r="C664" s="0" t="s">
        <v>3063</v>
      </c>
      <c r="D664" s="0" t="s">
        <v>3064</v>
      </c>
      <c r="E664" s="0" t="n">
        <v>1433</v>
      </c>
      <c r="F664" s="0" t="n">
        <v>45</v>
      </c>
      <c r="G664" s="2"/>
      <c r="H664" s="2" t="s">
        <v>59</v>
      </c>
      <c r="I664" s="2" t="s">
        <v>60</v>
      </c>
      <c r="J664" s="2" t="s">
        <v>521</v>
      </c>
      <c r="K664" s="2" t="s">
        <v>62</v>
      </c>
    </row>
    <row r="665" customFormat="false" ht="15" hidden="false" customHeight="false" outlineLevel="0" collapsed="false">
      <c r="A665" s="0" t="s">
        <v>3065</v>
      </c>
      <c r="B665" s="0" t="s">
        <v>3066</v>
      </c>
      <c r="C665" s="0" t="s">
        <v>3067</v>
      </c>
      <c r="D665" s="0" t="s">
        <v>3068</v>
      </c>
      <c r="E665" s="0" t="n">
        <v>8380</v>
      </c>
      <c r="F665" s="0" t="n">
        <v>64</v>
      </c>
      <c r="G665" s="2"/>
      <c r="H665" s="2" t="s">
        <v>59</v>
      </c>
      <c r="I665" s="2" t="s">
        <v>60</v>
      </c>
      <c r="J665" s="2" t="s">
        <v>1593</v>
      </c>
      <c r="K665" s="2" t="s">
        <v>62</v>
      </c>
    </row>
    <row r="666" customFormat="false" ht="15" hidden="false" customHeight="false" outlineLevel="0" collapsed="false">
      <c r="A666" s="0" t="s">
        <v>3069</v>
      </c>
      <c r="B666" s="0" t="s">
        <v>3070</v>
      </c>
      <c r="C666" s="0" t="s">
        <v>3071</v>
      </c>
      <c r="D666" s="0" t="s">
        <v>3072</v>
      </c>
      <c r="E666" s="0" t="n">
        <v>3726</v>
      </c>
      <c r="F666" s="0" t="n">
        <v>65</v>
      </c>
      <c r="G666" s="2"/>
      <c r="H666" s="2" t="s">
        <v>59</v>
      </c>
      <c r="I666" s="2" t="s">
        <v>60</v>
      </c>
      <c r="J666" s="2" t="s">
        <v>2495</v>
      </c>
      <c r="K666" s="2" t="s">
        <v>62</v>
      </c>
    </row>
    <row r="667" customFormat="false" ht="15" hidden="false" customHeight="false" outlineLevel="0" collapsed="false">
      <c r="A667" s="2" t="s">
        <v>3073</v>
      </c>
      <c r="B667" s="2" t="s">
        <v>3074</v>
      </c>
      <c r="C667" s="2" t="s">
        <v>3075</v>
      </c>
      <c r="D667" s="2" t="s">
        <v>3076</v>
      </c>
      <c r="E667" s="2"/>
      <c r="F667" s="2" t="n">
        <v>463</v>
      </c>
      <c r="G667" s="2"/>
      <c r="H667" s="2" t="s">
        <v>59</v>
      </c>
      <c r="I667" s="2" t="s">
        <v>60</v>
      </c>
      <c r="J667" s="2" t="s">
        <v>1719</v>
      </c>
      <c r="K667" s="2" t="s">
        <v>62</v>
      </c>
      <c r="L667" s="2"/>
    </row>
    <row r="668" customFormat="false" ht="15" hidden="false" customHeight="false" outlineLevel="0" collapsed="false">
      <c r="A668" s="2" t="s">
        <v>3077</v>
      </c>
      <c r="B668" s="2" t="s">
        <v>3078</v>
      </c>
      <c r="C668" s="2" t="s">
        <v>3079</v>
      </c>
      <c r="D668" s="2" t="s">
        <v>3080</v>
      </c>
      <c r="E668" s="2" t="n">
        <v>3721</v>
      </c>
      <c r="F668" s="2" t="n">
        <v>286</v>
      </c>
      <c r="G668" s="2"/>
      <c r="H668" s="2" t="s">
        <v>59</v>
      </c>
      <c r="I668" s="2" t="s">
        <v>60</v>
      </c>
      <c r="J668" s="2" t="s">
        <v>614</v>
      </c>
      <c r="K668" s="2" t="s">
        <v>62</v>
      </c>
      <c r="L668" s="2"/>
    </row>
    <row r="669" customFormat="false" ht="15" hidden="false" customHeight="false" outlineLevel="0" collapsed="false">
      <c r="A669" s="0" t="s">
        <v>3081</v>
      </c>
      <c r="B669" s="0" t="s">
        <v>3082</v>
      </c>
      <c r="C669" s="0" t="s">
        <v>3083</v>
      </c>
      <c r="D669" s="0" t="s">
        <v>3084</v>
      </c>
      <c r="E669" s="0" t="n">
        <v>1423</v>
      </c>
      <c r="F669" s="0" t="n">
        <v>13</v>
      </c>
      <c r="G669" s="2"/>
      <c r="H669" s="2" t="s">
        <v>59</v>
      </c>
      <c r="I669" s="2" t="s">
        <v>60</v>
      </c>
      <c r="J669" s="2" t="s">
        <v>2073</v>
      </c>
      <c r="K669" s="2" t="s">
        <v>62</v>
      </c>
    </row>
    <row r="670" customFormat="false" ht="15" hidden="false" customHeight="false" outlineLevel="0" collapsed="false">
      <c r="A670" s="0" t="s">
        <v>3085</v>
      </c>
      <c r="B670" s="0" t="s">
        <v>3086</v>
      </c>
      <c r="C670" s="0" t="s">
        <v>3087</v>
      </c>
      <c r="D670" s="0" t="s">
        <v>3088</v>
      </c>
      <c r="F670" s="0" t="n">
        <v>65</v>
      </c>
      <c r="G670" s="2"/>
      <c r="H670" s="2" t="s">
        <v>59</v>
      </c>
      <c r="I670" s="2" t="s">
        <v>60</v>
      </c>
      <c r="J670" s="2" t="s">
        <v>2495</v>
      </c>
      <c r="K670" s="2" t="s">
        <v>62</v>
      </c>
    </row>
    <row r="671" customFormat="false" ht="15" hidden="false" customHeight="false" outlineLevel="0" collapsed="false">
      <c r="A671" s="2" t="s">
        <v>3089</v>
      </c>
      <c r="B671" s="2" t="s">
        <v>3090</v>
      </c>
      <c r="C671" s="2" t="s">
        <v>3091</v>
      </c>
      <c r="D671" s="2" t="s">
        <v>3092</v>
      </c>
      <c r="E671" s="2" t="n">
        <v>3730</v>
      </c>
      <c r="F671" s="2" t="n">
        <v>321</v>
      </c>
      <c r="G671" s="2"/>
      <c r="H671" s="2" t="s">
        <v>59</v>
      </c>
      <c r="I671" s="2" t="s">
        <v>60</v>
      </c>
      <c r="J671" s="2" t="s">
        <v>619</v>
      </c>
      <c r="K671" s="2" t="s">
        <v>62</v>
      </c>
      <c r="L671" s="2"/>
    </row>
    <row r="672" customFormat="false" ht="15" hidden="false" customHeight="false" outlineLevel="0" collapsed="false">
      <c r="A672" s="2" t="s">
        <v>3093</v>
      </c>
      <c r="B672" s="2" t="s">
        <v>3094</v>
      </c>
      <c r="C672" s="2" t="s">
        <v>3095</v>
      </c>
      <c r="D672" s="2" t="s">
        <v>3096</v>
      </c>
      <c r="E672" s="2" t="n">
        <v>1323</v>
      </c>
      <c r="F672" s="2" t="n">
        <v>319</v>
      </c>
      <c r="G672" s="2"/>
      <c r="H672" s="2" t="s">
        <v>59</v>
      </c>
      <c r="I672" s="2" t="s">
        <v>60</v>
      </c>
      <c r="J672" s="2" t="s">
        <v>2508</v>
      </c>
      <c r="K672" s="2" t="s">
        <v>62</v>
      </c>
      <c r="L672" s="2"/>
    </row>
    <row r="673" customFormat="false" ht="15" hidden="false" customHeight="false" outlineLevel="0" collapsed="false">
      <c r="A673" s="2" t="s">
        <v>3097</v>
      </c>
      <c r="B673" s="2" t="s">
        <v>3098</v>
      </c>
      <c r="C673" s="2" t="s">
        <v>3099</v>
      </c>
      <c r="D673" s="2" t="s">
        <v>3100</v>
      </c>
      <c r="E673" s="2" t="n">
        <v>1410</v>
      </c>
      <c r="F673" s="2" t="n">
        <v>138</v>
      </c>
      <c r="G673" s="2"/>
      <c r="H673" s="2" t="s">
        <v>59</v>
      </c>
      <c r="I673" s="2" t="s">
        <v>60</v>
      </c>
      <c r="J673" s="2" t="s">
        <v>333</v>
      </c>
      <c r="K673" s="2" t="s">
        <v>62</v>
      </c>
      <c r="L673" s="2"/>
    </row>
    <row r="674" customFormat="false" ht="15" hidden="false" customHeight="false" outlineLevel="0" collapsed="false">
      <c r="A674" s="2" t="s">
        <v>3101</v>
      </c>
      <c r="B674" s="2" t="s">
        <v>3102</v>
      </c>
      <c r="C674" s="2" t="s">
        <v>3103</v>
      </c>
      <c r="D674" s="2" t="s">
        <v>3104</v>
      </c>
      <c r="E674" s="2" t="n">
        <v>3668</v>
      </c>
      <c r="F674" s="2" t="n">
        <v>413</v>
      </c>
      <c r="G674" s="2"/>
      <c r="H674" s="2" t="s">
        <v>59</v>
      </c>
      <c r="I674" s="2" t="s">
        <v>60</v>
      </c>
      <c r="J674" s="2" t="s">
        <v>609</v>
      </c>
      <c r="K674" s="2" t="s">
        <v>62</v>
      </c>
      <c r="L674" s="2"/>
    </row>
    <row r="675" customFormat="false" ht="15" hidden="false" customHeight="false" outlineLevel="0" collapsed="false">
      <c r="A675" s="0" t="s">
        <v>3105</v>
      </c>
      <c r="B675" s="0" t="s">
        <v>3106</v>
      </c>
      <c r="C675" s="0" t="s">
        <v>3107</v>
      </c>
      <c r="D675" s="0" t="s">
        <v>3108</v>
      </c>
      <c r="E675" s="0" t="n">
        <v>3704</v>
      </c>
      <c r="F675" s="0" t="n">
        <v>26</v>
      </c>
      <c r="G675" s="2"/>
      <c r="H675" s="2" t="s">
        <v>59</v>
      </c>
      <c r="I675" s="2" t="s">
        <v>60</v>
      </c>
      <c r="J675" s="2" t="s">
        <v>1845</v>
      </c>
      <c r="K675" s="2" t="s">
        <v>62</v>
      </c>
    </row>
    <row r="676" customFormat="false" ht="15" hidden="false" customHeight="false" outlineLevel="0" collapsed="false">
      <c r="A676" s="0" t="s">
        <v>3109</v>
      </c>
      <c r="B676" s="0" t="s">
        <v>3110</v>
      </c>
      <c r="C676" s="0" t="s">
        <v>3111</v>
      </c>
      <c r="D676" s="0" t="s">
        <v>3112</v>
      </c>
      <c r="E676" s="0" t="n">
        <v>26879</v>
      </c>
      <c r="F676" s="0" t="n">
        <v>96</v>
      </c>
      <c r="G676" s="2"/>
      <c r="H676" s="2" t="s">
        <v>59</v>
      </c>
      <c r="I676" s="2" t="s">
        <v>60</v>
      </c>
      <c r="J676" s="2" t="s">
        <v>303</v>
      </c>
      <c r="K676" s="2" t="s">
        <v>62</v>
      </c>
    </row>
    <row r="677" customFormat="false" ht="15" hidden="false" customHeight="false" outlineLevel="0" collapsed="false">
      <c r="A677" s="0" t="s">
        <v>3113</v>
      </c>
      <c r="B677" s="0" t="s">
        <v>3114</v>
      </c>
      <c r="C677" s="0" t="s">
        <v>3115</v>
      </c>
      <c r="D677" s="0" t="s">
        <v>3116</v>
      </c>
      <c r="E677" s="0" t="n">
        <v>3713</v>
      </c>
      <c r="F677" s="0" t="n">
        <v>22</v>
      </c>
      <c r="G677" s="2"/>
      <c r="H677" s="2" t="s">
        <v>59</v>
      </c>
      <c r="I677" s="2" t="s">
        <v>60</v>
      </c>
      <c r="J677" s="2" t="s">
        <v>571</v>
      </c>
      <c r="K677" s="2" t="s">
        <v>62</v>
      </c>
    </row>
    <row r="678" customFormat="false" ht="15" hidden="false" customHeight="false" outlineLevel="0" collapsed="false">
      <c r="A678" s="2" t="s">
        <v>3117</v>
      </c>
      <c r="B678" s="2" t="s">
        <v>3118</v>
      </c>
      <c r="C678" s="2" t="s">
        <v>3119</v>
      </c>
      <c r="D678" s="2" t="s">
        <v>3120</v>
      </c>
      <c r="E678" s="2"/>
      <c r="F678" s="2" t="n">
        <v>155</v>
      </c>
      <c r="G678" s="2"/>
      <c r="H678" s="2" t="s">
        <v>59</v>
      </c>
      <c r="I678" s="2" t="s">
        <v>60</v>
      </c>
      <c r="J678" s="2" t="s">
        <v>2445</v>
      </c>
      <c r="K678" s="2" t="s">
        <v>62</v>
      </c>
      <c r="L678" s="2"/>
    </row>
    <row r="679" customFormat="false" ht="15" hidden="false" customHeight="false" outlineLevel="0" collapsed="false">
      <c r="A679" s="0" t="s">
        <v>3121</v>
      </c>
      <c r="B679" s="0" t="s">
        <v>3122</v>
      </c>
      <c r="C679" s="0" t="s">
        <v>3123</v>
      </c>
      <c r="D679" s="0" t="s">
        <v>3124</v>
      </c>
      <c r="E679" s="0" t="n">
        <v>3691</v>
      </c>
      <c r="F679" s="0" t="n">
        <v>23</v>
      </c>
      <c r="G679" s="2"/>
      <c r="H679" s="2" t="s">
        <v>59</v>
      </c>
      <c r="I679" s="2" t="s">
        <v>60</v>
      </c>
      <c r="J679" s="2" t="s">
        <v>328</v>
      </c>
      <c r="K679" s="2" t="s">
        <v>62</v>
      </c>
    </row>
    <row r="680" customFormat="false" ht="15" hidden="false" customHeight="false" outlineLevel="0" collapsed="false">
      <c r="A680" s="0" t="s">
        <v>3125</v>
      </c>
      <c r="B680" s="0" t="s">
        <v>3126</v>
      </c>
      <c r="C680" s="0" t="s">
        <v>3127</v>
      </c>
      <c r="D680" s="0" t="s">
        <v>3128</v>
      </c>
      <c r="E680" s="0" t="n">
        <v>7973</v>
      </c>
      <c r="F680" s="0" t="n">
        <v>14</v>
      </c>
      <c r="G680" s="2"/>
      <c r="H680" s="2" t="s">
        <v>59</v>
      </c>
      <c r="I680" s="2" t="s">
        <v>60</v>
      </c>
      <c r="J680" s="2" t="s">
        <v>61</v>
      </c>
      <c r="K680" s="2" t="s">
        <v>62</v>
      </c>
    </row>
    <row r="681" customFormat="false" ht="15" hidden="false" customHeight="false" outlineLevel="0" collapsed="false">
      <c r="A681" s="2" t="s">
        <v>3129</v>
      </c>
      <c r="B681" s="2" t="s">
        <v>3130</v>
      </c>
      <c r="C681" s="2" t="s">
        <v>3131</v>
      </c>
      <c r="D681" s="2" t="s">
        <v>3132</v>
      </c>
      <c r="E681" s="2" t="n">
        <v>8648</v>
      </c>
      <c r="F681" s="2" t="n">
        <v>469</v>
      </c>
      <c r="G681" s="2"/>
      <c r="H681" s="2" t="s">
        <v>59</v>
      </c>
      <c r="I681" s="2" t="s">
        <v>60</v>
      </c>
      <c r="J681" s="2" t="s">
        <v>2872</v>
      </c>
      <c r="K681" s="2" t="s">
        <v>62</v>
      </c>
      <c r="L681" s="2"/>
    </row>
    <row r="682" customFormat="false" ht="15" hidden="false" customHeight="false" outlineLevel="0" collapsed="false">
      <c r="A682" s="0" t="s">
        <v>3133</v>
      </c>
      <c r="B682" s="0" t="s">
        <v>3134</v>
      </c>
      <c r="C682" s="0" t="s">
        <v>3135</v>
      </c>
      <c r="D682" s="0" t="s">
        <v>3136</v>
      </c>
      <c r="E682" s="0" t="n">
        <v>1428</v>
      </c>
      <c r="F682" s="0" t="n">
        <v>15</v>
      </c>
      <c r="G682" s="2"/>
      <c r="H682" s="2" t="s">
        <v>59</v>
      </c>
      <c r="I682" s="2" t="s">
        <v>60</v>
      </c>
      <c r="J682" s="2" t="s">
        <v>1837</v>
      </c>
      <c r="K682" s="2" t="s">
        <v>62</v>
      </c>
    </row>
    <row r="683" customFormat="false" ht="15" hidden="false" customHeight="false" outlineLevel="0" collapsed="false">
      <c r="A683" s="2" t="s">
        <v>3137</v>
      </c>
      <c r="B683" s="2" t="s">
        <v>3138</v>
      </c>
      <c r="C683" s="2" t="s">
        <v>3139</v>
      </c>
      <c r="D683" s="2" t="s">
        <v>3140</v>
      </c>
      <c r="E683" s="2" t="n">
        <v>28297</v>
      </c>
      <c r="F683" s="2" t="n">
        <v>404</v>
      </c>
      <c r="G683" s="2"/>
      <c r="H683" s="2" t="s">
        <v>59</v>
      </c>
      <c r="I683" s="2" t="s">
        <v>60</v>
      </c>
      <c r="J683" s="2" t="s">
        <v>3141</v>
      </c>
      <c r="K683" s="2" t="s">
        <v>62</v>
      </c>
      <c r="L683" s="2"/>
    </row>
    <row r="684" customFormat="false" ht="15" hidden="false" customHeight="false" outlineLevel="0" collapsed="false">
      <c r="A684" s="0" t="s">
        <v>3142</v>
      </c>
      <c r="B684" s="0" t="s">
        <v>3143</v>
      </c>
      <c r="C684" s="0" t="s">
        <v>3144</v>
      </c>
      <c r="D684" s="0" t="s">
        <v>3145</v>
      </c>
      <c r="E684" s="0" t="n">
        <v>1428</v>
      </c>
      <c r="F684" s="0" t="n">
        <v>15</v>
      </c>
      <c r="G684" s="2"/>
      <c r="H684" s="2" t="s">
        <v>59</v>
      </c>
      <c r="I684" s="2" t="s">
        <v>60</v>
      </c>
      <c r="J684" s="2" t="s">
        <v>1837</v>
      </c>
      <c r="K684" s="2" t="s">
        <v>62</v>
      </c>
    </row>
    <row r="685" customFormat="false" ht="15" hidden="false" customHeight="false" outlineLevel="0" collapsed="false">
      <c r="A685" s="2" t="s">
        <v>3146</v>
      </c>
      <c r="B685" s="2" t="s">
        <v>3147</v>
      </c>
      <c r="C685" s="2" t="s">
        <v>3148</v>
      </c>
      <c r="D685" s="2" t="s">
        <v>3149</v>
      </c>
      <c r="E685" s="2" t="n">
        <v>3861</v>
      </c>
      <c r="F685" s="2" t="n">
        <v>309</v>
      </c>
      <c r="G685" s="2"/>
      <c r="H685" s="2" t="s">
        <v>59</v>
      </c>
      <c r="I685" s="2" t="s">
        <v>60</v>
      </c>
      <c r="J685" s="2" t="s">
        <v>3150</v>
      </c>
      <c r="K685" s="2" t="s">
        <v>62</v>
      </c>
      <c r="L685" s="2"/>
    </row>
    <row r="686" customFormat="false" ht="15" hidden="false" customHeight="false" outlineLevel="0" collapsed="false">
      <c r="A686" s="2" t="s">
        <v>3151</v>
      </c>
      <c r="B686" s="2" t="s">
        <v>3152</v>
      </c>
      <c r="C686" s="2" t="s">
        <v>3153</v>
      </c>
      <c r="D686" s="2" t="s">
        <v>3154</v>
      </c>
      <c r="E686" s="2" t="n">
        <v>3691</v>
      </c>
      <c r="F686" s="2"/>
      <c r="G686" s="2"/>
      <c r="H686" s="2" t="s">
        <v>59</v>
      </c>
      <c r="I686" s="2" t="s">
        <v>60</v>
      </c>
      <c r="J686" s="2" t="s">
        <v>328</v>
      </c>
      <c r="K686" s="2" t="s">
        <v>62</v>
      </c>
      <c r="L686" s="2"/>
    </row>
    <row r="687" customFormat="false" ht="15" hidden="false" customHeight="false" outlineLevel="0" collapsed="false">
      <c r="A687" s="2" t="s">
        <v>3155</v>
      </c>
      <c r="B687" s="2" t="s">
        <v>3156</v>
      </c>
      <c r="C687" s="2" t="s">
        <v>3157</v>
      </c>
      <c r="D687" s="2" t="s">
        <v>3158</v>
      </c>
      <c r="E687" s="2" t="n">
        <v>3668</v>
      </c>
      <c r="F687" s="2" t="n">
        <v>413</v>
      </c>
      <c r="G687" s="2"/>
      <c r="H687" s="2" t="s">
        <v>59</v>
      </c>
      <c r="I687" s="2" t="s">
        <v>60</v>
      </c>
      <c r="J687" s="2" t="s">
        <v>609</v>
      </c>
      <c r="K687" s="2" t="s">
        <v>62</v>
      </c>
      <c r="L687" s="2"/>
    </row>
    <row r="688" customFormat="false" ht="15" hidden="false" customHeight="false" outlineLevel="0" collapsed="false">
      <c r="A688" s="2" t="s">
        <v>3159</v>
      </c>
      <c r="B688" s="2" t="s">
        <v>3160</v>
      </c>
      <c r="C688" s="2" t="s">
        <v>3161</v>
      </c>
      <c r="D688" s="2" t="s">
        <v>3162</v>
      </c>
      <c r="E688" s="2" t="n">
        <v>3628</v>
      </c>
      <c r="F688" s="2" t="n">
        <v>590</v>
      </c>
      <c r="G688" s="2"/>
      <c r="H688" s="2" t="s">
        <v>59</v>
      </c>
      <c r="I688" s="2" t="s">
        <v>60</v>
      </c>
      <c r="J688" s="2" t="s">
        <v>2578</v>
      </c>
      <c r="K688" s="2" t="s">
        <v>62</v>
      </c>
      <c r="L688" s="2"/>
    </row>
    <row r="689" customFormat="false" ht="15" hidden="false" customHeight="false" outlineLevel="0" collapsed="false">
      <c r="A689" s="2" t="s">
        <v>3163</v>
      </c>
      <c r="B689" s="2" t="s">
        <v>3164</v>
      </c>
      <c r="C689" s="2" t="s">
        <v>3165</v>
      </c>
      <c r="D689" s="2" t="s">
        <v>3166</v>
      </c>
      <c r="E689" s="2" t="n">
        <v>1323</v>
      </c>
      <c r="F689" s="2" t="n">
        <v>319</v>
      </c>
      <c r="G689" s="2"/>
      <c r="H689" s="2" t="s">
        <v>59</v>
      </c>
      <c r="I689" s="2" t="s">
        <v>60</v>
      </c>
      <c r="J689" s="2" t="s">
        <v>2508</v>
      </c>
      <c r="K689" s="2" t="s">
        <v>62</v>
      </c>
      <c r="L689" s="2"/>
    </row>
    <row r="690" customFormat="false" ht="15" hidden="false" customHeight="false" outlineLevel="0" collapsed="false">
      <c r="A690" s="2" t="s">
        <v>3167</v>
      </c>
      <c r="B690" s="2" t="s">
        <v>3168</v>
      </c>
      <c r="C690" s="2" t="s">
        <v>3169</v>
      </c>
      <c r="D690" s="2" t="s">
        <v>3170</v>
      </c>
      <c r="E690" s="2" t="n">
        <v>3730</v>
      </c>
      <c r="F690" s="2" t="n">
        <v>321</v>
      </c>
      <c r="G690" s="2"/>
      <c r="H690" s="2" t="s">
        <v>59</v>
      </c>
      <c r="I690" s="2" t="s">
        <v>60</v>
      </c>
      <c r="J690" s="2" t="s">
        <v>619</v>
      </c>
      <c r="K690" s="2" t="s">
        <v>62</v>
      </c>
      <c r="L690" s="2"/>
    </row>
    <row r="691" customFormat="false" ht="15" hidden="false" customHeight="false" outlineLevel="0" collapsed="false">
      <c r="A691" s="2" t="s">
        <v>3171</v>
      </c>
      <c r="B691" s="2" t="s">
        <v>3172</v>
      </c>
      <c r="C691" s="2" t="s">
        <v>3173</v>
      </c>
      <c r="D691" s="2" t="s">
        <v>3174</v>
      </c>
      <c r="E691" s="2" t="n">
        <v>3807</v>
      </c>
      <c r="F691" s="2" t="n">
        <v>471</v>
      </c>
      <c r="G691" s="2"/>
      <c r="H691" s="2" t="s">
        <v>59</v>
      </c>
      <c r="I691" s="2" t="s">
        <v>60</v>
      </c>
      <c r="J691" s="2" t="s">
        <v>366</v>
      </c>
      <c r="K691" s="2" t="s">
        <v>62</v>
      </c>
      <c r="L691" s="2"/>
    </row>
    <row r="692" customFormat="false" ht="15" hidden="false" customHeight="false" outlineLevel="0" collapsed="false">
      <c r="A692" s="2" t="s">
        <v>3175</v>
      </c>
      <c r="B692" s="2" t="s">
        <v>3176</v>
      </c>
      <c r="C692" s="2" t="s">
        <v>3177</v>
      </c>
      <c r="D692" s="2" t="s">
        <v>3178</v>
      </c>
      <c r="E692" s="2" t="n">
        <v>1410</v>
      </c>
      <c r="F692" s="2" t="n">
        <v>138</v>
      </c>
      <c r="G692" s="2"/>
      <c r="H692" s="2" t="s">
        <v>59</v>
      </c>
      <c r="I692" s="2" t="s">
        <v>60</v>
      </c>
      <c r="J692" s="2" t="s">
        <v>333</v>
      </c>
      <c r="K692" s="2" t="s">
        <v>62</v>
      </c>
      <c r="L692" s="2"/>
    </row>
    <row r="693" customFormat="false" ht="15" hidden="false" customHeight="false" outlineLevel="0" collapsed="false">
      <c r="A693" s="2" t="s">
        <v>3179</v>
      </c>
      <c r="B693" s="2" t="s">
        <v>3180</v>
      </c>
      <c r="C693" s="2" t="s">
        <v>3181</v>
      </c>
      <c r="D693" s="2" t="s">
        <v>3182</v>
      </c>
      <c r="E693" s="2"/>
      <c r="F693" s="2" t="n">
        <v>1298</v>
      </c>
      <c r="G693" s="2"/>
      <c r="H693" s="2" t="s">
        <v>59</v>
      </c>
      <c r="I693" s="2" t="s">
        <v>60</v>
      </c>
      <c r="J693" s="2" t="s">
        <v>3183</v>
      </c>
      <c r="K693" s="2" t="s">
        <v>62</v>
      </c>
      <c r="L693" s="2"/>
    </row>
    <row r="694" customFormat="false" ht="15" hidden="false" customHeight="false" outlineLevel="0" collapsed="false">
      <c r="A694" s="2" t="s">
        <v>3184</v>
      </c>
      <c r="B694" s="2" t="s">
        <v>3185</v>
      </c>
      <c r="C694" s="2" t="s">
        <v>3186</v>
      </c>
      <c r="D694" s="2" t="s">
        <v>3187</v>
      </c>
      <c r="E694" s="2" t="n">
        <v>1323</v>
      </c>
      <c r="F694" s="2" t="n">
        <v>319</v>
      </c>
      <c r="G694" s="2"/>
      <c r="H694" s="2" t="s">
        <v>59</v>
      </c>
      <c r="I694" s="2" t="s">
        <v>60</v>
      </c>
      <c r="J694" s="2" t="s">
        <v>2508</v>
      </c>
      <c r="K694" s="2" t="s">
        <v>62</v>
      </c>
      <c r="L694" s="2"/>
    </row>
    <row r="695" customFormat="false" ht="15" hidden="false" customHeight="false" outlineLevel="0" collapsed="false">
      <c r="A695" s="0" t="s">
        <v>3188</v>
      </c>
      <c r="B695" s="0" t="s">
        <v>3189</v>
      </c>
      <c r="C695" s="0" t="s">
        <v>3190</v>
      </c>
      <c r="D695" s="0" t="s">
        <v>3191</v>
      </c>
      <c r="E695" s="0" t="n">
        <v>1430</v>
      </c>
      <c r="F695" s="0" t="n">
        <v>96</v>
      </c>
      <c r="G695" s="2"/>
      <c r="H695" s="2" t="s">
        <v>59</v>
      </c>
      <c r="I695" s="2" t="s">
        <v>60</v>
      </c>
      <c r="J695" s="2" t="s">
        <v>303</v>
      </c>
      <c r="K695" s="2" t="s">
        <v>62</v>
      </c>
    </row>
    <row r="696" customFormat="false" ht="15" hidden="false" customHeight="false" outlineLevel="0" collapsed="false">
      <c r="A696" s="2" t="s">
        <v>3192</v>
      </c>
      <c r="B696" s="2" t="s">
        <v>3193</v>
      </c>
      <c r="C696" s="2" t="s">
        <v>3194</v>
      </c>
      <c r="D696" s="2" t="s">
        <v>3195</v>
      </c>
      <c r="E696" s="2" t="n">
        <v>7965</v>
      </c>
      <c r="F696" s="2" t="n">
        <v>367</v>
      </c>
      <c r="G696" s="2"/>
      <c r="H696" s="2" t="s">
        <v>59</v>
      </c>
      <c r="I696" s="2" t="s">
        <v>60</v>
      </c>
      <c r="J696" s="2" t="s">
        <v>3196</v>
      </c>
      <c r="K696" s="2" t="s">
        <v>62</v>
      </c>
      <c r="L696" s="2"/>
    </row>
    <row r="697" customFormat="false" ht="15" hidden="false" customHeight="false" outlineLevel="0" collapsed="false">
      <c r="A697" s="0" t="s">
        <v>3197</v>
      </c>
      <c r="B697" s="0" t="s">
        <v>3198</v>
      </c>
      <c r="C697" s="0" t="s">
        <v>3199</v>
      </c>
      <c r="D697" s="0" t="s">
        <v>3200</v>
      </c>
      <c r="E697" s="0" t="n">
        <v>7973</v>
      </c>
      <c r="F697" s="0" t="n">
        <v>14</v>
      </c>
      <c r="G697" s="2"/>
      <c r="H697" s="2" t="s">
        <v>59</v>
      </c>
      <c r="I697" s="2" t="s">
        <v>60</v>
      </c>
      <c r="J697" s="2" t="s">
        <v>61</v>
      </c>
      <c r="K697" s="2" t="s">
        <v>62</v>
      </c>
    </row>
    <row r="698" customFormat="false" ht="15" hidden="false" customHeight="false" outlineLevel="0" collapsed="false">
      <c r="A698" s="2" t="s">
        <v>3201</v>
      </c>
      <c r="B698" s="2" t="s">
        <v>3202</v>
      </c>
      <c r="C698" s="2" t="s">
        <v>3203</v>
      </c>
      <c r="D698" s="2" t="s">
        <v>3204</v>
      </c>
      <c r="E698" s="2"/>
      <c r="F698" s="2" t="n">
        <v>592</v>
      </c>
      <c r="G698" s="2"/>
      <c r="H698" s="2" t="s">
        <v>59</v>
      </c>
      <c r="I698" s="2" t="s">
        <v>60</v>
      </c>
      <c r="J698" s="2" t="s">
        <v>2976</v>
      </c>
      <c r="K698" s="2" t="s">
        <v>62</v>
      </c>
      <c r="L698" s="2"/>
    </row>
    <row r="699" customFormat="false" ht="15" hidden="false" customHeight="false" outlineLevel="0" collapsed="false">
      <c r="A699" s="0" t="s">
        <v>3205</v>
      </c>
      <c r="B699" s="0" t="s">
        <v>3206</v>
      </c>
      <c r="C699" s="0" t="s">
        <v>3207</v>
      </c>
      <c r="D699" s="0" t="s">
        <v>3208</v>
      </c>
      <c r="E699" s="0" t="n">
        <v>51329</v>
      </c>
      <c r="F699" s="0" t="n">
        <v>9</v>
      </c>
      <c r="G699" s="2" t="s">
        <v>131</v>
      </c>
      <c r="H699" s="2" t="s">
        <v>49</v>
      </c>
      <c r="I699" s="2" t="s">
        <v>50</v>
      </c>
      <c r="J699" s="2" t="s">
        <v>132</v>
      </c>
      <c r="K699" s="2" t="s">
        <v>52</v>
      </c>
      <c r="M699" s="0" t="s">
        <v>3209</v>
      </c>
      <c r="N699" s="0" t="s">
        <v>98</v>
      </c>
    </row>
    <row r="700" customFormat="false" ht="15" hidden="false" customHeight="false" outlineLevel="0" collapsed="false">
      <c r="A700" s="0" t="s">
        <v>3210</v>
      </c>
      <c r="B700" s="0" t="s">
        <v>3211</v>
      </c>
      <c r="C700" s="0" t="s">
        <v>3212</v>
      </c>
      <c r="D700" s="0" t="s">
        <v>3213</v>
      </c>
      <c r="E700" s="0" t="n">
        <v>15987</v>
      </c>
      <c r="F700" s="0" t="n">
        <v>9</v>
      </c>
      <c r="G700" s="2" t="s">
        <v>131</v>
      </c>
      <c r="H700" s="2" t="s">
        <v>49</v>
      </c>
      <c r="I700" s="2" t="s">
        <v>50</v>
      </c>
      <c r="J700" s="2" t="s">
        <v>132</v>
      </c>
      <c r="K700" s="2" t="s">
        <v>52</v>
      </c>
      <c r="M700" s="0" t="s">
        <v>3214</v>
      </c>
      <c r="N700" s="0" t="s">
        <v>98</v>
      </c>
    </row>
    <row r="701" customFormat="false" ht="15" hidden="false" customHeight="false" outlineLevel="0" collapsed="false">
      <c r="A701" s="0" t="s">
        <v>3215</v>
      </c>
      <c r="B701" s="0" t="s">
        <v>3216</v>
      </c>
      <c r="C701" s="0" t="s">
        <v>3217</v>
      </c>
      <c r="D701" s="0" t="s">
        <v>3218</v>
      </c>
      <c r="E701" s="0" t="n">
        <v>51330</v>
      </c>
      <c r="F701" s="0" t="n">
        <v>5</v>
      </c>
      <c r="G701" s="2" t="s">
        <v>48</v>
      </c>
      <c r="H701" s="2" t="s">
        <v>49</v>
      </c>
      <c r="I701" s="2" t="s">
        <v>50</v>
      </c>
      <c r="J701" s="2" t="s">
        <v>51</v>
      </c>
      <c r="K701" s="2" t="s">
        <v>52</v>
      </c>
      <c r="M701" s="0" t="s">
        <v>3219</v>
      </c>
      <c r="N701" s="0" t="s">
        <v>98</v>
      </c>
    </row>
    <row r="702" customFormat="false" ht="15" hidden="false" customHeight="false" outlineLevel="0" collapsed="false">
      <c r="A702" s="2" t="s">
        <v>3220</v>
      </c>
      <c r="B702" s="2" t="s">
        <v>3221</v>
      </c>
      <c r="C702" s="2" t="s">
        <v>3222</v>
      </c>
      <c r="D702" s="2" t="s">
        <v>3223</v>
      </c>
      <c r="E702" s="2" t="n">
        <v>7965</v>
      </c>
      <c r="F702" s="2" t="n">
        <v>367</v>
      </c>
      <c r="G702" s="2"/>
      <c r="H702" s="2" t="s">
        <v>59</v>
      </c>
      <c r="I702" s="2" t="s">
        <v>60</v>
      </c>
      <c r="J702" s="2" t="s">
        <v>3196</v>
      </c>
      <c r="K702" s="2" t="s">
        <v>3224</v>
      </c>
      <c r="L702" s="2"/>
    </row>
    <row r="703" customFormat="false" ht="15" hidden="false" customHeight="false" outlineLevel="0" collapsed="false">
      <c r="A703" s="0" t="s">
        <v>3225</v>
      </c>
      <c r="B703" s="0" t="s">
        <v>3226</v>
      </c>
      <c r="C703" s="0" t="s">
        <v>3227</v>
      </c>
      <c r="D703" s="0" t="s">
        <v>3228</v>
      </c>
      <c r="E703" s="0" t="n">
        <v>3675</v>
      </c>
      <c r="F703" s="0" t="n">
        <v>32</v>
      </c>
      <c r="G703" s="2"/>
      <c r="H703" s="2" t="s">
        <v>59</v>
      </c>
      <c r="I703" s="2" t="s">
        <v>60</v>
      </c>
      <c r="J703" s="2" t="s">
        <v>591</v>
      </c>
      <c r="K703" s="2" t="s">
        <v>1948</v>
      </c>
    </row>
    <row r="704" customFormat="false" ht="15" hidden="false" customHeight="false" outlineLevel="0" collapsed="false">
      <c r="A704" s="0" t="s">
        <v>3229</v>
      </c>
      <c r="B704" s="0" t="s">
        <v>3230</v>
      </c>
      <c r="C704" s="0" t="s">
        <v>3231</v>
      </c>
      <c r="D704" s="0" t="s">
        <v>3232</v>
      </c>
      <c r="E704" s="0" t="n">
        <v>1428</v>
      </c>
      <c r="F704" s="0" t="n">
        <v>15</v>
      </c>
      <c r="G704" s="2"/>
      <c r="H704" s="2" t="s">
        <v>59</v>
      </c>
      <c r="I704" s="2" t="s">
        <v>60</v>
      </c>
      <c r="J704" s="2" t="s">
        <v>1837</v>
      </c>
      <c r="K704" s="2" t="s">
        <v>1948</v>
      </c>
    </row>
    <row r="705" customFormat="false" ht="15" hidden="false" customHeight="false" outlineLevel="0" collapsed="false">
      <c r="A705" s="2" t="s">
        <v>3233</v>
      </c>
      <c r="B705" s="2" t="s">
        <v>3234</v>
      </c>
      <c r="C705" s="2" t="s">
        <v>3235</v>
      </c>
      <c r="D705" s="2" t="s">
        <v>3236</v>
      </c>
      <c r="E705" s="2" t="n">
        <v>1410</v>
      </c>
      <c r="F705" s="2" t="n">
        <v>138</v>
      </c>
      <c r="G705" s="2"/>
      <c r="H705" s="2" t="s">
        <v>59</v>
      </c>
      <c r="I705" s="2" t="s">
        <v>60</v>
      </c>
      <c r="J705" s="2" t="s">
        <v>333</v>
      </c>
      <c r="K705" s="2" t="s">
        <v>1948</v>
      </c>
      <c r="L705" s="2"/>
    </row>
    <row r="706" customFormat="false" ht="15" hidden="false" customHeight="false" outlineLevel="0" collapsed="false">
      <c r="A706" s="2" t="s">
        <v>3237</v>
      </c>
      <c r="B706" s="2" t="s">
        <v>3238</v>
      </c>
      <c r="C706" s="2" t="s">
        <v>3239</v>
      </c>
      <c r="D706" s="2" t="s">
        <v>3240</v>
      </c>
      <c r="E706" s="2" t="n">
        <v>26675</v>
      </c>
      <c r="F706" s="2" t="n">
        <v>964</v>
      </c>
      <c r="G706" s="2"/>
      <c r="H706" s="2" t="s">
        <v>59</v>
      </c>
      <c r="I706" s="2" t="s">
        <v>60</v>
      </c>
      <c r="J706" s="2" t="s">
        <v>2751</v>
      </c>
      <c r="K706" s="2" t="s">
        <v>1948</v>
      </c>
      <c r="L706" s="2"/>
    </row>
    <row r="707" customFormat="false" ht="15" hidden="false" customHeight="false" outlineLevel="0" collapsed="false">
      <c r="A707" s="0" t="s">
        <v>3241</v>
      </c>
      <c r="B707" s="0" t="s">
        <v>3242</v>
      </c>
      <c r="C707" s="0" t="s">
        <v>3243</v>
      </c>
      <c r="D707" s="0" t="s">
        <v>3244</v>
      </c>
      <c r="E707" s="0" t="n">
        <v>1430</v>
      </c>
      <c r="F707" s="0" t="n">
        <v>96</v>
      </c>
      <c r="G707" s="2"/>
      <c r="H707" s="2" t="s">
        <v>59</v>
      </c>
      <c r="I707" s="2" t="s">
        <v>60</v>
      </c>
      <c r="J707" s="2" t="s">
        <v>303</v>
      </c>
      <c r="K707" s="2" t="s">
        <v>1948</v>
      </c>
    </row>
    <row r="708" customFormat="false" ht="15" hidden="false" customHeight="false" outlineLevel="0" collapsed="false">
      <c r="A708" s="0" t="s">
        <v>3245</v>
      </c>
      <c r="B708" s="0" t="s">
        <v>3246</v>
      </c>
      <c r="C708" s="0" t="s">
        <v>3247</v>
      </c>
      <c r="D708" s="0" t="s">
        <v>3248</v>
      </c>
      <c r="E708" s="0" t="n">
        <v>1423</v>
      </c>
      <c r="F708" s="0" t="n">
        <v>13</v>
      </c>
      <c r="G708" s="2"/>
      <c r="H708" s="2" t="s">
        <v>59</v>
      </c>
      <c r="I708" s="2" t="s">
        <v>60</v>
      </c>
      <c r="J708" s="2" t="s">
        <v>2073</v>
      </c>
      <c r="K708" s="2" t="s">
        <v>1948</v>
      </c>
    </row>
    <row r="709" customFormat="false" ht="15" hidden="false" customHeight="false" outlineLevel="0" collapsed="false">
      <c r="A709" s="2" t="s">
        <v>3249</v>
      </c>
      <c r="B709" s="2" t="s">
        <v>3250</v>
      </c>
      <c r="C709" s="2" t="s">
        <v>3251</v>
      </c>
      <c r="D709" s="2" t="s">
        <v>3252</v>
      </c>
      <c r="E709" s="2" t="n">
        <v>3807</v>
      </c>
      <c r="F709" s="2" t="n">
        <v>471</v>
      </c>
      <c r="G709" s="2"/>
      <c r="H709" s="2" t="s">
        <v>59</v>
      </c>
      <c r="I709" s="2" t="s">
        <v>60</v>
      </c>
      <c r="J709" s="2" t="s">
        <v>366</v>
      </c>
      <c r="K709" s="2" t="s">
        <v>1948</v>
      </c>
      <c r="L709" s="2"/>
    </row>
    <row r="710" customFormat="false" ht="15" hidden="false" customHeight="false" outlineLevel="0" collapsed="false">
      <c r="A710" s="0" t="s">
        <v>3253</v>
      </c>
      <c r="B710" s="0" t="s">
        <v>3254</v>
      </c>
      <c r="C710" s="0" t="s">
        <v>3255</v>
      </c>
      <c r="D710" s="0" t="s">
        <v>3256</v>
      </c>
      <c r="E710" s="0" t="n">
        <v>3704</v>
      </c>
      <c r="F710" s="0" t="n">
        <v>26</v>
      </c>
      <c r="G710" s="2"/>
      <c r="H710" s="2" t="s">
        <v>59</v>
      </c>
      <c r="I710" s="2" t="s">
        <v>60</v>
      </c>
      <c r="J710" s="2" t="s">
        <v>1845</v>
      </c>
      <c r="K710" s="2" t="s">
        <v>2643</v>
      </c>
    </row>
    <row r="711" customFormat="false" ht="15" hidden="false" customHeight="false" outlineLevel="0" collapsed="false">
      <c r="A711" s="2" t="s">
        <v>3257</v>
      </c>
      <c r="B711" s="2" t="s">
        <v>3258</v>
      </c>
      <c r="C711" s="2" t="s">
        <v>3259</v>
      </c>
      <c r="D711" s="2" t="s">
        <v>3260</v>
      </c>
      <c r="E711" s="2" t="n">
        <v>3730</v>
      </c>
      <c r="F711" s="2" t="n">
        <v>321</v>
      </c>
      <c r="G711" s="2"/>
      <c r="H711" s="2" t="s">
        <v>59</v>
      </c>
      <c r="I711" s="2" t="s">
        <v>60</v>
      </c>
      <c r="J711" s="2" t="s">
        <v>619</v>
      </c>
      <c r="K711" s="2" t="s">
        <v>1948</v>
      </c>
      <c r="L711" s="2"/>
    </row>
    <row r="712" customFormat="false" ht="15" hidden="false" customHeight="false" outlineLevel="0" collapsed="false">
      <c r="A712" s="2" t="s">
        <v>3261</v>
      </c>
      <c r="B712" s="2" t="s">
        <v>3262</v>
      </c>
      <c r="C712" s="2" t="s">
        <v>3263</v>
      </c>
      <c r="D712" s="2" t="s">
        <v>3264</v>
      </c>
      <c r="E712" s="2" t="n">
        <v>3668</v>
      </c>
      <c r="F712" s="2" t="n">
        <v>413</v>
      </c>
      <c r="G712" s="2"/>
      <c r="H712" s="2" t="s">
        <v>59</v>
      </c>
      <c r="I712" s="2" t="s">
        <v>60</v>
      </c>
      <c r="J712" s="2" t="s">
        <v>609</v>
      </c>
      <c r="K712" s="2" t="s">
        <v>62</v>
      </c>
      <c r="L712" s="2"/>
    </row>
    <row r="713" customFormat="false" ht="15" hidden="false" customHeight="false" outlineLevel="0" collapsed="false">
      <c r="A713" s="2" t="s">
        <v>3265</v>
      </c>
      <c r="B713" s="2" t="s">
        <v>3266</v>
      </c>
      <c r="C713" s="2" t="s">
        <v>3267</v>
      </c>
      <c r="D713" s="2" t="s">
        <v>3268</v>
      </c>
      <c r="E713" s="2" t="n">
        <v>1410</v>
      </c>
      <c r="F713" s="2" t="n">
        <v>138</v>
      </c>
      <c r="G713" s="2"/>
      <c r="H713" s="2" t="s">
        <v>59</v>
      </c>
      <c r="I713" s="2" t="s">
        <v>60</v>
      </c>
      <c r="J713" s="2" t="s">
        <v>333</v>
      </c>
      <c r="K713" s="2" t="s">
        <v>1948</v>
      </c>
      <c r="L713" s="2"/>
    </row>
    <row r="714" customFormat="false" ht="15" hidden="false" customHeight="false" outlineLevel="0" collapsed="false">
      <c r="A714" s="2" t="s">
        <v>3269</v>
      </c>
      <c r="B714" s="2" t="s">
        <v>3270</v>
      </c>
      <c r="C714" s="2" t="s">
        <v>3271</v>
      </c>
      <c r="D714" s="2" t="s">
        <v>3272</v>
      </c>
      <c r="E714" s="2" t="n">
        <v>7965</v>
      </c>
      <c r="F714" s="2" t="n">
        <v>367</v>
      </c>
      <c r="G714" s="2"/>
      <c r="H714" s="2" t="s">
        <v>59</v>
      </c>
      <c r="I714" s="2" t="s">
        <v>60</v>
      </c>
      <c r="J714" s="2" t="s">
        <v>3196</v>
      </c>
      <c r="K714" s="2" t="s">
        <v>3224</v>
      </c>
      <c r="L714" s="2"/>
    </row>
    <row r="715" customFormat="false" ht="15" hidden="false" customHeight="false" outlineLevel="0" collapsed="false">
      <c r="A715" s="0" t="s">
        <v>3273</v>
      </c>
      <c r="B715" s="0" t="s">
        <v>3274</v>
      </c>
      <c r="C715" s="0" t="s">
        <v>3275</v>
      </c>
      <c r="D715" s="0" t="s">
        <v>3276</v>
      </c>
      <c r="E715" s="0" t="n">
        <v>8018</v>
      </c>
      <c r="F715" s="0" t="n">
        <v>96</v>
      </c>
      <c r="G715" s="2"/>
      <c r="H715" s="2" t="s">
        <v>59</v>
      </c>
      <c r="I715" s="2" t="s">
        <v>60</v>
      </c>
      <c r="J715" s="2" t="s">
        <v>3277</v>
      </c>
      <c r="K715" s="2" t="s">
        <v>1948</v>
      </c>
    </row>
    <row r="716" customFormat="false" ht="15" hidden="false" customHeight="false" outlineLevel="0" collapsed="false">
      <c r="A716" s="2" t="s">
        <v>3278</v>
      </c>
      <c r="B716" s="2" t="s">
        <v>3279</v>
      </c>
      <c r="C716" s="2" t="s">
        <v>3280</v>
      </c>
      <c r="D716" s="2" t="s">
        <v>3281</v>
      </c>
      <c r="E716" s="2" t="n">
        <v>3807</v>
      </c>
      <c r="F716" s="2" t="n">
        <v>471</v>
      </c>
      <c r="G716" s="2"/>
      <c r="H716" s="2" t="s">
        <v>59</v>
      </c>
      <c r="I716" s="2" t="s">
        <v>60</v>
      </c>
      <c r="J716" s="2" t="s">
        <v>366</v>
      </c>
      <c r="K716" s="2" t="s">
        <v>1948</v>
      </c>
      <c r="L716" s="2"/>
    </row>
    <row r="717" customFormat="false" ht="15" hidden="false" customHeight="false" outlineLevel="0" collapsed="false">
      <c r="A717" s="0" t="s">
        <v>3282</v>
      </c>
      <c r="B717" s="0" t="s">
        <v>3283</v>
      </c>
      <c r="C717" s="0" t="s">
        <v>3284</v>
      </c>
      <c r="D717" s="0" t="s">
        <v>3285</v>
      </c>
      <c r="E717" s="0" t="n">
        <v>3675</v>
      </c>
      <c r="F717" s="0" t="n">
        <v>32</v>
      </c>
      <c r="G717" s="2"/>
      <c r="H717" s="2" t="s">
        <v>59</v>
      </c>
      <c r="I717" s="2" t="s">
        <v>60</v>
      </c>
      <c r="J717" s="2" t="s">
        <v>591</v>
      </c>
      <c r="K717" s="2" t="s">
        <v>1948</v>
      </c>
    </row>
    <row r="718" customFormat="false" ht="15" hidden="false" customHeight="false" outlineLevel="0" collapsed="false">
      <c r="A718" s="0" t="s">
        <v>3286</v>
      </c>
      <c r="B718" s="0" t="s">
        <v>3287</v>
      </c>
      <c r="C718" s="0" t="s">
        <v>3288</v>
      </c>
      <c r="D718" s="0" t="s">
        <v>3289</v>
      </c>
      <c r="E718" s="0" t="n">
        <v>3686</v>
      </c>
      <c r="F718" s="0" t="n">
        <v>23</v>
      </c>
      <c r="G718" s="2"/>
      <c r="H718" s="2" t="s">
        <v>59</v>
      </c>
      <c r="I718" s="2" t="s">
        <v>60</v>
      </c>
      <c r="J718" s="2" t="s">
        <v>328</v>
      </c>
      <c r="K718" s="2" t="s">
        <v>1948</v>
      </c>
    </row>
    <row r="719" customFormat="false" ht="15" hidden="false" customHeight="false" outlineLevel="0" collapsed="false">
      <c r="A719" s="2" t="s">
        <v>3290</v>
      </c>
      <c r="B719" s="2" t="s">
        <v>3291</v>
      </c>
      <c r="C719" s="2" t="s">
        <v>3292</v>
      </c>
      <c r="D719" s="2" t="s">
        <v>3293</v>
      </c>
      <c r="E719" s="2"/>
      <c r="F719" s="2" t="n">
        <v>440</v>
      </c>
      <c r="G719" s="2"/>
      <c r="H719" s="2" t="s">
        <v>59</v>
      </c>
      <c r="I719" s="2" t="s">
        <v>60</v>
      </c>
      <c r="J719" s="2" t="s">
        <v>3294</v>
      </c>
      <c r="K719" s="2" t="s">
        <v>62</v>
      </c>
      <c r="L719" s="2"/>
    </row>
    <row r="720" customFormat="false" ht="15" hidden="false" customHeight="false" outlineLevel="0" collapsed="false">
      <c r="A720" s="2" t="s">
        <v>3295</v>
      </c>
      <c r="B720" s="2" t="s">
        <v>3296</v>
      </c>
      <c r="C720" s="2" t="s">
        <v>3297</v>
      </c>
      <c r="D720" s="2" t="s">
        <v>3298</v>
      </c>
      <c r="E720" s="2" t="n">
        <v>28123</v>
      </c>
      <c r="F720" s="2" t="n">
        <v>1035</v>
      </c>
      <c r="G720" s="2"/>
      <c r="H720" s="2" t="s">
        <v>59</v>
      </c>
      <c r="I720" s="2" t="s">
        <v>60</v>
      </c>
      <c r="J720" s="2" t="s">
        <v>3299</v>
      </c>
      <c r="K720" s="2" t="s">
        <v>1948</v>
      </c>
      <c r="L720" s="2"/>
    </row>
    <row r="721" customFormat="false" ht="15" hidden="false" customHeight="false" outlineLevel="0" collapsed="false">
      <c r="A721" s="2" t="s">
        <v>3300</v>
      </c>
      <c r="B721" s="2" t="s">
        <v>3301</v>
      </c>
      <c r="C721" s="2" t="s">
        <v>3302</v>
      </c>
      <c r="D721" s="2" t="s">
        <v>3303</v>
      </c>
      <c r="E721" s="2" t="n">
        <v>3721</v>
      </c>
      <c r="F721" s="2" t="n">
        <v>286</v>
      </c>
      <c r="G721" s="2"/>
      <c r="H721" s="2" t="s">
        <v>59</v>
      </c>
      <c r="I721" s="2" t="s">
        <v>60</v>
      </c>
      <c r="J721" s="2" t="s">
        <v>614</v>
      </c>
      <c r="K721" s="2" t="s">
        <v>62</v>
      </c>
      <c r="L721" s="2"/>
    </row>
    <row r="722" customFormat="false" ht="15" hidden="false" customHeight="false" outlineLevel="0" collapsed="false">
      <c r="A722" s="0" t="s">
        <v>3304</v>
      </c>
      <c r="B722" s="0" t="s">
        <v>3305</v>
      </c>
      <c r="C722" s="0" t="s">
        <v>3306</v>
      </c>
      <c r="D722" s="0" t="s">
        <v>3307</v>
      </c>
      <c r="E722" s="0" t="n">
        <v>3764</v>
      </c>
      <c r="F722" s="0" t="n">
        <v>33</v>
      </c>
      <c r="G722" s="2"/>
      <c r="H722" s="2" t="s">
        <v>59</v>
      </c>
      <c r="I722" s="2" t="s">
        <v>60</v>
      </c>
      <c r="J722" s="2" t="s">
        <v>72</v>
      </c>
      <c r="K722" s="2" t="s">
        <v>62</v>
      </c>
    </row>
    <row r="723" customFormat="false" ht="15" hidden="false" customHeight="false" outlineLevel="0" collapsed="false">
      <c r="A723" s="0" t="s">
        <v>3308</v>
      </c>
      <c r="B723" s="0" t="s">
        <v>3309</v>
      </c>
      <c r="C723" s="0" t="s">
        <v>3310</v>
      </c>
      <c r="D723" s="0" t="s">
        <v>3311</v>
      </c>
      <c r="E723" s="0" t="n">
        <v>7973</v>
      </c>
      <c r="F723" s="0" t="n">
        <v>14</v>
      </c>
      <c r="G723" s="2"/>
      <c r="H723" s="2" t="s">
        <v>59</v>
      </c>
      <c r="I723" s="2" t="s">
        <v>60</v>
      </c>
      <c r="J723" s="2" t="s">
        <v>61</v>
      </c>
      <c r="K723" s="2" t="s">
        <v>62</v>
      </c>
    </row>
    <row r="724" customFormat="false" ht="15" hidden="false" customHeight="false" outlineLevel="0" collapsed="false">
      <c r="A724" s="0" t="s">
        <v>3312</v>
      </c>
      <c r="B724" s="0" t="s">
        <v>3313</v>
      </c>
      <c r="C724" s="0" t="s">
        <v>3314</v>
      </c>
      <c r="D724" s="0" t="s">
        <v>3315</v>
      </c>
      <c r="E724" s="0" t="n">
        <v>8018</v>
      </c>
      <c r="F724" s="0" t="n">
        <v>96</v>
      </c>
      <c r="G724" s="2"/>
      <c r="H724" s="2" t="s">
        <v>59</v>
      </c>
      <c r="I724" s="2" t="s">
        <v>60</v>
      </c>
      <c r="J724" s="2" t="s">
        <v>303</v>
      </c>
      <c r="K724" s="2" t="s">
        <v>62</v>
      </c>
    </row>
    <row r="725" customFormat="false" ht="15" hidden="false" customHeight="false" outlineLevel="0" collapsed="false">
      <c r="A725" s="2" t="s">
        <v>3316</v>
      </c>
      <c r="B725" s="2" t="s">
        <v>3317</v>
      </c>
      <c r="C725" s="2" t="s">
        <v>3318</v>
      </c>
      <c r="D725" s="2" t="s">
        <v>3319</v>
      </c>
      <c r="E725" s="2" t="n">
        <v>7908</v>
      </c>
      <c r="F725" s="2" t="n">
        <v>152</v>
      </c>
      <c r="G725" s="2"/>
      <c r="H725" s="2" t="s">
        <v>59</v>
      </c>
      <c r="I725" s="2" t="s">
        <v>60</v>
      </c>
      <c r="J725" s="2" t="s">
        <v>3320</v>
      </c>
      <c r="K725" s="2" t="s">
        <v>62</v>
      </c>
      <c r="L725" s="2"/>
    </row>
    <row r="726" customFormat="false" ht="15" hidden="false" customHeight="false" outlineLevel="0" collapsed="false">
      <c r="A726" s="2" t="s">
        <v>3321</v>
      </c>
      <c r="B726" s="2" t="s">
        <v>3322</v>
      </c>
      <c r="C726" s="2" t="s">
        <v>3323</v>
      </c>
      <c r="D726" s="2" t="s">
        <v>3324</v>
      </c>
      <c r="E726" s="2" t="n">
        <v>1323</v>
      </c>
      <c r="F726" s="2" t="n">
        <v>319</v>
      </c>
      <c r="G726" s="2"/>
      <c r="H726" s="2" t="s">
        <v>59</v>
      </c>
      <c r="I726" s="2" t="s">
        <v>60</v>
      </c>
      <c r="J726" s="2" t="s">
        <v>2508</v>
      </c>
      <c r="K726" s="2" t="s">
        <v>62</v>
      </c>
      <c r="L726" s="2"/>
    </row>
    <row r="727" customFormat="false" ht="15" hidden="false" customHeight="false" outlineLevel="0" collapsed="false">
      <c r="A727" s="0" t="s">
        <v>3325</v>
      </c>
      <c r="B727" s="0" t="s">
        <v>3326</v>
      </c>
      <c r="C727" s="0" t="s">
        <v>3327</v>
      </c>
      <c r="D727" s="0" t="s">
        <v>3328</v>
      </c>
      <c r="E727" s="0" t="n">
        <v>1425</v>
      </c>
      <c r="F727" s="0" t="n">
        <v>11</v>
      </c>
      <c r="G727" s="2"/>
      <c r="H727" s="2" t="s">
        <v>59</v>
      </c>
      <c r="I727" s="2" t="s">
        <v>60</v>
      </c>
      <c r="J727" s="2" t="s">
        <v>1584</v>
      </c>
      <c r="K727" s="2" t="s">
        <v>62</v>
      </c>
    </row>
    <row r="728" customFormat="false" ht="15" hidden="false" customHeight="false" outlineLevel="0" collapsed="false">
      <c r="A728" s="2" t="s">
        <v>3329</v>
      </c>
      <c r="B728" s="2" t="s">
        <v>3330</v>
      </c>
      <c r="C728" s="2" t="s">
        <v>3331</v>
      </c>
      <c r="D728" s="2" t="s">
        <v>3332</v>
      </c>
      <c r="E728" s="2"/>
      <c r="F728" s="2" t="n">
        <v>872</v>
      </c>
      <c r="G728" s="2"/>
      <c r="H728" s="2" t="s">
        <v>59</v>
      </c>
      <c r="I728" s="2" t="s">
        <v>60</v>
      </c>
      <c r="J728" s="2" t="s">
        <v>547</v>
      </c>
      <c r="K728" s="2" t="s">
        <v>62</v>
      </c>
      <c r="L728" s="2"/>
    </row>
    <row r="729" customFormat="false" ht="15" hidden="false" customHeight="false" outlineLevel="0" collapsed="false">
      <c r="A729" s="0" t="s">
        <v>3333</v>
      </c>
      <c r="B729" s="0" t="s">
        <v>3334</v>
      </c>
      <c r="C729" s="0" t="s">
        <v>3335</v>
      </c>
      <c r="D729" s="0" t="s">
        <v>3336</v>
      </c>
      <c r="E729" s="0" t="n">
        <v>7973</v>
      </c>
      <c r="F729" s="0" t="n">
        <v>14</v>
      </c>
      <c r="G729" s="2"/>
      <c r="H729" s="2" t="s">
        <v>59</v>
      </c>
      <c r="I729" s="2" t="s">
        <v>60</v>
      </c>
      <c r="J729" s="2" t="s">
        <v>61</v>
      </c>
      <c r="K729" s="2" t="s">
        <v>62</v>
      </c>
    </row>
    <row r="730" customFormat="false" ht="15" hidden="false" customHeight="false" outlineLevel="0" collapsed="false">
      <c r="A730" s="2" t="s">
        <v>3337</v>
      </c>
      <c r="B730" s="2" t="s">
        <v>3338</v>
      </c>
      <c r="C730" s="2" t="s">
        <v>3339</v>
      </c>
      <c r="D730" s="2" t="s">
        <v>3340</v>
      </c>
      <c r="E730" s="2" t="n">
        <v>8109</v>
      </c>
      <c r="F730" s="2" t="n">
        <v>405</v>
      </c>
      <c r="G730" s="2"/>
      <c r="H730" s="2" t="s">
        <v>59</v>
      </c>
      <c r="I730" s="2" t="s">
        <v>60</v>
      </c>
      <c r="J730" s="2" t="s">
        <v>747</v>
      </c>
      <c r="K730" s="2" t="s">
        <v>62</v>
      </c>
      <c r="L730" s="2"/>
    </row>
    <row r="731" customFormat="false" ht="15" hidden="false" customHeight="false" outlineLevel="0" collapsed="false">
      <c r="A731" s="2" t="s">
        <v>3341</v>
      </c>
      <c r="B731" s="2" t="s">
        <v>3342</v>
      </c>
      <c r="C731" s="2" t="s">
        <v>3343</v>
      </c>
      <c r="D731" s="2" t="s">
        <v>3344</v>
      </c>
      <c r="E731" s="2" t="n">
        <v>27538</v>
      </c>
      <c r="F731" s="2" t="n">
        <v>1656</v>
      </c>
      <c r="G731" s="2"/>
      <c r="H731" s="2" t="s">
        <v>59</v>
      </c>
      <c r="I731" s="2" t="s">
        <v>60</v>
      </c>
      <c r="J731" s="2" t="s">
        <v>581</v>
      </c>
      <c r="K731" s="2" t="s">
        <v>62</v>
      </c>
      <c r="L731" s="2"/>
    </row>
    <row r="732" customFormat="false" ht="15" hidden="false" customHeight="false" outlineLevel="0" collapsed="false">
      <c r="A732" s="2" t="s">
        <v>3345</v>
      </c>
      <c r="B732" s="2" t="s">
        <v>3346</v>
      </c>
      <c r="C732" s="2" t="s">
        <v>3347</v>
      </c>
      <c r="D732" s="2" t="s">
        <v>3348</v>
      </c>
      <c r="E732" s="2" t="n">
        <v>3730</v>
      </c>
      <c r="F732" s="2" t="n">
        <v>321</v>
      </c>
      <c r="G732" s="2"/>
      <c r="H732" s="2" t="s">
        <v>59</v>
      </c>
      <c r="I732" s="2" t="s">
        <v>60</v>
      </c>
      <c r="J732" s="2" t="s">
        <v>619</v>
      </c>
      <c r="K732" s="2" t="s">
        <v>62</v>
      </c>
      <c r="L732" s="2"/>
    </row>
    <row r="733" customFormat="false" ht="15" hidden="false" customHeight="false" outlineLevel="0" collapsed="false">
      <c r="A733" s="2" t="s">
        <v>3349</v>
      </c>
      <c r="B733" s="2" t="s">
        <v>3350</v>
      </c>
      <c r="C733" s="2" t="s">
        <v>3351</v>
      </c>
      <c r="D733" s="2" t="s">
        <v>3352</v>
      </c>
      <c r="E733" s="2" t="n">
        <v>3851</v>
      </c>
      <c r="F733" s="2" t="n">
        <v>279</v>
      </c>
      <c r="G733" s="2"/>
      <c r="H733" s="2" t="s">
        <v>59</v>
      </c>
      <c r="I733" s="2" t="s">
        <v>60</v>
      </c>
      <c r="J733" s="2" t="s">
        <v>3353</v>
      </c>
      <c r="K733" s="2" t="s">
        <v>62</v>
      </c>
      <c r="L733" s="2"/>
    </row>
    <row r="734" customFormat="false" ht="15" hidden="false" customHeight="false" outlineLevel="0" collapsed="false">
      <c r="A734" s="0" t="s">
        <v>3354</v>
      </c>
      <c r="B734" s="0" t="s">
        <v>3355</v>
      </c>
      <c r="C734" s="0" t="s">
        <v>3356</v>
      </c>
      <c r="D734" s="0" t="s">
        <v>3357</v>
      </c>
      <c r="E734" s="0" t="n">
        <v>3713</v>
      </c>
      <c r="F734" s="0" t="n">
        <v>22</v>
      </c>
      <c r="G734" s="2"/>
      <c r="H734" s="2" t="s">
        <v>59</v>
      </c>
      <c r="I734" s="2" t="s">
        <v>60</v>
      </c>
      <c r="J734" s="2" t="s">
        <v>571</v>
      </c>
      <c r="K734" s="2" t="s">
        <v>62</v>
      </c>
    </row>
    <row r="735" customFormat="false" ht="15" hidden="false" customHeight="false" outlineLevel="0" collapsed="false">
      <c r="A735" s="2" t="s">
        <v>3358</v>
      </c>
      <c r="B735" s="2" t="s">
        <v>3359</v>
      </c>
      <c r="C735" s="2" t="s">
        <v>3360</v>
      </c>
      <c r="D735" s="2" t="s">
        <v>3361</v>
      </c>
      <c r="E735" s="2"/>
      <c r="F735" s="2" t="n">
        <v>548</v>
      </c>
      <c r="G735" s="2"/>
      <c r="H735" s="2" t="s">
        <v>59</v>
      </c>
      <c r="I735" s="2" t="s">
        <v>60</v>
      </c>
      <c r="J735" s="2" t="s">
        <v>3362</v>
      </c>
      <c r="K735" s="2" t="s">
        <v>62</v>
      </c>
      <c r="L735" s="2"/>
    </row>
    <row r="736" customFormat="false" ht="15" hidden="false" customHeight="false" outlineLevel="0" collapsed="false">
      <c r="A736" s="2" t="s">
        <v>3363</v>
      </c>
      <c r="B736" s="2" t="s">
        <v>3364</v>
      </c>
      <c r="C736" s="2" t="s">
        <v>3365</v>
      </c>
      <c r="D736" s="2" t="s">
        <v>3366</v>
      </c>
      <c r="E736" s="2" t="n">
        <v>8555</v>
      </c>
      <c r="F736" s="2" t="n">
        <v>638</v>
      </c>
      <c r="G736" s="2"/>
      <c r="H736" s="2" t="s">
        <v>59</v>
      </c>
      <c r="I736" s="2" t="s">
        <v>60</v>
      </c>
      <c r="J736" s="2" t="s">
        <v>338</v>
      </c>
      <c r="K736" s="2" t="s">
        <v>62</v>
      </c>
      <c r="L736" s="2"/>
    </row>
    <row r="737" customFormat="false" ht="15" hidden="false" customHeight="false" outlineLevel="0" collapsed="false">
      <c r="A737" s="2" t="s">
        <v>3367</v>
      </c>
      <c r="B737" s="2" t="s">
        <v>3368</v>
      </c>
      <c r="C737" s="2" t="s">
        <v>3369</v>
      </c>
      <c r="D737" s="2" t="s">
        <v>3370</v>
      </c>
      <c r="E737" s="2" t="n">
        <v>35120</v>
      </c>
      <c r="F737" s="2" t="n">
        <v>544</v>
      </c>
      <c r="G737" s="2"/>
      <c r="H737" s="2" t="s">
        <v>59</v>
      </c>
      <c r="I737" s="2" t="s">
        <v>60</v>
      </c>
      <c r="J737" s="2" t="s">
        <v>3371</v>
      </c>
      <c r="K737" s="2" t="s">
        <v>62</v>
      </c>
      <c r="L737" s="2"/>
    </row>
    <row r="738" customFormat="false" ht="15" hidden="false" customHeight="false" outlineLevel="0" collapsed="false">
      <c r="A738" s="0" t="s">
        <v>3372</v>
      </c>
      <c r="B738" s="0" t="s">
        <v>3373</v>
      </c>
      <c r="C738" s="0" t="s">
        <v>3374</v>
      </c>
      <c r="D738" s="0" t="s">
        <v>3375</v>
      </c>
      <c r="E738" s="0" t="n">
        <v>26999</v>
      </c>
      <c r="F738" s="0" t="n">
        <v>19</v>
      </c>
      <c r="G738" s="2"/>
      <c r="H738" s="2" t="s">
        <v>59</v>
      </c>
      <c r="I738" s="2" t="s">
        <v>60</v>
      </c>
      <c r="J738" s="2" t="s">
        <v>576</v>
      </c>
      <c r="K738" s="2" t="s">
        <v>62</v>
      </c>
    </row>
    <row r="739" customFormat="false" ht="15" hidden="false" customHeight="false" outlineLevel="0" collapsed="false">
      <c r="A739" s="2" t="s">
        <v>3376</v>
      </c>
      <c r="B739" s="2" t="s">
        <v>3377</v>
      </c>
      <c r="C739" s="2" t="s">
        <v>3378</v>
      </c>
      <c r="D739" s="2" t="s">
        <v>3379</v>
      </c>
      <c r="E739" s="2" t="n">
        <v>3751</v>
      </c>
      <c r="F739" s="2" t="n">
        <v>2777</v>
      </c>
      <c r="G739" s="2"/>
      <c r="H739" s="2" t="s">
        <v>59</v>
      </c>
      <c r="I739" s="2" t="s">
        <v>60</v>
      </c>
      <c r="J739" s="2" t="s">
        <v>3380</v>
      </c>
      <c r="K739" s="2" t="s">
        <v>1948</v>
      </c>
      <c r="L739" s="2"/>
    </row>
    <row r="740" customFormat="false" ht="15" hidden="false" customHeight="false" outlineLevel="0" collapsed="false">
      <c r="A740" s="2" t="s">
        <v>3381</v>
      </c>
      <c r="B740" s="2" t="s">
        <v>3382</v>
      </c>
      <c r="C740" s="2" t="s">
        <v>3383</v>
      </c>
      <c r="D740" s="2" t="s">
        <v>3384</v>
      </c>
      <c r="E740" s="2"/>
      <c r="F740" s="2" t="n">
        <v>405</v>
      </c>
      <c r="G740" s="2"/>
      <c r="H740" s="2" t="s">
        <v>59</v>
      </c>
      <c r="I740" s="2" t="s">
        <v>60</v>
      </c>
      <c r="J740" s="2" t="s">
        <v>747</v>
      </c>
      <c r="K740" s="2" t="s">
        <v>1948</v>
      </c>
      <c r="L740" s="2"/>
    </row>
    <row r="741" customFormat="false" ht="15" hidden="false" customHeight="false" outlineLevel="0" collapsed="false">
      <c r="A741" s="2" t="s">
        <v>3385</v>
      </c>
      <c r="B741" s="2" t="s">
        <v>3386</v>
      </c>
      <c r="C741" s="2" t="s">
        <v>3387</v>
      </c>
      <c r="D741" s="2" t="n">
        <v>3419</v>
      </c>
      <c r="E741" s="2" t="n">
        <v>120253</v>
      </c>
      <c r="F741" s="2" t="n">
        <v>321</v>
      </c>
      <c r="G741" s="2" t="s">
        <v>121</v>
      </c>
      <c r="H741" s="2" t="s">
        <v>49</v>
      </c>
      <c r="I741" s="2" t="s">
        <v>50</v>
      </c>
      <c r="J741" s="2" t="s">
        <v>96</v>
      </c>
      <c r="K741" s="2" t="s">
        <v>52</v>
      </c>
      <c r="L741" s="2"/>
      <c r="M741" s="0" t="s">
        <v>3388</v>
      </c>
      <c r="N741" s="0" t="s">
        <v>98</v>
      </c>
    </row>
    <row r="742" customFormat="false" ht="15" hidden="false" customHeight="false" outlineLevel="0" collapsed="false">
      <c r="A742" s="2" t="s">
        <v>3389</v>
      </c>
      <c r="B742" s="2" t="s">
        <v>3390</v>
      </c>
      <c r="C742" s="2" t="s">
        <v>3391</v>
      </c>
      <c r="D742" s="2" t="n">
        <v>575</v>
      </c>
      <c r="E742" s="2" t="n">
        <v>15999</v>
      </c>
      <c r="F742" s="2" t="n">
        <v>321</v>
      </c>
      <c r="G742" s="2" t="s">
        <v>121</v>
      </c>
      <c r="H742" s="2" t="s">
        <v>49</v>
      </c>
      <c r="I742" s="2" t="s">
        <v>50</v>
      </c>
      <c r="J742" s="2" t="s">
        <v>96</v>
      </c>
      <c r="K742" s="2" t="s">
        <v>52</v>
      </c>
      <c r="L742" s="2"/>
      <c r="M742" s="0" t="s">
        <v>3392</v>
      </c>
      <c r="N742" s="0" t="s">
        <v>98</v>
      </c>
    </row>
    <row r="743" customFormat="false" ht="15" hidden="false" customHeight="false" outlineLevel="0" collapsed="false">
      <c r="A743" s="2" t="s">
        <v>3393</v>
      </c>
      <c r="B743" s="2" t="s">
        <v>3394</v>
      </c>
      <c r="C743" s="2" t="s">
        <v>3395</v>
      </c>
      <c r="D743" s="2" t="s">
        <v>3396</v>
      </c>
      <c r="E743" s="2"/>
      <c r="F743" s="2" t="n">
        <v>641</v>
      </c>
      <c r="G743" s="2"/>
      <c r="H743" s="2" t="s">
        <v>20</v>
      </c>
      <c r="I743" s="2" t="s">
        <v>21</v>
      </c>
      <c r="J743" s="2"/>
      <c r="K743" s="2" t="s">
        <v>3397</v>
      </c>
      <c r="L743" s="2" t="s">
        <v>2440</v>
      </c>
    </row>
    <row r="744" customFormat="false" ht="15" hidden="false" customHeight="false" outlineLevel="0" collapsed="false">
      <c r="A744" s="2" t="s">
        <v>3398</v>
      </c>
      <c r="B744" s="2" t="s">
        <v>3399</v>
      </c>
      <c r="C744" s="2" t="s">
        <v>3400</v>
      </c>
      <c r="D744" s="2" t="s">
        <v>3396</v>
      </c>
      <c r="E744" s="2"/>
      <c r="F744" s="2" t="n">
        <v>641</v>
      </c>
      <c r="G744" s="2"/>
      <c r="H744" s="2" t="s">
        <v>20</v>
      </c>
      <c r="I744" s="2" t="s">
        <v>21</v>
      </c>
      <c r="J744" s="2"/>
      <c r="K744" s="2" t="s">
        <v>3397</v>
      </c>
      <c r="L744" s="2" t="s">
        <v>2440</v>
      </c>
    </row>
    <row r="745" customFormat="false" ht="15" hidden="false" customHeight="false" outlineLevel="0" collapsed="false">
      <c r="A745" s="2" t="s">
        <v>3401</v>
      </c>
      <c r="B745" s="2" t="s">
        <v>3402</v>
      </c>
      <c r="C745" s="2" t="s">
        <v>3403</v>
      </c>
      <c r="D745" s="2" t="s">
        <v>3396</v>
      </c>
      <c r="E745" s="2"/>
      <c r="F745" s="2" t="n">
        <v>641</v>
      </c>
      <c r="G745" s="2"/>
      <c r="H745" s="2" t="s">
        <v>20</v>
      </c>
      <c r="I745" s="2" t="s">
        <v>21</v>
      </c>
      <c r="J745" s="2"/>
      <c r="K745" s="2" t="s">
        <v>3397</v>
      </c>
      <c r="L745" s="2" t="s">
        <v>2440</v>
      </c>
    </row>
    <row r="746" customFormat="false" ht="15" hidden="false" customHeight="false" outlineLevel="0" collapsed="false">
      <c r="A746" s="2" t="s">
        <v>3404</v>
      </c>
      <c r="B746" s="2" t="s">
        <v>3405</v>
      </c>
      <c r="C746" s="2" t="s">
        <v>3406</v>
      </c>
      <c r="D746" s="2" t="s">
        <v>3396</v>
      </c>
      <c r="E746" s="2"/>
      <c r="F746" s="2" t="n">
        <v>641</v>
      </c>
      <c r="G746" s="2"/>
      <c r="H746" s="2" t="s">
        <v>20</v>
      </c>
      <c r="I746" s="2" t="s">
        <v>21</v>
      </c>
      <c r="J746" s="2"/>
      <c r="K746" s="2" t="s">
        <v>3397</v>
      </c>
      <c r="L746" s="2" t="s">
        <v>2440</v>
      </c>
    </row>
    <row r="747" customFormat="false" ht="15" hidden="false" customHeight="false" outlineLevel="0" collapsed="false">
      <c r="A747" s="0" t="s">
        <v>3407</v>
      </c>
      <c r="B747" s="0" t="s">
        <v>3408</v>
      </c>
      <c r="C747" s="0" t="s">
        <v>3409</v>
      </c>
      <c r="D747" s="0" t="s">
        <v>3410</v>
      </c>
      <c r="E747" s="0" t="n">
        <v>2011</v>
      </c>
      <c r="F747" s="0" t="n">
        <v>10</v>
      </c>
      <c r="G747" s="2"/>
      <c r="H747" s="2" t="s">
        <v>20</v>
      </c>
      <c r="I747" s="2" t="s">
        <v>21</v>
      </c>
      <c r="J747" s="2"/>
      <c r="K747" s="2" t="s">
        <v>274</v>
      </c>
      <c r="L747" s="0" t="s">
        <v>2440</v>
      </c>
    </row>
    <row r="748" customFormat="false" ht="15" hidden="false" customHeight="false" outlineLevel="0" collapsed="false">
      <c r="A748" s="2" t="s">
        <v>3411</v>
      </c>
      <c r="B748" s="2" t="s">
        <v>3412</v>
      </c>
      <c r="C748" s="2" t="s">
        <v>3413</v>
      </c>
      <c r="D748" s="2" t="s">
        <v>3414</v>
      </c>
      <c r="E748" s="2"/>
      <c r="F748" s="2"/>
      <c r="G748" s="2"/>
      <c r="H748" s="2" t="s">
        <v>20</v>
      </c>
      <c r="I748" s="2" t="s">
        <v>21</v>
      </c>
      <c r="J748" s="2"/>
      <c r="K748" s="2" t="s">
        <v>274</v>
      </c>
      <c r="L748" s="2" t="s">
        <v>2440</v>
      </c>
    </row>
    <row r="749" customFormat="false" ht="15" hidden="false" customHeight="false" outlineLevel="0" collapsed="false">
      <c r="A749" s="2" t="s">
        <v>3415</v>
      </c>
      <c r="B749" s="2" t="s">
        <v>3416</v>
      </c>
      <c r="C749" s="2" t="s">
        <v>3417</v>
      </c>
      <c r="D749" s="2" t="s">
        <v>3418</v>
      </c>
      <c r="E749" s="2" t="n">
        <v>58445</v>
      </c>
      <c r="F749" s="2"/>
      <c r="G749" s="2"/>
      <c r="H749" s="2" t="s">
        <v>59</v>
      </c>
      <c r="I749" s="2" t="s">
        <v>60</v>
      </c>
      <c r="J749" s="2" t="s">
        <v>3419</v>
      </c>
      <c r="K749" s="2" t="s">
        <v>62</v>
      </c>
      <c r="L749" s="2"/>
    </row>
    <row r="750" customFormat="false" ht="15" hidden="false" customHeight="false" outlineLevel="0" collapsed="false">
      <c r="A750" s="2" t="s">
        <v>3420</v>
      </c>
      <c r="B750" s="2" t="s">
        <v>3421</v>
      </c>
      <c r="C750" s="2" t="s">
        <v>3422</v>
      </c>
      <c r="D750" s="2" t="s">
        <v>3423</v>
      </c>
      <c r="E750" s="2" t="n">
        <v>15939</v>
      </c>
      <c r="F750" s="2" t="n">
        <v>120</v>
      </c>
      <c r="G750" s="2" t="s">
        <v>115</v>
      </c>
      <c r="H750" s="2" t="s">
        <v>49</v>
      </c>
      <c r="I750" s="2" t="s">
        <v>50</v>
      </c>
      <c r="J750" s="2" t="s">
        <v>116</v>
      </c>
      <c r="K750" s="2" t="s">
        <v>52</v>
      </c>
      <c r="L750" s="2"/>
      <c r="M750" s="0" t="s">
        <v>3424</v>
      </c>
      <c r="N750" s="0" t="s">
        <v>90</v>
      </c>
    </row>
    <row r="751" customFormat="false" ht="15" hidden="false" customHeight="false" outlineLevel="0" collapsed="false">
      <c r="A751" s="2" t="s">
        <v>3425</v>
      </c>
      <c r="B751" s="2" t="s">
        <v>3426</v>
      </c>
      <c r="C751" s="2" t="s">
        <v>3427</v>
      </c>
      <c r="D751" s="2" t="s">
        <v>3428</v>
      </c>
      <c r="E751" s="2" t="n">
        <v>15939</v>
      </c>
      <c r="F751" s="2" t="n">
        <v>120</v>
      </c>
      <c r="G751" s="2" t="s">
        <v>115</v>
      </c>
      <c r="H751" s="2" t="s">
        <v>49</v>
      </c>
      <c r="I751" s="2" t="s">
        <v>50</v>
      </c>
      <c r="J751" s="2" t="s">
        <v>116</v>
      </c>
      <c r="K751" s="2" t="s">
        <v>52</v>
      </c>
      <c r="L751" s="2"/>
      <c r="M751" s="0" t="s">
        <v>3429</v>
      </c>
      <c r="N751" s="0" t="s">
        <v>98</v>
      </c>
    </row>
    <row r="752" customFormat="false" ht="15" hidden="false" customHeight="false" outlineLevel="0" collapsed="false">
      <c r="A752" s="2" t="s">
        <v>3430</v>
      </c>
      <c r="B752" s="2" t="s">
        <v>3431</v>
      </c>
      <c r="C752" s="2" t="s">
        <v>3432</v>
      </c>
      <c r="D752" s="2" t="s">
        <v>3433</v>
      </c>
      <c r="E752" s="2" t="n">
        <v>32448</v>
      </c>
      <c r="F752" s="2" t="n">
        <v>204</v>
      </c>
      <c r="G752" s="2" t="s">
        <v>218</v>
      </c>
      <c r="H752" s="2" t="s">
        <v>49</v>
      </c>
      <c r="I752" s="2" t="s">
        <v>50</v>
      </c>
      <c r="J752" s="2" t="s">
        <v>96</v>
      </c>
      <c r="K752" s="2" t="s">
        <v>52</v>
      </c>
      <c r="L752" s="2"/>
      <c r="M752" s="0" t="s">
        <v>3434</v>
      </c>
      <c r="N752" s="0" t="s">
        <v>98</v>
      </c>
    </row>
    <row r="753" customFormat="false" ht="15" hidden="false" customHeight="false" outlineLevel="0" collapsed="false">
      <c r="A753" s="0" t="s">
        <v>3435</v>
      </c>
      <c r="B753" s="0" t="s">
        <v>3436</v>
      </c>
      <c r="C753" s="0" t="s">
        <v>3437</v>
      </c>
      <c r="D753" s="0" t="s">
        <v>3438</v>
      </c>
      <c r="E753" s="0" t="n">
        <v>15987</v>
      </c>
      <c r="F753" s="0" t="n">
        <v>9</v>
      </c>
      <c r="G753" s="2" t="s">
        <v>131</v>
      </c>
      <c r="H753" s="2" t="s">
        <v>49</v>
      </c>
      <c r="I753" s="2" t="s">
        <v>50</v>
      </c>
      <c r="J753" s="2" t="s">
        <v>132</v>
      </c>
      <c r="K753" s="2" t="s">
        <v>52</v>
      </c>
      <c r="M753" s="0" t="s">
        <v>3439</v>
      </c>
      <c r="N753" s="0" t="s">
        <v>98</v>
      </c>
    </row>
    <row r="754" customFormat="false" ht="15" hidden="false" customHeight="false" outlineLevel="0" collapsed="false">
      <c r="A754" s="2" t="s">
        <v>3440</v>
      </c>
      <c r="B754" s="2" t="s">
        <v>3441</v>
      </c>
      <c r="C754" s="2" t="s">
        <v>3442</v>
      </c>
      <c r="D754" s="2" t="s">
        <v>3443</v>
      </c>
      <c r="E754" s="2" t="n">
        <v>15999</v>
      </c>
      <c r="F754" s="2" t="n">
        <v>321</v>
      </c>
      <c r="G754" s="2" t="s">
        <v>121</v>
      </c>
      <c r="H754" s="2" t="s">
        <v>49</v>
      </c>
      <c r="I754" s="2" t="s">
        <v>50</v>
      </c>
      <c r="J754" s="2" t="s">
        <v>96</v>
      </c>
      <c r="K754" s="2" t="s">
        <v>52</v>
      </c>
      <c r="L754" s="2"/>
      <c r="M754" s="0" t="s">
        <v>3444</v>
      </c>
      <c r="N754" s="0" t="s">
        <v>98</v>
      </c>
    </row>
    <row r="755" customFormat="false" ht="15" hidden="false" customHeight="false" outlineLevel="0" collapsed="false">
      <c r="A755" s="2" t="s">
        <v>3445</v>
      </c>
      <c r="B755" s="2" t="s">
        <v>3446</v>
      </c>
      <c r="C755" s="2" t="s">
        <v>3447</v>
      </c>
      <c r="D755" s="2" t="s">
        <v>3448</v>
      </c>
      <c r="E755" s="2" t="n">
        <v>33584</v>
      </c>
      <c r="F755" s="2" t="n">
        <v>325</v>
      </c>
      <c r="G755" s="2" t="s">
        <v>386</v>
      </c>
      <c r="H755" s="2" t="s">
        <v>49</v>
      </c>
      <c r="I755" s="2" t="s">
        <v>50</v>
      </c>
      <c r="J755" s="2" t="s">
        <v>774</v>
      </c>
      <c r="K755" s="2" t="s">
        <v>52</v>
      </c>
      <c r="L755" s="2"/>
      <c r="M755" s="0" t="s">
        <v>3449</v>
      </c>
      <c r="N755" s="0" t="s">
        <v>83</v>
      </c>
    </row>
    <row r="756" customFormat="false" ht="15" hidden="false" customHeight="false" outlineLevel="0" collapsed="false">
      <c r="A756" s="0" t="s">
        <v>3450</v>
      </c>
      <c r="B756" s="0" t="s">
        <v>3451</v>
      </c>
      <c r="C756" s="0" t="s">
        <v>3452</v>
      </c>
      <c r="D756" s="0" t="s">
        <v>3453</v>
      </c>
      <c r="E756" s="0" t="n">
        <v>16035</v>
      </c>
      <c r="F756" s="0" t="n">
        <v>38</v>
      </c>
      <c r="G756" s="2" t="s">
        <v>2165</v>
      </c>
      <c r="H756" s="2" t="s">
        <v>49</v>
      </c>
      <c r="I756" s="2" t="s">
        <v>50</v>
      </c>
      <c r="J756" s="2" t="s">
        <v>2166</v>
      </c>
      <c r="K756" s="2" t="s">
        <v>52</v>
      </c>
      <c r="M756" s="0" t="s">
        <v>3454</v>
      </c>
      <c r="N756" s="0" t="s">
        <v>83</v>
      </c>
    </row>
    <row r="757" customFormat="false" ht="15" hidden="false" customHeight="false" outlineLevel="0" collapsed="false">
      <c r="A757" s="0" t="s">
        <v>3455</v>
      </c>
      <c r="B757" s="0" t="s">
        <v>3456</v>
      </c>
      <c r="C757" s="0" t="s">
        <v>3457</v>
      </c>
      <c r="D757" s="0" t="s">
        <v>3458</v>
      </c>
      <c r="E757" s="0" t="n">
        <v>15963</v>
      </c>
      <c r="F757" s="0" t="n">
        <v>6</v>
      </c>
      <c r="G757" s="2" t="s">
        <v>786</v>
      </c>
      <c r="H757" s="2" t="s">
        <v>49</v>
      </c>
      <c r="I757" s="2" t="s">
        <v>50</v>
      </c>
      <c r="J757" s="2" t="s">
        <v>787</v>
      </c>
      <c r="K757" s="2" t="s">
        <v>52</v>
      </c>
      <c r="M757" s="0" t="s">
        <v>3459</v>
      </c>
      <c r="N757" s="0" t="s">
        <v>196</v>
      </c>
    </row>
    <row r="758" customFormat="false" ht="15" hidden="false" customHeight="false" outlineLevel="0" collapsed="false">
      <c r="A758" s="0" t="s">
        <v>3460</v>
      </c>
      <c r="B758" s="0" t="s">
        <v>3461</v>
      </c>
      <c r="C758" s="0" t="s">
        <v>3462</v>
      </c>
      <c r="D758" s="0" t="s">
        <v>3463</v>
      </c>
      <c r="E758" s="0" t="n">
        <v>15963</v>
      </c>
      <c r="F758" s="0" t="n">
        <v>6</v>
      </c>
      <c r="G758" s="2" t="s">
        <v>786</v>
      </c>
      <c r="H758" s="2" t="s">
        <v>49</v>
      </c>
      <c r="I758" s="2" t="s">
        <v>50</v>
      </c>
      <c r="J758" s="2" t="s">
        <v>787</v>
      </c>
      <c r="K758" s="2" t="s">
        <v>52</v>
      </c>
      <c r="M758" s="0" t="s">
        <v>3464</v>
      </c>
      <c r="N758" s="0" t="s">
        <v>98</v>
      </c>
    </row>
    <row r="759" customFormat="false" ht="15" hidden="false" customHeight="false" outlineLevel="0" collapsed="false">
      <c r="A759" s="0" t="s">
        <v>3465</v>
      </c>
      <c r="B759" s="0" t="s">
        <v>3466</v>
      </c>
      <c r="C759" s="0" t="s">
        <v>3467</v>
      </c>
      <c r="D759" s="0" t="s">
        <v>3468</v>
      </c>
      <c r="E759" s="0" t="n">
        <v>15988</v>
      </c>
      <c r="F759" s="0" t="n">
        <v>5</v>
      </c>
      <c r="G759" s="2" t="s">
        <v>48</v>
      </c>
      <c r="H759" s="2" t="s">
        <v>49</v>
      </c>
      <c r="I759" s="2" t="s">
        <v>50</v>
      </c>
      <c r="J759" s="2" t="s">
        <v>51</v>
      </c>
      <c r="K759" s="2" t="s">
        <v>52</v>
      </c>
      <c r="M759" s="0" t="s">
        <v>3469</v>
      </c>
      <c r="N759" s="0" t="s">
        <v>90</v>
      </c>
    </row>
    <row r="760" customFormat="false" ht="15" hidden="false" customHeight="false" outlineLevel="0" collapsed="false">
      <c r="A760" s="0" t="s">
        <v>3470</v>
      </c>
      <c r="B760" s="0" t="s">
        <v>3471</v>
      </c>
      <c r="C760" s="0" t="s">
        <v>3472</v>
      </c>
      <c r="D760" s="0" t="s">
        <v>3473</v>
      </c>
      <c r="E760" s="0" t="n">
        <v>15963</v>
      </c>
      <c r="F760" s="0" t="n">
        <v>6</v>
      </c>
      <c r="G760" s="2" t="s">
        <v>786</v>
      </c>
      <c r="H760" s="2" t="s">
        <v>49</v>
      </c>
      <c r="I760" s="2" t="s">
        <v>50</v>
      </c>
      <c r="J760" s="2" t="s">
        <v>787</v>
      </c>
      <c r="K760" s="2" t="s">
        <v>52</v>
      </c>
      <c r="M760" s="0" t="s">
        <v>3474</v>
      </c>
      <c r="N760" s="0" t="s">
        <v>98</v>
      </c>
    </row>
    <row r="761" customFormat="false" ht="15" hidden="false" customHeight="false" outlineLevel="0" collapsed="false">
      <c r="A761" s="2" t="s">
        <v>3475</v>
      </c>
      <c r="B761" s="2" t="s">
        <v>3476</v>
      </c>
      <c r="C761" s="2" t="s">
        <v>3477</v>
      </c>
      <c r="D761" s="2" t="s">
        <v>3478</v>
      </c>
      <c r="E761" s="2" t="n">
        <v>15999</v>
      </c>
      <c r="F761" s="2" t="n">
        <v>321</v>
      </c>
      <c r="G761" s="2" t="s">
        <v>121</v>
      </c>
      <c r="H761" s="2" t="s">
        <v>49</v>
      </c>
      <c r="I761" s="2" t="s">
        <v>50</v>
      </c>
      <c r="J761" s="2" t="s">
        <v>96</v>
      </c>
      <c r="K761" s="2" t="s">
        <v>52</v>
      </c>
      <c r="L761" s="2"/>
      <c r="M761" s="0" t="s">
        <v>3479</v>
      </c>
      <c r="N761" s="0" t="s">
        <v>98</v>
      </c>
    </row>
    <row r="762" customFormat="false" ht="15" hidden="false" customHeight="false" outlineLevel="0" collapsed="false">
      <c r="A762" s="0" t="s">
        <v>3480</v>
      </c>
      <c r="B762" s="0" t="s">
        <v>3481</v>
      </c>
      <c r="C762" s="0" t="s">
        <v>3482</v>
      </c>
      <c r="D762" s="0" t="s">
        <v>3483</v>
      </c>
      <c r="E762" s="0" t="n">
        <v>120236</v>
      </c>
      <c r="F762" s="0" t="n">
        <v>1</v>
      </c>
      <c r="G762" s="2" t="s">
        <v>851</v>
      </c>
      <c r="H762" s="2" t="s">
        <v>49</v>
      </c>
      <c r="I762" s="2" t="s">
        <v>50</v>
      </c>
      <c r="J762" s="2" t="s">
        <v>852</v>
      </c>
      <c r="K762" s="2" t="s">
        <v>52</v>
      </c>
      <c r="M762" s="0" t="s">
        <v>3484</v>
      </c>
      <c r="N762" s="0" t="s">
        <v>90</v>
      </c>
    </row>
    <row r="763" customFormat="false" ht="15" hidden="false" customHeight="false" outlineLevel="0" collapsed="false">
      <c r="A763" s="2" t="s">
        <v>3485</v>
      </c>
      <c r="B763" s="2" t="s">
        <v>3486</v>
      </c>
      <c r="C763" s="2" t="s">
        <v>3487</v>
      </c>
      <c r="D763" s="2" t="s">
        <v>3488</v>
      </c>
      <c r="E763" s="2" t="n">
        <v>16022</v>
      </c>
      <c r="F763" s="2" t="n">
        <v>121</v>
      </c>
      <c r="G763" s="2" t="s">
        <v>183</v>
      </c>
      <c r="H763" s="2" t="s">
        <v>49</v>
      </c>
      <c r="I763" s="2" t="s">
        <v>50</v>
      </c>
      <c r="J763" s="2" t="s">
        <v>184</v>
      </c>
      <c r="K763" s="2" t="s">
        <v>52</v>
      </c>
      <c r="L763" s="2"/>
      <c r="M763" s="0" t="s">
        <v>3489</v>
      </c>
      <c r="N763" s="0" t="s">
        <v>196</v>
      </c>
    </row>
    <row r="764" customFormat="false" ht="15" hidden="false" customHeight="false" outlineLevel="0" collapsed="false">
      <c r="A764" s="2" t="s">
        <v>3490</v>
      </c>
      <c r="B764" s="2" t="s">
        <v>3491</v>
      </c>
      <c r="C764" s="2" t="s">
        <v>3492</v>
      </c>
      <c r="D764" s="2" t="s">
        <v>3488</v>
      </c>
      <c r="E764" s="2" t="n">
        <v>15999</v>
      </c>
      <c r="F764" s="2" t="n">
        <v>321</v>
      </c>
      <c r="G764" s="2" t="s">
        <v>121</v>
      </c>
      <c r="H764" s="2" t="s">
        <v>49</v>
      </c>
      <c r="I764" s="2" t="s">
        <v>50</v>
      </c>
      <c r="J764" s="2" t="s">
        <v>96</v>
      </c>
      <c r="K764" s="2" t="s">
        <v>52</v>
      </c>
      <c r="L764" s="2"/>
      <c r="M764" s="0" t="s">
        <v>3493</v>
      </c>
      <c r="N764" s="0" t="s">
        <v>196</v>
      </c>
    </row>
    <row r="765" customFormat="false" ht="15" hidden="false" customHeight="false" outlineLevel="0" collapsed="false">
      <c r="A765" s="0" t="s">
        <v>3494</v>
      </c>
      <c r="B765" s="0" t="s">
        <v>3495</v>
      </c>
      <c r="C765" s="0" t="s">
        <v>3496</v>
      </c>
      <c r="D765" s="0" t="s">
        <v>3497</v>
      </c>
      <c r="E765" s="0" t="n">
        <v>48947</v>
      </c>
      <c r="F765" s="0" t="n">
        <v>1</v>
      </c>
      <c r="G765" s="2" t="s">
        <v>851</v>
      </c>
      <c r="H765" s="2" t="s">
        <v>49</v>
      </c>
      <c r="I765" s="2" t="s">
        <v>50</v>
      </c>
      <c r="J765" s="2" t="s">
        <v>852</v>
      </c>
      <c r="K765" s="2" t="s">
        <v>52</v>
      </c>
      <c r="M765" s="0" t="s">
        <v>3498</v>
      </c>
      <c r="N765" s="0" t="s">
        <v>196</v>
      </c>
    </row>
    <row r="766" customFormat="false" ht="15" hidden="false" customHeight="false" outlineLevel="0" collapsed="false">
      <c r="A766" s="2" t="s">
        <v>3499</v>
      </c>
      <c r="B766" s="2" t="s">
        <v>3500</v>
      </c>
      <c r="C766" s="2" t="s">
        <v>3501</v>
      </c>
      <c r="D766" s="2" t="s">
        <v>3502</v>
      </c>
      <c r="E766" s="2" t="n">
        <v>3668</v>
      </c>
      <c r="F766" s="2" t="n">
        <v>413</v>
      </c>
      <c r="G766" s="2"/>
      <c r="H766" s="2" t="s">
        <v>59</v>
      </c>
      <c r="I766" s="2" t="s">
        <v>60</v>
      </c>
      <c r="J766" s="2" t="s">
        <v>609</v>
      </c>
      <c r="K766" s="2" t="s">
        <v>62</v>
      </c>
      <c r="L766" s="2"/>
    </row>
    <row r="767" customFormat="false" ht="15" hidden="false" customHeight="false" outlineLevel="0" collapsed="false">
      <c r="A767" s="0" t="s">
        <v>3503</v>
      </c>
      <c r="B767" s="0" t="s">
        <v>3504</v>
      </c>
      <c r="C767" s="0" t="s">
        <v>3505</v>
      </c>
      <c r="D767" s="0" t="s">
        <v>3506</v>
      </c>
      <c r="E767" s="0" t="n">
        <v>1587</v>
      </c>
      <c r="F767" s="0" t="n">
        <v>33</v>
      </c>
      <c r="G767" s="2"/>
      <c r="H767" s="2" t="s">
        <v>20</v>
      </c>
      <c r="I767" s="2" t="s">
        <v>21</v>
      </c>
      <c r="J767" s="2"/>
      <c r="K767" s="2" t="s">
        <v>3507</v>
      </c>
      <c r="L767" s="0" t="s">
        <v>3508</v>
      </c>
    </row>
    <row r="768" customFormat="false" ht="15" hidden="false" customHeight="false" outlineLevel="0" collapsed="false">
      <c r="A768" s="2" t="s">
        <v>3509</v>
      </c>
      <c r="B768" s="2" t="s">
        <v>3510</v>
      </c>
      <c r="C768" s="2" t="s">
        <v>3511</v>
      </c>
      <c r="D768" s="2" t="s">
        <v>3506</v>
      </c>
      <c r="E768" s="2" t="n">
        <v>39580</v>
      </c>
      <c r="F768" s="2"/>
      <c r="G768" s="2"/>
      <c r="H768" s="2" t="s">
        <v>3512</v>
      </c>
      <c r="I768" s="2" t="s">
        <v>3513</v>
      </c>
      <c r="J768" s="2"/>
      <c r="K768" s="2"/>
      <c r="L768" s="2"/>
    </row>
    <row r="769" customFormat="false" ht="15" hidden="false" customHeight="false" outlineLevel="0" collapsed="false">
      <c r="A769" s="0" t="s">
        <v>3514</v>
      </c>
      <c r="B769" s="0" t="s">
        <v>3515</v>
      </c>
      <c r="C769" s="0" t="s">
        <v>3516</v>
      </c>
      <c r="D769" s="0" t="s">
        <v>3517</v>
      </c>
      <c r="E769" s="0" t="n">
        <v>15990</v>
      </c>
      <c r="F769" s="0" t="n">
        <v>3</v>
      </c>
      <c r="G769" s="2" t="s">
        <v>211</v>
      </c>
      <c r="H769" s="2" t="s">
        <v>49</v>
      </c>
      <c r="I769" s="2" t="s">
        <v>50</v>
      </c>
      <c r="J769" s="2" t="s">
        <v>212</v>
      </c>
      <c r="K769" s="2" t="s">
        <v>52</v>
      </c>
      <c r="M769" s="0" t="s">
        <v>3518</v>
      </c>
      <c r="N769" s="0" t="s">
        <v>311</v>
      </c>
    </row>
    <row r="770" customFormat="false" ht="15" hidden="false" customHeight="false" outlineLevel="0" collapsed="false">
      <c r="A770" s="2" t="s">
        <v>3519</v>
      </c>
      <c r="B770" s="2" t="s">
        <v>3520</v>
      </c>
      <c r="C770" s="2" t="s">
        <v>3521</v>
      </c>
      <c r="D770" s="2" t="s">
        <v>3522</v>
      </c>
      <c r="E770" s="2" t="n">
        <v>15982</v>
      </c>
      <c r="F770" s="2" t="n">
        <v>155</v>
      </c>
      <c r="G770" s="2" t="s">
        <v>161</v>
      </c>
      <c r="H770" s="2" t="s">
        <v>49</v>
      </c>
      <c r="I770" s="2" t="s">
        <v>50</v>
      </c>
      <c r="J770" s="2" t="s">
        <v>162</v>
      </c>
      <c r="K770" s="2" t="s">
        <v>52</v>
      </c>
      <c r="L770" s="2"/>
      <c r="M770" s="0" t="s">
        <v>3523</v>
      </c>
      <c r="N770" s="0" t="s">
        <v>83</v>
      </c>
    </row>
    <row r="771" customFormat="false" ht="15" hidden="false" customHeight="false" outlineLevel="0" collapsed="false">
      <c r="A771" s="0" t="s">
        <v>3524</v>
      </c>
      <c r="B771" s="0" t="s">
        <v>3525</v>
      </c>
      <c r="C771" s="0" t="s">
        <v>3526</v>
      </c>
      <c r="D771" s="0" t="s">
        <v>3527</v>
      </c>
      <c r="E771" s="0" t="n">
        <v>48947</v>
      </c>
      <c r="F771" s="0" t="n">
        <v>1</v>
      </c>
      <c r="G771" s="2" t="s">
        <v>851</v>
      </c>
      <c r="H771" s="2" t="s">
        <v>49</v>
      </c>
      <c r="I771" s="2" t="s">
        <v>50</v>
      </c>
      <c r="J771" s="2" t="s">
        <v>852</v>
      </c>
      <c r="K771" s="2" t="s">
        <v>52</v>
      </c>
      <c r="M771" s="0" t="s">
        <v>3528</v>
      </c>
      <c r="N771" s="0" t="s">
        <v>196</v>
      </c>
    </row>
    <row r="772" customFormat="false" ht="15" hidden="false" customHeight="false" outlineLevel="0" collapsed="false">
      <c r="A772" s="0" t="s">
        <v>3529</v>
      </c>
      <c r="B772" s="0" t="s">
        <v>3530</v>
      </c>
      <c r="C772" s="0" t="s">
        <v>3531</v>
      </c>
      <c r="D772" s="0" t="s">
        <v>3532</v>
      </c>
      <c r="E772" s="0" t="n">
        <v>15987</v>
      </c>
      <c r="F772" s="0" t="n">
        <v>9</v>
      </c>
      <c r="G772" s="2" t="s">
        <v>131</v>
      </c>
      <c r="H772" s="2" t="s">
        <v>49</v>
      </c>
      <c r="I772" s="2" t="s">
        <v>50</v>
      </c>
      <c r="J772" s="2" t="s">
        <v>132</v>
      </c>
      <c r="K772" s="2" t="s">
        <v>52</v>
      </c>
      <c r="M772" s="0" t="s">
        <v>3533</v>
      </c>
      <c r="N772" s="0" t="s">
        <v>98</v>
      </c>
    </row>
    <row r="773" customFormat="false" ht="15" hidden="false" customHeight="false" outlineLevel="0" collapsed="false">
      <c r="A773" s="2" t="s">
        <v>3534</v>
      </c>
      <c r="B773" s="2" t="s">
        <v>3535</v>
      </c>
      <c r="C773" s="2" t="s">
        <v>3536</v>
      </c>
      <c r="D773" s="2" t="s">
        <v>3537</v>
      </c>
      <c r="E773" s="2" t="n">
        <v>15999</v>
      </c>
      <c r="F773" s="2" t="n">
        <v>321</v>
      </c>
      <c r="G773" s="2" t="s">
        <v>121</v>
      </c>
      <c r="H773" s="2" t="s">
        <v>49</v>
      </c>
      <c r="I773" s="2" t="s">
        <v>50</v>
      </c>
      <c r="J773" s="2" t="s">
        <v>96</v>
      </c>
      <c r="K773" s="2" t="s">
        <v>52</v>
      </c>
      <c r="L773" s="2"/>
      <c r="M773" s="0" t="s">
        <v>3538</v>
      </c>
      <c r="N773" s="0" t="s">
        <v>98</v>
      </c>
    </row>
    <row r="774" customFormat="false" ht="15" hidden="false" customHeight="false" outlineLevel="0" collapsed="false">
      <c r="A774" s="2" t="s">
        <v>3539</v>
      </c>
      <c r="B774" s="2" t="s">
        <v>3540</v>
      </c>
      <c r="C774" s="2" t="s">
        <v>3541</v>
      </c>
      <c r="D774" s="2" t="s">
        <v>3542</v>
      </c>
      <c r="E774" s="2" t="n">
        <v>15999</v>
      </c>
      <c r="F774" s="2" t="n">
        <v>321</v>
      </c>
      <c r="G774" s="2" t="s">
        <v>121</v>
      </c>
      <c r="H774" s="2" t="s">
        <v>49</v>
      </c>
      <c r="I774" s="2" t="s">
        <v>50</v>
      </c>
      <c r="J774" s="2" t="s">
        <v>96</v>
      </c>
      <c r="K774" s="2" t="s">
        <v>52</v>
      </c>
      <c r="L774" s="2"/>
      <c r="M774" s="0" t="s">
        <v>3543</v>
      </c>
      <c r="N774" s="0" t="s">
        <v>98</v>
      </c>
    </row>
    <row r="775" customFormat="false" ht="15" hidden="false" customHeight="false" outlineLevel="0" collapsed="false">
      <c r="A775" s="0" t="s">
        <v>3544</v>
      </c>
      <c r="B775" s="0" t="s">
        <v>3545</v>
      </c>
      <c r="C775" s="0" t="s">
        <v>3546</v>
      </c>
      <c r="D775" s="0" t="s">
        <v>3547</v>
      </c>
      <c r="E775" s="0" t="n">
        <v>15988</v>
      </c>
      <c r="F775" s="0" t="n">
        <v>5</v>
      </c>
      <c r="G775" s="2" t="s">
        <v>48</v>
      </c>
      <c r="H775" s="2" t="s">
        <v>49</v>
      </c>
      <c r="I775" s="2" t="s">
        <v>50</v>
      </c>
      <c r="J775" s="2" t="s">
        <v>51</v>
      </c>
      <c r="K775" s="2" t="s">
        <v>52</v>
      </c>
      <c r="M775" s="0" t="s">
        <v>3548</v>
      </c>
      <c r="N775" s="0" t="s">
        <v>90</v>
      </c>
    </row>
    <row r="776" customFormat="false" ht="15" hidden="false" customHeight="false" outlineLevel="0" collapsed="false">
      <c r="A776" s="0" t="s">
        <v>3549</v>
      </c>
      <c r="B776" s="2" t="s">
        <v>3550</v>
      </c>
      <c r="C776" s="0" t="s">
        <v>3551</v>
      </c>
      <c r="D776" s="0" t="s">
        <v>3552</v>
      </c>
      <c r="E776" s="0" t="n">
        <v>15939</v>
      </c>
      <c r="F776" s="0" t="n">
        <v>120</v>
      </c>
      <c r="G776" s="2" t="s">
        <v>115</v>
      </c>
      <c r="H776" s="0" t="s">
        <v>49</v>
      </c>
      <c r="I776" s="0" t="s">
        <v>50</v>
      </c>
      <c r="J776" s="0" t="s">
        <v>116</v>
      </c>
      <c r="K776" s="0" t="s">
        <v>52</v>
      </c>
      <c r="M776" s="0" t="s">
        <v>3553</v>
      </c>
      <c r="N776" s="0" t="s">
        <v>90</v>
      </c>
    </row>
    <row r="777" customFormat="false" ht="15" hidden="false" customHeight="false" outlineLevel="0" collapsed="false">
      <c r="A777" s="2" t="s">
        <v>3554</v>
      </c>
      <c r="B777" s="2" t="s">
        <v>3555</v>
      </c>
      <c r="C777" s="2" t="s">
        <v>3556</v>
      </c>
      <c r="D777" s="2" t="s">
        <v>3557</v>
      </c>
      <c r="E777" s="2" t="n">
        <v>33584</v>
      </c>
      <c r="F777" s="2" t="n">
        <v>325</v>
      </c>
      <c r="G777" s="2" t="s">
        <v>386</v>
      </c>
      <c r="H777" s="2" t="s">
        <v>49</v>
      </c>
      <c r="I777" s="2" t="s">
        <v>50</v>
      </c>
      <c r="J777" s="2" t="s">
        <v>774</v>
      </c>
      <c r="K777" s="2" t="s">
        <v>52</v>
      </c>
      <c r="L777" s="2"/>
      <c r="M777" s="0" t="s">
        <v>3558</v>
      </c>
      <c r="N777" s="0" t="s">
        <v>83</v>
      </c>
    </row>
    <row r="778" customFormat="false" ht="15" hidden="false" customHeight="false" outlineLevel="0" collapsed="false">
      <c r="A778" s="2" t="s">
        <v>3559</v>
      </c>
      <c r="B778" s="2" t="s">
        <v>3560</v>
      </c>
      <c r="C778" s="2" t="s">
        <v>3561</v>
      </c>
      <c r="D778" s="2" t="s">
        <v>3562</v>
      </c>
      <c r="E778" s="2" t="n">
        <v>15982</v>
      </c>
      <c r="F778" s="2" t="n">
        <v>155</v>
      </c>
      <c r="G778" s="2" t="s">
        <v>161</v>
      </c>
      <c r="H778" s="2" t="s">
        <v>49</v>
      </c>
      <c r="I778" s="2" t="s">
        <v>50</v>
      </c>
      <c r="J778" s="2" t="s">
        <v>162</v>
      </c>
      <c r="K778" s="2" t="s">
        <v>52</v>
      </c>
      <c r="L778" s="2"/>
      <c r="M778" s="0" t="s">
        <v>3563</v>
      </c>
      <c r="N778" s="0" t="s">
        <v>111</v>
      </c>
    </row>
    <row r="779" customFormat="false" ht="15" hidden="false" customHeight="false" outlineLevel="0" collapsed="false">
      <c r="A779" s="2" t="s">
        <v>3564</v>
      </c>
      <c r="B779" s="2" t="s">
        <v>3565</v>
      </c>
      <c r="C779" s="2" t="s">
        <v>3566</v>
      </c>
      <c r="D779" s="2" t="s">
        <v>3562</v>
      </c>
      <c r="E779" s="2" t="n">
        <v>15982</v>
      </c>
      <c r="F779" s="2" t="n">
        <v>155</v>
      </c>
      <c r="G779" s="2" t="s">
        <v>161</v>
      </c>
      <c r="H779" s="2" t="s">
        <v>49</v>
      </c>
      <c r="I779" s="2" t="s">
        <v>50</v>
      </c>
      <c r="J779" s="2" t="s">
        <v>162</v>
      </c>
      <c r="K779" s="2" t="s">
        <v>52</v>
      </c>
      <c r="L779" s="2"/>
      <c r="M779" s="0" t="s">
        <v>3567</v>
      </c>
      <c r="N779" s="0" t="s">
        <v>111</v>
      </c>
    </row>
    <row r="780" customFormat="false" ht="15" hidden="false" customHeight="false" outlineLevel="0" collapsed="false">
      <c r="A780" s="2" t="s">
        <v>3568</v>
      </c>
      <c r="B780" s="2" t="s">
        <v>3569</v>
      </c>
      <c r="C780" s="2" t="s">
        <v>3570</v>
      </c>
      <c r="D780" s="2" t="s">
        <v>3571</v>
      </c>
      <c r="E780" s="2" t="n">
        <v>15982</v>
      </c>
      <c r="F780" s="2" t="n">
        <v>155</v>
      </c>
      <c r="G780" s="2" t="s">
        <v>161</v>
      </c>
      <c r="H780" s="2" t="s">
        <v>49</v>
      </c>
      <c r="I780" s="2" t="s">
        <v>50</v>
      </c>
      <c r="J780" s="2" t="s">
        <v>162</v>
      </c>
      <c r="K780" s="2" t="s">
        <v>52</v>
      </c>
      <c r="L780" s="2"/>
      <c r="M780" s="0" t="s">
        <v>3572</v>
      </c>
      <c r="N780" s="0" t="s">
        <v>83</v>
      </c>
    </row>
    <row r="781" customFormat="false" ht="15" hidden="false" customHeight="false" outlineLevel="0" collapsed="false">
      <c r="A781" s="2" t="s">
        <v>3573</v>
      </c>
      <c r="B781" s="2" t="s">
        <v>3574</v>
      </c>
      <c r="C781" s="2" t="s">
        <v>3575</v>
      </c>
      <c r="D781" s="2" t="s">
        <v>3576</v>
      </c>
      <c r="E781" s="2" t="n">
        <v>32448</v>
      </c>
      <c r="F781" s="2" t="n">
        <v>204</v>
      </c>
      <c r="G781" s="2" t="s">
        <v>218</v>
      </c>
      <c r="H781" s="2" t="s">
        <v>49</v>
      </c>
      <c r="I781" s="2" t="s">
        <v>50</v>
      </c>
      <c r="J781" s="2" t="s">
        <v>96</v>
      </c>
      <c r="K781" s="2" t="s">
        <v>52</v>
      </c>
      <c r="L781" s="2"/>
      <c r="M781" s="0" t="s">
        <v>3577</v>
      </c>
      <c r="N781" s="0" t="s">
        <v>3578</v>
      </c>
    </row>
    <row r="782" customFormat="false" ht="15" hidden="false" customHeight="false" outlineLevel="0" collapsed="false">
      <c r="A782" s="2" t="s">
        <v>3579</v>
      </c>
      <c r="B782" s="2" t="s">
        <v>3580</v>
      </c>
      <c r="C782" s="2" t="s">
        <v>3581</v>
      </c>
      <c r="D782" s="2" t="s">
        <v>3582</v>
      </c>
      <c r="E782" s="2"/>
      <c r="F782" s="2" t="n">
        <v>1527</v>
      </c>
      <c r="G782" s="2"/>
      <c r="H782" s="2" t="s">
        <v>3583</v>
      </c>
      <c r="I782" s="2" t="s">
        <v>3584</v>
      </c>
      <c r="J782" s="2"/>
      <c r="K782" s="2" t="s">
        <v>3585</v>
      </c>
      <c r="L782" s="2"/>
    </row>
    <row r="783" customFormat="false" ht="15" hidden="false" customHeight="false" outlineLevel="0" collapsed="false">
      <c r="A783" s="2" t="s">
        <v>3586</v>
      </c>
      <c r="B783" s="2" t="s">
        <v>3587</v>
      </c>
      <c r="C783" s="2" t="s">
        <v>3588</v>
      </c>
      <c r="D783" s="2" t="s">
        <v>3582</v>
      </c>
      <c r="E783" s="2"/>
      <c r="F783" s="2" t="n">
        <v>1521</v>
      </c>
      <c r="G783" s="2"/>
      <c r="H783" s="2" t="s">
        <v>3583</v>
      </c>
      <c r="I783" s="2" t="s">
        <v>3584</v>
      </c>
      <c r="J783" s="2"/>
      <c r="K783" s="2" t="s">
        <v>3585</v>
      </c>
      <c r="L783" s="2"/>
    </row>
    <row r="784" customFormat="false" ht="15" hidden="false" customHeight="false" outlineLevel="0" collapsed="false">
      <c r="A784" s="2" t="s">
        <v>3589</v>
      </c>
      <c r="B784" s="2" t="s">
        <v>3590</v>
      </c>
      <c r="C784" s="2" t="s">
        <v>3591</v>
      </c>
      <c r="D784" s="2" t="s">
        <v>3582</v>
      </c>
      <c r="E784" s="2"/>
      <c r="F784" s="2" t="n">
        <v>1527</v>
      </c>
      <c r="G784" s="2"/>
      <c r="H784" s="2" t="s">
        <v>3583</v>
      </c>
      <c r="I784" s="2" t="s">
        <v>3584</v>
      </c>
      <c r="J784" s="2"/>
      <c r="K784" s="2" t="s">
        <v>3585</v>
      </c>
      <c r="L784" s="2"/>
    </row>
    <row r="785" customFormat="false" ht="15" hidden="false" customHeight="false" outlineLevel="0" collapsed="false">
      <c r="A785" s="2" t="s">
        <v>3592</v>
      </c>
      <c r="B785" s="2" t="s">
        <v>3593</v>
      </c>
      <c r="C785" s="2" t="s">
        <v>3594</v>
      </c>
      <c r="D785" s="2" t="s">
        <v>3595</v>
      </c>
      <c r="E785" s="2" t="n">
        <v>49458</v>
      </c>
      <c r="F785" s="2" t="n">
        <v>1520</v>
      </c>
      <c r="G785" s="2"/>
      <c r="H785" s="2" t="s">
        <v>3583</v>
      </c>
      <c r="I785" s="2" t="s">
        <v>3584</v>
      </c>
      <c r="J785" s="2"/>
      <c r="K785" s="2" t="s">
        <v>3585</v>
      </c>
      <c r="L785" s="2"/>
    </row>
    <row r="786" customFormat="false" ht="15" hidden="false" customHeight="false" outlineLevel="0" collapsed="false">
      <c r="A786" s="0" t="s">
        <v>3596</v>
      </c>
      <c r="B786" s="0" t="s">
        <v>3597</v>
      </c>
      <c r="C786" s="0" t="s">
        <v>3598</v>
      </c>
      <c r="D786" s="0" t="s">
        <v>3599</v>
      </c>
      <c r="E786" s="0" t="n">
        <v>14595</v>
      </c>
      <c r="F786" s="0" t="n">
        <v>36</v>
      </c>
      <c r="G786" s="2"/>
      <c r="H786" s="2" t="s">
        <v>3583</v>
      </c>
      <c r="I786" s="2" t="s">
        <v>3584</v>
      </c>
      <c r="J786" s="2"/>
      <c r="K786" s="2" t="s">
        <v>3600</v>
      </c>
    </row>
    <row r="787" customFormat="false" ht="15" hidden="false" customHeight="false" outlineLevel="0" collapsed="false">
      <c r="A787" s="0" t="s">
        <v>3601</v>
      </c>
      <c r="B787" s="0" t="s">
        <v>3602</v>
      </c>
      <c r="C787" s="0" t="s">
        <v>3603</v>
      </c>
      <c r="D787" s="0" t="s">
        <v>3599</v>
      </c>
      <c r="F787" s="0" t="n">
        <v>34</v>
      </c>
      <c r="G787" s="2"/>
      <c r="H787" s="2" t="s">
        <v>3583</v>
      </c>
      <c r="I787" s="2" t="s">
        <v>3584</v>
      </c>
      <c r="J787" s="2"/>
      <c r="K787" s="2" t="s">
        <v>3600</v>
      </c>
    </row>
    <row r="788" customFormat="false" ht="15" hidden="false" customHeight="false" outlineLevel="0" collapsed="false">
      <c r="A788" s="2" t="s">
        <v>3604</v>
      </c>
      <c r="B788" s="2" t="s">
        <v>3605</v>
      </c>
      <c r="C788" s="2" t="s">
        <v>3606</v>
      </c>
      <c r="D788" s="2" t="s">
        <v>3607</v>
      </c>
      <c r="E788" s="2"/>
      <c r="F788" s="2" t="n">
        <v>1552</v>
      </c>
      <c r="G788" s="2"/>
      <c r="H788" s="2" t="s">
        <v>3583</v>
      </c>
      <c r="I788" s="2" t="s">
        <v>3584</v>
      </c>
      <c r="J788" s="2"/>
      <c r="K788" s="2" t="s">
        <v>3585</v>
      </c>
      <c r="L788" s="2"/>
    </row>
    <row r="789" customFormat="false" ht="15" hidden="false" customHeight="false" outlineLevel="0" collapsed="false">
      <c r="A789" s="2" t="s">
        <v>3608</v>
      </c>
      <c r="B789" s="2" t="s">
        <v>3609</v>
      </c>
      <c r="C789" s="2" t="s">
        <v>3610</v>
      </c>
      <c r="D789" s="2" t="s">
        <v>3607</v>
      </c>
      <c r="E789" s="2"/>
      <c r="F789" s="2" t="n">
        <v>1552</v>
      </c>
      <c r="G789" s="2"/>
      <c r="H789" s="2" t="s">
        <v>3583</v>
      </c>
      <c r="I789" s="2" t="s">
        <v>3584</v>
      </c>
      <c r="J789" s="2"/>
      <c r="K789" s="2" t="s">
        <v>3585</v>
      </c>
      <c r="L789" s="2"/>
    </row>
    <row r="790" customFormat="false" ht="15" hidden="false" customHeight="false" outlineLevel="0" collapsed="false">
      <c r="A790" s="2" t="s">
        <v>3611</v>
      </c>
      <c r="B790" s="2" t="s">
        <v>3612</v>
      </c>
      <c r="C790" s="2" t="s">
        <v>3613</v>
      </c>
      <c r="D790" s="2" t="s">
        <v>3614</v>
      </c>
      <c r="E790" s="2"/>
      <c r="F790" s="2" t="n">
        <v>135</v>
      </c>
      <c r="G790" s="2"/>
      <c r="H790" s="2" t="s">
        <v>3583</v>
      </c>
      <c r="I790" s="2" t="s">
        <v>3584</v>
      </c>
      <c r="J790" s="2"/>
      <c r="K790" s="2" t="s">
        <v>3585</v>
      </c>
      <c r="L790" s="2"/>
    </row>
    <row r="791" customFormat="false" ht="15" hidden="false" customHeight="false" outlineLevel="0" collapsed="false">
      <c r="A791" s="0" t="s">
        <v>3615</v>
      </c>
      <c r="B791" s="0" t="s">
        <v>3616</v>
      </c>
      <c r="C791" s="0" t="s">
        <v>3617</v>
      </c>
      <c r="D791" s="0" t="s">
        <v>3614</v>
      </c>
      <c r="E791" s="0" t="n">
        <v>49458</v>
      </c>
      <c r="F791" s="0" t="n">
        <v>6</v>
      </c>
      <c r="G791" s="2"/>
      <c r="H791" s="2" t="s">
        <v>3583</v>
      </c>
      <c r="I791" s="2" t="s">
        <v>3584</v>
      </c>
      <c r="J791" s="2"/>
      <c r="K791" s="2" t="s">
        <v>3585</v>
      </c>
    </row>
    <row r="792" customFormat="false" ht="15" hidden="false" customHeight="false" outlineLevel="0" collapsed="false">
      <c r="A792" s="2" t="s">
        <v>3618</v>
      </c>
      <c r="B792" s="2" t="s">
        <v>3619</v>
      </c>
      <c r="C792" s="2" t="s">
        <v>3620</v>
      </c>
      <c r="D792" s="2" t="s">
        <v>3621</v>
      </c>
      <c r="E792" s="2"/>
      <c r="F792" s="2"/>
      <c r="G792" s="2"/>
      <c r="H792" s="2" t="s">
        <v>3583</v>
      </c>
      <c r="I792" s="2" t="s">
        <v>3584</v>
      </c>
      <c r="J792" s="2"/>
      <c r="K792" s="2" t="s">
        <v>3585</v>
      </c>
      <c r="L792" s="2"/>
    </row>
    <row r="793" customFormat="false" ht="15" hidden="false" customHeight="false" outlineLevel="0" collapsed="false">
      <c r="A793" s="0" t="s">
        <v>3622</v>
      </c>
      <c r="B793" s="0" t="s">
        <v>3623</v>
      </c>
      <c r="C793" s="0" t="s">
        <v>3624</v>
      </c>
      <c r="D793" s="0" t="s">
        <v>3625</v>
      </c>
      <c r="E793" s="0" t="n">
        <v>120233</v>
      </c>
      <c r="F793" s="0" t="n">
        <v>20</v>
      </c>
      <c r="G793" s="2" t="s">
        <v>3626</v>
      </c>
      <c r="H793" s="2" t="s">
        <v>49</v>
      </c>
      <c r="I793" s="2" t="s">
        <v>50</v>
      </c>
      <c r="J793" s="2" t="s">
        <v>774</v>
      </c>
      <c r="K793" s="2" t="s">
        <v>52</v>
      </c>
      <c r="M793" s="0" t="s">
        <v>3627</v>
      </c>
      <c r="N793" s="0" t="s">
        <v>196</v>
      </c>
    </row>
    <row r="794" customFormat="false" ht="15" hidden="false" customHeight="false" outlineLevel="0" collapsed="false">
      <c r="A794" s="2" t="s">
        <v>3628</v>
      </c>
      <c r="B794" s="2" t="s">
        <v>3629</v>
      </c>
      <c r="C794" s="2" t="s">
        <v>3630</v>
      </c>
      <c r="D794" s="2" t="s">
        <v>3631</v>
      </c>
      <c r="E794" s="2" t="n">
        <v>16048</v>
      </c>
      <c r="F794" s="2" t="n">
        <v>199</v>
      </c>
      <c r="G794" s="2" t="s">
        <v>455</v>
      </c>
      <c r="H794" s="2" t="s">
        <v>49</v>
      </c>
      <c r="I794" s="2" t="s">
        <v>50</v>
      </c>
      <c r="J794" s="2" t="s">
        <v>96</v>
      </c>
      <c r="K794" s="2" t="s">
        <v>52</v>
      </c>
      <c r="L794" s="2"/>
      <c r="M794" s="0" t="s">
        <v>3632</v>
      </c>
      <c r="N794" s="0" t="s">
        <v>90</v>
      </c>
    </row>
    <row r="795" customFormat="false" ht="15" hidden="false" customHeight="false" outlineLevel="0" collapsed="false">
      <c r="A795" s="0" t="s">
        <v>3633</v>
      </c>
      <c r="B795" s="0" t="s">
        <v>3634</v>
      </c>
      <c r="C795" s="0" t="s">
        <v>3635</v>
      </c>
      <c r="D795" s="0" t="s">
        <v>3636</v>
      </c>
      <c r="E795" s="0" t="n">
        <v>15946</v>
      </c>
      <c r="F795" s="0" t="n">
        <v>11</v>
      </c>
      <c r="G795" s="2" t="s">
        <v>95</v>
      </c>
      <c r="H795" s="2" t="s">
        <v>49</v>
      </c>
      <c r="I795" s="2" t="s">
        <v>50</v>
      </c>
      <c r="J795" s="2" t="s">
        <v>96</v>
      </c>
      <c r="K795" s="2" t="s">
        <v>52</v>
      </c>
      <c r="M795" s="0" t="s">
        <v>3637</v>
      </c>
      <c r="N795" s="0" t="s">
        <v>311</v>
      </c>
    </row>
    <row r="796" customFormat="false" ht="15" hidden="false" customHeight="false" outlineLevel="0" collapsed="false">
      <c r="A796" s="0" t="s">
        <v>3638</v>
      </c>
      <c r="B796" s="0" t="s">
        <v>3639</v>
      </c>
      <c r="C796" s="0" t="s">
        <v>3640</v>
      </c>
      <c r="D796" s="0" t="s">
        <v>3641</v>
      </c>
      <c r="E796" s="0" t="n">
        <v>15987</v>
      </c>
      <c r="F796" s="0" t="n">
        <v>9</v>
      </c>
      <c r="G796" s="2" t="s">
        <v>131</v>
      </c>
      <c r="H796" s="2" t="s">
        <v>49</v>
      </c>
      <c r="I796" s="2" t="s">
        <v>50</v>
      </c>
      <c r="J796" s="2" t="s">
        <v>1102</v>
      </c>
      <c r="K796" s="2" t="s">
        <v>52</v>
      </c>
      <c r="M796" s="0" t="s">
        <v>3642</v>
      </c>
      <c r="N796" s="0" t="s">
        <v>98</v>
      </c>
    </row>
    <row r="797" customFormat="false" ht="15" hidden="false" customHeight="false" outlineLevel="0" collapsed="false">
      <c r="A797" s="0" t="s">
        <v>3643</v>
      </c>
      <c r="B797" s="0" t="s">
        <v>3644</v>
      </c>
      <c r="C797" s="0" t="s">
        <v>3645</v>
      </c>
      <c r="D797" s="0" t="s">
        <v>3646</v>
      </c>
      <c r="E797" s="0" t="n">
        <v>15985</v>
      </c>
      <c r="F797" s="0" t="n">
        <v>87</v>
      </c>
      <c r="G797" s="2" t="s">
        <v>673</v>
      </c>
      <c r="H797" s="2" t="s">
        <v>49</v>
      </c>
      <c r="I797" s="2" t="s">
        <v>50</v>
      </c>
      <c r="J797" s="2" t="s">
        <v>309</v>
      </c>
      <c r="K797" s="2" t="s">
        <v>52</v>
      </c>
      <c r="M797" s="0" t="s">
        <v>3647</v>
      </c>
      <c r="N797" s="0" t="s">
        <v>90</v>
      </c>
    </row>
    <row r="798" customFormat="false" ht="15" hidden="false" customHeight="false" outlineLevel="0" collapsed="false">
      <c r="A798" s="0" t="s">
        <v>3648</v>
      </c>
      <c r="B798" s="0" t="s">
        <v>3649</v>
      </c>
      <c r="C798" s="0" t="s">
        <v>3650</v>
      </c>
      <c r="D798" s="0" t="s">
        <v>3646</v>
      </c>
      <c r="E798" s="0" t="n">
        <v>15985</v>
      </c>
      <c r="F798" s="0" t="n">
        <v>87</v>
      </c>
      <c r="G798" s="2" t="s">
        <v>673</v>
      </c>
      <c r="H798" s="2" t="s">
        <v>49</v>
      </c>
      <c r="I798" s="2" t="s">
        <v>50</v>
      </c>
      <c r="J798" s="2" t="s">
        <v>309</v>
      </c>
      <c r="K798" s="2" t="s">
        <v>52</v>
      </c>
      <c r="M798" s="0" t="s">
        <v>3651</v>
      </c>
      <c r="N798" s="0" t="s">
        <v>90</v>
      </c>
    </row>
    <row r="799" customFormat="false" ht="15" hidden="false" customHeight="false" outlineLevel="0" collapsed="false">
      <c r="A799" s="0" t="s">
        <v>3652</v>
      </c>
      <c r="B799" s="0" t="s">
        <v>3653</v>
      </c>
      <c r="C799" s="0" t="s">
        <v>3654</v>
      </c>
      <c r="D799" s="0" t="s">
        <v>3646</v>
      </c>
      <c r="E799" s="0" t="n">
        <v>15985</v>
      </c>
      <c r="F799" s="0" t="n">
        <v>87</v>
      </c>
      <c r="G799" s="2" t="s">
        <v>673</v>
      </c>
      <c r="H799" s="2" t="s">
        <v>49</v>
      </c>
      <c r="I799" s="2" t="s">
        <v>50</v>
      </c>
      <c r="J799" s="2" t="s">
        <v>309</v>
      </c>
      <c r="K799" s="2" t="s">
        <v>52</v>
      </c>
      <c r="M799" s="0" t="s">
        <v>3655</v>
      </c>
      <c r="N799" s="0" t="s">
        <v>90</v>
      </c>
    </row>
    <row r="800" customFormat="false" ht="15" hidden="false" customHeight="false" outlineLevel="0" collapsed="false">
      <c r="A800" s="0" t="s">
        <v>3656</v>
      </c>
      <c r="B800" s="0" t="s">
        <v>3657</v>
      </c>
      <c r="C800" s="0" t="s">
        <v>3658</v>
      </c>
      <c r="D800" s="0" t="s">
        <v>3646</v>
      </c>
      <c r="E800" s="0" t="n">
        <v>120239</v>
      </c>
      <c r="F800" s="0" t="n">
        <v>87</v>
      </c>
      <c r="G800" s="2" t="s">
        <v>673</v>
      </c>
      <c r="H800" s="2" t="s">
        <v>49</v>
      </c>
      <c r="I800" s="2" t="s">
        <v>50</v>
      </c>
      <c r="J800" s="2" t="s">
        <v>309</v>
      </c>
      <c r="K800" s="2" t="s">
        <v>52</v>
      </c>
      <c r="M800" s="0" t="s">
        <v>3659</v>
      </c>
      <c r="N800" s="0" t="s">
        <v>90</v>
      </c>
    </row>
    <row r="801" customFormat="false" ht="15" hidden="false" customHeight="false" outlineLevel="0" collapsed="false">
      <c r="A801" s="0" t="s">
        <v>3660</v>
      </c>
      <c r="B801" s="0" t="s">
        <v>3661</v>
      </c>
      <c r="C801" s="0" t="s">
        <v>3662</v>
      </c>
      <c r="D801" s="0" t="s">
        <v>3663</v>
      </c>
      <c r="E801" s="0" t="n">
        <v>51329</v>
      </c>
      <c r="F801" s="0" t="n">
        <v>9</v>
      </c>
      <c r="G801" s="2" t="s">
        <v>131</v>
      </c>
      <c r="H801" s="2" t="s">
        <v>49</v>
      </c>
      <c r="I801" s="2" t="s">
        <v>50</v>
      </c>
      <c r="J801" s="2" t="s">
        <v>132</v>
      </c>
      <c r="K801" s="2" t="s">
        <v>52</v>
      </c>
      <c r="M801" s="0" t="s">
        <v>3664</v>
      </c>
      <c r="N801" s="0" t="s">
        <v>3665</v>
      </c>
    </row>
    <row r="802" customFormat="false" ht="15" hidden="false" customHeight="false" outlineLevel="0" collapsed="false">
      <c r="A802" s="2" t="s">
        <v>3666</v>
      </c>
      <c r="B802" s="2" t="s">
        <v>3667</v>
      </c>
      <c r="C802" s="2" t="s">
        <v>3668</v>
      </c>
      <c r="D802" s="2" t="s">
        <v>3669</v>
      </c>
      <c r="E802" s="2" t="n">
        <v>51336</v>
      </c>
      <c r="F802" s="2" t="n">
        <v>323</v>
      </c>
      <c r="G802" s="2" t="s">
        <v>909</v>
      </c>
      <c r="H802" s="2" t="s">
        <v>49</v>
      </c>
      <c r="I802" s="2" t="s">
        <v>50</v>
      </c>
      <c r="J802" s="2" t="s">
        <v>309</v>
      </c>
      <c r="K802" s="2" t="s">
        <v>52</v>
      </c>
      <c r="L802" s="2"/>
      <c r="M802" s="0" t="s">
        <v>3670</v>
      </c>
      <c r="N802" s="0" t="s">
        <v>98</v>
      </c>
    </row>
    <row r="803" customFormat="false" ht="15" hidden="false" customHeight="false" outlineLevel="0" collapsed="false">
      <c r="A803" s="0" t="s">
        <v>3671</v>
      </c>
      <c r="B803" s="0" t="s">
        <v>3672</v>
      </c>
      <c r="C803" s="0" t="s">
        <v>3673</v>
      </c>
      <c r="D803" s="0" t="s">
        <v>3674</v>
      </c>
      <c r="E803" s="0" t="n">
        <v>15987</v>
      </c>
      <c r="F803" s="0" t="n">
        <v>9</v>
      </c>
      <c r="G803" s="2" t="s">
        <v>131</v>
      </c>
      <c r="H803" s="2" t="s">
        <v>49</v>
      </c>
      <c r="I803" s="2" t="s">
        <v>50</v>
      </c>
      <c r="J803" s="2" t="s">
        <v>132</v>
      </c>
      <c r="K803" s="2" t="s">
        <v>52</v>
      </c>
      <c r="M803" s="0" t="s">
        <v>3675</v>
      </c>
      <c r="N803" s="0" t="s">
        <v>98</v>
      </c>
    </row>
    <row r="804" customFormat="false" ht="15" hidden="false" customHeight="false" outlineLevel="0" collapsed="false">
      <c r="A804" s="0" t="s">
        <v>3676</v>
      </c>
      <c r="B804" s="0" t="s">
        <v>3677</v>
      </c>
      <c r="C804" s="0" t="s">
        <v>3678</v>
      </c>
      <c r="D804" s="0" t="s">
        <v>3679</v>
      </c>
      <c r="E804" s="0" t="n">
        <v>16142</v>
      </c>
      <c r="F804" s="0" t="n">
        <v>14</v>
      </c>
      <c r="G804" s="2" t="s">
        <v>970</v>
      </c>
      <c r="H804" s="2" t="s">
        <v>49</v>
      </c>
      <c r="I804" s="2" t="s">
        <v>50</v>
      </c>
      <c r="J804" s="2" t="s">
        <v>96</v>
      </c>
      <c r="K804" s="2" t="s">
        <v>52</v>
      </c>
      <c r="M804" s="0" t="s">
        <v>3680</v>
      </c>
      <c r="N804" s="0" t="s">
        <v>83</v>
      </c>
    </row>
    <row r="805" customFormat="false" ht="15" hidden="false" customHeight="false" outlineLevel="0" collapsed="false">
      <c r="A805" s="2" t="s">
        <v>3681</v>
      </c>
      <c r="B805" s="2" t="s">
        <v>3682</v>
      </c>
      <c r="C805" s="2" t="s">
        <v>3683</v>
      </c>
      <c r="D805" s="2" t="s">
        <v>3684</v>
      </c>
      <c r="E805" s="2" t="n">
        <v>16022</v>
      </c>
      <c r="F805" s="2" t="n">
        <v>121</v>
      </c>
      <c r="G805" s="2" t="s">
        <v>183</v>
      </c>
      <c r="H805" s="2" t="s">
        <v>49</v>
      </c>
      <c r="I805" s="2" t="s">
        <v>50</v>
      </c>
      <c r="J805" s="2" t="s">
        <v>184</v>
      </c>
      <c r="K805" s="2" t="s">
        <v>52</v>
      </c>
      <c r="L805" s="2"/>
      <c r="M805" s="0" t="s">
        <v>3685</v>
      </c>
      <c r="N805" s="0" t="s">
        <v>98</v>
      </c>
    </row>
    <row r="806" customFormat="false" ht="15" hidden="false" customHeight="false" outlineLevel="0" collapsed="false">
      <c r="A806" s="2" t="s">
        <v>3686</v>
      </c>
      <c r="B806" s="2" t="s">
        <v>3687</v>
      </c>
      <c r="C806" s="2" t="s">
        <v>3688</v>
      </c>
      <c r="D806" s="2" t="s">
        <v>3689</v>
      </c>
      <c r="E806" s="2" t="n">
        <v>1425</v>
      </c>
      <c r="F806" s="2" t="n">
        <v>4747</v>
      </c>
      <c r="G806" s="2"/>
      <c r="H806" s="2" t="s">
        <v>59</v>
      </c>
      <c r="I806" s="2" t="s">
        <v>60</v>
      </c>
      <c r="J806" s="2" t="s">
        <v>1584</v>
      </c>
      <c r="K806" s="2" t="s">
        <v>62</v>
      </c>
      <c r="L806" s="2"/>
    </row>
    <row r="807" customFormat="false" ht="15" hidden="false" customHeight="false" outlineLevel="0" collapsed="false">
      <c r="A807" s="2" t="s">
        <v>3690</v>
      </c>
      <c r="B807" s="2" t="s">
        <v>3691</v>
      </c>
      <c r="C807" s="2" t="s">
        <v>3692</v>
      </c>
      <c r="D807" s="2" t="s">
        <v>3689</v>
      </c>
      <c r="E807" s="2" t="n">
        <v>1425</v>
      </c>
      <c r="F807" s="2" t="n">
        <v>4747</v>
      </c>
      <c r="G807" s="2"/>
      <c r="H807" s="2" t="s">
        <v>59</v>
      </c>
      <c r="I807" s="2" t="s">
        <v>60</v>
      </c>
      <c r="J807" s="2" t="s">
        <v>1584</v>
      </c>
      <c r="K807" s="2" t="s">
        <v>62</v>
      </c>
      <c r="L807" s="2"/>
    </row>
    <row r="808" customFormat="false" ht="15" hidden="false" customHeight="false" outlineLevel="0" collapsed="false">
      <c r="A808" s="2" t="s">
        <v>3693</v>
      </c>
      <c r="B808" s="2" t="s">
        <v>3694</v>
      </c>
      <c r="C808" s="2" t="s">
        <v>3695</v>
      </c>
      <c r="D808" s="2" t="s">
        <v>3689</v>
      </c>
      <c r="E808" s="2" t="n">
        <v>1425</v>
      </c>
      <c r="F808" s="2" t="n">
        <v>4747</v>
      </c>
      <c r="G808" s="2"/>
      <c r="H808" s="2" t="s">
        <v>59</v>
      </c>
      <c r="I808" s="2" t="s">
        <v>60</v>
      </c>
      <c r="J808" s="2" t="s">
        <v>1584</v>
      </c>
      <c r="K808" s="2" t="s">
        <v>62</v>
      </c>
      <c r="L808" s="2"/>
    </row>
    <row r="809" customFormat="false" ht="15" hidden="false" customHeight="false" outlineLevel="0" collapsed="false">
      <c r="A809" s="2" t="s">
        <v>3696</v>
      </c>
      <c r="B809" s="2" t="s">
        <v>3697</v>
      </c>
      <c r="C809" s="2" t="s">
        <v>3698</v>
      </c>
      <c r="D809" s="2" t="s">
        <v>3689</v>
      </c>
      <c r="E809" s="2" t="n">
        <v>1425</v>
      </c>
      <c r="F809" s="2" t="n">
        <v>4747</v>
      </c>
      <c r="G809" s="2"/>
      <c r="H809" s="2" t="s">
        <v>59</v>
      </c>
      <c r="I809" s="2" t="s">
        <v>60</v>
      </c>
      <c r="J809" s="2" t="s">
        <v>1584</v>
      </c>
      <c r="K809" s="2" t="s">
        <v>62</v>
      </c>
      <c r="L809" s="2"/>
    </row>
    <row r="810" customFormat="false" ht="15" hidden="false" customHeight="false" outlineLevel="0" collapsed="false">
      <c r="A810" s="0" t="s">
        <v>3699</v>
      </c>
      <c r="B810" s="0" t="s">
        <v>3700</v>
      </c>
      <c r="C810" s="0" t="s">
        <v>3701</v>
      </c>
      <c r="D810" s="0" t="s">
        <v>3702</v>
      </c>
      <c r="E810" s="0" t="n">
        <v>48890</v>
      </c>
      <c r="F810" s="0" t="n">
        <v>15</v>
      </c>
      <c r="G810" s="2"/>
      <c r="H810" s="2" t="s">
        <v>59</v>
      </c>
      <c r="I810" s="2" t="s">
        <v>60</v>
      </c>
      <c r="J810" s="2" t="s">
        <v>1837</v>
      </c>
      <c r="K810" s="2" t="s">
        <v>62</v>
      </c>
    </row>
    <row r="811" customFormat="false" ht="15" hidden="false" customHeight="false" outlineLevel="0" collapsed="false">
      <c r="A811" s="2" t="s">
        <v>3703</v>
      </c>
      <c r="B811" s="2" t="s">
        <v>3704</v>
      </c>
      <c r="C811" s="2" t="s">
        <v>3705</v>
      </c>
      <c r="D811" s="2" t="s">
        <v>3689</v>
      </c>
      <c r="E811" s="2" t="n">
        <v>1425</v>
      </c>
      <c r="F811" s="2" t="n">
        <v>4747</v>
      </c>
      <c r="G811" s="2"/>
      <c r="H811" s="2" t="s">
        <v>59</v>
      </c>
      <c r="I811" s="2" t="s">
        <v>60</v>
      </c>
      <c r="J811" s="2" t="s">
        <v>1584</v>
      </c>
      <c r="K811" s="2" t="s">
        <v>62</v>
      </c>
      <c r="L811" s="2"/>
    </row>
    <row r="812" customFormat="false" ht="15" hidden="false" customHeight="false" outlineLevel="0" collapsed="false">
      <c r="A812" s="0" t="s">
        <v>3706</v>
      </c>
      <c r="B812" s="0" t="s">
        <v>3707</v>
      </c>
      <c r="C812" s="0" t="s">
        <v>3708</v>
      </c>
      <c r="D812" s="0" t="s">
        <v>3709</v>
      </c>
      <c r="E812" s="0" t="n">
        <v>8018</v>
      </c>
      <c r="F812" s="0" t="n">
        <v>96</v>
      </c>
      <c r="G812" s="2"/>
      <c r="H812" s="2" t="s">
        <v>59</v>
      </c>
      <c r="I812" s="2" t="s">
        <v>60</v>
      </c>
      <c r="J812" s="2" t="s">
        <v>303</v>
      </c>
      <c r="K812" s="2" t="s">
        <v>62</v>
      </c>
    </row>
    <row r="813" customFormat="false" ht="15" hidden="false" customHeight="false" outlineLevel="0" collapsed="false">
      <c r="A813" s="0" t="s">
        <v>3710</v>
      </c>
      <c r="B813" s="0" t="s">
        <v>3711</v>
      </c>
      <c r="C813" s="0" t="s">
        <v>3712</v>
      </c>
      <c r="D813" s="0" t="s">
        <v>3713</v>
      </c>
      <c r="E813" s="0" t="n">
        <v>15939</v>
      </c>
      <c r="F813" s="0" t="n">
        <v>8</v>
      </c>
      <c r="G813" s="2" t="s">
        <v>115</v>
      </c>
      <c r="H813" s="2" t="s">
        <v>49</v>
      </c>
      <c r="I813" s="2" t="s">
        <v>50</v>
      </c>
      <c r="J813" s="2" t="s">
        <v>116</v>
      </c>
      <c r="K813" s="2" t="s">
        <v>52</v>
      </c>
      <c r="M813" s="0" t="s">
        <v>3714</v>
      </c>
      <c r="N813" s="0" t="s">
        <v>98</v>
      </c>
    </row>
    <row r="814" customFormat="false" ht="15" hidden="false" customHeight="false" outlineLevel="0" collapsed="false">
      <c r="A814" s="2" t="s">
        <v>3715</v>
      </c>
      <c r="B814" s="2" t="s">
        <v>3716</v>
      </c>
      <c r="C814" s="2" t="s">
        <v>3717</v>
      </c>
      <c r="D814" s="2" t="s">
        <v>3718</v>
      </c>
      <c r="E814" s="2" t="n">
        <v>15982</v>
      </c>
      <c r="F814" s="2" t="n">
        <v>155</v>
      </c>
      <c r="G814" s="2" t="s">
        <v>161</v>
      </c>
      <c r="H814" s="2" t="s">
        <v>49</v>
      </c>
      <c r="I814" s="2" t="s">
        <v>50</v>
      </c>
      <c r="J814" s="2" t="s">
        <v>162</v>
      </c>
      <c r="K814" s="2" t="s">
        <v>52</v>
      </c>
      <c r="L814" s="2"/>
      <c r="M814" s="0" t="s">
        <v>3719</v>
      </c>
      <c r="N814" s="0" t="s">
        <v>196</v>
      </c>
    </row>
    <row r="815" customFormat="false" ht="15" hidden="false" customHeight="false" outlineLevel="0" collapsed="false">
      <c r="A815" s="0" t="s">
        <v>3720</v>
      </c>
      <c r="B815" s="0" t="s">
        <v>3721</v>
      </c>
      <c r="C815" s="0" t="s">
        <v>3722</v>
      </c>
      <c r="D815" s="0" t="s">
        <v>3723</v>
      </c>
      <c r="E815" s="0" t="n">
        <v>49458</v>
      </c>
      <c r="F815" s="0" t="n">
        <v>6</v>
      </c>
      <c r="G815" s="2"/>
      <c r="H815" s="2" t="s">
        <v>3583</v>
      </c>
      <c r="I815" s="2" t="s">
        <v>3584</v>
      </c>
      <c r="J815" s="2"/>
      <c r="K815" s="2" t="s">
        <v>3585</v>
      </c>
    </row>
    <row r="816" customFormat="false" ht="15" hidden="false" customHeight="false" outlineLevel="0" collapsed="false">
      <c r="A816" s="2" t="s">
        <v>3724</v>
      </c>
      <c r="B816" s="2" t="s">
        <v>3725</v>
      </c>
      <c r="C816" s="2" t="s">
        <v>3726</v>
      </c>
      <c r="D816" s="2" t="s">
        <v>3727</v>
      </c>
      <c r="E816" s="2" t="n">
        <v>14620</v>
      </c>
      <c r="F816" s="2" t="n">
        <v>322</v>
      </c>
      <c r="G816" s="2"/>
      <c r="H816" s="2" t="s">
        <v>3583</v>
      </c>
      <c r="I816" s="2" t="s">
        <v>3584</v>
      </c>
      <c r="J816" s="2"/>
      <c r="K816" s="2" t="s">
        <v>3585</v>
      </c>
      <c r="L816" s="2"/>
    </row>
    <row r="817" customFormat="false" ht="15" hidden="false" customHeight="false" outlineLevel="0" collapsed="false">
      <c r="A817" s="2" t="s">
        <v>3728</v>
      </c>
      <c r="B817" s="2" t="s">
        <v>3729</v>
      </c>
      <c r="C817" s="2" t="s">
        <v>3730</v>
      </c>
      <c r="D817" s="2" t="s">
        <v>3731</v>
      </c>
      <c r="E817" s="2"/>
      <c r="F817" s="2" t="n">
        <v>1205</v>
      </c>
      <c r="G817" s="2"/>
      <c r="H817" s="2" t="s">
        <v>3583</v>
      </c>
      <c r="I817" s="2" t="s">
        <v>3584</v>
      </c>
      <c r="J817" s="2"/>
      <c r="K817" s="2" t="s">
        <v>3585</v>
      </c>
      <c r="L817" s="2"/>
    </row>
    <row r="818" customFormat="false" ht="15" hidden="false" customHeight="false" outlineLevel="0" collapsed="false">
      <c r="A818" s="2" t="s">
        <v>3732</v>
      </c>
      <c r="B818" s="2" t="s">
        <v>3733</v>
      </c>
      <c r="C818" s="2" t="s">
        <v>3734</v>
      </c>
      <c r="D818" s="2" t="s">
        <v>3731</v>
      </c>
      <c r="E818" s="2"/>
      <c r="F818" s="2" t="n">
        <v>1552</v>
      </c>
      <c r="G818" s="2"/>
      <c r="H818" s="2" t="s">
        <v>3583</v>
      </c>
      <c r="I818" s="2" t="s">
        <v>3584</v>
      </c>
      <c r="J818" s="2"/>
      <c r="K818" s="2" t="s">
        <v>3585</v>
      </c>
      <c r="L818" s="2"/>
    </row>
    <row r="819" customFormat="false" ht="15" hidden="false" customHeight="false" outlineLevel="0" collapsed="false">
      <c r="A819" s="0" t="s">
        <v>3735</v>
      </c>
      <c r="B819" s="0" t="s">
        <v>3736</v>
      </c>
      <c r="C819" s="0" t="s">
        <v>3737</v>
      </c>
      <c r="D819" s="0" t="s">
        <v>3738</v>
      </c>
      <c r="E819" s="0" t="n">
        <v>15939</v>
      </c>
      <c r="F819" s="0" t="n">
        <v>8</v>
      </c>
      <c r="G819" s="2" t="s">
        <v>115</v>
      </c>
      <c r="H819" s="2" t="s">
        <v>49</v>
      </c>
      <c r="I819" s="2" t="s">
        <v>50</v>
      </c>
      <c r="J819" s="2" t="s">
        <v>116</v>
      </c>
      <c r="K819" s="2" t="s">
        <v>52</v>
      </c>
      <c r="M819" s="0" t="s">
        <v>3739</v>
      </c>
      <c r="N819" s="0" t="s">
        <v>83</v>
      </c>
    </row>
    <row r="820" customFormat="false" ht="15" hidden="false" customHeight="false" outlineLevel="0" collapsed="false">
      <c r="A820" s="2" t="s">
        <v>3740</v>
      </c>
      <c r="B820" s="2" t="s">
        <v>3741</v>
      </c>
      <c r="C820" s="2" t="s">
        <v>3742</v>
      </c>
      <c r="D820" s="2" t="s">
        <v>3743</v>
      </c>
      <c r="E820" s="2" t="n">
        <v>15999</v>
      </c>
      <c r="F820" s="2" t="n">
        <v>321</v>
      </c>
      <c r="G820" s="2" t="s">
        <v>121</v>
      </c>
      <c r="H820" s="2" t="s">
        <v>49</v>
      </c>
      <c r="I820" s="2" t="s">
        <v>50</v>
      </c>
      <c r="J820" s="2" t="s">
        <v>96</v>
      </c>
      <c r="K820" s="2" t="s">
        <v>52</v>
      </c>
      <c r="L820" s="2"/>
      <c r="M820" s="0" t="s">
        <v>3744</v>
      </c>
      <c r="N820" s="0" t="s">
        <v>98</v>
      </c>
    </row>
    <row r="821" customFormat="false" ht="15" hidden="false" customHeight="false" outlineLevel="0" collapsed="false">
      <c r="A821" s="0" t="s">
        <v>3745</v>
      </c>
      <c r="B821" s="0" t="s">
        <v>3746</v>
      </c>
      <c r="C821" s="0" t="s">
        <v>3747</v>
      </c>
      <c r="D821" s="0" t="s">
        <v>3748</v>
      </c>
      <c r="E821" s="0" t="n">
        <v>15987</v>
      </c>
      <c r="F821" s="0" t="n">
        <v>9</v>
      </c>
      <c r="G821" s="2" t="s">
        <v>131</v>
      </c>
      <c r="H821" s="2" t="s">
        <v>49</v>
      </c>
      <c r="I821" s="2" t="s">
        <v>50</v>
      </c>
      <c r="J821" s="2" t="s">
        <v>132</v>
      </c>
      <c r="K821" s="2" t="s">
        <v>52</v>
      </c>
      <c r="M821" s="0" t="s">
        <v>3749</v>
      </c>
      <c r="N821" s="0" t="s">
        <v>98</v>
      </c>
    </row>
    <row r="822" customFormat="false" ht="15" hidden="false" customHeight="false" outlineLevel="0" collapsed="false">
      <c r="A822" s="0" t="s">
        <v>3750</v>
      </c>
      <c r="B822" s="0" t="s">
        <v>3751</v>
      </c>
      <c r="C822" s="0" t="s">
        <v>3752</v>
      </c>
      <c r="D822" s="0" t="s">
        <v>3753</v>
      </c>
      <c r="E822" s="0" t="n">
        <v>15958</v>
      </c>
      <c r="F822" s="0" t="n">
        <v>7</v>
      </c>
      <c r="G822" s="2" t="s">
        <v>108</v>
      </c>
      <c r="H822" s="2" t="s">
        <v>49</v>
      </c>
      <c r="I822" s="2" t="s">
        <v>50</v>
      </c>
      <c r="J822" s="2" t="s">
        <v>109</v>
      </c>
      <c r="K822" s="2" t="s">
        <v>52</v>
      </c>
      <c r="M822" s="0" t="s">
        <v>3754</v>
      </c>
      <c r="N822" s="0" t="s">
        <v>1240</v>
      </c>
    </row>
    <row r="823" customFormat="false" ht="15" hidden="false" customHeight="false" outlineLevel="0" collapsed="false">
      <c r="A823" s="0" t="s">
        <v>3755</v>
      </c>
      <c r="B823" s="0" t="s">
        <v>3756</v>
      </c>
      <c r="C823" s="0" t="s">
        <v>3757</v>
      </c>
      <c r="D823" s="0" t="s">
        <v>3758</v>
      </c>
      <c r="E823" s="0" t="n">
        <v>33688</v>
      </c>
      <c r="F823" s="0" t="n">
        <v>5</v>
      </c>
      <c r="G823" s="2" t="s">
        <v>48</v>
      </c>
      <c r="H823" s="2" t="s">
        <v>49</v>
      </c>
      <c r="I823" s="2" t="s">
        <v>50</v>
      </c>
      <c r="J823" s="2" t="s">
        <v>51</v>
      </c>
      <c r="K823" s="2" t="s">
        <v>52</v>
      </c>
      <c r="M823" s="0" t="s">
        <v>3759</v>
      </c>
      <c r="N823" s="0" t="s">
        <v>98</v>
      </c>
    </row>
    <row r="824" customFormat="false" ht="15" hidden="false" customHeight="false" outlineLevel="0" collapsed="false">
      <c r="A824" s="2" t="s">
        <v>3760</v>
      </c>
      <c r="B824" s="2" t="s">
        <v>3761</v>
      </c>
      <c r="C824" s="2" t="s">
        <v>3762</v>
      </c>
      <c r="D824" s="2" t="s">
        <v>3763</v>
      </c>
      <c r="E824" s="2" t="n">
        <v>15950</v>
      </c>
      <c r="F824" s="2" t="n">
        <v>155</v>
      </c>
      <c r="G824" s="2" t="s">
        <v>161</v>
      </c>
      <c r="H824" s="2" t="s">
        <v>49</v>
      </c>
      <c r="I824" s="2" t="s">
        <v>50</v>
      </c>
      <c r="J824" s="2" t="s">
        <v>162</v>
      </c>
      <c r="K824" s="2" t="s">
        <v>52</v>
      </c>
      <c r="L824" s="2"/>
      <c r="M824" s="0" t="s">
        <v>3764</v>
      </c>
      <c r="N824" s="0" t="s">
        <v>54</v>
      </c>
    </row>
    <row r="825" customFormat="false" ht="15" hidden="false" customHeight="false" outlineLevel="0" collapsed="false">
      <c r="A825" s="2" t="s">
        <v>3765</v>
      </c>
      <c r="B825" s="2" t="s">
        <v>3766</v>
      </c>
      <c r="C825" s="2" t="s">
        <v>3767</v>
      </c>
      <c r="D825" s="2" t="s">
        <v>3763</v>
      </c>
      <c r="E825" s="2" t="n">
        <v>15950</v>
      </c>
      <c r="F825" s="2" t="n">
        <v>155</v>
      </c>
      <c r="G825" s="2" t="s">
        <v>161</v>
      </c>
      <c r="H825" s="2" t="s">
        <v>49</v>
      </c>
      <c r="I825" s="2" t="s">
        <v>50</v>
      </c>
      <c r="J825" s="2" t="s">
        <v>162</v>
      </c>
      <c r="K825" s="2" t="s">
        <v>52</v>
      </c>
      <c r="L825" s="2"/>
      <c r="M825" s="0" t="s">
        <v>3768</v>
      </c>
      <c r="N825" s="0" t="s">
        <v>54</v>
      </c>
    </row>
    <row r="826" customFormat="false" ht="15" hidden="false" customHeight="false" outlineLevel="0" collapsed="false">
      <c r="A826" s="2" t="s">
        <v>3769</v>
      </c>
      <c r="B826" s="2" t="s">
        <v>3770</v>
      </c>
      <c r="C826" s="2" t="s">
        <v>3771</v>
      </c>
      <c r="D826" s="2" t="s">
        <v>3772</v>
      </c>
      <c r="E826" s="2" t="n">
        <v>1425</v>
      </c>
      <c r="F826" s="2" t="n">
        <v>4747</v>
      </c>
      <c r="G826" s="2"/>
      <c r="H826" s="2" t="s">
        <v>59</v>
      </c>
      <c r="I826" s="2" t="s">
        <v>60</v>
      </c>
      <c r="J826" s="2" t="s">
        <v>1584</v>
      </c>
      <c r="K826" s="2" t="s">
        <v>62</v>
      </c>
      <c r="L826" s="2"/>
    </row>
    <row r="827" customFormat="false" ht="15" hidden="false" customHeight="false" outlineLevel="0" collapsed="false">
      <c r="A827" s="2" t="s">
        <v>3773</v>
      </c>
      <c r="B827" s="2" t="s">
        <v>3774</v>
      </c>
      <c r="C827" s="2" t="s">
        <v>3775</v>
      </c>
      <c r="D827" s="2" t="s">
        <v>3772</v>
      </c>
      <c r="E827" s="2" t="n">
        <v>1425</v>
      </c>
      <c r="F827" s="2" t="n">
        <v>4747</v>
      </c>
      <c r="G827" s="2"/>
      <c r="H827" s="2" t="s">
        <v>59</v>
      </c>
      <c r="I827" s="2" t="s">
        <v>60</v>
      </c>
      <c r="J827" s="2" t="s">
        <v>1584</v>
      </c>
      <c r="K827" s="2" t="s">
        <v>62</v>
      </c>
      <c r="L827" s="2"/>
    </row>
    <row r="828" customFormat="false" ht="15" hidden="false" customHeight="false" outlineLevel="0" collapsed="false">
      <c r="A828" s="2" t="s">
        <v>3776</v>
      </c>
      <c r="B828" s="2" t="s">
        <v>3777</v>
      </c>
      <c r="C828" s="2" t="s">
        <v>3778</v>
      </c>
      <c r="D828" s="2" t="s">
        <v>3772</v>
      </c>
      <c r="E828" s="2" t="n">
        <v>1425</v>
      </c>
      <c r="F828" s="2" t="n">
        <v>4747</v>
      </c>
      <c r="G828" s="2"/>
      <c r="H828" s="2" t="s">
        <v>59</v>
      </c>
      <c r="I828" s="2" t="s">
        <v>60</v>
      </c>
      <c r="J828" s="2" t="s">
        <v>1584</v>
      </c>
      <c r="K828" s="2" t="s">
        <v>62</v>
      </c>
      <c r="L828" s="2"/>
    </row>
    <row r="829" customFormat="false" ht="15" hidden="false" customHeight="false" outlineLevel="0" collapsed="false">
      <c r="A829" s="2" t="s">
        <v>3779</v>
      </c>
      <c r="B829" s="2" t="s">
        <v>3780</v>
      </c>
      <c r="C829" s="2" t="s">
        <v>3781</v>
      </c>
      <c r="D829" s="2" t="s">
        <v>3782</v>
      </c>
      <c r="E829" s="2"/>
      <c r="F829" s="2"/>
      <c r="G829" s="2"/>
      <c r="H829" s="2" t="s">
        <v>3583</v>
      </c>
      <c r="I829" s="2" t="s">
        <v>3584</v>
      </c>
      <c r="J829" s="2"/>
      <c r="K829" s="2" t="s">
        <v>3783</v>
      </c>
      <c r="L829" s="2"/>
    </row>
    <row r="830" customFormat="false" ht="15" hidden="false" customHeight="false" outlineLevel="0" collapsed="false">
      <c r="A830" s="2" t="s">
        <v>3784</v>
      </c>
      <c r="B830" s="2" t="s">
        <v>3785</v>
      </c>
      <c r="C830" s="2" t="s">
        <v>3786</v>
      </c>
      <c r="D830" s="2" t="s">
        <v>3782</v>
      </c>
      <c r="E830" s="2"/>
      <c r="F830" s="2"/>
      <c r="G830" s="2"/>
      <c r="H830" s="2" t="s">
        <v>3583</v>
      </c>
      <c r="I830" s="2" t="s">
        <v>3584</v>
      </c>
      <c r="J830" s="2"/>
      <c r="K830" s="2" t="s">
        <v>3585</v>
      </c>
      <c r="L830" s="2"/>
    </row>
    <row r="831" customFormat="false" ht="15" hidden="false" customHeight="false" outlineLevel="0" collapsed="false">
      <c r="A831" s="0" t="s">
        <v>3787</v>
      </c>
      <c r="B831" s="0" t="s">
        <v>3788</v>
      </c>
      <c r="C831" s="0" t="s">
        <v>3789</v>
      </c>
      <c r="D831" s="0" t="s">
        <v>3790</v>
      </c>
      <c r="E831" s="0" t="n">
        <v>15960</v>
      </c>
      <c r="F831" s="0" t="n">
        <v>1</v>
      </c>
      <c r="G831" s="2" t="s">
        <v>851</v>
      </c>
      <c r="H831" s="2" t="s">
        <v>49</v>
      </c>
      <c r="I831" s="2" t="s">
        <v>50</v>
      </c>
      <c r="J831" s="2" t="s">
        <v>852</v>
      </c>
      <c r="K831" s="2" t="s">
        <v>52</v>
      </c>
      <c r="M831" s="0" t="s">
        <v>3791</v>
      </c>
      <c r="N831" s="0" t="s">
        <v>311</v>
      </c>
    </row>
    <row r="832" customFormat="false" ht="15" hidden="false" customHeight="false" outlineLevel="0" collapsed="false">
      <c r="A832" s="0" t="s">
        <v>3792</v>
      </c>
      <c r="B832" s="2" t="s">
        <v>3793</v>
      </c>
      <c r="C832" s="0" t="s">
        <v>3794</v>
      </c>
      <c r="D832" s="0" t="s">
        <v>3795</v>
      </c>
      <c r="E832" s="0" t="n">
        <v>58443</v>
      </c>
      <c r="F832" s="0" t="n">
        <v>99</v>
      </c>
      <c r="G832" s="2"/>
      <c r="H832" s="0" t="s">
        <v>59</v>
      </c>
      <c r="I832" s="0" t="s">
        <v>60</v>
      </c>
      <c r="J832" s="0" t="s">
        <v>539</v>
      </c>
      <c r="K832" s="2" t="s">
        <v>62</v>
      </c>
    </row>
    <row r="833" customFormat="false" ht="15" hidden="false" customHeight="false" outlineLevel="0" collapsed="false">
      <c r="A833" s="0" t="s">
        <v>3796</v>
      </c>
      <c r="B833" s="0" t="s">
        <v>3797</v>
      </c>
      <c r="C833" s="0" t="s">
        <v>3798</v>
      </c>
      <c r="D833" s="0" t="s">
        <v>3799</v>
      </c>
      <c r="E833" s="0" t="n">
        <v>15990</v>
      </c>
      <c r="F833" s="0" t="n">
        <v>3</v>
      </c>
      <c r="G833" s="2" t="s">
        <v>211</v>
      </c>
      <c r="H833" s="2" t="s">
        <v>49</v>
      </c>
      <c r="I833" s="2" t="s">
        <v>50</v>
      </c>
      <c r="J833" s="2" t="s">
        <v>212</v>
      </c>
      <c r="K833" s="2" t="s">
        <v>52</v>
      </c>
      <c r="M833" s="0" t="s">
        <v>3800</v>
      </c>
      <c r="N833" s="0" t="s">
        <v>196</v>
      </c>
    </row>
    <row r="834" customFormat="false" ht="15" hidden="false" customHeight="false" outlineLevel="0" collapsed="false">
      <c r="A834" s="2" t="s">
        <v>3801</v>
      </c>
      <c r="B834" s="2" t="s">
        <v>3802</v>
      </c>
      <c r="C834" s="2" t="s">
        <v>3803</v>
      </c>
      <c r="D834" s="2" t="s">
        <v>3804</v>
      </c>
      <c r="E834" s="2" t="n">
        <v>15943</v>
      </c>
      <c r="F834" s="2" t="n">
        <v>155</v>
      </c>
      <c r="G834" s="2" t="s">
        <v>161</v>
      </c>
      <c r="H834" s="2" t="s">
        <v>49</v>
      </c>
      <c r="I834" s="2" t="s">
        <v>50</v>
      </c>
      <c r="J834" s="2" t="s">
        <v>162</v>
      </c>
      <c r="K834" s="2" t="s">
        <v>52</v>
      </c>
      <c r="L834" s="2"/>
      <c r="M834" s="0" t="s">
        <v>3805</v>
      </c>
      <c r="N834" s="0" t="s">
        <v>98</v>
      </c>
    </row>
    <row r="835" customFormat="false" ht="15" hidden="false" customHeight="false" outlineLevel="0" collapsed="false">
      <c r="A835" s="0" t="s">
        <v>3806</v>
      </c>
      <c r="B835" s="2" t="s">
        <v>3807</v>
      </c>
      <c r="C835" s="0" t="s">
        <v>3808</v>
      </c>
      <c r="D835" s="0" t="s">
        <v>3809</v>
      </c>
      <c r="E835" s="0" t="n">
        <v>7807</v>
      </c>
      <c r="F835" s="0" t="n">
        <v>99</v>
      </c>
      <c r="G835" s="2"/>
      <c r="H835" s="0" t="s">
        <v>59</v>
      </c>
      <c r="I835" s="0" t="s">
        <v>60</v>
      </c>
      <c r="J835" s="0" t="s">
        <v>539</v>
      </c>
      <c r="K835" s="2" t="s">
        <v>62</v>
      </c>
    </row>
    <row r="836" customFormat="false" ht="15" hidden="false" customHeight="false" outlineLevel="0" collapsed="false">
      <c r="A836" s="0" t="s">
        <v>3810</v>
      </c>
      <c r="B836" s="2" t="s">
        <v>3811</v>
      </c>
      <c r="C836" s="0" t="s">
        <v>3812</v>
      </c>
      <c r="D836" s="0" t="s">
        <v>3809</v>
      </c>
      <c r="E836" s="0" t="n">
        <v>7807</v>
      </c>
      <c r="F836" s="0" t="n">
        <v>99</v>
      </c>
      <c r="G836" s="2"/>
      <c r="H836" s="0" t="s">
        <v>59</v>
      </c>
      <c r="I836" s="0" t="s">
        <v>60</v>
      </c>
      <c r="J836" s="0" t="s">
        <v>539</v>
      </c>
      <c r="K836" s="2" t="s">
        <v>62</v>
      </c>
    </row>
    <row r="837" customFormat="false" ht="15" hidden="false" customHeight="false" outlineLevel="0" collapsed="false">
      <c r="A837" s="0" t="s">
        <v>3813</v>
      </c>
      <c r="B837" s="0" t="s">
        <v>3814</v>
      </c>
      <c r="C837" s="0" t="s">
        <v>3815</v>
      </c>
      <c r="D837" s="0" t="s">
        <v>3816</v>
      </c>
      <c r="E837" s="0" t="n">
        <v>2124</v>
      </c>
      <c r="F837" s="0" t="n">
        <v>11</v>
      </c>
      <c r="G837" s="2"/>
      <c r="H837" s="2" t="s">
        <v>20</v>
      </c>
      <c r="I837" s="2" t="s">
        <v>21</v>
      </c>
      <c r="J837" s="2" t="s">
        <v>168</v>
      </c>
      <c r="K837" s="2" t="s">
        <v>169</v>
      </c>
      <c r="L837" s="0" t="s">
        <v>23</v>
      </c>
    </row>
    <row r="838" customFormat="false" ht="15" hidden="false" customHeight="false" outlineLevel="0" collapsed="false">
      <c r="A838" s="0" t="s">
        <v>3817</v>
      </c>
      <c r="B838" s="0" t="s">
        <v>3818</v>
      </c>
      <c r="C838" s="0" t="s">
        <v>3819</v>
      </c>
      <c r="D838" s="0" t="s">
        <v>3820</v>
      </c>
      <c r="E838" s="0" t="n">
        <v>2117</v>
      </c>
      <c r="F838" s="0" t="n">
        <v>11</v>
      </c>
      <c r="G838" s="2"/>
      <c r="H838" s="2" t="s">
        <v>20</v>
      </c>
      <c r="I838" s="2" t="s">
        <v>21</v>
      </c>
      <c r="J838" s="2" t="s">
        <v>168</v>
      </c>
      <c r="K838" s="2" t="s">
        <v>238</v>
      </c>
      <c r="L838" s="0" t="s">
        <v>275</v>
      </c>
    </row>
    <row r="839" customFormat="false" ht="15" hidden="false" customHeight="false" outlineLevel="0" collapsed="false">
      <c r="A839" s="0" t="s">
        <v>3821</v>
      </c>
      <c r="B839" s="0" t="s">
        <v>3822</v>
      </c>
      <c r="C839" s="0" t="s">
        <v>3823</v>
      </c>
      <c r="D839" s="0" t="s">
        <v>3824</v>
      </c>
      <c r="E839" s="0" t="n">
        <v>2124</v>
      </c>
      <c r="F839" s="0" t="n">
        <v>11</v>
      </c>
      <c r="G839" s="2"/>
      <c r="H839" s="2" t="s">
        <v>20</v>
      </c>
      <c r="I839" s="2" t="s">
        <v>21</v>
      </c>
      <c r="J839" s="2" t="s">
        <v>168</v>
      </c>
      <c r="K839" s="2" t="s">
        <v>169</v>
      </c>
      <c r="L839" s="0" t="s">
        <v>23</v>
      </c>
    </row>
    <row r="840" customFormat="false" ht="15" hidden="false" customHeight="false" outlineLevel="0" collapsed="false">
      <c r="A840" s="2" t="s">
        <v>3825</v>
      </c>
      <c r="B840" s="2" t="s">
        <v>3826</v>
      </c>
      <c r="C840" s="2" t="s">
        <v>3827</v>
      </c>
      <c r="D840" s="2" t="s">
        <v>3782</v>
      </c>
      <c r="E840" s="2"/>
      <c r="F840" s="2"/>
      <c r="G840" s="2"/>
      <c r="H840" s="2" t="s">
        <v>3583</v>
      </c>
      <c r="I840" s="2" t="s">
        <v>3584</v>
      </c>
      <c r="J840" s="2"/>
      <c r="K840" s="2" t="s">
        <v>3585</v>
      </c>
      <c r="L840" s="2"/>
    </row>
    <row r="841" customFormat="false" ht="15" hidden="false" customHeight="false" outlineLevel="0" collapsed="false">
      <c r="A841" s="0" t="s">
        <v>3828</v>
      </c>
      <c r="B841" s="0" t="s">
        <v>3829</v>
      </c>
      <c r="C841" s="0" t="s">
        <v>3830</v>
      </c>
      <c r="D841" s="0" t="s">
        <v>3831</v>
      </c>
      <c r="E841" s="0" t="n">
        <v>1587</v>
      </c>
      <c r="F841" s="0" t="n">
        <v>33</v>
      </c>
      <c r="G841" s="2"/>
      <c r="H841" s="2" t="s">
        <v>20</v>
      </c>
      <c r="I841" s="2" t="s">
        <v>21</v>
      </c>
      <c r="J841" s="2"/>
      <c r="K841" s="2" t="s">
        <v>3507</v>
      </c>
      <c r="L841" s="0" t="s">
        <v>3508</v>
      </c>
    </row>
    <row r="842" customFormat="false" ht="15" hidden="false" customHeight="false" outlineLevel="0" collapsed="false">
      <c r="A842" s="0" t="s">
        <v>3832</v>
      </c>
      <c r="B842" s="0" t="s">
        <v>3833</v>
      </c>
      <c r="C842" s="0" t="s">
        <v>3834</v>
      </c>
      <c r="D842" s="0" t="s">
        <v>3831</v>
      </c>
      <c r="E842" s="0" t="n">
        <v>1587</v>
      </c>
      <c r="F842" s="0" t="n">
        <v>33</v>
      </c>
      <c r="G842" s="2"/>
      <c r="H842" s="2" t="s">
        <v>20</v>
      </c>
      <c r="I842" s="2" t="s">
        <v>21</v>
      </c>
      <c r="J842" s="2"/>
      <c r="K842" s="2" t="s">
        <v>3507</v>
      </c>
      <c r="L842" s="0" t="s">
        <v>3508</v>
      </c>
    </row>
    <row r="843" customFormat="false" ht="15" hidden="false" customHeight="false" outlineLevel="0" collapsed="false">
      <c r="A843" s="0" t="s">
        <v>3835</v>
      </c>
      <c r="B843" s="0" t="s">
        <v>3836</v>
      </c>
      <c r="C843" s="0" t="s">
        <v>3837</v>
      </c>
      <c r="D843" s="0" t="s">
        <v>3831</v>
      </c>
      <c r="E843" s="0" t="n">
        <v>1587</v>
      </c>
      <c r="F843" s="0" t="n">
        <v>33</v>
      </c>
      <c r="G843" s="2"/>
      <c r="H843" s="2" t="s">
        <v>20</v>
      </c>
      <c r="I843" s="2" t="s">
        <v>21</v>
      </c>
      <c r="J843" s="2"/>
      <c r="K843" s="2" t="s">
        <v>3507</v>
      </c>
      <c r="L843" s="0" t="s">
        <v>3508</v>
      </c>
    </row>
    <row r="844" customFormat="false" ht="15" hidden="false" customHeight="false" outlineLevel="0" collapsed="false">
      <c r="A844" s="0" t="s">
        <v>3838</v>
      </c>
      <c r="B844" s="0" t="s">
        <v>3839</v>
      </c>
      <c r="C844" s="0" t="s">
        <v>3840</v>
      </c>
      <c r="D844" s="0" t="s">
        <v>3831</v>
      </c>
      <c r="E844" s="0" t="n">
        <v>1587</v>
      </c>
      <c r="F844" s="0" t="n">
        <v>33</v>
      </c>
      <c r="G844" s="2"/>
      <c r="H844" s="2" t="s">
        <v>20</v>
      </c>
      <c r="I844" s="2" t="s">
        <v>21</v>
      </c>
      <c r="J844" s="2"/>
      <c r="K844" s="2" t="s">
        <v>3507</v>
      </c>
      <c r="L844" s="0" t="s">
        <v>3508</v>
      </c>
    </row>
    <row r="845" customFormat="false" ht="15" hidden="false" customHeight="false" outlineLevel="0" collapsed="false">
      <c r="A845" s="0" t="s">
        <v>3841</v>
      </c>
      <c r="B845" s="0" t="s">
        <v>3842</v>
      </c>
      <c r="C845" s="0" t="s">
        <v>3843</v>
      </c>
      <c r="D845" s="0" t="s">
        <v>3831</v>
      </c>
      <c r="E845" s="0" t="n">
        <v>1587</v>
      </c>
      <c r="F845" s="0" t="n">
        <v>33</v>
      </c>
      <c r="G845" s="2"/>
      <c r="H845" s="2" t="s">
        <v>20</v>
      </c>
      <c r="I845" s="2" t="s">
        <v>21</v>
      </c>
      <c r="J845" s="2"/>
      <c r="K845" s="2" t="s">
        <v>3507</v>
      </c>
      <c r="L845" s="0" t="s">
        <v>3508</v>
      </c>
    </row>
    <row r="846" customFormat="false" ht="15" hidden="false" customHeight="false" outlineLevel="0" collapsed="false">
      <c r="A846" s="0" t="s">
        <v>3844</v>
      </c>
      <c r="B846" s="0" t="s">
        <v>3845</v>
      </c>
      <c r="C846" s="0" t="s">
        <v>3846</v>
      </c>
      <c r="D846" s="0" t="s">
        <v>3831</v>
      </c>
      <c r="E846" s="0" t="n">
        <v>1587</v>
      </c>
      <c r="F846" s="0" t="n">
        <v>33</v>
      </c>
      <c r="G846" s="2"/>
      <c r="H846" s="2" t="s">
        <v>20</v>
      </c>
      <c r="I846" s="2" t="s">
        <v>21</v>
      </c>
      <c r="J846" s="2"/>
      <c r="K846" s="2" t="s">
        <v>3507</v>
      </c>
      <c r="L846" s="0" t="s">
        <v>3508</v>
      </c>
    </row>
    <row r="847" customFormat="false" ht="15" hidden="false" customHeight="false" outlineLevel="0" collapsed="false">
      <c r="A847" s="0" t="s">
        <v>3847</v>
      </c>
      <c r="B847" s="0" t="s">
        <v>3848</v>
      </c>
      <c r="C847" s="0" t="s">
        <v>3849</v>
      </c>
      <c r="D847" s="0" t="s">
        <v>3850</v>
      </c>
      <c r="E847" s="0" t="n">
        <v>2124</v>
      </c>
      <c r="F847" s="0" t="n">
        <v>11</v>
      </c>
      <c r="G847" s="2"/>
      <c r="H847" s="2" t="s">
        <v>20</v>
      </c>
      <c r="I847" s="2" t="s">
        <v>21</v>
      </c>
      <c r="J847" s="2" t="s">
        <v>168</v>
      </c>
      <c r="K847" s="2" t="s">
        <v>238</v>
      </c>
      <c r="L847" s="0" t="s">
        <v>275</v>
      </c>
    </row>
    <row r="848" customFormat="false" ht="15" hidden="false" customHeight="false" outlineLevel="0" collapsed="false">
      <c r="A848" s="2" t="s">
        <v>3851</v>
      </c>
      <c r="B848" s="2" t="s">
        <v>3852</v>
      </c>
      <c r="C848" s="2" t="s">
        <v>3853</v>
      </c>
      <c r="D848" s="2" t="s">
        <v>3854</v>
      </c>
      <c r="E848" s="2" t="n">
        <v>32448</v>
      </c>
      <c r="F848" s="2" t="n">
        <v>204</v>
      </c>
      <c r="G848" s="2" t="s">
        <v>218</v>
      </c>
      <c r="H848" s="2" t="s">
        <v>49</v>
      </c>
      <c r="I848" s="2" t="s">
        <v>50</v>
      </c>
      <c r="J848" s="2" t="s">
        <v>96</v>
      </c>
      <c r="K848" s="2" t="s">
        <v>52</v>
      </c>
      <c r="L848" s="2"/>
      <c r="M848" s="0" t="s">
        <v>3855</v>
      </c>
      <c r="N848" s="0" t="s">
        <v>311</v>
      </c>
    </row>
    <row r="849" customFormat="false" ht="15" hidden="false" customHeight="false" outlineLevel="0" collapsed="false">
      <c r="A849" s="0" t="s">
        <v>3856</v>
      </c>
      <c r="B849" s="0" t="s">
        <v>3857</v>
      </c>
      <c r="C849" s="0" t="s">
        <v>3858</v>
      </c>
      <c r="D849" s="0" t="s">
        <v>3859</v>
      </c>
      <c r="E849" s="0" t="n">
        <v>33892</v>
      </c>
      <c r="F849" s="0" t="n">
        <v>21</v>
      </c>
      <c r="G849" s="2" t="s">
        <v>1471</v>
      </c>
      <c r="H849" s="2" t="s">
        <v>49</v>
      </c>
      <c r="I849" s="2" t="s">
        <v>50</v>
      </c>
      <c r="J849" s="2" t="s">
        <v>96</v>
      </c>
      <c r="K849" s="2" t="s">
        <v>52</v>
      </c>
      <c r="M849" s="0" t="s">
        <v>3860</v>
      </c>
      <c r="N849" s="0" t="s">
        <v>311</v>
      </c>
    </row>
    <row r="850" customFormat="false" ht="15" hidden="false" customHeight="false" outlineLevel="0" collapsed="false">
      <c r="A850" s="0" t="s">
        <v>3861</v>
      </c>
      <c r="B850" s="2" t="s">
        <v>3862</v>
      </c>
      <c r="C850" s="0" t="s">
        <v>3863</v>
      </c>
      <c r="D850" s="0" t="s">
        <v>3864</v>
      </c>
      <c r="E850" s="0" t="n">
        <v>15939</v>
      </c>
      <c r="F850" s="0" t="n">
        <v>120</v>
      </c>
      <c r="G850" s="2" t="s">
        <v>115</v>
      </c>
      <c r="H850" s="0" t="s">
        <v>49</v>
      </c>
      <c r="I850" s="0" t="s">
        <v>50</v>
      </c>
      <c r="J850" s="0" t="s">
        <v>116</v>
      </c>
      <c r="K850" s="0" t="s">
        <v>52</v>
      </c>
      <c r="M850" s="0" t="s">
        <v>3865</v>
      </c>
      <c r="N850" s="0" t="s">
        <v>90</v>
      </c>
    </row>
    <row r="851" customFormat="false" ht="15" hidden="false" customHeight="false" outlineLevel="0" collapsed="false">
      <c r="A851" s="0" t="s">
        <v>3866</v>
      </c>
      <c r="B851" s="2" t="s">
        <v>3867</v>
      </c>
      <c r="C851" s="0" t="s">
        <v>3868</v>
      </c>
      <c r="D851" s="0" t="s">
        <v>3869</v>
      </c>
      <c r="E851" s="0" t="n">
        <v>15939</v>
      </c>
      <c r="F851" s="0" t="n">
        <v>120</v>
      </c>
      <c r="G851" s="2" t="s">
        <v>115</v>
      </c>
      <c r="H851" s="0" t="s">
        <v>49</v>
      </c>
      <c r="I851" s="0" t="s">
        <v>50</v>
      </c>
      <c r="J851" s="0" t="s">
        <v>116</v>
      </c>
      <c r="K851" s="0" t="s">
        <v>52</v>
      </c>
      <c r="M851" s="0" t="s">
        <v>3870</v>
      </c>
      <c r="N851" s="0" t="s">
        <v>98</v>
      </c>
    </row>
    <row r="852" customFormat="false" ht="15" hidden="false" customHeight="false" outlineLevel="0" collapsed="false">
      <c r="A852" s="0" t="s">
        <v>3871</v>
      </c>
      <c r="B852" s="0" t="s">
        <v>3872</v>
      </c>
      <c r="C852" s="0" t="s">
        <v>3873</v>
      </c>
      <c r="D852" s="0" t="s">
        <v>3874</v>
      </c>
      <c r="E852" s="0" t="n">
        <v>15987</v>
      </c>
      <c r="F852" s="0" t="n">
        <v>9</v>
      </c>
      <c r="G852" s="2" t="s">
        <v>131</v>
      </c>
      <c r="H852" s="2" t="s">
        <v>49</v>
      </c>
      <c r="I852" s="2" t="s">
        <v>50</v>
      </c>
      <c r="J852" s="2" t="s">
        <v>132</v>
      </c>
      <c r="K852" s="2" t="s">
        <v>52</v>
      </c>
      <c r="M852" s="0" t="s">
        <v>3875</v>
      </c>
      <c r="N852" s="0" t="s">
        <v>98</v>
      </c>
    </row>
    <row r="853" customFormat="false" ht="15" hidden="false" customHeight="false" outlineLevel="0" collapsed="false">
      <c r="A853" s="2" t="s">
        <v>3876</v>
      </c>
      <c r="B853" s="2" t="s">
        <v>3877</v>
      </c>
      <c r="C853" s="2" t="s">
        <v>3878</v>
      </c>
      <c r="D853" s="2" t="s">
        <v>3879</v>
      </c>
      <c r="E853" s="2" t="n">
        <v>3730</v>
      </c>
      <c r="F853" s="2" t="n">
        <v>321</v>
      </c>
      <c r="G853" s="2"/>
      <c r="H853" s="2" t="s">
        <v>59</v>
      </c>
      <c r="I853" s="2" t="s">
        <v>60</v>
      </c>
      <c r="J853" s="2" t="s">
        <v>619</v>
      </c>
      <c r="K853" s="2" t="s">
        <v>1948</v>
      </c>
      <c r="L853" s="2"/>
    </row>
    <row r="854" customFormat="false" ht="15" hidden="false" customHeight="false" outlineLevel="0" collapsed="false">
      <c r="A854" s="0" t="s">
        <v>3880</v>
      </c>
      <c r="B854" s="0" t="s">
        <v>3881</v>
      </c>
      <c r="C854" s="0" t="s">
        <v>3882</v>
      </c>
      <c r="D854" s="0" t="s">
        <v>3883</v>
      </c>
      <c r="E854" s="0" t="n">
        <v>7973</v>
      </c>
      <c r="F854" s="0" t="n">
        <v>14</v>
      </c>
      <c r="G854" s="2"/>
      <c r="H854" s="2" t="s">
        <v>59</v>
      </c>
      <c r="I854" s="2" t="s">
        <v>60</v>
      </c>
      <c r="J854" s="2" t="s">
        <v>61</v>
      </c>
      <c r="K854" s="2" t="s">
        <v>1948</v>
      </c>
    </row>
    <row r="855" customFormat="false" ht="15" hidden="false" customHeight="false" outlineLevel="0" collapsed="false">
      <c r="A855" s="0" t="s">
        <v>3884</v>
      </c>
      <c r="B855" s="2" t="s">
        <v>3885</v>
      </c>
      <c r="C855" s="0" t="s">
        <v>3886</v>
      </c>
      <c r="D855" s="0" t="s">
        <v>3887</v>
      </c>
      <c r="E855" s="0" t="n">
        <v>7807</v>
      </c>
      <c r="F855" s="0" t="n">
        <v>99</v>
      </c>
      <c r="G855" s="2"/>
      <c r="H855" s="0" t="s">
        <v>59</v>
      </c>
      <c r="I855" s="0" t="s">
        <v>60</v>
      </c>
      <c r="J855" s="0" t="s">
        <v>539</v>
      </c>
      <c r="K855" s="2" t="s">
        <v>62</v>
      </c>
    </row>
    <row r="856" customFormat="false" ht="15" hidden="false" customHeight="false" outlineLevel="0" collapsed="false">
      <c r="A856" s="0" t="s">
        <v>3888</v>
      </c>
      <c r="B856" s="2" t="s">
        <v>3889</v>
      </c>
      <c r="C856" s="0" t="s">
        <v>3890</v>
      </c>
      <c r="D856" s="0" t="s">
        <v>3887</v>
      </c>
      <c r="E856" s="0" t="n">
        <v>7807</v>
      </c>
      <c r="F856" s="0" t="n">
        <v>99</v>
      </c>
      <c r="G856" s="2"/>
      <c r="H856" s="0" t="s">
        <v>59</v>
      </c>
      <c r="I856" s="0" t="s">
        <v>60</v>
      </c>
      <c r="J856" s="0" t="s">
        <v>539</v>
      </c>
      <c r="K856" s="0" t="s">
        <v>62</v>
      </c>
    </row>
    <row r="857" customFormat="false" ht="15" hidden="false" customHeight="false" outlineLevel="0" collapsed="false">
      <c r="A857" s="0" t="s">
        <v>3891</v>
      </c>
      <c r="B857" s="2" t="s">
        <v>3892</v>
      </c>
      <c r="C857" s="0" t="s">
        <v>3893</v>
      </c>
      <c r="D857" s="0" t="s">
        <v>3894</v>
      </c>
      <c r="E857" s="0" t="n">
        <v>7807</v>
      </c>
      <c r="F857" s="0" t="n">
        <v>99</v>
      </c>
      <c r="G857" s="2"/>
      <c r="H857" s="0" t="s">
        <v>59</v>
      </c>
      <c r="I857" s="0" t="s">
        <v>60</v>
      </c>
      <c r="J857" s="0" t="s">
        <v>539</v>
      </c>
      <c r="K857" s="2" t="s">
        <v>62</v>
      </c>
    </row>
    <row r="858" customFormat="false" ht="15" hidden="false" customHeight="false" outlineLevel="0" collapsed="false">
      <c r="A858" s="0" t="s">
        <v>3895</v>
      </c>
      <c r="B858" s="2" t="s">
        <v>3896</v>
      </c>
      <c r="C858" s="0" t="s">
        <v>3897</v>
      </c>
      <c r="D858" s="0" t="s">
        <v>3894</v>
      </c>
      <c r="E858" s="0" t="n">
        <v>7807</v>
      </c>
      <c r="F858" s="0" t="n">
        <v>99</v>
      </c>
      <c r="G858" s="2"/>
      <c r="H858" s="0" t="s">
        <v>59</v>
      </c>
      <c r="I858" s="0" t="s">
        <v>60</v>
      </c>
      <c r="J858" s="0" t="s">
        <v>539</v>
      </c>
      <c r="K858" s="2" t="s">
        <v>62</v>
      </c>
    </row>
    <row r="859" customFormat="false" ht="15" hidden="false" customHeight="false" outlineLevel="0" collapsed="false">
      <c r="A859" s="0" t="s">
        <v>3898</v>
      </c>
      <c r="B859" s="2" t="s">
        <v>3899</v>
      </c>
      <c r="C859" s="0" t="s">
        <v>3900</v>
      </c>
      <c r="D859" s="0" t="s">
        <v>3901</v>
      </c>
      <c r="E859" s="0" t="n">
        <v>7807</v>
      </c>
      <c r="F859" s="0" t="n">
        <v>99</v>
      </c>
      <c r="G859" s="2"/>
      <c r="H859" s="0" t="s">
        <v>59</v>
      </c>
      <c r="I859" s="0" t="s">
        <v>60</v>
      </c>
      <c r="J859" s="0" t="s">
        <v>1817</v>
      </c>
      <c r="K859" s="2" t="s">
        <v>62</v>
      </c>
    </row>
    <row r="860" customFormat="false" ht="15" hidden="false" customHeight="false" outlineLevel="0" collapsed="false">
      <c r="A860" s="0" t="s">
        <v>3902</v>
      </c>
      <c r="B860" s="2" t="s">
        <v>3903</v>
      </c>
      <c r="C860" s="0" t="s">
        <v>3904</v>
      </c>
      <c r="D860" s="0" t="s">
        <v>3901</v>
      </c>
      <c r="E860" s="0" t="n">
        <v>7807</v>
      </c>
      <c r="F860" s="0" t="n">
        <v>99</v>
      </c>
      <c r="G860" s="2"/>
      <c r="H860" s="0" t="s">
        <v>59</v>
      </c>
      <c r="I860" s="0" t="s">
        <v>60</v>
      </c>
      <c r="J860" s="0" t="s">
        <v>1817</v>
      </c>
      <c r="K860" s="2" t="s">
        <v>62</v>
      </c>
    </row>
    <row r="861" customFormat="false" ht="15" hidden="false" customHeight="false" outlineLevel="0" collapsed="false">
      <c r="A861" s="0" t="s">
        <v>3905</v>
      </c>
      <c r="B861" s="2" t="s">
        <v>3906</v>
      </c>
      <c r="C861" s="0" t="s">
        <v>3907</v>
      </c>
      <c r="D861" s="0" t="s">
        <v>3901</v>
      </c>
      <c r="E861" s="0" t="n">
        <v>7807</v>
      </c>
      <c r="F861" s="0" t="n">
        <v>99</v>
      </c>
      <c r="G861" s="2"/>
      <c r="H861" s="0" t="s">
        <v>59</v>
      </c>
      <c r="I861" s="0" t="s">
        <v>60</v>
      </c>
      <c r="J861" s="0" t="s">
        <v>1817</v>
      </c>
      <c r="K861" s="2" t="s">
        <v>62</v>
      </c>
    </row>
    <row r="862" customFormat="false" ht="15" hidden="false" customHeight="false" outlineLevel="0" collapsed="false">
      <c r="A862" s="0" t="s">
        <v>3908</v>
      </c>
      <c r="B862" s="2" t="s">
        <v>3909</v>
      </c>
      <c r="C862" s="0" t="s">
        <v>3910</v>
      </c>
      <c r="D862" s="0" t="s">
        <v>3901</v>
      </c>
      <c r="E862" s="0" t="n">
        <v>7807</v>
      </c>
      <c r="F862" s="0" t="n">
        <v>99</v>
      </c>
      <c r="G862" s="2"/>
      <c r="H862" s="0" t="s">
        <v>59</v>
      </c>
      <c r="I862" s="0" t="s">
        <v>60</v>
      </c>
      <c r="J862" s="0" t="s">
        <v>1817</v>
      </c>
      <c r="K862" s="2" t="s">
        <v>62</v>
      </c>
    </row>
    <row r="863" customFormat="false" ht="15" hidden="false" customHeight="false" outlineLevel="0" collapsed="false">
      <c r="A863" s="0" t="s">
        <v>3911</v>
      </c>
      <c r="B863" s="0" t="s">
        <v>3912</v>
      </c>
      <c r="C863" s="0" t="s">
        <v>3913</v>
      </c>
      <c r="D863" s="0" t="s">
        <v>3914</v>
      </c>
      <c r="E863" s="0" t="n">
        <v>3484</v>
      </c>
      <c r="F863" s="0" t="n">
        <v>19</v>
      </c>
      <c r="G863" s="2"/>
      <c r="H863" s="2" t="s">
        <v>59</v>
      </c>
      <c r="I863" s="2" t="s">
        <v>60</v>
      </c>
      <c r="J863" s="2" t="s">
        <v>3915</v>
      </c>
      <c r="K863" s="2" t="s">
        <v>62</v>
      </c>
    </row>
    <row r="864" customFormat="false" ht="15" hidden="false" customHeight="false" outlineLevel="0" collapsed="false">
      <c r="A864" s="0" t="s">
        <v>3916</v>
      </c>
      <c r="B864" s="0" t="s">
        <v>3917</v>
      </c>
      <c r="C864" s="0" t="s">
        <v>3918</v>
      </c>
      <c r="D864" s="0" t="s">
        <v>3914</v>
      </c>
      <c r="E864" s="0" t="n">
        <v>3484</v>
      </c>
      <c r="F864" s="0" t="n">
        <v>19</v>
      </c>
      <c r="G864" s="2"/>
      <c r="H864" s="2" t="s">
        <v>59</v>
      </c>
      <c r="I864" s="2" t="s">
        <v>60</v>
      </c>
      <c r="J864" s="2" t="s">
        <v>3915</v>
      </c>
      <c r="K864" s="2" t="s">
        <v>62</v>
      </c>
    </row>
    <row r="865" customFormat="false" ht="15" hidden="false" customHeight="false" outlineLevel="0" collapsed="false">
      <c r="A865" s="0" t="s">
        <v>3919</v>
      </c>
      <c r="B865" s="2" t="s">
        <v>3920</v>
      </c>
      <c r="C865" s="0" t="s">
        <v>3921</v>
      </c>
      <c r="D865" s="0" t="s">
        <v>3922</v>
      </c>
      <c r="E865" s="0" t="n">
        <v>7807</v>
      </c>
      <c r="F865" s="0" t="n">
        <v>99</v>
      </c>
      <c r="G865" s="2"/>
      <c r="H865" s="0" t="s">
        <v>59</v>
      </c>
      <c r="I865" s="0" t="s">
        <v>60</v>
      </c>
      <c r="J865" s="0" t="s">
        <v>539</v>
      </c>
      <c r="K865" s="2" t="s">
        <v>62</v>
      </c>
    </row>
    <row r="866" customFormat="false" ht="15" hidden="false" customHeight="false" outlineLevel="0" collapsed="false">
      <c r="A866" s="0" t="s">
        <v>3923</v>
      </c>
      <c r="B866" s="2" t="s">
        <v>3924</v>
      </c>
      <c r="C866" s="0" t="s">
        <v>3925</v>
      </c>
      <c r="D866" s="0" t="s">
        <v>3922</v>
      </c>
      <c r="E866" s="0" t="n">
        <v>7807</v>
      </c>
      <c r="F866" s="0" t="n">
        <v>99</v>
      </c>
      <c r="G866" s="2"/>
      <c r="H866" s="0" t="s">
        <v>59</v>
      </c>
      <c r="I866" s="0" t="s">
        <v>60</v>
      </c>
      <c r="J866" s="0" t="s">
        <v>539</v>
      </c>
      <c r="K866" s="2" t="s">
        <v>62</v>
      </c>
    </row>
    <row r="867" customFormat="false" ht="15" hidden="false" customHeight="false" outlineLevel="0" collapsed="false">
      <c r="A867" s="0" t="s">
        <v>3926</v>
      </c>
      <c r="B867" s="0" t="s">
        <v>3927</v>
      </c>
      <c r="C867" s="0" t="s">
        <v>3928</v>
      </c>
      <c r="D867" s="0" t="s">
        <v>3929</v>
      </c>
      <c r="E867" s="0" t="n">
        <v>15958</v>
      </c>
      <c r="F867" s="0" t="n">
        <v>7</v>
      </c>
      <c r="G867" s="2" t="s">
        <v>108</v>
      </c>
      <c r="H867" s="2" t="s">
        <v>49</v>
      </c>
      <c r="I867" s="2" t="s">
        <v>50</v>
      </c>
      <c r="J867" s="2" t="s">
        <v>109</v>
      </c>
      <c r="K867" s="2" t="s">
        <v>52</v>
      </c>
      <c r="M867" s="0" t="s">
        <v>3930</v>
      </c>
      <c r="N867" s="0" t="s">
        <v>311</v>
      </c>
    </row>
    <row r="868" customFormat="false" ht="15" hidden="false" customHeight="false" outlineLevel="0" collapsed="false">
      <c r="A868" s="0" t="s">
        <v>3931</v>
      </c>
      <c r="B868" s="0" t="s">
        <v>3932</v>
      </c>
      <c r="C868" s="0" t="s">
        <v>3933</v>
      </c>
      <c r="D868" s="0" t="s">
        <v>3934</v>
      </c>
      <c r="E868" s="0" t="n">
        <v>15946</v>
      </c>
      <c r="F868" s="0" t="n">
        <v>11</v>
      </c>
      <c r="G868" s="2" t="s">
        <v>95</v>
      </c>
      <c r="H868" s="2" t="s">
        <v>49</v>
      </c>
      <c r="I868" s="2" t="s">
        <v>50</v>
      </c>
      <c r="J868" s="2" t="s">
        <v>96</v>
      </c>
      <c r="K868" s="2" t="s">
        <v>52</v>
      </c>
      <c r="M868" s="0" t="s">
        <v>3935</v>
      </c>
      <c r="N868" s="0" t="s">
        <v>311</v>
      </c>
    </row>
    <row r="869" customFormat="false" ht="15" hidden="false" customHeight="false" outlineLevel="0" collapsed="false">
      <c r="A869" s="2" t="s">
        <v>3936</v>
      </c>
      <c r="B869" s="2" t="s">
        <v>3937</v>
      </c>
      <c r="C869" s="2" t="s">
        <v>3938</v>
      </c>
      <c r="D869" s="2" t="s">
        <v>3939</v>
      </c>
      <c r="E869" s="2" t="n">
        <v>15987</v>
      </c>
      <c r="F869" s="2" t="n">
        <v>1113</v>
      </c>
      <c r="G869" s="2" t="s">
        <v>131</v>
      </c>
      <c r="H869" s="2" t="s">
        <v>49</v>
      </c>
      <c r="I869" s="2" t="s">
        <v>50</v>
      </c>
      <c r="J869" s="2" t="s">
        <v>132</v>
      </c>
      <c r="K869" s="2" t="s">
        <v>52</v>
      </c>
      <c r="L869" s="2"/>
      <c r="M869" s="0" t="s">
        <v>3940</v>
      </c>
      <c r="N869" s="0" t="s">
        <v>98</v>
      </c>
    </row>
    <row r="870" customFormat="false" ht="15" hidden="false" customHeight="false" outlineLevel="0" collapsed="false">
      <c r="A870" s="2" t="s">
        <v>3941</v>
      </c>
      <c r="B870" s="2" t="s">
        <v>3942</v>
      </c>
      <c r="C870" s="2" t="s">
        <v>3943</v>
      </c>
      <c r="D870" s="2" t="s">
        <v>3944</v>
      </c>
      <c r="E870" s="2" t="n">
        <v>16022</v>
      </c>
      <c r="F870" s="2" t="n">
        <v>236</v>
      </c>
      <c r="G870" s="2" t="s">
        <v>183</v>
      </c>
      <c r="H870" s="2" t="s">
        <v>49</v>
      </c>
      <c r="I870" s="2" t="s">
        <v>50</v>
      </c>
      <c r="J870" s="2" t="s">
        <v>184</v>
      </c>
      <c r="K870" s="2" t="s">
        <v>52</v>
      </c>
      <c r="L870" s="2"/>
      <c r="M870" s="0" t="s">
        <v>3945</v>
      </c>
      <c r="N870" s="0" t="s">
        <v>98</v>
      </c>
    </row>
    <row r="871" customFormat="false" ht="15" hidden="false" customHeight="false" outlineLevel="0" collapsed="false">
      <c r="A871" s="2" t="s">
        <v>3946</v>
      </c>
      <c r="B871" s="2" t="s">
        <v>3947</v>
      </c>
      <c r="C871" s="2" t="s">
        <v>3948</v>
      </c>
      <c r="D871" s="2" t="s">
        <v>3949</v>
      </c>
      <c r="E871" s="2" t="n">
        <v>16076</v>
      </c>
      <c r="F871" s="2" t="n">
        <v>570</v>
      </c>
      <c r="G871" s="2" t="s">
        <v>627</v>
      </c>
      <c r="H871" s="2" t="s">
        <v>49</v>
      </c>
      <c r="I871" s="2" t="s">
        <v>50</v>
      </c>
      <c r="J871" s="2" t="s">
        <v>96</v>
      </c>
      <c r="K871" s="2" t="s">
        <v>52</v>
      </c>
      <c r="L871" s="2"/>
      <c r="M871" s="0" t="s">
        <v>3950</v>
      </c>
      <c r="N871" s="0" t="s">
        <v>83</v>
      </c>
    </row>
    <row r="872" customFormat="false" ht="15" hidden="false" customHeight="false" outlineLevel="0" collapsed="false">
      <c r="A872" s="2" t="s">
        <v>3951</v>
      </c>
      <c r="B872" s="2" t="s">
        <v>3952</v>
      </c>
      <c r="C872" s="2" t="s">
        <v>3953</v>
      </c>
      <c r="D872" s="2" t="s">
        <v>3954</v>
      </c>
      <c r="E872" s="2" t="n">
        <v>15999</v>
      </c>
      <c r="F872" s="2" t="n">
        <v>321</v>
      </c>
      <c r="G872" s="2" t="s">
        <v>121</v>
      </c>
      <c r="H872" s="2" t="s">
        <v>49</v>
      </c>
      <c r="I872" s="2" t="s">
        <v>50</v>
      </c>
      <c r="J872" s="2" t="s">
        <v>96</v>
      </c>
      <c r="K872" s="2" t="s">
        <v>52</v>
      </c>
      <c r="L872" s="2"/>
      <c r="M872" s="0" t="s">
        <v>3955</v>
      </c>
      <c r="N872" s="0" t="s">
        <v>98</v>
      </c>
    </row>
    <row r="873" customFormat="false" ht="15" hidden="false" customHeight="false" outlineLevel="0" collapsed="false">
      <c r="A873" s="2" t="s">
        <v>3956</v>
      </c>
      <c r="B873" s="2" t="s">
        <v>3957</v>
      </c>
      <c r="C873" s="2" t="s">
        <v>3958</v>
      </c>
      <c r="D873" s="2" t="s">
        <v>3959</v>
      </c>
      <c r="E873" s="2" t="n">
        <v>120255</v>
      </c>
      <c r="F873" s="2" t="n">
        <v>1571</v>
      </c>
      <c r="G873" s="2"/>
      <c r="H873" s="2" t="s">
        <v>49</v>
      </c>
      <c r="I873" s="2" t="s">
        <v>50</v>
      </c>
      <c r="J873" s="2"/>
      <c r="K873" s="2" t="s">
        <v>52</v>
      </c>
      <c r="L873" s="2"/>
      <c r="M873" s="0" t="s">
        <v>3960</v>
      </c>
      <c r="N873" s="0" t="s">
        <v>311</v>
      </c>
    </row>
    <row r="874" customFormat="false" ht="15" hidden="false" customHeight="false" outlineLevel="0" collapsed="false">
      <c r="A874" s="0" t="s">
        <v>3961</v>
      </c>
      <c r="B874" s="0" t="s">
        <v>3962</v>
      </c>
      <c r="C874" s="0" t="s">
        <v>3963</v>
      </c>
      <c r="D874" s="0" t="s">
        <v>3964</v>
      </c>
      <c r="E874" s="0" t="n">
        <v>32447</v>
      </c>
      <c r="F874" s="0" t="n">
        <v>16</v>
      </c>
      <c r="G874" s="2" t="s">
        <v>115</v>
      </c>
      <c r="H874" s="2" t="s">
        <v>49</v>
      </c>
      <c r="I874" s="2" t="s">
        <v>50</v>
      </c>
      <c r="J874" s="2" t="s">
        <v>116</v>
      </c>
      <c r="K874" s="2" t="s">
        <v>52</v>
      </c>
      <c r="M874" s="0" t="s">
        <v>3965</v>
      </c>
      <c r="N874" s="0" t="s">
        <v>1240</v>
      </c>
    </row>
    <row r="875" customFormat="false" ht="15" hidden="false" customHeight="false" outlineLevel="0" collapsed="false">
      <c r="A875" s="2" t="s">
        <v>3966</v>
      </c>
      <c r="B875" s="2" t="s">
        <v>3967</v>
      </c>
      <c r="C875" s="2" t="s">
        <v>3968</v>
      </c>
      <c r="D875" s="2" t="s">
        <v>3969</v>
      </c>
      <c r="E875" s="2" t="e">
        <f aca="false">#N/A</f>
        <v>#N/A</v>
      </c>
      <c r="F875" s="2" t="n">
        <v>204</v>
      </c>
      <c r="G875" s="2" t="s">
        <v>218</v>
      </c>
      <c r="H875" s="2" t="s">
        <v>49</v>
      </c>
      <c r="I875" s="2" t="s">
        <v>50</v>
      </c>
      <c r="J875" s="2" t="s">
        <v>96</v>
      </c>
      <c r="K875" s="2" t="s">
        <v>52</v>
      </c>
      <c r="L875" s="2"/>
      <c r="M875" s="0" t="s">
        <v>3970</v>
      </c>
      <c r="N875" s="0" t="s">
        <v>311</v>
      </c>
    </row>
    <row r="876" customFormat="false" ht="15" hidden="false" customHeight="false" outlineLevel="0" collapsed="false">
      <c r="A876" s="2" t="s">
        <v>3971</v>
      </c>
      <c r="B876" s="2" t="s">
        <v>3972</v>
      </c>
      <c r="C876" s="2" t="s">
        <v>3973</v>
      </c>
      <c r="D876" s="2" t="s">
        <v>3974</v>
      </c>
      <c r="E876" s="2" t="n">
        <v>16048</v>
      </c>
      <c r="F876" s="2" t="n">
        <v>199</v>
      </c>
      <c r="G876" s="2" t="s">
        <v>455</v>
      </c>
      <c r="H876" s="2" t="s">
        <v>49</v>
      </c>
      <c r="I876" s="2" t="s">
        <v>50</v>
      </c>
      <c r="J876" s="2" t="s">
        <v>96</v>
      </c>
      <c r="K876" s="2" t="s">
        <v>52</v>
      </c>
      <c r="L876" s="2"/>
      <c r="M876" s="0" t="s">
        <v>3975</v>
      </c>
      <c r="N876" s="0" t="s">
        <v>54</v>
      </c>
    </row>
    <row r="877" customFormat="false" ht="15" hidden="false" customHeight="false" outlineLevel="0" collapsed="false">
      <c r="A877" s="2" t="s">
        <v>3976</v>
      </c>
      <c r="B877" s="2" t="s">
        <v>3977</v>
      </c>
      <c r="C877" s="2" t="s">
        <v>3978</v>
      </c>
      <c r="D877" s="2" t="s">
        <v>3979</v>
      </c>
      <c r="E877" s="2" t="n">
        <v>38720</v>
      </c>
      <c r="F877" s="2" t="n">
        <v>5502</v>
      </c>
      <c r="G877" s="2"/>
      <c r="H877" s="2" t="s">
        <v>20</v>
      </c>
      <c r="I877" s="2" t="s">
        <v>21</v>
      </c>
      <c r="J877" s="2"/>
      <c r="K877" s="2" t="s">
        <v>42</v>
      </c>
      <c r="L877" s="2"/>
    </row>
    <row r="878" customFormat="false" ht="15" hidden="false" customHeight="false" outlineLevel="0" collapsed="false">
      <c r="A878" s="2" t="s">
        <v>3980</v>
      </c>
      <c r="B878" s="2" t="s">
        <v>3981</v>
      </c>
      <c r="C878" s="2" t="s">
        <v>3982</v>
      </c>
      <c r="D878" s="2" t="s">
        <v>3979</v>
      </c>
      <c r="E878" s="2" t="n">
        <v>38720</v>
      </c>
      <c r="F878" s="2" t="n">
        <v>5502</v>
      </c>
      <c r="G878" s="2"/>
      <c r="H878" s="2" t="s">
        <v>20</v>
      </c>
      <c r="I878" s="2" t="s">
        <v>21</v>
      </c>
      <c r="J878" s="2"/>
      <c r="K878" s="2" t="s">
        <v>42</v>
      </c>
      <c r="L878" s="2"/>
    </row>
    <row r="879" customFormat="false" ht="15" hidden="false" customHeight="false" outlineLevel="0" collapsed="false">
      <c r="A879" s="2" t="s">
        <v>3983</v>
      </c>
      <c r="B879" s="2" t="s">
        <v>3984</v>
      </c>
      <c r="C879" s="2" t="s">
        <v>3985</v>
      </c>
      <c r="D879" s="2" t="s">
        <v>3979</v>
      </c>
      <c r="E879" s="2" t="n">
        <v>38720</v>
      </c>
      <c r="F879" s="2" t="n">
        <v>5502</v>
      </c>
      <c r="G879" s="2"/>
      <c r="H879" s="2" t="s">
        <v>20</v>
      </c>
      <c r="I879" s="2" t="s">
        <v>21</v>
      </c>
      <c r="J879" s="2"/>
      <c r="K879" s="2" t="s">
        <v>42</v>
      </c>
      <c r="L879" s="2"/>
    </row>
    <row r="880" customFormat="false" ht="15" hidden="false" customHeight="false" outlineLevel="0" collapsed="false">
      <c r="A880" s="2" t="s">
        <v>3986</v>
      </c>
      <c r="B880" s="2" t="s">
        <v>3987</v>
      </c>
      <c r="C880" s="2" t="s">
        <v>3988</v>
      </c>
      <c r="D880" s="2" t="s">
        <v>3979</v>
      </c>
      <c r="E880" s="2" t="n">
        <v>38720</v>
      </c>
      <c r="F880" s="2" t="n">
        <v>5502</v>
      </c>
      <c r="G880" s="2"/>
      <c r="H880" s="2" t="s">
        <v>20</v>
      </c>
      <c r="I880" s="2" t="s">
        <v>21</v>
      </c>
      <c r="J880" s="2"/>
      <c r="K880" s="2" t="s">
        <v>42</v>
      </c>
      <c r="L880" s="2"/>
    </row>
    <row r="881" customFormat="false" ht="15" hidden="false" customHeight="false" outlineLevel="0" collapsed="false">
      <c r="A881" s="2" t="s">
        <v>3989</v>
      </c>
      <c r="B881" s="2" t="s">
        <v>3990</v>
      </c>
      <c r="C881" s="2" t="s">
        <v>3991</v>
      </c>
      <c r="D881" s="2" t="s">
        <v>3992</v>
      </c>
      <c r="E881" s="2" t="n">
        <v>1425</v>
      </c>
      <c r="F881" s="2" t="n">
        <v>4747</v>
      </c>
      <c r="G881" s="2"/>
      <c r="H881" s="2" t="s">
        <v>59</v>
      </c>
      <c r="I881" s="2" t="s">
        <v>60</v>
      </c>
      <c r="J881" s="2" t="s">
        <v>1584</v>
      </c>
      <c r="K881" s="2" t="s">
        <v>1948</v>
      </c>
      <c r="L881" s="2"/>
    </row>
    <row r="882" customFormat="false" ht="15" hidden="false" customHeight="false" outlineLevel="0" collapsed="false">
      <c r="A882" s="2" t="s">
        <v>3993</v>
      </c>
      <c r="B882" s="2" t="s">
        <v>3994</v>
      </c>
      <c r="C882" s="2" t="s">
        <v>3995</v>
      </c>
      <c r="D882" s="2" t="s">
        <v>3996</v>
      </c>
      <c r="E882" s="2" t="n">
        <v>1425</v>
      </c>
      <c r="F882" s="2" t="n">
        <v>4747</v>
      </c>
      <c r="G882" s="2"/>
      <c r="H882" s="2" t="s">
        <v>59</v>
      </c>
      <c r="I882" s="2" t="s">
        <v>60</v>
      </c>
      <c r="J882" s="2" t="s">
        <v>1584</v>
      </c>
      <c r="K882" s="2" t="s">
        <v>1948</v>
      </c>
      <c r="L882" s="2"/>
    </row>
    <row r="883" customFormat="false" ht="15" hidden="false" customHeight="false" outlineLevel="0" collapsed="false">
      <c r="A883" s="2" t="s">
        <v>3997</v>
      </c>
      <c r="B883" s="2" t="s">
        <v>3998</v>
      </c>
      <c r="C883" s="2" t="s">
        <v>3999</v>
      </c>
      <c r="D883" s="2" t="s">
        <v>4000</v>
      </c>
      <c r="E883" s="2" t="n">
        <v>1425</v>
      </c>
      <c r="F883" s="2" t="n">
        <v>4747</v>
      </c>
      <c r="G883" s="2"/>
      <c r="H883" s="2" t="s">
        <v>59</v>
      </c>
      <c r="I883" s="2" t="s">
        <v>60</v>
      </c>
      <c r="J883" s="2" t="s">
        <v>1584</v>
      </c>
      <c r="K883" s="2" t="s">
        <v>1948</v>
      </c>
      <c r="L883" s="2"/>
    </row>
    <row r="884" customFormat="false" ht="15" hidden="false" customHeight="false" outlineLevel="0" collapsed="false">
      <c r="A884" s="0" t="s">
        <v>4001</v>
      </c>
      <c r="B884" s="2" t="s">
        <v>4002</v>
      </c>
      <c r="C884" s="0" t="s">
        <v>4003</v>
      </c>
      <c r="D884" s="0" t="s">
        <v>4004</v>
      </c>
      <c r="E884" s="0" t="n">
        <v>7807</v>
      </c>
      <c r="F884" s="0" t="n">
        <v>99</v>
      </c>
      <c r="G884" s="2"/>
      <c r="H884" s="0" t="s">
        <v>59</v>
      </c>
      <c r="I884" s="0" t="s">
        <v>60</v>
      </c>
      <c r="J884" s="0" t="s">
        <v>539</v>
      </c>
      <c r="K884" s="2" t="s">
        <v>62</v>
      </c>
    </row>
    <row r="885" customFormat="false" ht="15" hidden="false" customHeight="false" outlineLevel="0" collapsed="false">
      <c r="A885" s="0" t="s">
        <v>4005</v>
      </c>
      <c r="B885" s="2" t="s">
        <v>4006</v>
      </c>
      <c r="C885" s="0" t="s">
        <v>4007</v>
      </c>
      <c r="D885" s="0" t="s">
        <v>4004</v>
      </c>
      <c r="E885" s="0" t="n">
        <v>7807</v>
      </c>
      <c r="F885" s="0" t="n">
        <v>99</v>
      </c>
      <c r="G885" s="2"/>
      <c r="H885" s="0" t="s">
        <v>59</v>
      </c>
      <c r="I885" s="0" t="s">
        <v>60</v>
      </c>
      <c r="J885" s="0" t="s">
        <v>1817</v>
      </c>
      <c r="K885" s="0" t="s">
        <v>62</v>
      </c>
    </row>
    <row r="886" customFormat="false" ht="15" hidden="false" customHeight="false" outlineLevel="0" collapsed="false">
      <c r="A886" s="0" t="s">
        <v>4008</v>
      </c>
      <c r="B886" s="0" t="s">
        <v>4009</v>
      </c>
      <c r="C886" s="0" t="s">
        <v>4010</v>
      </c>
      <c r="D886" s="0" t="s">
        <v>4011</v>
      </c>
      <c r="E886" s="0" t="n">
        <v>120238</v>
      </c>
      <c r="F886" s="0" t="n">
        <v>2</v>
      </c>
      <c r="G886" s="2" t="s">
        <v>1055</v>
      </c>
      <c r="H886" s="2" t="s">
        <v>49</v>
      </c>
      <c r="I886" s="2" t="s">
        <v>50</v>
      </c>
      <c r="J886" s="2" t="s">
        <v>1056</v>
      </c>
      <c r="K886" s="2" t="s">
        <v>52</v>
      </c>
      <c r="M886" s="0" t="s">
        <v>4012</v>
      </c>
      <c r="N886" s="0" t="s">
        <v>90</v>
      </c>
    </row>
    <row r="887" customFormat="false" ht="15" hidden="false" customHeight="false" outlineLevel="0" collapsed="false">
      <c r="A887" s="2" t="s">
        <v>4013</v>
      </c>
      <c r="B887" s="2" t="s">
        <v>4014</v>
      </c>
      <c r="C887" s="2" t="s">
        <v>4015</v>
      </c>
      <c r="D887" s="2" t="s">
        <v>4016</v>
      </c>
      <c r="E887" s="2" t="n">
        <v>15999</v>
      </c>
      <c r="F887" s="2" t="n">
        <v>321</v>
      </c>
      <c r="G887" s="2" t="s">
        <v>121</v>
      </c>
      <c r="H887" s="2" t="s">
        <v>49</v>
      </c>
      <c r="I887" s="2" t="s">
        <v>50</v>
      </c>
      <c r="J887" s="2" t="s">
        <v>96</v>
      </c>
      <c r="K887" s="2" t="s">
        <v>52</v>
      </c>
      <c r="L887" s="2"/>
      <c r="M887" s="0" t="s">
        <v>4017</v>
      </c>
      <c r="N887" s="0" t="s">
        <v>90</v>
      </c>
    </row>
    <row r="888" customFormat="false" ht="15" hidden="false" customHeight="false" outlineLevel="0" collapsed="false">
      <c r="A888" s="0" t="s">
        <v>4018</v>
      </c>
      <c r="B888" s="0" t="s">
        <v>4019</v>
      </c>
      <c r="C888" s="0" t="s">
        <v>4020</v>
      </c>
      <c r="D888" s="0" t="s">
        <v>4021</v>
      </c>
      <c r="E888" s="0" t="n">
        <v>15939</v>
      </c>
      <c r="F888" s="0" t="n">
        <v>8</v>
      </c>
      <c r="G888" s="2" t="s">
        <v>115</v>
      </c>
      <c r="H888" s="2" t="s">
        <v>49</v>
      </c>
      <c r="I888" s="2" t="s">
        <v>50</v>
      </c>
      <c r="J888" s="2" t="s">
        <v>116</v>
      </c>
      <c r="K888" s="2" t="s">
        <v>52</v>
      </c>
      <c r="M888" s="0" t="s">
        <v>4022</v>
      </c>
      <c r="N888" s="0" t="s">
        <v>90</v>
      </c>
    </row>
    <row r="889" customFormat="false" ht="15" hidden="false" customHeight="false" outlineLevel="0" collapsed="false">
      <c r="A889" s="0" t="s">
        <v>4023</v>
      </c>
      <c r="B889" s="0" t="s">
        <v>4024</v>
      </c>
      <c r="C889" s="0" t="s">
        <v>4025</v>
      </c>
      <c r="D889" s="0" t="s">
        <v>4026</v>
      </c>
      <c r="E889" s="0" t="n">
        <v>2124</v>
      </c>
      <c r="F889" s="0" t="n">
        <v>11</v>
      </c>
      <c r="G889" s="2"/>
      <c r="H889" s="2" t="s">
        <v>20</v>
      </c>
      <c r="I889" s="2" t="s">
        <v>21</v>
      </c>
      <c r="J889" s="2" t="s">
        <v>168</v>
      </c>
      <c r="K889" s="2" t="s">
        <v>169</v>
      </c>
      <c r="L889" s="0" t="s">
        <v>23</v>
      </c>
    </row>
    <row r="890" customFormat="false" ht="15" hidden="false" customHeight="false" outlineLevel="0" collapsed="false">
      <c r="A890" s="0" t="s">
        <v>4027</v>
      </c>
      <c r="B890" s="0" t="s">
        <v>4028</v>
      </c>
      <c r="C890" s="0" t="s">
        <v>4029</v>
      </c>
      <c r="D890" s="0" t="s">
        <v>4030</v>
      </c>
      <c r="E890" s="0" t="n">
        <v>3484</v>
      </c>
      <c r="F890" s="0" t="n">
        <v>19</v>
      </c>
      <c r="G890" s="2"/>
      <c r="H890" s="2" t="s">
        <v>59</v>
      </c>
      <c r="I890" s="2" t="s">
        <v>60</v>
      </c>
      <c r="J890" s="2" t="s">
        <v>576</v>
      </c>
      <c r="K890" s="2" t="s">
        <v>62</v>
      </c>
    </row>
    <row r="891" customFormat="false" ht="15" hidden="false" customHeight="false" outlineLevel="0" collapsed="false">
      <c r="A891" s="0" t="s">
        <v>4031</v>
      </c>
      <c r="B891" s="0" t="s">
        <v>4032</v>
      </c>
      <c r="C891" s="0" t="s">
        <v>4033</v>
      </c>
      <c r="D891" s="0" t="s">
        <v>4030</v>
      </c>
      <c r="E891" s="0" t="n">
        <v>3484</v>
      </c>
      <c r="F891" s="0" t="n">
        <v>19</v>
      </c>
      <c r="G891" s="2"/>
      <c r="H891" s="2" t="s">
        <v>59</v>
      </c>
      <c r="I891" s="2" t="s">
        <v>60</v>
      </c>
      <c r="J891" s="2" t="s">
        <v>576</v>
      </c>
      <c r="K891" s="2" t="s">
        <v>62</v>
      </c>
    </row>
    <row r="892" customFormat="false" ht="15" hidden="false" customHeight="false" outlineLevel="0" collapsed="false">
      <c r="A892" s="0" t="s">
        <v>4034</v>
      </c>
      <c r="B892" s="0" t="s">
        <v>4035</v>
      </c>
      <c r="C892" s="0" t="s">
        <v>4036</v>
      </c>
      <c r="D892" s="0" t="s">
        <v>4037</v>
      </c>
      <c r="E892" s="0" t="n">
        <v>1425</v>
      </c>
      <c r="F892" s="0" t="n">
        <v>11</v>
      </c>
      <c r="G892" s="2"/>
      <c r="H892" s="2" t="s">
        <v>59</v>
      </c>
      <c r="I892" s="2" t="s">
        <v>60</v>
      </c>
      <c r="J892" s="2" t="s">
        <v>1584</v>
      </c>
      <c r="K892" s="2" t="s">
        <v>62</v>
      </c>
    </row>
    <row r="893" customFormat="false" ht="15" hidden="false" customHeight="false" outlineLevel="0" collapsed="false">
      <c r="A893" s="0" t="s">
        <v>4038</v>
      </c>
      <c r="B893" s="0" t="s">
        <v>4039</v>
      </c>
      <c r="C893" s="0" t="s">
        <v>4040</v>
      </c>
      <c r="D893" s="0" t="s">
        <v>4041</v>
      </c>
      <c r="E893" s="0" t="n">
        <v>1425</v>
      </c>
      <c r="F893" s="0" t="n">
        <v>11</v>
      </c>
      <c r="G893" s="2"/>
      <c r="H893" s="2" t="s">
        <v>59</v>
      </c>
      <c r="I893" s="2" t="s">
        <v>60</v>
      </c>
      <c r="J893" s="2" t="s">
        <v>1584</v>
      </c>
      <c r="K893" s="2" t="s">
        <v>62</v>
      </c>
    </row>
    <row r="894" customFormat="false" ht="15" hidden="false" customHeight="false" outlineLevel="0" collapsed="false">
      <c r="A894" s="0" t="s">
        <v>4042</v>
      </c>
      <c r="B894" s="2" t="s">
        <v>4043</v>
      </c>
      <c r="C894" s="0" t="s">
        <v>4044</v>
      </c>
      <c r="D894" s="0" t="s">
        <v>4045</v>
      </c>
      <c r="E894" s="0" t="n">
        <v>7807</v>
      </c>
      <c r="F894" s="0" t="n">
        <v>99</v>
      </c>
      <c r="G894" s="2"/>
      <c r="H894" s="0" t="s">
        <v>59</v>
      </c>
      <c r="I894" s="0" t="s">
        <v>60</v>
      </c>
      <c r="J894" s="0" t="s">
        <v>1817</v>
      </c>
      <c r="K894" s="2" t="s">
        <v>62</v>
      </c>
    </row>
    <row r="895" customFormat="false" ht="15" hidden="false" customHeight="false" outlineLevel="0" collapsed="false">
      <c r="A895" s="0" t="s">
        <v>4046</v>
      </c>
      <c r="B895" s="2" t="s">
        <v>4047</v>
      </c>
      <c r="C895" s="0" t="s">
        <v>4048</v>
      </c>
      <c r="D895" s="0" t="s">
        <v>4045</v>
      </c>
      <c r="E895" s="0" t="n">
        <v>7807</v>
      </c>
      <c r="F895" s="0" t="n">
        <v>99</v>
      </c>
      <c r="G895" s="2"/>
      <c r="H895" s="0" t="s">
        <v>59</v>
      </c>
      <c r="I895" s="0" t="s">
        <v>60</v>
      </c>
      <c r="J895" s="0" t="s">
        <v>1817</v>
      </c>
      <c r="K895" s="2" t="s">
        <v>62</v>
      </c>
    </row>
    <row r="896" customFormat="false" ht="15" hidden="false" customHeight="false" outlineLevel="0" collapsed="false">
      <c r="A896" s="0" t="s">
        <v>4049</v>
      </c>
      <c r="B896" s="2" t="s">
        <v>4050</v>
      </c>
      <c r="C896" s="0" t="s">
        <v>4051</v>
      </c>
      <c r="D896" s="0" t="s">
        <v>4045</v>
      </c>
      <c r="E896" s="0" t="n">
        <v>7807</v>
      </c>
      <c r="F896" s="0" t="n">
        <v>99</v>
      </c>
      <c r="G896" s="2"/>
      <c r="H896" s="0" t="s">
        <v>59</v>
      </c>
      <c r="I896" s="0" t="s">
        <v>60</v>
      </c>
      <c r="J896" s="0" t="s">
        <v>1817</v>
      </c>
      <c r="K896" s="2" t="s">
        <v>62</v>
      </c>
    </row>
    <row r="897" customFormat="false" ht="15" hidden="false" customHeight="false" outlineLevel="0" collapsed="false">
      <c r="A897" s="0" t="s">
        <v>4052</v>
      </c>
      <c r="B897" s="2" t="s">
        <v>4053</v>
      </c>
      <c r="C897" s="0" t="s">
        <v>4054</v>
      </c>
      <c r="D897" s="0" t="s">
        <v>4045</v>
      </c>
      <c r="E897" s="0" t="n">
        <v>7807</v>
      </c>
      <c r="F897" s="0" t="n">
        <v>99</v>
      </c>
      <c r="G897" s="2"/>
      <c r="H897" s="0" t="s">
        <v>59</v>
      </c>
      <c r="I897" s="0" t="s">
        <v>60</v>
      </c>
      <c r="J897" s="0" t="s">
        <v>1817</v>
      </c>
      <c r="K897" s="2" t="s">
        <v>62</v>
      </c>
    </row>
    <row r="898" customFormat="false" ht="15" hidden="false" customHeight="false" outlineLevel="0" collapsed="false">
      <c r="A898" s="0" t="s">
        <v>4055</v>
      </c>
      <c r="B898" s="2" t="s">
        <v>4056</v>
      </c>
      <c r="C898" s="0" t="s">
        <v>4057</v>
      </c>
      <c r="D898" s="0" t="s">
        <v>4045</v>
      </c>
      <c r="E898" s="0" t="n">
        <v>7807</v>
      </c>
      <c r="F898" s="0" t="n">
        <v>99</v>
      </c>
      <c r="G898" s="2"/>
      <c r="H898" s="0" t="s">
        <v>59</v>
      </c>
      <c r="I898" s="0" t="s">
        <v>60</v>
      </c>
      <c r="J898" s="0" t="s">
        <v>539</v>
      </c>
      <c r="K898" s="2" t="s">
        <v>62</v>
      </c>
    </row>
    <row r="899" customFormat="false" ht="15" hidden="false" customHeight="false" outlineLevel="0" collapsed="false">
      <c r="A899" s="0" t="s">
        <v>4058</v>
      </c>
      <c r="B899" s="2" t="s">
        <v>4059</v>
      </c>
      <c r="C899" s="0" t="s">
        <v>4060</v>
      </c>
      <c r="D899" s="0" t="s">
        <v>4045</v>
      </c>
      <c r="E899" s="0" t="n">
        <v>7807</v>
      </c>
      <c r="F899" s="0" t="n">
        <v>99</v>
      </c>
      <c r="G899" s="2"/>
      <c r="H899" s="0" t="s">
        <v>59</v>
      </c>
      <c r="I899" s="0" t="s">
        <v>60</v>
      </c>
      <c r="J899" s="0" t="s">
        <v>539</v>
      </c>
      <c r="K899" s="2" t="s">
        <v>62</v>
      </c>
    </row>
    <row r="900" customFormat="false" ht="15" hidden="false" customHeight="false" outlineLevel="0" collapsed="false">
      <c r="A900" s="0" t="s">
        <v>4061</v>
      </c>
      <c r="B900" s="2" t="s">
        <v>4062</v>
      </c>
      <c r="C900" s="0" t="s">
        <v>4063</v>
      </c>
      <c r="D900" s="0" t="s">
        <v>4045</v>
      </c>
      <c r="E900" s="0" t="n">
        <v>7807</v>
      </c>
      <c r="F900" s="0" t="n">
        <v>99</v>
      </c>
      <c r="G900" s="2"/>
      <c r="H900" s="0" t="s">
        <v>59</v>
      </c>
      <c r="I900" s="0" t="s">
        <v>60</v>
      </c>
      <c r="J900" s="0" t="s">
        <v>1817</v>
      </c>
      <c r="K900" s="2" t="s">
        <v>62</v>
      </c>
    </row>
    <row r="901" customFormat="false" ht="15" hidden="false" customHeight="false" outlineLevel="0" collapsed="false">
      <c r="A901" s="0" t="s">
        <v>4064</v>
      </c>
      <c r="B901" s="2" t="s">
        <v>4065</v>
      </c>
      <c r="C901" s="0" t="s">
        <v>4066</v>
      </c>
      <c r="D901" s="0" t="s">
        <v>4045</v>
      </c>
      <c r="E901" s="0" t="n">
        <v>7807</v>
      </c>
      <c r="F901" s="0" t="n">
        <v>99</v>
      </c>
      <c r="G901" s="2"/>
      <c r="H901" s="0" t="s">
        <v>59</v>
      </c>
      <c r="I901" s="0" t="s">
        <v>60</v>
      </c>
      <c r="J901" s="0" t="s">
        <v>1817</v>
      </c>
      <c r="K901" s="2" t="s">
        <v>62</v>
      </c>
    </row>
    <row r="902" customFormat="false" ht="15" hidden="false" customHeight="false" outlineLevel="0" collapsed="false">
      <c r="A902" s="2" t="s">
        <v>4067</v>
      </c>
      <c r="B902" s="2" t="s">
        <v>4068</v>
      </c>
      <c r="C902" s="2" t="s">
        <v>4069</v>
      </c>
      <c r="D902" s="2" t="s">
        <v>4070</v>
      </c>
      <c r="E902" s="2" t="n">
        <v>15999</v>
      </c>
      <c r="F902" s="2" t="n">
        <v>321</v>
      </c>
      <c r="G902" s="2" t="s">
        <v>121</v>
      </c>
      <c r="H902" s="2" t="s">
        <v>49</v>
      </c>
      <c r="I902" s="2" t="s">
        <v>50</v>
      </c>
      <c r="J902" s="2" t="s">
        <v>96</v>
      </c>
      <c r="K902" s="2" t="s">
        <v>52</v>
      </c>
      <c r="L902" s="2"/>
      <c r="M902" s="0" t="s">
        <v>4071</v>
      </c>
      <c r="N902" s="0" t="s">
        <v>196</v>
      </c>
    </row>
    <row r="903" customFormat="false" ht="15" hidden="false" customHeight="false" outlineLevel="0" collapsed="false">
      <c r="A903" s="0" t="s">
        <v>4072</v>
      </c>
      <c r="B903" s="0" t="s">
        <v>4073</v>
      </c>
      <c r="C903" s="0" t="s">
        <v>4074</v>
      </c>
      <c r="D903" s="0" t="s">
        <v>4075</v>
      </c>
      <c r="E903" s="0" t="n">
        <v>15960</v>
      </c>
      <c r="F903" s="0" t="n">
        <v>1</v>
      </c>
      <c r="G903" s="2" t="s">
        <v>851</v>
      </c>
      <c r="H903" s="2" t="s">
        <v>49</v>
      </c>
      <c r="I903" s="2" t="s">
        <v>50</v>
      </c>
      <c r="J903" s="2" t="s">
        <v>852</v>
      </c>
      <c r="K903" s="2" t="s">
        <v>52</v>
      </c>
      <c r="M903" s="0" t="s">
        <v>4076</v>
      </c>
      <c r="N903" s="0" t="s">
        <v>83</v>
      </c>
    </row>
    <row r="904" customFormat="false" ht="15" hidden="false" customHeight="false" outlineLevel="0" collapsed="false">
      <c r="A904" s="0" t="s">
        <v>4077</v>
      </c>
      <c r="B904" s="0" t="s">
        <v>4078</v>
      </c>
      <c r="C904" s="0" t="s">
        <v>4079</v>
      </c>
      <c r="D904" s="0" t="s">
        <v>4080</v>
      </c>
      <c r="E904" s="0" t="n">
        <v>15958</v>
      </c>
      <c r="F904" s="0" t="n">
        <v>7</v>
      </c>
      <c r="G904" s="2" t="s">
        <v>108</v>
      </c>
      <c r="H904" s="2" t="s">
        <v>49</v>
      </c>
      <c r="I904" s="2" t="s">
        <v>50</v>
      </c>
      <c r="J904" s="2" t="s">
        <v>109</v>
      </c>
      <c r="K904" s="2" t="s">
        <v>52</v>
      </c>
      <c r="M904" s="0" t="s">
        <v>4081</v>
      </c>
      <c r="N904" s="0" t="s">
        <v>98</v>
      </c>
    </row>
    <row r="905" customFormat="false" ht="15" hidden="false" customHeight="false" outlineLevel="0" collapsed="false">
      <c r="A905" s="2" t="s">
        <v>4082</v>
      </c>
      <c r="B905" s="2" t="s">
        <v>4083</v>
      </c>
      <c r="C905" s="2" t="s">
        <v>4084</v>
      </c>
      <c r="D905" s="2" t="s">
        <v>4085</v>
      </c>
      <c r="E905" s="2" t="n">
        <v>16000</v>
      </c>
      <c r="F905" s="2" t="n">
        <v>224</v>
      </c>
      <c r="G905" s="2" t="s">
        <v>308</v>
      </c>
      <c r="H905" s="2" t="s">
        <v>49</v>
      </c>
      <c r="I905" s="2" t="s">
        <v>50</v>
      </c>
      <c r="J905" s="2" t="s">
        <v>309</v>
      </c>
      <c r="K905" s="2" t="s">
        <v>52</v>
      </c>
      <c r="L905" s="2"/>
      <c r="M905" s="0" t="s">
        <v>4086</v>
      </c>
      <c r="N905" s="0" t="s">
        <v>83</v>
      </c>
    </row>
    <row r="906" customFormat="false" ht="15" hidden="false" customHeight="false" outlineLevel="0" collapsed="false">
      <c r="A906" s="0" t="s">
        <v>4087</v>
      </c>
      <c r="B906" s="0" t="s">
        <v>4088</v>
      </c>
      <c r="C906" s="0" t="s">
        <v>4089</v>
      </c>
      <c r="D906" s="0" t="s">
        <v>4090</v>
      </c>
      <c r="E906" s="0" t="n">
        <v>33777</v>
      </c>
      <c r="F906" s="0" t="n">
        <v>11</v>
      </c>
      <c r="G906" s="2" t="s">
        <v>95</v>
      </c>
      <c r="H906" s="2" t="s">
        <v>49</v>
      </c>
      <c r="I906" s="2" t="s">
        <v>50</v>
      </c>
      <c r="J906" s="2" t="s">
        <v>96</v>
      </c>
      <c r="K906" s="2" t="s">
        <v>52</v>
      </c>
      <c r="M906" s="0" t="s">
        <v>4091</v>
      </c>
      <c r="N906" s="0" t="s">
        <v>879</v>
      </c>
    </row>
    <row r="907" customFormat="false" ht="15" hidden="false" customHeight="false" outlineLevel="0" collapsed="false">
      <c r="A907" s="0" t="s">
        <v>4092</v>
      </c>
      <c r="B907" s="0" t="s">
        <v>4093</v>
      </c>
      <c r="C907" s="0" t="s">
        <v>4094</v>
      </c>
      <c r="D907" s="0" t="s">
        <v>4095</v>
      </c>
      <c r="E907" s="0" t="n">
        <v>33777</v>
      </c>
      <c r="F907" s="0" t="n">
        <v>11</v>
      </c>
      <c r="G907" s="2" t="s">
        <v>95</v>
      </c>
      <c r="H907" s="2" t="s">
        <v>49</v>
      </c>
      <c r="I907" s="2" t="s">
        <v>50</v>
      </c>
      <c r="J907" s="2" t="s">
        <v>96</v>
      </c>
      <c r="K907" s="2" t="s">
        <v>52</v>
      </c>
      <c r="M907" s="0" t="s">
        <v>4096</v>
      </c>
      <c r="N907" s="0" t="s">
        <v>83</v>
      </c>
    </row>
    <row r="908" customFormat="false" ht="15" hidden="false" customHeight="false" outlineLevel="0" collapsed="false">
      <c r="A908" s="0" t="s">
        <v>4097</v>
      </c>
      <c r="B908" s="2" t="s">
        <v>4098</v>
      </c>
      <c r="C908" s="0" t="s">
        <v>4099</v>
      </c>
      <c r="D908" s="0" t="s">
        <v>4100</v>
      </c>
      <c r="E908" s="0" t="n">
        <v>15939</v>
      </c>
      <c r="F908" s="0" t="n">
        <v>120</v>
      </c>
      <c r="G908" s="2" t="s">
        <v>115</v>
      </c>
      <c r="H908" s="0" t="s">
        <v>49</v>
      </c>
      <c r="I908" s="0" t="s">
        <v>50</v>
      </c>
      <c r="J908" s="0" t="s">
        <v>116</v>
      </c>
      <c r="K908" s="0" t="s">
        <v>52</v>
      </c>
      <c r="M908" s="0" t="s">
        <v>4101</v>
      </c>
      <c r="N908" s="0" t="s">
        <v>98</v>
      </c>
    </row>
    <row r="909" customFormat="false" ht="15" hidden="false" customHeight="false" outlineLevel="0" collapsed="false">
      <c r="A909" s="2" t="s">
        <v>4102</v>
      </c>
      <c r="B909" s="2" t="s">
        <v>4103</v>
      </c>
      <c r="C909" s="2" t="s">
        <v>4104</v>
      </c>
      <c r="D909" s="2" t="s">
        <v>4105</v>
      </c>
      <c r="E909" s="2" t="n">
        <v>15983</v>
      </c>
      <c r="F909" s="2" t="n">
        <v>145</v>
      </c>
      <c r="G909" s="2" t="s">
        <v>1055</v>
      </c>
      <c r="H909" s="2" t="s">
        <v>49</v>
      </c>
      <c r="I909" s="2" t="s">
        <v>50</v>
      </c>
      <c r="J909" s="2" t="s">
        <v>1056</v>
      </c>
      <c r="K909" s="2" t="s">
        <v>52</v>
      </c>
      <c r="L909" s="2"/>
      <c r="M909" s="0" t="s">
        <v>4106</v>
      </c>
      <c r="N909" s="0" t="s">
        <v>98</v>
      </c>
    </row>
    <row r="910" customFormat="false" ht="15" hidden="false" customHeight="false" outlineLevel="0" collapsed="false">
      <c r="A910" s="0" t="s">
        <v>4107</v>
      </c>
      <c r="B910" s="2" t="s">
        <v>4108</v>
      </c>
      <c r="C910" s="0" t="s">
        <v>4109</v>
      </c>
      <c r="D910" s="0" t="s">
        <v>4110</v>
      </c>
      <c r="E910" s="0" t="n">
        <v>7807</v>
      </c>
      <c r="F910" s="0" t="n">
        <v>99</v>
      </c>
      <c r="G910" s="2"/>
      <c r="H910" s="0" t="s">
        <v>59</v>
      </c>
      <c r="I910" s="0" t="s">
        <v>60</v>
      </c>
      <c r="J910" s="0" t="s">
        <v>1817</v>
      </c>
      <c r="K910" s="2" t="s">
        <v>62</v>
      </c>
    </row>
    <row r="911" customFormat="false" ht="15" hidden="false" customHeight="false" outlineLevel="0" collapsed="false">
      <c r="A911" s="0" t="s">
        <v>4111</v>
      </c>
      <c r="B911" s="2" t="s">
        <v>4112</v>
      </c>
      <c r="C911" s="0" t="s">
        <v>4113</v>
      </c>
      <c r="D911" s="0" t="s">
        <v>4110</v>
      </c>
      <c r="E911" s="0" t="n">
        <v>7807</v>
      </c>
      <c r="F911" s="0" t="n">
        <v>99</v>
      </c>
      <c r="G911" s="2"/>
      <c r="H911" s="0" t="s">
        <v>59</v>
      </c>
      <c r="I911" s="0" t="s">
        <v>60</v>
      </c>
      <c r="J911" s="0" t="s">
        <v>1817</v>
      </c>
      <c r="K911" s="2" t="s">
        <v>62</v>
      </c>
    </row>
    <row r="912" customFormat="false" ht="15" hidden="false" customHeight="false" outlineLevel="0" collapsed="false">
      <c r="A912" s="0" t="s">
        <v>4114</v>
      </c>
      <c r="B912" s="2" t="s">
        <v>4115</v>
      </c>
      <c r="C912" s="0" t="s">
        <v>4116</v>
      </c>
      <c r="D912" s="0" t="s">
        <v>4110</v>
      </c>
      <c r="E912" s="0" t="n">
        <v>7807</v>
      </c>
      <c r="F912" s="0" t="n">
        <v>99</v>
      </c>
      <c r="G912" s="2"/>
      <c r="H912" s="0" t="s">
        <v>59</v>
      </c>
      <c r="I912" s="0" t="s">
        <v>60</v>
      </c>
      <c r="J912" s="0" t="s">
        <v>1817</v>
      </c>
      <c r="K912" s="2" t="s">
        <v>62</v>
      </c>
    </row>
    <row r="913" customFormat="false" ht="15" hidden="false" customHeight="false" outlineLevel="0" collapsed="false">
      <c r="A913" s="0" t="s">
        <v>4117</v>
      </c>
      <c r="B913" s="2" t="s">
        <v>4118</v>
      </c>
      <c r="C913" s="0" t="s">
        <v>4119</v>
      </c>
      <c r="D913" s="0" t="s">
        <v>4110</v>
      </c>
      <c r="E913" s="0" t="n">
        <v>7807</v>
      </c>
      <c r="F913" s="0" t="n">
        <v>99</v>
      </c>
      <c r="G913" s="2"/>
      <c r="H913" s="0" t="s">
        <v>59</v>
      </c>
      <c r="I913" s="0" t="s">
        <v>60</v>
      </c>
      <c r="J913" s="0" t="s">
        <v>1817</v>
      </c>
      <c r="K913" s="2" t="s">
        <v>62</v>
      </c>
    </row>
    <row r="914" customFormat="false" ht="15" hidden="false" customHeight="false" outlineLevel="0" collapsed="false">
      <c r="A914" s="2" t="s">
        <v>4120</v>
      </c>
      <c r="B914" s="2" t="s">
        <v>4121</v>
      </c>
      <c r="C914" s="2" t="s">
        <v>4122</v>
      </c>
      <c r="D914" s="2" t="s">
        <v>4123</v>
      </c>
      <c r="E914" s="2" t="n">
        <v>58453</v>
      </c>
      <c r="F914" s="2"/>
      <c r="G914" s="2"/>
      <c r="H914" s="2" t="s">
        <v>59</v>
      </c>
      <c r="I914" s="2" t="s">
        <v>60</v>
      </c>
      <c r="J914" s="2" t="s">
        <v>4124</v>
      </c>
      <c r="K914" s="2" t="s">
        <v>62</v>
      </c>
      <c r="L914" s="2"/>
    </row>
    <row r="915" customFormat="false" ht="15" hidden="false" customHeight="false" outlineLevel="0" collapsed="false">
      <c r="A915" s="2" t="s">
        <v>4125</v>
      </c>
      <c r="B915" s="2" t="s">
        <v>4126</v>
      </c>
      <c r="C915" s="2" t="s">
        <v>4127</v>
      </c>
      <c r="D915" s="2" t="s">
        <v>4123</v>
      </c>
      <c r="E915" s="2" t="n">
        <v>58453</v>
      </c>
      <c r="F915" s="2"/>
      <c r="G915" s="2"/>
      <c r="H915" s="2" t="s">
        <v>59</v>
      </c>
      <c r="I915" s="2" t="s">
        <v>60</v>
      </c>
      <c r="J915" s="2" t="s">
        <v>4124</v>
      </c>
      <c r="K915" s="2" t="s">
        <v>62</v>
      </c>
      <c r="L915" s="2"/>
    </row>
    <row r="916" customFormat="false" ht="15" hidden="false" customHeight="false" outlineLevel="0" collapsed="false">
      <c r="A916" s="2" t="s">
        <v>4128</v>
      </c>
      <c r="B916" s="2" t="s">
        <v>4129</v>
      </c>
      <c r="C916" s="2" t="s">
        <v>4130</v>
      </c>
      <c r="D916" s="2" t="s">
        <v>4131</v>
      </c>
      <c r="E916" s="2" t="n">
        <v>1411</v>
      </c>
      <c r="F916" s="2" t="n">
        <v>451</v>
      </c>
      <c r="G916" s="2"/>
      <c r="H916" s="2" t="s">
        <v>59</v>
      </c>
      <c r="I916" s="2" t="s">
        <v>60</v>
      </c>
      <c r="J916" s="2" t="s">
        <v>2939</v>
      </c>
      <c r="K916" s="2" t="s">
        <v>62</v>
      </c>
      <c r="L916" s="2"/>
    </row>
    <row r="917" customFormat="false" ht="15" hidden="false" customHeight="false" outlineLevel="0" collapsed="false">
      <c r="A917" s="0" t="s">
        <v>4132</v>
      </c>
      <c r="B917" s="0" t="s">
        <v>4133</v>
      </c>
      <c r="C917" s="0" t="s">
        <v>4134</v>
      </c>
      <c r="D917" s="0" t="s">
        <v>4135</v>
      </c>
      <c r="E917" s="0" t="n">
        <v>15642</v>
      </c>
      <c r="F917" s="0" t="n">
        <v>11</v>
      </c>
      <c r="G917" s="2"/>
      <c r="H917" s="2" t="s">
        <v>20</v>
      </c>
      <c r="I917" s="2" t="s">
        <v>21</v>
      </c>
      <c r="J917" s="2" t="s">
        <v>168</v>
      </c>
      <c r="K917" s="2" t="s">
        <v>238</v>
      </c>
      <c r="L917" s="0" t="s">
        <v>275</v>
      </c>
    </row>
    <row r="918" customFormat="false" ht="15" hidden="false" customHeight="false" outlineLevel="0" collapsed="false">
      <c r="A918" s="2" t="s">
        <v>4136</v>
      </c>
      <c r="B918" s="2" t="s">
        <v>4137</v>
      </c>
      <c r="C918" s="2" t="s">
        <v>4138</v>
      </c>
      <c r="D918" s="2" t="s">
        <v>4139</v>
      </c>
      <c r="E918" s="2" t="n">
        <v>15943</v>
      </c>
      <c r="F918" s="2" t="n">
        <v>155</v>
      </c>
      <c r="G918" s="2" t="s">
        <v>161</v>
      </c>
      <c r="H918" s="2" t="s">
        <v>49</v>
      </c>
      <c r="I918" s="2" t="s">
        <v>50</v>
      </c>
      <c r="J918" s="2" t="s">
        <v>162</v>
      </c>
      <c r="K918" s="2" t="s">
        <v>52</v>
      </c>
      <c r="L918" s="2"/>
      <c r="M918" s="0" t="s">
        <v>4140</v>
      </c>
      <c r="N918" s="0" t="s">
        <v>111</v>
      </c>
    </row>
    <row r="919" customFormat="false" ht="15" hidden="false" customHeight="false" outlineLevel="0" collapsed="false">
      <c r="A919" s="2" t="s">
        <v>4141</v>
      </c>
      <c r="B919" s="2" t="s">
        <v>4142</v>
      </c>
      <c r="C919" s="2" t="s">
        <v>4143</v>
      </c>
      <c r="D919" s="2" t="s">
        <v>4144</v>
      </c>
      <c r="E919" s="2" t="n">
        <v>15943</v>
      </c>
      <c r="F919" s="2" t="n">
        <v>155</v>
      </c>
      <c r="G919" s="2" t="s">
        <v>161</v>
      </c>
      <c r="H919" s="2" t="s">
        <v>49</v>
      </c>
      <c r="I919" s="2" t="s">
        <v>50</v>
      </c>
      <c r="J919" s="2" t="s">
        <v>162</v>
      </c>
      <c r="K919" s="2" t="s">
        <v>52</v>
      </c>
      <c r="L919" s="2"/>
      <c r="M919" s="0" t="s">
        <v>4145</v>
      </c>
      <c r="N919" s="0" t="s">
        <v>83</v>
      </c>
    </row>
    <row r="920" customFormat="false" ht="15" hidden="false" customHeight="false" outlineLevel="0" collapsed="false">
      <c r="A920" s="2" t="s">
        <v>4146</v>
      </c>
      <c r="B920" s="2" t="s">
        <v>4147</v>
      </c>
      <c r="C920" s="2" t="s">
        <v>4148</v>
      </c>
      <c r="D920" s="2" t="s">
        <v>4149</v>
      </c>
      <c r="E920" s="2" t="n">
        <v>15999</v>
      </c>
      <c r="F920" s="2" t="n">
        <v>321</v>
      </c>
      <c r="G920" s="2" t="s">
        <v>121</v>
      </c>
      <c r="H920" s="2" t="s">
        <v>49</v>
      </c>
      <c r="I920" s="2" t="s">
        <v>50</v>
      </c>
      <c r="J920" s="2" t="s">
        <v>96</v>
      </c>
      <c r="K920" s="2" t="s">
        <v>52</v>
      </c>
      <c r="L920" s="2"/>
      <c r="M920" s="0" t="s">
        <v>4150</v>
      </c>
      <c r="N920" s="0" t="s">
        <v>311</v>
      </c>
    </row>
    <row r="921" customFormat="false" ht="15" hidden="false" customHeight="false" outlineLevel="0" collapsed="false">
      <c r="A921" s="2" t="s">
        <v>4151</v>
      </c>
      <c r="B921" s="2" t="s">
        <v>4152</v>
      </c>
      <c r="C921" s="2" t="s">
        <v>4153</v>
      </c>
      <c r="D921" s="2" t="s">
        <v>4154</v>
      </c>
      <c r="E921" s="2" t="e">
        <f aca="false">#N/A</f>
        <v>#N/A</v>
      </c>
      <c r="F921" s="2" t="n">
        <v>321</v>
      </c>
      <c r="G921" s="2" t="s">
        <v>121</v>
      </c>
      <c r="H921" s="2" t="s">
        <v>49</v>
      </c>
      <c r="I921" s="2" t="s">
        <v>50</v>
      </c>
      <c r="J921" s="2" t="s">
        <v>96</v>
      </c>
      <c r="K921" s="2" t="s">
        <v>52</v>
      </c>
      <c r="L921" s="2"/>
      <c r="M921" s="0" t="s">
        <v>4155</v>
      </c>
      <c r="N921" s="0" t="s">
        <v>311</v>
      </c>
    </row>
    <row r="922" customFormat="false" ht="15" hidden="false" customHeight="false" outlineLevel="0" collapsed="false">
      <c r="A922" s="2" t="s">
        <v>4156</v>
      </c>
      <c r="B922" s="2" t="s">
        <v>4157</v>
      </c>
      <c r="C922" s="2" t="s">
        <v>4158</v>
      </c>
      <c r="D922" s="2" t="s">
        <v>4159</v>
      </c>
      <c r="E922" s="2" t="n">
        <v>15999</v>
      </c>
      <c r="F922" s="2" t="n">
        <v>321</v>
      </c>
      <c r="G922" s="2" t="s">
        <v>121</v>
      </c>
      <c r="H922" s="2" t="s">
        <v>49</v>
      </c>
      <c r="I922" s="2" t="s">
        <v>50</v>
      </c>
      <c r="J922" s="2" t="s">
        <v>96</v>
      </c>
      <c r="K922" s="2" t="s">
        <v>52</v>
      </c>
      <c r="L922" s="2"/>
      <c r="M922" s="0" t="s">
        <v>4160</v>
      </c>
      <c r="N922" s="0" t="s">
        <v>311</v>
      </c>
    </row>
    <row r="923" customFormat="false" ht="15" hidden="false" customHeight="false" outlineLevel="0" collapsed="false">
      <c r="A923" s="0" t="s">
        <v>4161</v>
      </c>
      <c r="B923" s="0" t="s">
        <v>4162</v>
      </c>
      <c r="C923" s="0" t="s">
        <v>4163</v>
      </c>
      <c r="D923" s="0" t="s">
        <v>4164</v>
      </c>
      <c r="E923" s="0" t="n">
        <v>37656</v>
      </c>
      <c r="F923" s="0" t="n">
        <v>91</v>
      </c>
      <c r="G923" s="2" t="s">
        <v>970</v>
      </c>
      <c r="H923" s="2" t="s">
        <v>49</v>
      </c>
      <c r="I923" s="2" t="s">
        <v>50</v>
      </c>
      <c r="J923" s="2" t="s">
        <v>774</v>
      </c>
      <c r="K923" s="2" t="s">
        <v>52</v>
      </c>
      <c r="M923" s="0" t="s">
        <v>4165</v>
      </c>
      <c r="N923" s="0" t="s">
        <v>196</v>
      </c>
    </row>
    <row r="924" customFormat="false" ht="15" hidden="false" customHeight="false" outlineLevel="0" collapsed="false">
      <c r="A924" s="0" t="s">
        <v>4166</v>
      </c>
      <c r="B924" s="0" t="s">
        <v>4167</v>
      </c>
      <c r="C924" s="0" t="s">
        <v>4168</v>
      </c>
      <c r="D924" s="0" t="s">
        <v>4169</v>
      </c>
      <c r="E924" s="0" t="n">
        <v>15987</v>
      </c>
      <c r="F924" s="0" t="n">
        <v>9</v>
      </c>
      <c r="G924" s="2" t="s">
        <v>131</v>
      </c>
      <c r="H924" s="2" t="s">
        <v>49</v>
      </c>
      <c r="I924" s="2" t="s">
        <v>50</v>
      </c>
      <c r="J924" s="2" t="s">
        <v>132</v>
      </c>
      <c r="K924" s="2" t="s">
        <v>52</v>
      </c>
      <c r="M924" s="0" t="s">
        <v>4170</v>
      </c>
      <c r="N924" s="0" t="s">
        <v>98</v>
      </c>
    </row>
    <row r="925" customFormat="false" ht="15" hidden="false" customHeight="false" outlineLevel="0" collapsed="false">
      <c r="A925" s="2" t="s">
        <v>4171</v>
      </c>
      <c r="B925" s="2" t="s">
        <v>4172</v>
      </c>
      <c r="C925" s="2" t="s">
        <v>4173</v>
      </c>
      <c r="D925" s="2" t="s">
        <v>4174</v>
      </c>
      <c r="E925" s="2" t="n">
        <v>33622</v>
      </c>
      <c r="F925" s="2" t="n">
        <v>226</v>
      </c>
      <c r="G925" s="2" t="s">
        <v>1543</v>
      </c>
      <c r="H925" s="2" t="s">
        <v>49</v>
      </c>
      <c r="I925" s="2" t="s">
        <v>50</v>
      </c>
      <c r="J925" s="2" t="s">
        <v>96</v>
      </c>
      <c r="K925" s="2" t="s">
        <v>52</v>
      </c>
      <c r="L925" s="2"/>
      <c r="M925" s="0" t="s">
        <v>4175</v>
      </c>
      <c r="N925" s="0" t="s">
        <v>311</v>
      </c>
    </row>
    <row r="926" customFormat="false" ht="15" hidden="false" customHeight="false" outlineLevel="0" collapsed="false">
      <c r="A926" s="2" t="s">
        <v>4176</v>
      </c>
      <c r="B926" s="2" t="s">
        <v>4177</v>
      </c>
      <c r="C926" s="2" t="s">
        <v>4178</v>
      </c>
      <c r="D926" s="2" t="s">
        <v>4179</v>
      </c>
      <c r="E926" s="2" t="n">
        <v>15999</v>
      </c>
      <c r="F926" s="2" t="n">
        <v>321</v>
      </c>
      <c r="G926" s="2" t="s">
        <v>121</v>
      </c>
      <c r="H926" s="2" t="s">
        <v>49</v>
      </c>
      <c r="I926" s="2" t="s">
        <v>50</v>
      </c>
      <c r="J926" s="2" t="s">
        <v>96</v>
      </c>
      <c r="K926" s="2" t="s">
        <v>52</v>
      </c>
      <c r="L926" s="2"/>
      <c r="M926" s="0" t="s">
        <v>4180</v>
      </c>
      <c r="N926" s="0" t="s">
        <v>311</v>
      </c>
    </row>
    <row r="927" customFormat="false" ht="15" hidden="false" customHeight="false" outlineLevel="0" collapsed="false">
      <c r="A927" s="2" t="s">
        <v>4181</v>
      </c>
      <c r="B927" s="2" t="s">
        <v>4182</v>
      </c>
      <c r="C927" s="2" t="s">
        <v>4183</v>
      </c>
      <c r="D927" s="2" t="s">
        <v>4184</v>
      </c>
      <c r="E927" s="2" t="n">
        <v>15999</v>
      </c>
      <c r="F927" s="2" t="n">
        <v>321</v>
      </c>
      <c r="G927" s="2" t="s">
        <v>121</v>
      </c>
      <c r="H927" s="2" t="s">
        <v>49</v>
      </c>
      <c r="I927" s="2" t="s">
        <v>50</v>
      </c>
      <c r="J927" s="2" t="s">
        <v>96</v>
      </c>
      <c r="K927" s="2" t="s">
        <v>52</v>
      </c>
      <c r="L927" s="2"/>
      <c r="M927" s="0" t="s">
        <v>4185</v>
      </c>
      <c r="N927" s="0" t="s">
        <v>879</v>
      </c>
    </row>
    <row r="928" customFormat="false" ht="15" hidden="false" customHeight="false" outlineLevel="0" collapsed="false">
      <c r="A928" s="2" t="s">
        <v>4186</v>
      </c>
      <c r="B928" s="2" t="s">
        <v>4187</v>
      </c>
      <c r="C928" s="2" t="s">
        <v>4188</v>
      </c>
      <c r="D928" s="2" t="s">
        <v>4189</v>
      </c>
      <c r="E928" s="2" t="n">
        <v>16048</v>
      </c>
      <c r="F928" s="2" t="n">
        <v>199</v>
      </c>
      <c r="G928" s="2" t="s">
        <v>455</v>
      </c>
      <c r="H928" s="2" t="s">
        <v>49</v>
      </c>
      <c r="I928" s="2" t="s">
        <v>50</v>
      </c>
      <c r="J928" s="2" t="s">
        <v>96</v>
      </c>
      <c r="K928" s="2" t="s">
        <v>52</v>
      </c>
      <c r="L928" s="2"/>
      <c r="M928" s="0" t="s">
        <v>4190</v>
      </c>
      <c r="N928" s="0" t="s">
        <v>98</v>
      </c>
    </row>
    <row r="929" customFormat="false" ht="15" hidden="false" customHeight="false" outlineLevel="0" collapsed="false">
      <c r="A929" s="2" t="s">
        <v>4191</v>
      </c>
      <c r="B929" s="2" t="s">
        <v>4192</v>
      </c>
      <c r="C929" s="2" t="s">
        <v>4193</v>
      </c>
      <c r="D929" s="2" t="s">
        <v>4194</v>
      </c>
      <c r="E929" s="2" t="n">
        <v>15999</v>
      </c>
      <c r="F929" s="2" t="n">
        <v>321</v>
      </c>
      <c r="G929" s="2" t="s">
        <v>121</v>
      </c>
      <c r="H929" s="2" t="s">
        <v>49</v>
      </c>
      <c r="I929" s="2" t="s">
        <v>50</v>
      </c>
      <c r="J929" s="2" t="s">
        <v>96</v>
      </c>
      <c r="K929" s="2" t="s">
        <v>52</v>
      </c>
      <c r="L929" s="2"/>
      <c r="M929" s="0" t="s">
        <v>4195</v>
      </c>
      <c r="N929" s="0" t="s">
        <v>90</v>
      </c>
    </row>
    <row r="930" customFormat="false" ht="15" hidden="false" customHeight="false" outlineLevel="0" collapsed="false">
      <c r="A930" s="0" t="s">
        <v>4196</v>
      </c>
      <c r="B930" s="0" t="s">
        <v>4197</v>
      </c>
      <c r="C930" s="0" t="s">
        <v>4198</v>
      </c>
      <c r="D930" s="0" t="s">
        <v>4199</v>
      </c>
      <c r="E930" s="0" t="n">
        <v>15985</v>
      </c>
      <c r="F930" s="0" t="n">
        <v>87</v>
      </c>
      <c r="G930" s="2" t="s">
        <v>673</v>
      </c>
      <c r="H930" s="2" t="s">
        <v>49</v>
      </c>
      <c r="I930" s="2" t="s">
        <v>50</v>
      </c>
      <c r="J930" s="2" t="s">
        <v>309</v>
      </c>
      <c r="K930" s="2" t="s">
        <v>52</v>
      </c>
      <c r="M930" s="0" t="s">
        <v>4200</v>
      </c>
      <c r="N930" s="0" t="s">
        <v>98</v>
      </c>
    </row>
    <row r="931" customFormat="false" ht="15" hidden="false" customHeight="false" outlineLevel="0" collapsed="false">
      <c r="A931" s="2" t="s">
        <v>4201</v>
      </c>
      <c r="B931" s="2" t="s">
        <v>4202</v>
      </c>
      <c r="C931" s="2" t="s">
        <v>4203</v>
      </c>
      <c r="D931" s="2" t="s">
        <v>4204</v>
      </c>
      <c r="E931" s="2" t="n">
        <v>58441</v>
      </c>
      <c r="F931" s="2" t="n">
        <v>423</v>
      </c>
      <c r="G931" s="2"/>
      <c r="H931" s="2" t="s">
        <v>59</v>
      </c>
      <c r="I931" s="2" t="s">
        <v>60</v>
      </c>
      <c r="J931" s="2" t="s">
        <v>539</v>
      </c>
      <c r="K931" s="2" t="s">
        <v>62</v>
      </c>
      <c r="L931" s="2"/>
    </row>
    <row r="932" customFormat="false" ht="15" hidden="false" customHeight="false" outlineLevel="0" collapsed="false">
      <c r="A932" s="0" t="s">
        <v>4205</v>
      </c>
      <c r="B932" s="0" t="s">
        <v>4206</v>
      </c>
      <c r="C932" s="0" t="s">
        <v>4207</v>
      </c>
      <c r="D932" s="0" t="s">
        <v>4208</v>
      </c>
      <c r="E932" s="0" t="n">
        <v>1433</v>
      </c>
      <c r="F932" s="0" t="n">
        <v>45</v>
      </c>
      <c r="G932" s="2"/>
      <c r="H932" s="2" t="s">
        <v>59</v>
      </c>
      <c r="I932" s="2" t="s">
        <v>60</v>
      </c>
      <c r="J932" s="2" t="s">
        <v>521</v>
      </c>
      <c r="K932" s="2" t="s">
        <v>62</v>
      </c>
    </row>
    <row r="933" customFormat="false" ht="15" hidden="false" customHeight="false" outlineLevel="0" collapsed="false">
      <c r="A933" s="0" t="s">
        <v>4209</v>
      </c>
      <c r="B933" s="0" t="s">
        <v>4210</v>
      </c>
      <c r="C933" s="0" t="s">
        <v>4211</v>
      </c>
      <c r="D933" s="0" t="s">
        <v>4208</v>
      </c>
      <c r="E933" s="0" t="n">
        <v>47910</v>
      </c>
      <c r="F933" s="0" t="n">
        <v>48</v>
      </c>
      <c r="G933" s="2"/>
      <c r="H933" s="2" t="s">
        <v>59</v>
      </c>
      <c r="I933" s="2" t="s">
        <v>60</v>
      </c>
      <c r="J933" s="2" t="s">
        <v>4212</v>
      </c>
      <c r="K933" s="2" t="s">
        <v>1948</v>
      </c>
    </row>
    <row r="934" customFormat="false" ht="15" hidden="false" customHeight="false" outlineLevel="0" collapsed="false">
      <c r="A934" s="0" t="s">
        <v>4213</v>
      </c>
      <c r="B934" s="0" t="s">
        <v>4214</v>
      </c>
      <c r="C934" s="0" t="s">
        <v>4215</v>
      </c>
      <c r="D934" s="0" t="s">
        <v>4216</v>
      </c>
      <c r="E934" s="0" t="n">
        <v>15958</v>
      </c>
      <c r="F934" s="0" t="n">
        <v>7</v>
      </c>
      <c r="G934" s="2" t="s">
        <v>108</v>
      </c>
      <c r="H934" s="2" t="s">
        <v>49</v>
      </c>
      <c r="I934" s="2" t="s">
        <v>50</v>
      </c>
      <c r="J934" s="2" t="s">
        <v>109</v>
      </c>
      <c r="K934" s="2" t="s">
        <v>52</v>
      </c>
      <c r="M934" s="0" t="s">
        <v>4217</v>
      </c>
      <c r="N934" s="0" t="s">
        <v>196</v>
      </c>
    </row>
    <row r="935" customFormat="false" ht="15" hidden="false" customHeight="false" outlineLevel="0" collapsed="false">
      <c r="A935" s="0" t="s">
        <v>4218</v>
      </c>
      <c r="B935" s="0" t="s">
        <v>4219</v>
      </c>
      <c r="C935" s="0" t="s">
        <v>4220</v>
      </c>
      <c r="D935" s="0" t="s">
        <v>4221</v>
      </c>
      <c r="E935" s="0" t="n">
        <v>2124</v>
      </c>
      <c r="F935" s="0" t="n">
        <v>11</v>
      </c>
      <c r="G935" s="2"/>
      <c r="H935" s="2" t="s">
        <v>20</v>
      </c>
      <c r="I935" s="2" t="s">
        <v>21</v>
      </c>
      <c r="J935" s="2" t="s">
        <v>168</v>
      </c>
      <c r="K935" s="2" t="s">
        <v>169</v>
      </c>
      <c r="L935" s="0" t="s">
        <v>23</v>
      </c>
    </row>
    <row r="936" customFormat="false" ht="15" hidden="false" customHeight="false" outlineLevel="0" collapsed="false">
      <c r="A936" s="2" t="s">
        <v>4222</v>
      </c>
      <c r="B936" s="2" t="s">
        <v>4223</v>
      </c>
      <c r="C936" s="2" t="s">
        <v>4224</v>
      </c>
      <c r="D936" s="2" t="s">
        <v>4225</v>
      </c>
      <c r="E936" s="2" t="n">
        <v>26537</v>
      </c>
      <c r="F936" s="2" t="n">
        <v>654</v>
      </c>
      <c r="G936" s="2"/>
      <c r="H936" s="2" t="s">
        <v>59</v>
      </c>
      <c r="I936" s="2" t="s">
        <v>60</v>
      </c>
      <c r="J936" s="2" t="s">
        <v>1885</v>
      </c>
      <c r="K936" s="2" t="s">
        <v>62</v>
      </c>
      <c r="L936" s="2"/>
    </row>
    <row r="937" customFormat="false" ht="15" hidden="false" customHeight="false" outlineLevel="0" collapsed="false">
      <c r="A937" s="2" t="s">
        <v>4226</v>
      </c>
      <c r="B937" s="2" t="s">
        <v>4227</v>
      </c>
      <c r="C937" s="2" t="s">
        <v>4228</v>
      </c>
      <c r="D937" s="2" t="s">
        <v>4229</v>
      </c>
      <c r="E937" s="2" t="n">
        <v>16048</v>
      </c>
      <c r="F937" s="2" t="n">
        <v>199</v>
      </c>
      <c r="G937" s="2" t="s">
        <v>455</v>
      </c>
      <c r="H937" s="2" t="s">
        <v>49</v>
      </c>
      <c r="I937" s="2" t="s">
        <v>50</v>
      </c>
      <c r="J937" s="2" t="s">
        <v>96</v>
      </c>
      <c r="K937" s="2" t="s">
        <v>52</v>
      </c>
      <c r="L937" s="2"/>
      <c r="M937" s="0" t="s">
        <v>4230</v>
      </c>
      <c r="N937" s="0" t="s">
        <v>879</v>
      </c>
    </row>
    <row r="938" customFormat="false" ht="15" hidden="false" customHeight="false" outlineLevel="0" collapsed="false">
      <c r="A938" s="0" t="s">
        <v>4231</v>
      </c>
      <c r="B938" s="0" t="s">
        <v>4232</v>
      </c>
      <c r="C938" s="0" t="s">
        <v>4233</v>
      </c>
      <c r="D938" s="0" t="s">
        <v>4234</v>
      </c>
      <c r="E938" s="0" t="n">
        <v>16071</v>
      </c>
      <c r="F938" s="0" t="n">
        <v>20</v>
      </c>
      <c r="G938" s="2" t="s">
        <v>3626</v>
      </c>
      <c r="H938" s="2" t="s">
        <v>49</v>
      </c>
      <c r="I938" s="2" t="s">
        <v>50</v>
      </c>
      <c r="J938" s="2" t="s">
        <v>774</v>
      </c>
      <c r="K938" s="2" t="s">
        <v>52</v>
      </c>
      <c r="M938" s="0" t="s">
        <v>4235</v>
      </c>
      <c r="N938" s="0" t="s">
        <v>879</v>
      </c>
    </row>
    <row r="939" customFormat="false" ht="15" hidden="false" customHeight="false" outlineLevel="0" collapsed="false">
      <c r="A939" s="0" t="s">
        <v>4236</v>
      </c>
      <c r="B939" s="0" t="s">
        <v>4237</v>
      </c>
      <c r="C939" s="0" t="s">
        <v>4238</v>
      </c>
      <c r="D939" s="0" t="s">
        <v>4239</v>
      </c>
      <c r="E939" s="0" t="n">
        <v>15983</v>
      </c>
      <c r="F939" s="0" t="n">
        <v>2</v>
      </c>
      <c r="G939" s="2" t="s">
        <v>1055</v>
      </c>
      <c r="H939" s="2" t="s">
        <v>49</v>
      </c>
      <c r="I939" s="2" t="s">
        <v>50</v>
      </c>
      <c r="J939" s="2" t="s">
        <v>1056</v>
      </c>
      <c r="K939" s="2" t="s">
        <v>52</v>
      </c>
      <c r="M939" s="0" t="s">
        <v>4240</v>
      </c>
      <c r="N939" s="0" t="s">
        <v>311</v>
      </c>
    </row>
    <row r="940" customFormat="false" ht="15" hidden="false" customHeight="false" outlineLevel="0" collapsed="false">
      <c r="A940" s="2" t="s">
        <v>4241</v>
      </c>
      <c r="B940" s="2" t="s">
        <v>4242</v>
      </c>
      <c r="C940" s="2" t="s">
        <v>4243</v>
      </c>
      <c r="D940" s="2" t="s">
        <v>4244</v>
      </c>
      <c r="E940" s="2" t="n">
        <v>15999</v>
      </c>
      <c r="F940" s="2" t="n">
        <v>321</v>
      </c>
      <c r="G940" s="2" t="s">
        <v>121</v>
      </c>
      <c r="H940" s="2" t="s">
        <v>49</v>
      </c>
      <c r="I940" s="2" t="s">
        <v>50</v>
      </c>
      <c r="J940" s="2" t="s">
        <v>96</v>
      </c>
      <c r="K940" s="2" t="s">
        <v>52</v>
      </c>
      <c r="L940" s="2"/>
      <c r="M940" s="0" t="s">
        <v>4245</v>
      </c>
      <c r="N940" s="0" t="s">
        <v>98</v>
      </c>
    </row>
    <row r="941" customFormat="false" ht="15" hidden="false" customHeight="false" outlineLevel="0" collapsed="false">
      <c r="A941" s="2" t="s">
        <v>4246</v>
      </c>
      <c r="B941" s="2" t="s">
        <v>4247</v>
      </c>
      <c r="C941" s="2" t="s">
        <v>4248</v>
      </c>
      <c r="D941" s="2" t="s">
        <v>4249</v>
      </c>
      <c r="E941" s="2" t="n">
        <v>16116</v>
      </c>
      <c r="F941" s="2" t="n">
        <v>360</v>
      </c>
      <c r="G941" s="2" t="s">
        <v>970</v>
      </c>
      <c r="H941" s="2" t="s">
        <v>49</v>
      </c>
      <c r="I941" s="2" t="s">
        <v>50</v>
      </c>
      <c r="J941" s="2" t="s">
        <v>774</v>
      </c>
      <c r="K941" s="2" t="s">
        <v>52</v>
      </c>
      <c r="L941" s="2"/>
      <c r="M941" s="0" t="s">
        <v>4250</v>
      </c>
      <c r="N941" s="0" t="s">
        <v>323</v>
      </c>
    </row>
    <row r="942" customFormat="false" ht="15" hidden="false" customHeight="false" outlineLevel="0" collapsed="false">
      <c r="A942" s="2" t="s">
        <v>4251</v>
      </c>
      <c r="B942" s="2" t="s">
        <v>4252</v>
      </c>
      <c r="C942" s="2" t="s">
        <v>4253</v>
      </c>
      <c r="D942" s="2" t="s">
        <v>4254</v>
      </c>
      <c r="E942" s="2" t="n">
        <v>16116</v>
      </c>
      <c r="F942" s="2" t="n">
        <v>360</v>
      </c>
      <c r="G942" s="2" t="s">
        <v>970</v>
      </c>
      <c r="H942" s="2" t="s">
        <v>49</v>
      </c>
      <c r="I942" s="2" t="s">
        <v>50</v>
      </c>
      <c r="J942" s="2" t="s">
        <v>774</v>
      </c>
      <c r="K942" s="2" t="s">
        <v>52</v>
      </c>
      <c r="L942" s="2"/>
      <c r="M942" s="0" t="s">
        <v>4255</v>
      </c>
      <c r="N942" s="0" t="s">
        <v>311</v>
      </c>
    </row>
    <row r="943" customFormat="false" ht="15" hidden="false" customHeight="false" outlineLevel="0" collapsed="false">
      <c r="A943" s="0" t="s">
        <v>4256</v>
      </c>
      <c r="B943" s="0" t="s">
        <v>4257</v>
      </c>
      <c r="C943" s="0" t="s">
        <v>4258</v>
      </c>
      <c r="D943" s="0" t="s">
        <v>4259</v>
      </c>
      <c r="E943" s="0" t="n">
        <v>15956</v>
      </c>
      <c r="F943" s="0" t="n">
        <v>1</v>
      </c>
      <c r="G943" s="2" t="s">
        <v>851</v>
      </c>
      <c r="H943" s="2" t="s">
        <v>49</v>
      </c>
      <c r="I943" s="2" t="s">
        <v>50</v>
      </c>
      <c r="J943" s="2" t="s">
        <v>852</v>
      </c>
      <c r="K943" s="2" t="s">
        <v>52</v>
      </c>
      <c r="M943" s="0" t="s">
        <v>4260</v>
      </c>
      <c r="N943" s="0" t="s">
        <v>196</v>
      </c>
    </row>
    <row r="944" customFormat="false" ht="15" hidden="false" customHeight="false" outlineLevel="0" collapsed="false">
      <c r="A944" s="0" t="s">
        <v>4261</v>
      </c>
      <c r="B944" s="0" t="s">
        <v>4262</v>
      </c>
      <c r="C944" s="0" t="s">
        <v>4263</v>
      </c>
      <c r="D944" s="0" t="s">
        <v>4264</v>
      </c>
      <c r="E944" s="0" t="n">
        <v>15956</v>
      </c>
      <c r="F944" s="0" t="n">
        <v>1</v>
      </c>
      <c r="G944" s="2" t="s">
        <v>851</v>
      </c>
      <c r="H944" s="2" t="s">
        <v>49</v>
      </c>
      <c r="I944" s="2" t="s">
        <v>50</v>
      </c>
      <c r="J944" s="2" t="s">
        <v>852</v>
      </c>
      <c r="K944" s="2" t="s">
        <v>52</v>
      </c>
      <c r="M944" s="0" t="s">
        <v>4265</v>
      </c>
      <c r="N944" s="0" t="s">
        <v>83</v>
      </c>
    </row>
    <row r="945" customFormat="false" ht="15" hidden="false" customHeight="false" outlineLevel="0" collapsed="false">
      <c r="A945" s="0" t="s">
        <v>4266</v>
      </c>
      <c r="B945" s="0" t="s">
        <v>4267</v>
      </c>
      <c r="C945" s="0" t="s">
        <v>4268</v>
      </c>
      <c r="D945" s="0" t="s">
        <v>4269</v>
      </c>
      <c r="E945" s="0" t="n">
        <v>39977</v>
      </c>
      <c r="F945" s="0" t="n">
        <v>9</v>
      </c>
      <c r="G945" s="2" t="s">
        <v>131</v>
      </c>
      <c r="H945" s="2" t="s">
        <v>49</v>
      </c>
      <c r="I945" s="2" t="s">
        <v>50</v>
      </c>
      <c r="J945" s="2" t="s">
        <v>132</v>
      </c>
      <c r="K945" s="2" t="s">
        <v>52</v>
      </c>
      <c r="M945" s="0" t="s">
        <v>4270</v>
      </c>
      <c r="N945" s="0" t="s">
        <v>98</v>
      </c>
    </row>
    <row r="946" customFormat="false" ht="15" hidden="false" customHeight="false" outlineLevel="0" collapsed="false">
      <c r="A946" s="0" t="s">
        <v>4271</v>
      </c>
      <c r="B946" s="0" t="s">
        <v>4272</v>
      </c>
      <c r="C946" s="0" t="s">
        <v>4273</v>
      </c>
      <c r="D946" s="0" t="s">
        <v>4274</v>
      </c>
      <c r="E946" s="0" t="n">
        <v>15992</v>
      </c>
      <c r="F946" s="0" t="n">
        <v>2</v>
      </c>
      <c r="G946" s="2" t="s">
        <v>1055</v>
      </c>
      <c r="H946" s="2" t="s">
        <v>49</v>
      </c>
      <c r="I946" s="2" t="s">
        <v>50</v>
      </c>
      <c r="J946" s="2" t="s">
        <v>1056</v>
      </c>
      <c r="K946" s="2" t="s">
        <v>52</v>
      </c>
      <c r="M946" s="0" t="s">
        <v>4275</v>
      </c>
      <c r="N946" s="0" t="s">
        <v>98</v>
      </c>
    </row>
    <row r="947" customFormat="false" ht="15" hidden="false" customHeight="false" outlineLevel="0" collapsed="false">
      <c r="A947" s="0" t="s">
        <v>4276</v>
      </c>
      <c r="B947" s="0" t="s">
        <v>4277</v>
      </c>
      <c r="C947" s="0" t="s">
        <v>4278</v>
      </c>
      <c r="D947" s="0" t="s">
        <v>4279</v>
      </c>
      <c r="E947" s="0" t="n">
        <v>15990</v>
      </c>
      <c r="F947" s="0" t="n">
        <v>3</v>
      </c>
      <c r="G947" s="2" t="s">
        <v>211</v>
      </c>
      <c r="H947" s="2" t="s">
        <v>49</v>
      </c>
      <c r="I947" s="2" t="s">
        <v>50</v>
      </c>
      <c r="J947" s="2" t="s">
        <v>212</v>
      </c>
      <c r="K947" s="2" t="s">
        <v>52</v>
      </c>
      <c r="M947" s="0" t="s">
        <v>4280</v>
      </c>
      <c r="N947" s="0" t="s">
        <v>90</v>
      </c>
    </row>
    <row r="948" customFormat="false" ht="15" hidden="false" customHeight="false" outlineLevel="0" collapsed="false">
      <c r="A948" s="0" t="s">
        <v>4281</v>
      </c>
      <c r="B948" s="0" t="s">
        <v>4282</v>
      </c>
      <c r="C948" s="0" t="s">
        <v>4283</v>
      </c>
      <c r="D948" s="0" t="s">
        <v>4284</v>
      </c>
      <c r="E948" s="0" t="n">
        <v>15990</v>
      </c>
      <c r="F948" s="0" t="n">
        <v>3</v>
      </c>
      <c r="G948" s="2" t="s">
        <v>211</v>
      </c>
      <c r="H948" s="2" t="s">
        <v>49</v>
      </c>
      <c r="I948" s="2" t="s">
        <v>50</v>
      </c>
      <c r="J948" s="2" t="s">
        <v>212</v>
      </c>
      <c r="K948" s="2" t="s">
        <v>52</v>
      </c>
      <c r="M948" s="0" t="s">
        <v>4285</v>
      </c>
      <c r="N948" s="0" t="s">
        <v>98</v>
      </c>
    </row>
    <row r="949" customFormat="false" ht="15" hidden="false" customHeight="false" outlineLevel="0" collapsed="false">
      <c r="A949" s="2" t="s">
        <v>4286</v>
      </c>
      <c r="B949" s="2" t="s">
        <v>4287</v>
      </c>
      <c r="C949" s="2" t="s">
        <v>4288</v>
      </c>
      <c r="D949" s="2" t="s">
        <v>4289</v>
      </c>
      <c r="E949" s="2" t="n">
        <v>16048</v>
      </c>
      <c r="F949" s="2" t="n">
        <v>199</v>
      </c>
      <c r="G949" s="2" t="s">
        <v>455</v>
      </c>
      <c r="H949" s="2" t="s">
        <v>49</v>
      </c>
      <c r="I949" s="2" t="s">
        <v>50</v>
      </c>
      <c r="J949" s="2" t="s">
        <v>96</v>
      </c>
      <c r="K949" s="2" t="s">
        <v>52</v>
      </c>
      <c r="L949" s="2"/>
      <c r="M949" s="0" t="s">
        <v>4290</v>
      </c>
      <c r="N949" s="0" t="s">
        <v>311</v>
      </c>
    </row>
    <row r="950" customFormat="false" ht="15" hidden="false" customHeight="false" outlineLevel="0" collapsed="false">
      <c r="A950" s="2" t="s">
        <v>4291</v>
      </c>
      <c r="B950" s="2" t="s">
        <v>4292</v>
      </c>
      <c r="C950" s="2" t="s">
        <v>4293</v>
      </c>
      <c r="D950" s="2" t="s">
        <v>4294</v>
      </c>
      <c r="E950" s="2" t="n">
        <v>26010</v>
      </c>
      <c r="F950" s="2" t="n">
        <v>2041</v>
      </c>
      <c r="G950" s="2"/>
      <c r="H950" s="2" t="s">
        <v>59</v>
      </c>
      <c r="I950" s="2" t="s">
        <v>60</v>
      </c>
      <c r="J950" s="2" t="s">
        <v>1245</v>
      </c>
      <c r="K950" s="2" t="s">
        <v>62</v>
      </c>
      <c r="L950" s="2"/>
    </row>
    <row r="951" customFormat="false" ht="15" hidden="false" customHeight="false" outlineLevel="0" collapsed="false">
      <c r="A951" s="2" t="s">
        <v>4295</v>
      </c>
      <c r="B951" s="2" t="s">
        <v>4296</v>
      </c>
      <c r="C951" s="2" t="s">
        <v>4297</v>
      </c>
      <c r="D951" s="2" t="s">
        <v>4294</v>
      </c>
      <c r="E951" s="2" t="n">
        <v>26010</v>
      </c>
      <c r="F951" s="2" t="n">
        <v>2041</v>
      </c>
      <c r="G951" s="2"/>
      <c r="H951" s="2" t="s">
        <v>59</v>
      </c>
      <c r="I951" s="2" t="s">
        <v>60</v>
      </c>
      <c r="J951" s="2" t="s">
        <v>1245</v>
      </c>
      <c r="K951" s="2" t="s">
        <v>62</v>
      </c>
      <c r="L951" s="2"/>
    </row>
    <row r="952" customFormat="false" ht="15" hidden="false" customHeight="false" outlineLevel="0" collapsed="false">
      <c r="A952" s="2" t="s">
        <v>4298</v>
      </c>
      <c r="B952" s="2" t="s">
        <v>4299</v>
      </c>
      <c r="C952" s="2" t="s">
        <v>4300</v>
      </c>
      <c r="D952" s="2" t="s">
        <v>4301</v>
      </c>
      <c r="E952" s="2" t="n">
        <v>16048</v>
      </c>
      <c r="F952" s="2" t="n">
        <v>199</v>
      </c>
      <c r="G952" s="2" t="s">
        <v>455</v>
      </c>
      <c r="H952" s="2" t="s">
        <v>49</v>
      </c>
      <c r="I952" s="2" t="s">
        <v>50</v>
      </c>
      <c r="J952" s="2" t="s">
        <v>96</v>
      </c>
      <c r="K952" s="2" t="s">
        <v>52</v>
      </c>
      <c r="L952" s="2"/>
      <c r="M952" s="0" t="s">
        <v>4302</v>
      </c>
      <c r="N952" s="0" t="s">
        <v>83</v>
      </c>
    </row>
    <row r="953" customFormat="false" ht="15" hidden="false" customHeight="false" outlineLevel="0" collapsed="false">
      <c r="A953" s="2" t="s">
        <v>4303</v>
      </c>
      <c r="B953" s="2" t="s">
        <v>4304</v>
      </c>
      <c r="C953" s="2" t="s">
        <v>4305</v>
      </c>
      <c r="D953" s="2" t="s">
        <v>4306</v>
      </c>
      <c r="E953" s="2" t="n">
        <v>15999</v>
      </c>
      <c r="F953" s="2" t="n">
        <v>321</v>
      </c>
      <c r="G953" s="2" t="s">
        <v>121</v>
      </c>
      <c r="H953" s="2" t="s">
        <v>49</v>
      </c>
      <c r="I953" s="2" t="s">
        <v>50</v>
      </c>
      <c r="J953" s="2" t="s">
        <v>96</v>
      </c>
      <c r="K953" s="2" t="s">
        <v>52</v>
      </c>
      <c r="L953" s="2"/>
      <c r="M953" s="0" t="s">
        <v>4307</v>
      </c>
      <c r="N953" s="0" t="s">
        <v>196</v>
      </c>
    </row>
    <row r="954" customFormat="false" ht="15" hidden="false" customHeight="false" outlineLevel="0" collapsed="false">
      <c r="A954" s="2" t="s">
        <v>4308</v>
      </c>
      <c r="B954" s="2" t="s">
        <v>4309</v>
      </c>
      <c r="C954" s="2" t="s">
        <v>4310</v>
      </c>
      <c r="D954" s="2" t="s">
        <v>4311</v>
      </c>
      <c r="E954" s="2" t="n">
        <v>16022</v>
      </c>
      <c r="F954" s="2" t="n">
        <v>121</v>
      </c>
      <c r="G954" s="2" t="s">
        <v>183</v>
      </c>
      <c r="H954" s="2" t="s">
        <v>49</v>
      </c>
      <c r="I954" s="2" t="s">
        <v>50</v>
      </c>
      <c r="J954" s="2" t="s">
        <v>184</v>
      </c>
      <c r="K954" s="2" t="s">
        <v>52</v>
      </c>
      <c r="L954" s="2"/>
      <c r="M954" s="0" t="s">
        <v>4312</v>
      </c>
      <c r="N954" s="0" t="s">
        <v>98</v>
      </c>
    </row>
    <row r="955" customFormat="false" ht="15" hidden="false" customHeight="false" outlineLevel="0" collapsed="false">
      <c r="A955" s="2" t="s">
        <v>4313</v>
      </c>
      <c r="B955" s="2" t="s">
        <v>4314</v>
      </c>
      <c r="C955" s="2" t="s">
        <v>4315</v>
      </c>
      <c r="D955" s="2" t="s">
        <v>4316</v>
      </c>
      <c r="E955" s="2" t="n">
        <v>15999</v>
      </c>
      <c r="F955" s="2" t="n">
        <v>321</v>
      </c>
      <c r="G955" s="2" t="s">
        <v>121</v>
      </c>
      <c r="H955" s="2" t="s">
        <v>49</v>
      </c>
      <c r="I955" s="2" t="s">
        <v>50</v>
      </c>
      <c r="J955" s="2" t="s">
        <v>96</v>
      </c>
      <c r="K955" s="2" t="s">
        <v>52</v>
      </c>
      <c r="L955" s="2"/>
      <c r="M955" s="0" t="s">
        <v>4317</v>
      </c>
      <c r="N955" s="0" t="s">
        <v>54</v>
      </c>
    </row>
    <row r="956" customFormat="false" ht="15" hidden="false" customHeight="false" outlineLevel="0" collapsed="false">
      <c r="A956" s="2" t="s">
        <v>4318</v>
      </c>
      <c r="B956" s="2" t="s">
        <v>4319</v>
      </c>
      <c r="C956" s="2" t="s">
        <v>4320</v>
      </c>
      <c r="D956" s="2" t="s">
        <v>4321</v>
      </c>
      <c r="E956" s="2" t="n">
        <v>15999</v>
      </c>
      <c r="F956" s="2" t="n">
        <v>321</v>
      </c>
      <c r="G956" s="2" t="s">
        <v>121</v>
      </c>
      <c r="H956" s="2" t="s">
        <v>49</v>
      </c>
      <c r="I956" s="2" t="s">
        <v>50</v>
      </c>
      <c r="J956" s="2" t="s">
        <v>96</v>
      </c>
      <c r="K956" s="2" t="s">
        <v>52</v>
      </c>
      <c r="L956" s="2"/>
      <c r="M956" s="0" t="s">
        <v>4322</v>
      </c>
      <c r="N956" s="0" t="s">
        <v>83</v>
      </c>
    </row>
    <row r="957" customFormat="false" ht="15" hidden="false" customHeight="false" outlineLevel="0" collapsed="false">
      <c r="A957" s="2" t="s">
        <v>4323</v>
      </c>
      <c r="B957" s="2" t="s">
        <v>4324</v>
      </c>
      <c r="C957" s="2" t="s">
        <v>4325</v>
      </c>
      <c r="D957" s="2" t="s">
        <v>4326</v>
      </c>
      <c r="E957" s="2" t="n">
        <v>16128</v>
      </c>
      <c r="F957" s="2" t="n">
        <v>365</v>
      </c>
      <c r="G957" s="2" t="s">
        <v>970</v>
      </c>
      <c r="H957" s="2" t="s">
        <v>49</v>
      </c>
      <c r="I957" s="2" t="s">
        <v>50</v>
      </c>
      <c r="J957" s="2" t="s">
        <v>774</v>
      </c>
      <c r="K957" s="2" t="s">
        <v>52</v>
      </c>
      <c r="L957" s="2"/>
      <c r="M957" s="0" t="s">
        <v>4327</v>
      </c>
      <c r="N957" s="0" t="s">
        <v>83</v>
      </c>
    </row>
    <row r="958" customFormat="false" ht="15" hidden="false" customHeight="false" outlineLevel="0" collapsed="false">
      <c r="A958" s="2" t="s">
        <v>4328</v>
      </c>
      <c r="B958" s="2" t="s">
        <v>4329</v>
      </c>
      <c r="C958" s="2" t="s">
        <v>4330</v>
      </c>
      <c r="D958" s="2" t="s">
        <v>4331</v>
      </c>
      <c r="E958" s="2" t="n">
        <v>37505</v>
      </c>
      <c r="F958" s="2" t="n">
        <v>361</v>
      </c>
      <c r="G958" s="2" t="s">
        <v>959</v>
      </c>
      <c r="H958" s="2" t="s">
        <v>49</v>
      </c>
      <c r="I958" s="2" t="s">
        <v>50</v>
      </c>
      <c r="J958" s="2" t="s">
        <v>96</v>
      </c>
      <c r="K958" s="2" t="s">
        <v>52</v>
      </c>
      <c r="L958" s="2"/>
      <c r="M958" s="0" t="s">
        <v>4332</v>
      </c>
      <c r="N958" s="0" t="s">
        <v>311</v>
      </c>
    </row>
    <row r="959" customFormat="false" ht="15" hidden="false" customHeight="false" outlineLevel="0" collapsed="false">
      <c r="A959" s="2" t="s">
        <v>4333</v>
      </c>
      <c r="B959" s="2" t="s">
        <v>4334</v>
      </c>
      <c r="C959" s="2" t="s">
        <v>4335</v>
      </c>
      <c r="D959" s="2" t="s">
        <v>4336</v>
      </c>
      <c r="E959" s="2" t="n">
        <v>16128</v>
      </c>
      <c r="F959" s="2" t="n">
        <v>365</v>
      </c>
      <c r="G959" s="2" t="s">
        <v>970</v>
      </c>
      <c r="H959" s="2" t="s">
        <v>49</v>
      </c>
      <c r="I959" s="2" t="s">
        <v>50</v>
      </c>
      <c r="J959" s="2" t="s">
        <v>774</v>
      </c>
      <c r="K959" s="2" t="s">
        <v>52</v>
      </c>
      <c r="L959" s="2"/>
      <c r="M959" s="0" t="s">
        <v>4337</v>
      </c>
      <c r="N959" s="0" t="s">
        <v>83</v>
      </c>
    </row>
    <row r="960" customFormat="false" ht="15" hidden="false" customHeight="false" outlineLevel="0" collapsed="false">
      <c r="A960" s="0" t="s">
        <v>4338</v>
      </c>
      <c r="B960" s="0" t="s">
        <v>4339</v>
      </c>
      <c r="C960" s="0" t="s">
        <v>4340</v>
      </c>
      <c r="D960" s="0" t="s">
        <v>4341</v>
      </c>
      <c r="E960" s="0" t="n">
        <v>15988</v>
      </c>
      <c r="F960" s="0" t="n">
        <v>5</v>
      </c>
      <c r="G960" s="2" t="s">
        <v>48</v>
      </c>
      <c r="H960" s="2" t="s">
        <v>49</v>
      </c>
      <c r="I960" s="2" t="s">
        <v>50</v>
      </c>
      <c r="J960" s="2" t="s">
        <v>51</v>
      </c>
      <c r="K960" s="2" t="s">
        <v>52</v>
      </c>
      <c r="M960" s="0" t="s">
        <v>4342</v>
      </c>
      <c r="N960" s="0" t="s">
        <v>98</v>
      </c>
    </row>
    <row r="961" customFormat="false" ht="15" hidden="false" customHeight="false" outlineLevel="0" collapsed="false">
      <c r="A961" s="0" t="s">
        <v>4343</v>
      </c>
      <c r="B961" s="0" t="s">
        <v>4344</v>
      </c>
      <c r="C961" s="0" t="s">
        <v>4345</v>
      </c>
      <c r="D961" s="0" t="s">
        <v>4346</v>
      </c>
      <c r="E961" s="0" t="n">
        <v>15988</v>
      </c>
      <c r="F961" s="0" t="n">
        <v>5</v>
      </c>
      <c r="G961" s="2" t="s">
        <v>48</v>
      </c>
      <c r="H961" s="2" t="s">
        <v>49</v>
      </c>
      <c r="I961" s="2" t="s">
        <v>50</v>
      </c>
      <c r="J961" s="2" t="s">
        <v>51</v>
      </c>
      <c r="K961" s="2" t="s">
        <v>52</v>
      </c>
      <c r="M961" s="0" t="s">
        <v>4347</v>
      </c>
      <c r="N961" s="0" t="s">
        <v>879</v>
      </c>
    </row>
    <row r="962" customFormat="false" ht="15" hidden="false" customHeight="false" outlineLevel="0" collapsed="false">
      <c r="A962" s="2" t="s">
        <v>4348</v>
      </c>
      <c r="B962" s="2" t="s">
        <v>4349</v>
      </c>
      <c r="C962" s="2" t="s">
        <v>4350</v>
      </c>
      <c r="D962" s="2" t="s">
        <v>4351</v>
      </c>
      <c r="E962" s="2" t="n">
        <v>16048</v>
      </c>
      <c r="F962" s="2" t="n">
        <v>199</v>
      </c>
      <c r="G962" s="2" t="s">
        <v>455</v>
      </c>
      <c r="H962" s="2" t="s">
        <v>49</v>
      </c>
      <c r="I962" s="2" t="s">
        <v>50</v>
      </c>
      <c r="J962" s="2" t="s">
        <v>96</v>
      </c>
      <c r="K962" s="2" t="s">
        <v>52</v>
      </c>
      <c r="L962" s="2"/>
      <c r="M962" s="0" t="s">
        <v>4352</v>
      </c>
      <c r="N962" s="0" t="s">
        <v>90</v>
      </c>
    </row>
    <row r="963" customFormat="false" ht="15" hidden="false" customHeight="false" outlineLevel="0" collapsed="false">
      <c r="A963" s="0" t="s">
        <v>4353</v>
      </c>
      <c r="B963" s="0" t="s">
        <v>4354</v>
      </c>
      <c r="C963" s="0" t="s">
        <v>4355</v>
      </c>
      <c r="D963" s="0" t="s">
        <v>4356</v>
      </c>
      <c r="F963" s="0" t="n">
        <v>9</v>
      </c>
      <c r="G963" s="2" t="s">
        <v>131</v>
      </c>
      <c r="H963" s="2" t="s">
        <v>49</v>
      </c>
      <c r="I963" s="2" t="s">
        <v>50</v>
      </c>
      <c r="J963" s="2" t="s">
        <v>132</v>
      </c>
      <c r="K963" s="2" t="s">
        <v>52</v>
      </c>
      <c r="M963" s="0" t="s">
        <v>4357</v>
      </c>
      <c r="N963" s="0" t="s">
        <v>98</v>
      </c>
    </row>
    <row r="964" customFormat="false" ht="15" hidden="false" customHeight="false" outlineLevel="0" collapsed="false">
      <c r="A964" s="0" t="s">
        <v>4358</v>
      </c>
      <c r="B964" s="0" t="s">
        <v>4359</v>
      </c>
      <c r="C964" s="0" t="s">
        <v>4360</v>
      </c>
      <c r="D964" s="0" t="s">
        <v>4361</v>
      </c>
      <c r="E964" s="0" t="n">
        <v>15990</v>
      </c>
      <c r="F964" s="0" t="n">
        <v>3</v>
      </c>
      <c r="G964" s="2" t="s">
        <v>211</v>
      </c>
      <c r="H964" s="2" t="s">
        <v>49</v>
      </c>
      <c r="I964" s="2" t="s">
        <v>50</v>
      </c>
      <c r="J964" s="2" t="s">
        <v>212</v>
      </c>
      <c r="K964" s="2" t="s">
        <v>52</v>
      </c>
      <c r="M964" s="0" t="s">
        <v>4362</v>
      </c>
      <c r="N964" s="0" t="s">
        <v>83</v>
      </c>
    </row>
    <row r="965" customFormat="false" ht="15" hidden="false" customHeight="false" outlineLevel="0" collapsed="false">
      <c r="A965" s="0" t="s">
        <v>4363</v>
      </c>
      <c r="B965" s="0" t="s">
        <v>4364</v>
      </c>
      <c r="C965" s="0" t="s">
        <v>4365</v>
      </c>
      <c r="D965" s="0" t="s">
        <v>4366</v>
      </c>
      <c r="E965" s="0" t="n">
        <v>16042</v>
      </c>
      <c r="F965" s="0" t="n">
        <v>6</v>
      </c>
      <c r="G965" s="2" t="s">
        <v>786</v>
      </c>
      <c r="H965" s="2" t="s">
        <v>49</v>
      </c>
      <c r="I965" s="2" t="s">
        <v>50</v>
      </c>
      <c r="J965" s="2" t="s">
        <v>787</v>
      </c>
      <c r="K965" s="2" t="s">
        <v>52</v>
      </c>
      <c r="M965" s="0" t="s">
        <v>4367</v>
      </c>
      <c r="N965" s="0" t="s">
        <v>98</v>
      </c>
    </row>
    <row r="966" customFormat="false" ht="15" hidden="false" customHeight="false" outlineLevel="0" collapsed="false">
      <c r="A966" s="0" t="s">
        <v>4368</v>
      </c>
      <c r="B966" s="0" t="s">
        <v>4369</v>
      </c>
      <c r="C966" s="0" t="s">
        <v>4370</v>
      </c>
      <c r="D966" s="0" t="s">
        <v>4371</v>
      </c>
      <c r="E966" s="0" t="n">
        <v>16013</v>
      </c>
      <c r="F966" s="0" t="n">
        <v>5</v>
      </c>
      <c r="G966" s="2" t="s">
        <v>48</v>
      </c>
      <c r="H966" s="2" t="s">
        <v>49</v>
      </c>
      <c r="I966" s="2" t="s">
        <v>50</v>
      </c>
      <c r="J966" s="2" t="s">
        <v>51</v>
      </c>
      <c r="K966" s="2" t="s">
        <v>52</v>
      </c>
      <c r="M966" s="0" t="s">
        <v>4372</v>
      </c>
      <c r="N966" s="0" t="s">
        <v>111</v>
      </c>
    </row>
    <row r="967" customFormat="false" ht="15" hidden="false" customHeight="false" outlineLevel="0" collapsed="false">
      <c r="A967" s="0" t="s">
        <v>4373</v>
      </c>
      <c r="B967" s="0" t="s">
        <v>4374</v>
      </c>
      <c r="C967" s="0" t="s">
        <v>4375</v>
      </c>
      <c r="D967" s="0" t="s">
        <v>4376</v>
      </c>
      <c r="E967" s="0" t="n">
        <v>15988</v>
      </c>
      <c r="F967" s="0" t="n">
        <v>5</v>
      </c>
      <c r="G967" s="2" t="s">
        <v>48</v>
      </c>
      <c r="H967" s="2" t="s">
        <v>49</v>
      </c>
      <c r="I967" s="2" t="s">
        <v>50</v>
      </c>
      <c r="J967" s="2" t="s">
        <v>51</v>
      </c>
      <c r="K967" s="2" t="s">
        <v>52</v>
      </c>
      <c r="M967" s="0" t="s">
        <v>4377</v>
      </c>
      <c r="N967" s="0" t="s">
        <v>83</v>
      </c>
    </row>
    <row r="968" customFormat="false" ht="15" hidden="false" customHeight="false" outlineLevel="0" collapsed="false">
      <c r="A968" s="2" t="s">
        <v>4378</v>
      </c>
      <c r="B968" s="2" t="s">
        <v>4379</v>
      </c>
      <c r="C968" s="2" t="s">
        <v>4380</v>
      </c>
      <c r="D968" s="2" t="s">
        <v>4381</v>
      </c>
      <c r="E968" s="2" t="n">
        <v>33855</v>
      </c>
      <c r="F968" s="2" t="n">
        <v>375</v>
      </c>
      <c r="G968" s="2" t="s">
        <v>1311</v>
      </c>
      <c r="H968" s="2" t="s">
        <v>49</v>
      </c>
      <c r="I968" s="2" t="s">
        <v>50</v>
      </c>
      <c r="J968" s="2" t="s">
        <v>1312</v>
      </c>
      <c r="K968" s="2" t="s">
        <v>52</v>
      </c>
      <c r="L968" s="2"/>
      <c r="M968" s="0" t="s">
        <v>4382</v>
      </c>
      <c r="N968" s="0" t="s">
        <v>111</v>
      </c>
    </row>
    <row r="969" customFormat="false" ht="15" hidden="false" customHeight="false" outlineLevel="0" collapsed="false">
      <c r="A969" s="0" t="s">
        <v>4383</v>
      </c>
      <c r="B969" s="0" t="s">
        <v>4384</v>
      </c>
      <c r="C969" s="0" t="s">
        <v>4385</v>
      </c>
      <c r="D969" s="0" t="s">
        <v>4386</v>
      </c>
      <c r="E969" s="0" t="n">
        <v>15959</v>
      </c>
      <c r="F969" s="0" t="n">
        <v>1</v>
      </c>
      <c r="G969" s="2" t="s">
        <v>851</v>
      </c>
      <c r="H969" s="2" t="s">
        <v>49</v>
      </c>
      <c r="I969" s="2" t="s">
        <v>50</v>
      </c>
      <c r="J969" s="2" t="s">
        <v>852</v>
      </c>
      <c r="K969" s="2" t="s">
        <v>52</v>
      </c>
      <c r="M969" s="0" t="s">
        <v>4387</v>
      </c>
      <c r="N969" s="0" t="s">
        <v>54</v>
      </c>
    </row>
    <row r="970" customFormat="false" ht="15" hidden="false" customHeight="false" outlineLevel="0" collapsed="false">
      <c r="A970" s="0" t="s">
        <v>4388</v>
      </c>
      <c r="B970" s="0" t="s">
        <v>4389</v>
      </c>
      <c r="C970" s="0" t="s">
        <v>4390</v>
      </c>
      <c r="D970" s="0" t="s">
        <v>4391</v>
      </c>
      <c r="E970" s="0" t="n">
        <v>15987</v>
      </c>
      <c r="F970" s="0" t="n">
        <v>9</v>
      </c>
      <c r="G970" s="2" t="s">
        <v>131</v>
      </c>
      <c r="H970" s="2" t="s">
        <v>49</v>
      </c>
      <c r="I970" s="2" t="s">
        <v>50</v>
      </c>
      <c r="J970" s="2" t="s">
        <v>132</v>
      </c>
      <c r="K970" s="2" t="s">
        <v>52</v>
      </c>
      <c r="M970" s="0" t="s">
        <v>4392</v>
      </c>
      <c r="N970" s="0" t="s">
        <v>90</v>
      </c>
    </row>
    <row r="971" customFormat="false" ht="15" hidden="false" customHeight="false" outlineLevel="0" collapsed="false">
      <c r="A971" s="2" t="s">
        <v>4393</v>
      </c>
      <c r="B971" s="2" t="s">
        <v>4394</v>
      </c>
      <c r="C971" s="2" t="s">
        <v>4395</v>
      </c>
      <c r="D971" s="2" t="s">
        <v>4396</v>
      </c>
      <c r="E971" s="2" t="n">
        <v>120251</v>
      </c>
      <c r="F971" s="2" t="n">
        <v>654</v>
      </c>
      <c r="G971" s="2" t="s">
        <v>4397</v>
      </c>
      <c r="H971" s="2" t="s">
        <v>49</v>
      </c>
      <c r="I971" s="2" t="s">
        <v>50</v>
      </c>
      <c r="J971" s="2" t="s">
        <v>4398</v>
      </c>
      <c r="K971" s="2" t="s">
        <v>52</v>
      </c>
      <c r="L971" s="2"/>
      <c r="M971" s="0" t="s">
        <v>4399</v>
      </c>
      <c r="N971" s="0" t="s">
        <v>98</v>
      </c>
    </row>
    <row r="972" customFormat="false" ht="15" hidden="false" customHeight="false" outlineLevel="0" collapsed="false">
      <c r="A972" s="0" t="s">
        <v>4400</v>
      </c>
      <c r="B972" s="0" t="s">
        <v>4401</v>
      </c>
      <c r="C972" s="0" t="s">
        <v>4402</v>
      </c>
      <c r="D972" s="0" t="s">
        <v>4403</v>
      </c>
      <c r="E972" s="0" t="n">
        <v>120228</v>
      </c>
      <c r="F972" s="0" t="n">
        <v>1</v>
      </c>
      <c r="G972" s="2" t="s">
        <v>851</v>
      </c>
      <c r="H972" s="2" t="s">
        <v>49</v>
      </c>
      <c r="I972" s="2" t="s">
        <v>50</v>
      </c>
      <c r="J972" s="2" t="s">
        <v>852</v>
      </c>
      <c r="K972" s="2" t="s">
        <v>52</v>
      </c>
      <c r="M972" s="0" t="s">
        <v>4404</v>
      </c>
      <c r="N972" s="0" t="s">
        <v>83</v>
      </c>
    </row>
    <row r="973" customFormat="false" ht="15" hidden="false" customHeight="false" outlineLevel="0" collapsed="false">
      <c r="A973" s="0" t="s">
        <v>4405</v>
      </c>
      <c r="B973" s="0" t="s">
        <v>4406</v>
      </c>
      <c r="C973" s="0" t="s">
        <v>4407</v>
      </c>
      <c r="D973" s="0" t="s">
        <v>4408</v>
      </c>
      <c r="E973" s="0" t="n">
        <v>120228</v>
      </c>
      <c r="F973" s="0" t="n">
        <v>1</v>
      </c>
      <c r="G973" s="2" t="s">
        <v>851</v>
      </c>
      <c r="H973" s="2" t="s">
        <v>49</v>
      </c>
      <c r="I973" s="2" t="s">
        <v>50</v>
      </c>
      <c r="J973" s="2" t="s">
        <v>852</v>
      </c>
      <c r="K973" s="2" t="s">
        <v>52</v>
      </c>
      <c r="M973" s="0" t="s">
        <v>4409</v>
      </c>
      <c r="N973" s="0" t="s">
        <v>83</v>
      </c>
    </row>
    <row r="974" customFormat="false" ht="15" hidden="false" customHeight="false" outlineLevel="0" collapsed="false">
      <c r="A974" s="0" t="s">
        <v>4410</v>
      </c>
      <c r="B974" s="0" t="s">
        <v>4411</v>
      </c>
      <c r="C974" s="0" t="s">
        <v>4412</v>
      </c>
      <c r="D974" s="0" t="s">
        <v>4413</v>
      </c>
      <c r="E974" s="0" t="n">
        <v>120228</v>
      </c>
      <c r="F974" s="0" t="n">
        <v>1</v>
      </c>
      <c r="G974" s="2" t="s">
        <v>851</v>
      </c>
      <c r="H974" s="2" t="s">
        <v>49</v>
      </c>
      <c r="I974" s="2" t="s">
        <v>50</v>
      </c>
      <c r="J974" s="2" t="s">
        <v>852</v>
      </c>
      <c r="K974" s="2" t="s">
        <v>52</v>
      </c>
      <c r="M974" s="0" t="s">
        <v>4414</v>
      </c>
      <c r="N974" s="0" t="s">
        <v>83</v>
      </c>
    </row>
    <row r="975" customFormat="false" ht="15" hidden="false" customHeight="false" outlineLevel="0" collapsed="false">
      <c r="A975" s="0" t="s">
        <v>4415</v>
      </c>
      <c r="B975" s="0" t="s">
        <v>4416</v>
      </c>
      <c r="C975" s="0" t="s">
        <v>4417</v>
      </c>
      <c r="D975" s="0" t="s">
        <v>4418</v>
      </c>
      <c r="E975" s="0" t="n">
        <v>2124</v>
      </c>
      <c r="F975" s="0" t="n">
        <v>11</v>
      </c>
      <c r="G975" s="2"/>
      <c r="H975" s="2" t="s">
        <v>20</v>
      </c>
      <c r="I975" s="2" t="s">
        <v>21</v>
      </c>
      <c r="J975" s="2" t="s">
        <v>168</v>
      </c>
      <c r="K975" s="2" t="s">
        <v>169</v>
      </c>
      <c r="L975" s="0" t="s">
        <v>23</v>
      </c>
    </row>
    <row r="976" customFormat="false" ht="15" hidden="false" customHeight="false" outlineLevel="0" collapsed="false">
      <c r="A976" s="2" t="s">
        <v>4419</v>
      </c>
      <c r="B976" s="2" t="s">
        <v>4420</v>
      </c>
      <c r="C976" s="2" t="s">
        <v>4421</v>
      </c>
      <c r="D976" s="2" t="s">
        <v>4422</v>
      </c>
      <c r="E976" s="2"/>
      <c r="F976" s="2" t="n">
        <v>5285</v>
      </c>
      <c r="G976" s="2"/>
      <c r="H976" s="2" t="s">
        <v>20</v>
      </c>
      <c r="I976" s="2" t="s">
        <v>21</v>
      </c>
      <c r="J976" s="2"/>
      <c r="K976" s="2" t="s">
        <v>3507</v>
      </c>
      <c r="L976" s="2" t="s">
        <v>3508</v>
      </c>
    </row>
    <row r="977" customFormat="false" ht="15" hidden="false" customHeight="false" outlineLevel="0" collapsed="false">
      <c r="A977" s="2" t="s">
        <v>4423</v>
      </c>
      <c r="B977" s="2" t="s">
        <v>4424</v>
      </c>
      <c r="C977" s="2" t="s">
        <v>4425</v>
      </c>
      <c r="D977" s="2" t="s">
        <v>4426</v>
      </c>
      <c r="E977" s="2"/>
      <c r="F977" s="2" t="n">
        <v>5133</v>
      </c>
      <c r="G977" s="2"/>
      <c r="H977" s="2" t="s">
        <v>20</v>
      </c>
      <c r="I977" s="2" t="s">
        <v>21</v>
      </c>
      <c r="J977" s="2"/>
      <c r="K977" s="2" t="s">
        <v>274</v>
      </c>
      <c r="L977" s="2" t="s">
        <v>2440</v>
      </c>
    </row>
    <row r="978" customFormat="false" ht="15" hidden="false" customHeight="false" outlineLevel="0" collapsed="false">
      <c r="A978" s="2" t="s">
        <v>4427</v>
      </c>
      <c r="B978" s="2" t="s">
        <v>4428</v>
      </c>
      <c r="C978" s="2" t="s">
        <v>4429</v>
      </c>
      <c r="D978" s="2" t="s">
        <v>4430</v>
      </c>
      <c r="E978" s="2" t="n">
        <v>16048</v>
      </c>
      <c r="F978" s="2" t="n">
        <v>199</v>
      </c>
      <c r="G978" s="2" t="s">
        <v>455</v>
      </c>
      <c r="H978" s="2" t="s">
        <v>49</v>
      </c>
      <c r="I978" s="2" t="s">
        <v>50</v>
      </c>
      <c r="J978" s="2" t="s">
        <v>96</v>
      </c>
      <c r="K978" s="2" t="s">
        <v>52</v>
      </c>
      <c r="L978" s="2"/>
      <c r="M978" s="0" t="s">
        <v>4431</v>
      </c>
      <c r="N978" s="0" t="s">
        <v>90</v>
      </c>
    </row>
    <row r="979" customFormat="false" ht="15" hidden="false" customHeight="false" outlineLevel="0" collapsed="false">
      <c r="A979" s="2" t="s">
        <v>4432</v>
      </c>
      <c r="B979" s="2" t="s">
        <v>4433</v>
      </c>
      <c r="C979" s="2" t="s">
        <v>4434</v>
      </c>
      <c r="D979" s="2" t="s">
        <v>4435</v>
      </c>
      <c r="E979" s="2" t="n">
        <v>16142</v>
      </c>
      <c r="F979" s="2" t="n">
        <v>1560</v>
      </c>
      <c r="G979" s="2"/>
      <c r="H979" s="2" t="s">
        <v>49</v>
      </c>
      <c r="I979" s="2" t="s">
        <v>50</v>
      </c>
      <c r="J979" s="2"/>
      <c r="K979" s="2" t="s">
        <v>52</v>
      </c>
      <c r="L979" s="2"/>
      <c r="M979" s="0" t="s">
        <v>4436</v>
      </c>
      <c r="N979" s="0" t="s">
        <v>879</v>
      </c>
    </row>
    <row r="980" customFormat="false" ht="15" hidden="false" customHeight="false" outlineLevel="0" collapsed="false">
      <c r="A980" s="0" t="s">
        <v>4437</v>
      </c>
      <c r="B980" s="0" t="s">
        <v>4438</v>
      </c>
      <c r="C980" s="0" t="s">
        <v>4439</v>
      </c>
      <c r="D980" s="0" t="s">
        <v>4440</v>
      </c>
      <c r="E980" s="0" t="n">
        <v>15958</v>
      </c>
      <c r="F980" s="0" t="n">
        <v>7</v>
      </c>
      <c r="G980" s="2" t="s">
        <v>108</v>
      </c>
      <c r="H980" s="2" t="s">
        <v>49</v>
      </c>
      <c r="I980" s="2" t="s">
        <v>50</v>
      </c>
      <c r="J980" s="2" t="s">
        <v>109</v>
      </c>
      <c r="K980" s="2" t="s">
        <v>52</v>
      </c>
      <c r="M980" s="0" t="s">
        <v>4441</v>
      </c>
      <c r="N980" s="0" t="s">
        <v>196</v>
      </c>
    </row>
    <row r="981" customFormat="false" ht="15" hidden="false" customHeight="false" outlineLevel="0" collapsed="false">
      <c r="A981" s="0" t="s">
        <v>4442</v>
      </c>
      <c r="B981" s="0" t="s">
        <v>4443</v>
      </c>
      <c r="C981" s="0" t="s">
        <v>4444</v>
      </c>
      <c r="D981" s="0" t="s">
        <v>4445</v>
      </c>
      <c r="E981" s="0" t="n">
        <v>16035</v>
      </c>
      <c r="F981" s="0" t="n">
        <v>38</v>
      </c>
      <c r="G981" s="2" t="s">
        <v>2165</v>
      </c>
      <c r="H981" s="2" t="s">
        <v>49</v>
      </c>
      <c r="I981" s="2" t="s">
        <v>50</v>
      </c>
      <c r="J981" s="2" t="s">
        <v>2166</v>
      </c>
      <c r="K981" s="2" t="s">
        <v>52</v>
      </c>
      <c r="M981" s="0" t="s">
        <v>4446</v>
      </c>
      <c r="N981" s="0" t="s">
        <v>83</v>
      </c>
    </row>
    <row r="982" customFormat="false" ht="15" hidden="false" customHeight="false" outlineLevel="0" collapsed="false">
      <c r="A982" s="2" t="s">
        <v>4447</v>
      </c>
      <c r="B982" s="2" t="s">
        <v>4448</v>
      </c>
      <c r="C982" s="2" t="s">
        <v>4449</v>
      </c>
      <c r="D982" s="2" t="s">
        <v>4450</v>
      </c>
      <c r="E982" s="2" t="n">
        <v>16076</v>
      </c>
      <c r="F982" s="2" t="n">
        <v>570</v>
      </c>
      <c r="G982" s="2" t="s">
        <v>627</v>
      </c>
      <c r="H982" s="2" t="s">
        <v>49</v>
      </c>
      <c r="I982" s="2" t="s">
        <v>50</v>
      </c>
      <c r="J982" s="2" t="s">
        <v>96</v>
      </c>
      <c r="K982" s="2" t="s">
        <v>52</v>
      </c>
      <c r="L982" s="2"/>
      <c r="M982" s="0" t="s">
        <v>4451</v>
      </c>
      <c r="N982" s="0" t="s">
        <v>83</v>
      </c>
    </row>
    <row r="983" customFormat="false" ht="15" hidden="false" customHeight="false" outlineLevel="0" collapsed="false">
      <c r="A983" s="0" t="s">
        <v>4452</v>
      </c>
      <c r="B983" s="0" t="s">
        <v>4453</v>
      </c>
      <c r="C983" s="0" t="s">
        <v>4454</v>
      </c>
      <c r="D983" s="0" t="s">
        <v>4455</v>
      </c>
      <c r="E983" s="0" t="n">
        <v>15992</v>
      </c>
      <c r="F983" s="0" t="n">
        <v>2</v>
      </c>
      <c r="G983" s="2" t="s">
        <v>1055</v>
      </c>
      <c r="H983" s="2" t="s">
        <v>49</v>
      </c>
      <c r="I983" s="2" t="s">
        <v>50</v>
      </c>
      <c r="J983" s="2" t="s">
        <v>1056</v>
      </c>
      <c r="K983" s="2" t="s">
        <v>52</v>
      </c>
      <c r="M983" s="0" t="s">
        <v>4456</v>
      </c>
      <c r="N983" s="0" t="s">
        <v>98</v>
      </c>
    </row>
    <row r="984" customFormat="false" ht="15" hidden="false" customHeight="false" outlineLevel="0" collapsed="false">
      <c r="A984" s="2" t="s">
        <v>4457</v>
      </c>
      <c r="B984" s="2" t="s">
        <v>4458</v>
      </c>
      <c r="C984" s="2" t="s">
        <v>4459</v>
      </c>
      <c r="D984" s="2" t="s">
        <v>4460</v>
      </c>
      <c r="E984" s="2" t="n">
        <v>16024</v>
      </c>
      <c r="F984" s="2" t="n">
        <v>122</v>
      </c>
      <c r="G984" s="2" t="s">
        <v>131</v>
      </c>
      <c r="H984" s="2" t="s">
        <v>49</v>
      </c>
      <c r="I984" s="2" t="s">
        <v>50</v>
      </c>
      <c r="J984" s="2" t="n">
        <v>0</v>
      </c>
      <c r="K984" s="2" t="s">
        <v>52</v>
      </c>
      <c r="L984" s="2"/>
      <c r="M984" s="0" t="s">
        <v>4461</v>
      </c>
      <c r="N984" s="0" t="s">
        <v>98</v>
      </c>
    </row>
    <row r="985" customFormat="false" ht="15" hidden="false" customHeight="false" outlineLevel="0" collapsed="false">
      <c r="A985" s="2" t="s">
        <v>4462</v>
      </c>
      <c r="B985" s="2" t="s">
        <v>4463</v>
      </c>
      <c r="C985" s="2" t="s">
        <v>4464</v>
      </c>
      <c r="D985" s="2" t="s">
        <v>4465</v>
      </c>
      <c r="E985" s="2" t="e">
        <f aca="false">#N/A</f>
        <v>#N/A</v>
      </c>
      <c r="F985" s="2" t="n">
        <v>226</v>
      </c>
      <c r="G985" s="2" t="s">
        <v>1543</v>
      </c>
      <c r="H985" s="2" t="s">
        <v>49</v>
      </c>
      <c r="I985" s="2" t="s">
        <v>50</v>
      </c>
      <c r="J985" s="2" t="s">
        <v>96</v>
      </c>
      <c r="K985" s="2" t="s">
        <v>52</v>
      </c>
      <c r="L985" s="2"/>
      <c r="M985" s="0" t="s">
        <v>4466</v>
      </c>
      <c r="N985" s="0" t="s">
        <v>196</v>
      </c>
    </row>
    <row r="986" customFormat="false" ht="15" hidden="false" customHeight="false" outlineLevel="0" collapsed="false">
      <c r="A986" s="2" t="s">
        <v>4467</v>
      </c>
      <c r="B986" s="2" t="s">
        <v>4468</v>
      </c>
      <c r="C986" s="2" t="s">
        <v>4469</v>
      </c>
      <c r="D986" s="2" t="s">
        <v>4470</v>
      </c>
      <c r="E986" s="2" t="n">
        <v>33622</v>
      </c>
      <c r="F986" s="2" t="n">
        <v>226</v>
      </c>
      <c r="G986" s="2" t="s">
        <v>1543</v>
      </c>
      <c r="H986" s="2" t="s">
        <v>49</v>
      </c>
      <c r="I986" s="2" t="s">
        <v>50</v>
      </c>
      <c r="J986" s="2" t="s">
        <v>96</v>
      </c>
      <c r="K986" s="2" t="s">
        <v>52</v>
      </c>
      <c r="L986" s="2"/>
      <c r="M986" s="0" t="s">
        <v>4471</v>
      </c>
      <c r="N986" s="0" t="s">
        <v>879</v>
      </c>
    </row>
    <row r="987" customFormat="false" ht="15" hidden="false" customHeight="false" outlineLevel="0" collapsed="false">
      <c r="A987" s="2" t="s">
        <v>4472</v>
      </c>
      <c r="B987" s="2" t="s">
        <v>4473</v>
      </c>
      <c r="C987" s="2" t="s">
        <v>4474</v>
      </c>
      <c r="D987" s="2" t="s">
        <v>4475</v>
      </c>
      <c r="E987" s="2" t="n">
        <v>33622</v>
      </c>
      <c r="F987" s="2" t="n">
        <v>226</v>
      </c>
      <c r="G987" s="2" t="s">
        <v>1543</v>
      </c>
      <c r="H987" s="2" t="s">
        <v>49</v>
      </c>
      <c r="I987" s="2" t="s">
        <v>50</v>
      </c>
      <c r="J987" s="2" t="s">
        <v>96</v>
      </c>
      <c r="K987" s="2" t="s">
        <v>52</v>
      </c>
      <c r="L987" s="2"/>
      <c r="M987" s="0" t="s">
        <v>4476</v>
      </c>
      <c r="N987" s="0" t="s">
        <v>879</v>
      </c>
    </row>
    <row r="988" customFormat="false" ht="15" hidden="false" customHeight="false" outlineLevel="0" collapsed="false">
      <c r="A988" s="2" t="s">
        <v>4477</v>
      </c>
      <c r="B988" s="2" t="s">
        <v>4478</v>
      </c>
      <c r="C988" s="2" t="s">
        <v>4479</v>
      </c>
      <c r="D988" s="2" t="s">
        <v>4480</v>
      </c>
      <c r="E988" s="2" t="n">
        <v>33622</v>
      </c>
      <c r="F988" s="2" t="n">
        <v>226</v>
      </c>
      <c r="G988" s="2" t="s">
        <v>1543</v>
      </c>
      <c r="H988" s="2" t="s">
        <v>49</v>
      </c>
      <c r="I988" s="2" t="s">
        <v>50</v>
      </c>
      <c r="J988" s="2" t="s">
        <v>96</v>
      </c>
      <c r="K988" s="2" t="s">
        <v>52</v>
      </c>
      <c r="L988" s="2"/>
      <c r="M988" s="0" t="s">
        <v>4481</v>
      </c>
      <c r="N988" s="0" t="s">
        <v>879</v>
      </c>
    </row>
    <row r="989" customFormat="false" ht="15" hidden="false" customHeight="false" outlineLevel="0" collapsed="false">
      <c r="A989" s="2" t="s">
        <v>4482</v>
      </c>
      <c r="B989" s="2" t="s">
        <v>4483</v>
      </c>
      <c r="C989" s="2" t="s">
        <v>4484</v>
      </c>
      <c r="D989" s="2" t="s">
        <v>4485</v>
      </c>
      <c r="E989" s="2" t="n">
        <v>15999</v>
      </c>
      <c r="F989" s="2" t="n">
        <v>321</v>
      </c>
      <c r="G989" s="2" t="s">
        <v>121</v>
      </c>
      <c r="H989" s="2" t="s">
        <v>49</v>
      </c>
      <c r="I989" s="2" t="s">
        <v>50</v>
      </c>
      <c r="J989" s="2" t="s">
        <v>96</v>
      </c>
      <c r="K989" s="2" t="s">
        <v>52</v>
      </c>
      <c r="L989" s="2"/>
      <c r="M989" s="0" t="s">
        <v>4486</v>
      </c>
      <c r="N989" s="0" t="s">
        <v>98</v>
      </c>
    </row>
    <row r="990" customFormat="false" ht="15" hidden="false" customHeight="false" outlineLevel="0" collapsed="false">
      <c r="A990" s="2" t="s">
        <v>4487</v>
      </c>
      <c r="B990" s="2" t="s">
        <v>4488</v>
      </c>
      <c r="C990" s="2" t="s">
        <v>4489</v>
      </c>
      <c r="D990" s="2" t="s">
        <v>4490</v>
      </c>
      <c r="E990" s="2" t="n">
        <v>15999</v>
      </c>
      <c r="F990" s="2" t="n">
        <v>321</v>
      </c>
      <c r="G990" s="2" t="s">
        <v>121</v>
      </c>
      <c r="H990" s="2" t="s">
        <v>49</v>
      </c>
      <c r="I990" s="2" t="s">
        <v>50</v>
      </c>
      <c r="J990" s="2" t="s">
        <v>96</v>
      </c>
      <c r="K990" s="2" t="s">
        <v>52</v>
      </c>
      <c r="L990" s="2"/>
      <c r="M990" s="0" t="s">
        <v>4491</v>
      </c>
      <c r="N990" s="0" t="s">
        <v>90</v>
      </c>
    </row>
    <row r="991" customFormat="false" ht="15" hidden="false" customHeight="false" outlineLevel="0" collapsed="false">
      <c r="A991" s="0" t="s">
        <v>4492</v>
      </c>
      <c r="B991" s="0" t="s">
        <v>4493</v>
      </c>
      <c r="C991" s="0" t="s">
        <v>4494</v>
      </c>
      <c r="D991" s="0" t="s">
        <v>4495</v>
      </c>
      <c r="E991" s="0" t="n">
        <v>15988</v>
      </c>
      <c r="F991" s="0" t="n">
        <v>5</v>
      </c>
      <c r="G991" s="2" t="s">
        <v>48</v>
      </c>
      <c r="H991" s="2" t="s">
        <v>49</v>
      </c>
      <c r="I991" s="2" t="s">
        <v>50</v>
      </c>
      <c r="J991" s="2" t="s">
        <v>51</v>
      </c>
      <c r="K991" s="2" t="s">
        <v>52</v>
      </c>
      <c r="M991" s="0" t="s">
        <v>4496</v>
      </c>
      <c r="N991" s="0" t="s">
        <v>98</v>
      </c>
    </row>
    <row r="992" customFormat="false" ht="15" hidden="false" customHeight="false" outlineLevel="0" collapsed="false">
      <c r="A992" s="0" t="s">
        <v>4497</v>
      </c>
      <c r="B992" s="0" t="s">
        <v>4498</v>
      </c>
      <c r="C992" s="0" t="s">
        <v>4499</v>
      </c>
      <c r="D992" s="0" t="s">
        <v>4495</v>
      </c>
      <c r="E992" s="0" t="n">
        <v>15988</v>
      </c>
      <c r="F992" s="0" t="n">
        <v>5</v>
      </c>
      <c r="G992" s="2" t="s">
        <v>48</v>
      </c>
      <c r="H992" s="2" t="s">
        <v>49</v>
      </c>
      <c r="I992" s="2" t="s">
        <v>50</v>
      </c>
      <c r="J992" s="2" t="s">
        <v>51</v>
      </c>
      <c r="K992" s="2" t="s">
        <v>52</v>
      </c>
      <c r="M992" s="0" t="s">
        <v>4500</v>
      </c>
      <c r="N992" s="0" t="s">
        <v>98</v>
      </c>
    </row>
    <row r="993" customFormat="false" ht="15" hidden="false" customHeight="false" outlineLevel="0" collapsed="false">
      <c r="A993" s="0" t="s">
        <v>4501</v>
      </c>
      <c r="B993" s="0" t="s">
        <v>4502</v>
      </c>
      <c r="C993" s="0" t="s">
        <v>4503</v>
      </c>
      <c r="D993" s="0" t="s">
        <v>4504</v>
      </c>
      <c r="E993" s="0" t="n">
        <v>15988</v>
      </c>
      <c r="F993" s="0" t="n">
        <v>5</v>
      </c>
      <c r="G993" s="2" t="s">
        <v>48</v>
      </c>
      <c r="H993" s="2" t="s">
        <v>49</v>
      </c>
      <c r="I993" s="2" t="s">
        <v>50</v>
      </c>
      <c r="J993" s="2" t="s">
        <v>51</v>
      </c>
      <c r="K993" s="2" t="s">
        <v>52</v>
      </c>
      <c r="M993" s="0" t="s">
        <v>4505</v>
      </c>
      <c r="N993" s="0" t="s">
        <v>98</v>
      </c>
    </row>
    <row r="994" customFormat="false" ht="15" hidden="false" customHeight="false" outlineLevel="0" collapsed="false">
      <c r="A994" s="0" t="s">
        <v>4506</v>
      </c>
      <c r="B994" s="0" t="s">
        <v>4507</v>
      </c>
      <c r="C994" s="0" t="s">
        <v>4508</v>
      </c>
      <c r="D994" s="0" t="s">
        <v>4509</v>
      </c>
      <c r="E994" s="0" t="n">
        <v>15988</v>
      </c>
      <c r="F994" s="0" t="n">
        <v>5</v>
      </c>
      <c r="G994" s="2" t="s">
        <v>48</v>
      </c>
      <c r="H994" s="2" t="s">
        <v>49</v>
      </c>
      <c r="I994" s="2" t="s">
        <v>50</v>
      </c>
      <c r="J994" s="2" t="s">
        <v>51</v>
      </c>
      <c r="K994" s="2" t="s">
        <v>52</v>
      </c>
      <c r="M994" s="0" t="s">
        <v>4510</v>
      </c>
      <c r="N994" s="0" t="s">
        <v>98</v>
      </c>
    </row>
    <row r="995" customFormat="false" ht="15" hidden="false" customHeight="false" outlineLevel="0" collapsed="false">
      <c r="A995" s="0" t="s">
        <v>4511</v>
      </c>
      <c r="B995" s="0" t="s">
        <v>4512</v>
      </c>
      <c r="C995" s="0" t="s">
        <v>4513</v>
      </c>
      <c r="D995" s="0" t="s">
        <v>4509</v>
      </c>
      <c r="E995" s="0" t="n">
        <v>15988</v>
      </c>
      <c r="F995" s="0" t="n">
        <v>5</v>
      </c>
      <c r="G995" s="2" t="s">
        <v>48</v>
      </c>
      <c r="H995" s="2" t="s">
        <v>49</v>
      </c>
      <c r="I995" s="2" t="s">
        <v>50</v>
      </c>
      <c r="J995" s="2" t="s">
        <v>51</v>
      </c>
      <c r="K995" s="2" t="s">
        <v>52</v>
      </c>
      <c r="M995" s="0" t="s">
        <v>4514</v>
      </c>
      <c r="N995" s="0" t="s">
        <v>98</v>
      </c>
    </row>
    <row r="996" customFormat="false" ht="15" hidden="false" customHeight="false" outlineLevel="0" collapsed="false">
      <c r="A996" s="0" t="s">
        <v>4515</v>
      </c>
      <c r="B996" s="0" t="s">
        <v>4516</v>
      </c>
      <c r="C996" s="0" t="s">
        <v>4517</v>
      </c>
      <c r="D996" s="0" t="s">
        <v>4509</v>
      </c>
      <c r="E996" s="0" t="n">
        <v>15988</v>
      </c>
      <c r="F996" s="0" t="n">
        <v>5</v>
      </c>
      <c r="G996" s="2" t="s">
        <v>48</v>
      </c>
      <c r="H996" s="2" t="s">
        <v>49</v>
      </c>
      <c r="I996" s="2" t="s">
        <v>50</v>
      </c>
      <c r="J996" s="2" t="s">
        <v>51</v>
      </c>
      <c r="K996" s="2" t="s">
        <v>52</v>
      </c>
      <c r="M996" s="0" t="s">
        <v>4518</v>
      </c>
      <c r="N996" s="0" t="s">
        <v>98</v>
      </c>
    </row>
    <row r="997" customFormat="false" ht="15" hidden="false" customHeight="false" outlineLevel="0" collapsed="false">
      <c r="A997" s="0" t="s">
        <v>4519</v>
      </c>
      <c r="B997" s="0" t="s">
        <v>4520</v>
      </c>
      <c r="C997" s="0" t="s">
        <v>4521</v>
      </c>
      <c r="D997" s="0" t="s">
        <v>4509</v>
      </c>
      <c r="E997" s="0" t="n">
        <v>15988</v>
      </c>
      <c r="F997" s="0" t="n">
        <v>5</v>
      </c>
      <c r="G997" s="2" t="s">
        <v>48</v>
      </c>
      <c r="H997" s="2" t="s">
        <v>49</v>
      </c>
      <c r="I997" s="2" t="s">
        <v>50</v>
      </c>
      <c r="J997" s="2" t="s">
        <v>51</v>
      </c>
      <c r="K997" s="2" t="s">
        <v>52</v>
      </c>
      <c r="M997" s="0" t="s">
        <v>4522</v>
      </c>
      <c r="N997" s="0" t="s">
        <v>98</v>
      </c>
    </row>
    <row r="998" customFormat="false" ht="15" hidden="false" customHeight="false" outlineLevel="0" collapsed="false">
      <c r="A998" s="2" t="s">
        <v>4523</v>
      </c>
      <c r="B998" s="2" t="s">
        <v>4524</v>
      </c>
      <c r="C998" s="2" t="s">
        <v>4525</v>
      </c>
      <c r="D998" s="2" t="s">
        <v>4526</v>
      </c>
      <c r="E998" s="2" t="n">
        <v>15987</v>
      </c>
      <c r="F998" s="2" t="n">
        <v>575</v>
      </c>
      <c r="G998" s="2" t="s">
        <v>131</v>
      </c>
      <c r="H998" s="2" t="s">
        <v>49</v>
      </c>
      <c r="I998" s="2" t="s">
        <v>50</v>
      </c>
      <c r="J998" s="2" t="s">
        <v>132</v>
      </c>
      <c r="K998" s="2" t="s">
        <v>52</v>
      </c>
      <c r="L998" s="2"/>
      <c r="M998" s="0" t="s">
        <v>4527</v>
      </c>
      <c r="N998" s="0" t="s">
        <v>98</v>
      </c>
    </row>
    <row r="999" customFormat="false" ht="15" hidden="false" customHeight="false" outlineLevel="0" collapsed="false">
      <c r="A999" s="0" t="s">
        <v>4528</v>
      </c>
      <c r="B999" s="0" t="s">
        <v>4529</v>
      </c>
      <c r="C999" s="0" t="s">
        <v>4530</v>
      </c>
      <c r="D999" s="0" t="s">
        <v>4531</v>
      </c>
      <c r="E999" s="0" t="n">
        <v>15987</v>
      </c>
      <c r="F999" s="0" t="n">
        <v>9</v>
      </c>
      <c r="G999" s="2" t="s">
        <v>131</v>
      </c>
      <c r="H999" s="2" t="s">
        <v>49</v>
      </c>
      <c r="I999" s="2" t="s">
        <v>50</v>
      </c>
      <c r="J999" s="2" t="s">
        <v>132</v>
      </c>
      <c r="K999" s="2" t="s">
        <v>52</v>
      </c>
      <c r="M999" s="0" t="s">
        <v>4532</v>
      </c>
      <c r="N999" s="0" t="s">
        <v>98</v>
      </c>
    </row>
    <row r="1000" customFormat="false" ht="15" hidden="false" customHeight="false" outlineLevel="0" collapsed="false">
      <c r="A1000" s="0" t="s">
        <v>4533</v>
      </c>
      <c r="B1000" s="0" t="s">
        <v>4534</v>
      </c>
      <c r="C1000" s="0" t="s">
        <v>4535</v>
      </c>
      <c r="D1000" s="0" t="s">
        <v>4536</v>
      </c>
      <c r="E1000" s="0" t="n">
        <v>15988</v>
      </c>
      <c r="F1000" s="0" t="n">
        <v>5</v>
      </c>
      <c r="G1000" s="2" t="s">
        <v>48</v>
      </c>
      <c r="H1000" s="2" t="s">
        <v>49</v>
      </c>
      <c r="I1000" s="2" t="s">
        <v>50</v>
      </c>
      <c r="J1000" s="2" t="s">
        <v>51</v>
      </c>
      <c r="K1000" s="2" t="s">
        <v>52</v>
      </c>
      <c r="M1000" s="0" t="s">
        <v>4537</v>
      </c>
      <c r="N1000" s="0" t="s">
        <v>90</v>
      </c>
    </row>
    <row r="1001" customFormat="false" ht="15" hidden="false" customHeight="false" outlineLevel="0" collapsed="false">
      <c r="A1001" s="0" t="s">
        <v>4538</v>
      </c>
      <c r="B1001" s="0" t="s">
        <v>4539</v>
      </c>
      <c r="C1001" s="0" t="s">
        <v>4540</v>
      </c>
      <c r="D1001" s="0" t="s">
        <v>4536</v>
      </c>
      <c r="E1001" s="0" t="n">
        <v>15988</v>
      </c>
      <c r="F1001" s="0" t="n">
        <v>5</v>
      </c>
      <c r="G1001" s="2" t="s">
        <v>48</v>
      </c>
      <c r="H1001" s="2" t="s">
        <v>49</v>
      </c>
      <c r="I1001" s="2" t="s">
        <v>50</v>
      </c>
      <c r="J1001" s="2" t="s">
        <v>51</v>
      </c>
      <c r="K1001" s="2" t="s">
        <v>52</v>
      </c>
      <c r="M1001" s="0" t="s">
        <v>4541</v>
      </c>
      <c r="N1001" s="0" t="s">
        <v>90</v>
      </c>
    </row>
    <row r="1002" customFormat="false" ht="15" hidden="false" customHeight="false" outlineLevel="0" collapsed="false">
      <c r="A1002" s="0" t="s">
        <v>4542</v>
      </c>
      <c r="B1002" s="0" t="s">
        <v>4543</v>
      </c>
      <c r="C1002" s="0" t="s">
        <v>4544</v>
      </c>
      <c r="D1002" s="0" t="s">
        <v>4545</v>
      </c>
      <c r="E1002" s="0" t="n">
        <v>16060</v>
      </c>
      <c r="F1002" s="0" t="n">
        <v>37</v>
      </c>
      <c r="G1002" s="2" t="s">
        <v>88</v>
      </c>
      <c r="H1002" s="2" t="s">
        <v>49</v>
      </c>
      <c r="I1002" s="2" t="s">
        <v>50</v>
      </c>
      <c r="J1002" s="2" t="s">
        <v>1482</v>
      </c>
      <c r="K1002" s="2" t="s">
        <v>52</v>
      </c>
      <c r="M1002" s="0" t="s">
        <v>4546</v>
      </c>
      <c r="N1002" s="0" t="s">
        <v>98</v>
      </c>
    </row>
    <row r="1003" customFormat="false" ht="15" hidden="false" customHeight="false" outlineLevel="0" collapsed="false">
      <c r="A1003" s="2" t="s">
        <v>4547</v>
      </c>
      <c r="B1003" s="2" t="s">
        <v>4548</v>
      </c>
      <c r="C1003" s="2" t="s">
        <v>4549</v>
      </c>
      <c r="D1003" s="2" t="s">
        <v>4550</v>
      </c>
      <c r="E1003" s="2" t="n">
        <v>15983</v>
      </c>
      <c r="F1003" s="2" t="n">
        <v>145</v>
      </c>
      <c r="G1003" s="2" t="s">
        <v>1055</v>
      </c>
      <c r="H1003" s="2" t="s">
        <v>49</v>
      </c>
      <c r="I1003" s="2" t="s">
        <v>50</v>
      </c>
      <c r="J1003" s="2" t="s">
        <v>1056</v>
      </c>
      <c r="K1003" s="2" t="s">
        <v>52</v>
      </c>
      <c r="L1003" s="2"/>
      <c r="M1003" s="0" t="s">
        <v>4551</v>
      </c>
      <c r="N1003" s="0" t="s">
        <v>83</v>
      </c>
    </row>
    <row r="1004" customFormat="false" ht="15" hidden="false" customHeight="false" outlineLevel="0" collapsed="false">
      <c r="A1004" s="0" t="s">
        <v>4552</v>
      </c>
      <c r="B1004" s="0" t="s">
        <v>4553</v>
      </c>
      <c r="C1004" s="0" t="s">
        <v>4554</v>
      </c>
      <c r="D1004" s="0" t="s">
        <v>4555</v>
      </c>
      <c r="E1004" s="0" t="n">
        <v>15988</v>
      </c>
      <c r="F1004" s="0" t="n">
        <v>5</v>
      </c>
      <c r="G1004" s="2" t="s">
        <v>48</v>
      </c>
      <c r="H1004" s="2" t="s">
        <v>49</v>
      </c>
      <c r="I1004" s="2" t="s">
        <v>50</v>
      </c>
      <c r="J1004" s="2" t="s">
        <v>51</v>
      </c>
      <c r="K1004" s="2" t="s">
        <v>52</v>
      </c>
      <c r="M1004" s="0" t="s">
        <v>4556</v>
      </c>
      <c r="N1004" s="0" t="s">
        <v>90</v>
      </c>
    </row>
    <row r="1005" customFormat="false" ht="15" hidden="false" customHeight="false" outlineLevel="0" collapsed="false">
      <c r="A1005" s="0" t="s">
        <v>4557</v>
      </c>
      <c r="B1005" s="0" t="s">
        <v>4558</v>
      </c>
      <c r="C1005" s="0" t="s">
        <v>4559</v>
      </c>
      <c r="D1005" s="0" t="s">
        <v>4560</v>
      </c>
      <c r="E1005" s="0" t="n">
        <v>16035</v>
      </c>
      <c r="F1005" s="0" t="n">
        <v>38</v>
      </c>
      <c r="G1005" s="2" t="s">
        <v>2165</v>
      </c>
      <c r="H1005" s="2" t="s">
        <v>49</v>
      </c>
      <c r="I1005" s="2" t="s">
        <v>50</v>
      </c>
      <c r="J1005" s="2" t="s">
        <v>2166</v>
      </c>
      <c r="K1005" s="2" t="s">
        <v>52</v>
      </c>
      <c r="M1005" s="0" t="s">
        <v>4561</v>
      </c>
      <c r="N1005" s="0" t="s">
        <v>83</v>
      </c>
    </row>
    <row r="1006" customFormat="false" ht="15" hidden="false" customHeight="false" outlineLevel="0" collapsed="false">
      <c r="A1006" s="0" t="s">
        <v>4562</v>
      </c>
      <c r="B1006" s="0" t="s">
        <v>4563</v>
      </c>
      <c r="C1006" s="0" t="s">
        <v>4564</v>
      </c>
      <c r="D1006" s="0" t="s">
        <v>4565</v>
      </c>
      <c r="E1006" s="0" t="n">
        <v>15988</v>
      </c>
      <c r="F1006" s="0" t="n">
        <v>5</v>
      </c>
      <c r="G1006" s="2" t="s">
        <v>48</v>
      </c>
      <c r="H1006" s="2" t="s">
        <v>49</v>
      </c>
      <c r="I1006" s="2" t="s">
        <v>50</v>
      </c>
      <c r="J1006" s="2" t="s">
        <v>51</v>
      </c>
      <c r="K1006" s="2" t="s">
        <v>52</v>
      </c>
      <c r="M1006" s="0" t="s">
        <v>4566</v>
      </c>
      <c r="N1006" s="0" t="s">
        <v>98</v>
      </c>
    </row>
    <row r="1007" customFormat="false" ht="15" hidden="false" customHeight="false" outlineLevel="0" collapsed="false">
      <c r="A1007" s="0" t="s">
        <v>4567</v>
      </c>
      <c r="B1007" s="0" t="s">
        <v>4568</v>
      </c>
      <c r="C1007" s="0" t="s">
        <v>4569</v>
      </c>
      <c r="D1007" s="0" t="s">
        <v>4570</v>
      </c>
      <c r="E1007" s="0" t="n">
        <v>15988</v>
      </c>
      <c r="F1007" s="0" t="n">
        <v>5</v>
      </c>
      <c r="G1007" s="2" t="s">
        <v>48</v>
      </c>
      <c r="H1007" s="2" t="s">
        <v>49</v>
      </c>
      <c r="I1007" s="2" t="s">
        <v>50</v>
      </c>
      <c r="J1007" s="2" t="s">
        <v>51</v>
      </c>
      <c r="K1007" s="2" t="s">
        <v>52</v>
      </c>
      <c r="M1007" s="0" t="s">
        <v>4571</v>
      </c>
      <c r="N1007" s="0" t="s">
        <v>98</v>
      </c>
    </row>
    <row r="1008" customFormat="false" ht="15" hidden="false" customHeight="false" outlineLevel="0" collapsed="false">
      <c r="A1008" s="0" t="s">
        <v>4572</v>
      </c>
      <c r="B1008" s="0" t="s">
        <v>4573</v>
      </c>
      <c r="C1008" s="0" t="s">
        <v>4574</v>
      </c>
      <c r="D1008" s="0" t="s">
        <v>4575</v>
      </c>
      <c r="E1008" s="0" t="n">
        <v>15988</v>
      </c>
      <c r="F1008" s="0" t="n">
        <v>5</v>
      </c>
      <c r="G1008" s="2" t="s">
        <v>48</v>
      </c>
      <c r="H1008" s="2" t="s">
        <v>49</v>
      </c>
      <c r="I1008" s="2" t="s">
        <v>50</v>
      </c>
      <c r="J1008" s="2" t="s">
        <v>51</v>
      </c>
      <c r="K1008" s="2" t="s">
        <v>52</v>
      </c>
      <c r="M1008" s="0" t="s">
        <v>4576</v>
      </c>
      <c r="N1008" s="0" t="s">
        <v>98</v>
      </c>
    </row>
    <row r="1009" customFormat="false" ht="15" hidden="false" customHeight="false" outlineLevel="0" collapsed="false">
      <c r="A1009" s="0" t="s">
        <v>4577</v>
      </c>
      <c r="B1009" s="0" t="s">
        <v>4578</v>
      </c>
      <c r="C1009" s="0" t="s">
        <v>4579</v>
      </c>
      <c r="D1009" s="0" t="s">
        <v>4580</v>
      </c>
      <c r="E1009" s="0" t="n">
        <v>15988</v>
      </c>
      <c r="F1009" s="0" t="n">
        <v>5</v>
      </c>
      <c r="G1009" s="2" t="s">
        <v>48</v>
      </c>
      <c r="H1009" s="2" t="s">
        <v>49</v>
      </c>
      <c r="I1009" s="2" t="s">
        <v>50</v>
      </c>
      <c r="J1009" s="2" t="s">
        <v>51</v>
      </c>
      <c r="K1009" s="2" t="s">
        <v>52</v>
      </c>
      <c r="M1009" s="0" t="s">
        <v>4581</v>
      </c>
      <c r="N1009" s="0" t="s">
        <v>98</v>
      </c>
    </row>
    <row r="1010" customFormat="false" ht="15" hidden="false" customHeight="false" outlineLevel="0" collapsed="false">
      <c r="A1010" s="0" t="s">
        <v>4582</v>
      </c>
      <c r="B1010" s="0" t="s">
        <v>4583</v>
      </c>
      <c r="C1010" s="0" t="s">
        <v>4584</v>
      </c>
      <c r="D1010" s="0" t="s">
        <v>4585</v>
      </c>
      <c r="E1010" s="0" t="n">
        <v>15988</v>
      </c>
      <c r="F1010" s="0" t="n">
        <v>5</v>
      </c>
      <c r="G1010" s="2" t="s">
        <v>48</v>
      </c>
      <c r="H1010" s="2" t="s">
        <v>49</v>
      </c>
      <c r="I1010" s="2" t="s">
        <v>50</v>
      </c>
      <c r="J1010" s="2" t="s">
        <v>51</v>
      </c>
      <c r="K1010" s="2" t="s">
        <v>52</v>
      </c>
      <c r="M1010" s="0" t="s">
        <v>4586</v>
      </c>
      <c r="N1010" s="0" t="s">
        <v>98</v>
      </c>
    </row>
    <row r="1011" customFormat="false" ht="15" hidden="false" customHeight="false" outlineLevel="0" collapsed="false">
      <c r="A1011" s="0" t="s">
        <v>4587</v>
      </c>
      <c r="B1011" s="0" t="s">
        <v>4588</v>
      </c>
      <c r="C1011" s="0" t="s">
        <v>4589</v>
      </c>
      <c r="D1011" s="0" t="s">
        <v>4590</v>
      </c>
      <c r="E1011" s="0" t="n">
        <v>15987</v>
      </c>
      <c r="F1011" s="0" t="n">
        <v>9</v>
      </c>
      <c r="G1011" s="2" t="s">
        <v>131</v>
      </c>
      <c r="H1011" s="2" t="s">
        <v>49</v>
      </c>
      <c r="I1011" s="2" t="s">
        <v>50</v>
      </c>
      <c r="J1011" s="2" t="s">
        <v>132</v>
      </c>
      <c r="K1011" s="2" t="s">
        <v>52</v>
      </c>
      <c r="M1011" s="0" t="s">
        <v>4591</v>
      </c>
      <c r="N1011" s="0" t="s">
        <v>98</v>
      </c>
    </row>
    <row r="1012" customFormat="false" ht="15" hidden="false" customHeight="false" outlineLevel="0" collapsed="false">
      <c r="A1012" s="2" t="s">
        <v>4592</v>
      </c>
      <c r="B1012" s="2" t="s">
        <v>4593</v>
      </c>
      <c r="C1012" s="2" t="s">
        <v>4594</v>
      </c>
      <c r="D1012" s="2" t="s">
        <v>4595</v>
      </c>
      <c r="E1012" s="2" t="n">
        <v>16000</v>
      </c>
      <c r="F1012" s="2" t="n">
        <v>224</v>
      </c>
      <c r="G1012" s="2" t="s">
        <v>308</v>
      </c>
      <c r="H1012" s="2" t="s">
        <v>49</v>
      </c>
      <c r="I1012" s="2" t="s">
        <v>50</v>
      </c>
      <c r="J1012" s="2" t="s">
        <v>309</v>
      </c>
      <c r="K1012" s="2" t="s">
        <v>52</v>
      </c>
      <c r="L1012" s="2"/>
      <c r="M1012" s="0" t="s">
        <v>4596</v>
      </c>
      <c r="N1012" s="0" t="s">
        <v>311</v>
      </c>
    </row>
    <row r="1013" customFormat="false" ht="15" hidden="false" customHeight="false" outlineLevel="0" collapsed="false">
      <c r="A1013" s="2" t="s">
        <v>4597</v>
      </c>
      <c r="B1013" s="2" t="s">
        <v>4598</v>
      </c>
      <c r="C1013" s="2" t="s">
        <v>4599</v>
      </c>
      <c r="D1013" s="2" t="s">
        <v>4485</v>
      </c>
      <c r="E1013" s="2" t="n">
        <v>15999</v>
      </c>
      <c r="F1013" s="2" t="n">
        <v>321</v>
      </c>
      <c r="G1013" s="2" t="s">
        <v>121</v>
      </c>
      <c r="H1013" s="2" t="s">
        <v>49</v>
      </c>
      <c r="I1013" s="2" t="s">
        <v>50</v>
      </c>
      <c r="J1013" s="2" t="s">
        <v>96</v>
      </c>
      <c r="K1013" s="2" t="s">
        <v>52</v>
      </c>
      <c r="L1013" s="2"/>
      <c r="M1013" s="0" t="s">
        <v>4600</v>
      </c>
      <c r="N1013" s="0" t="s">
        <v>98</v>
      </c>
    </row>
    <row r="1014" customFormat="false" ht="15" hidden="false" customHeight="false" outlineLevel="0" collapsed="false">
      <c r="A1014" s="2" t="s">
        <v>4601</v>
      </c>
      <c r="B1014" s="2" t="s">
        <v>4602</v>
      </c>
      <c r="C1014" s="2" t="s">
        <v>4603</v>
      </c>
      <c r="D1014" s="2" t="s">
        <v>4604</v>
      </c>
      <c r="E1014" s="2" t="n">
        <v>33622</v>
      </c>
      <c r="F1014" s="2" t="n">
        <v>226</v>
      </c>
      <c r="G1014" s="2" t="s">
        <v>1543</v>
      </c>
      <c r="H1014" s="2" t="s">
        <v>49</v>
      </c>
      <c r="I1014" s="2" t="s">
        <v>50</v>
      </c>
      <c r="J1014" s="2" t="s">
        <v>96</v>
      </c>
      <c r="K1014" s="2" t="s">
        <v>52</v>
      </c>
      <c r="L1014" s="2"/>
      <c r="M1014" s="0" t="s">
        <v>4605</v>
      </c>
      <c r="N1014" s="0" t="s">
        <v>311</v>
      </c>
    </row>
    <row r="1015" customFormat="false" ht="15" hidden="false" customHeight="false" outlineLevel="0" collapsed="false">
      <c r="A1015" s="0" t="s">
        <v>4606</v>
      </c>
      <c r="B1015" s="0" t="s">
        <v>4607</v>
      </c>
      <c r="C1015" s="0" t="s">
        <v>4608</v>
      </c>
      <c r="D1015" s="0" t="s">
        <v>4609</v>
      </c>
      <c r="E1015" s="0" t="n">
        <v>15983</v>
      </c>
      <c r="F1015" s="0" t="n">
        <v>2</v>
      </c>
      <c r="G1015" s="2" t="s">
        <v>1055</v>
      </c>
      <c r="H1015" s="2" t="s">
        <v>49</v>
      </c>
      <c r="I1015" s="2" t="s">
        <v>50</v>
      </c>
      <c r="J1015" s="2" t="s">
        <v>1056</v>
      </c>
      <c r="K1015" s="2" t="s">
        <v>52</v>
      </c>
      <c r="M1015" s="0" t="s">
        <v>4610</v>
      </c>
      <c r="N1015" s="0" t="s">
        <v>98</v>
      </c>
    </row>
    <row r="1016" customFormat="false" ht="15" hidden="false" customHeight="false" outlineLevel="0" collapsed="false">
      <c r="A1016" s="2" t="s">
        <v>4611</v>
      </c>
      <c r="B1016" s="2" t="s">
        <v>4612</v>
      </c>
      <c r="C1016" s="2" t="s">
        <v>4613</v>
      </c>
      <c r="D1016" s="2" t="s">
        <v>4614</v>
      </c>
      <c r="E1016" s="2" t="n">
        <v>15943</v>
      </c>
      <c r="F1016" s="2" t="n">
        <v>155</v>
      </c>
      <c r="G1016" s="2" t="s">
        <v>161</v>
      </c>
      <c r="H1016" s="2" t="s">
        <v>49</v>
      </c>
      <c r="I1016" s="2" t="s">
        <v>50</v>
      </c>
      <c r="J1016" s="2" t="s">
        <v>162</v>
      </c>
      <c r="K1016" s="2" t="s">
        <v>52</v>
      </c>
      <c r="L1016" s="2"/>
      <c r="M1016" s="0" t="s">
        <v>4615</v>
      </c>
      <c r="N1016" s="0" t="s">
        <v>90</v>
      </c>
    </row>
    <row r="1017" customFormat="false" ht="15" hidden="false" customHeight="false" outlineLevel="0" collapsed="false">
      <c r="A1017" s="2" t="s">
        <v>4616</v>
      </c>
      <c r="B1017" s="2" t="s">
        <v>4617</v>
      </c>
      <c r="C1017" s="2" t="s">
        <v>4618</v>
      </c>
      <c r="D1017" s="2" t="s">
        <v>4619</v>
      </c>
      <c r="E1017" s="2" t="n">
        <v>8195</v>
      </c>
      <c r="F1017" s="2" t="n">
        <v>1674</v>
      </c>
      <c r="G1017" s="2"/>
      <c r="H1017" s="2" t="s">
        <v>59</v>
      </c>
      <c r="I1017" s="2" t="s">
        <v>60</v>
      </c>
      <c r="J1017" s="2" t="s">
        <v>4620</v>
      </c>
      <c r="K1017" s="2" t="s">
        <v>62</v>
      </c>
      <c r="L1017" s="2"/>
    </row>
    <row r="1018" customFormat="false" ht="15" hidden="false" customHeight="false" outlineLevel="0" collapsed="false">
      <c r="A1018" s="2" t="s">
        <v>4621</v>
      </c>
      <c r="B1018" s="2" t="s">
        <v>4622</v>
      </c>
      <c r="C1018" s="2" t="s">
        <v>4623</v>
      </c>
      <c r="D1018" s="2" t="s">
        <v>4619</v>
      </c>
      <c r="E1018" s="2" t="n">
        <v>8195</v>
      </c>
      <c r="F1018" s="2" t="n">
        <v>1674</v>
      </c>
      <c r="G1018" s="2"/>
      <c r="H1018" s="2" t="s">
        <v>59</v>
      </c>
      <c r="I1018" s="2" t="s">
        <v>60</v>
      </c>
      <c r="J1018" s="2" t="s">
        <v>4620</v>
      </c>
      <c r="K1018" s="2" t="s">
        <v>62</v>
      </c>
      <c r="L1018" s="2"/>
    </row>
    <row r="1019" customFormat="false" ht="15" hidden="false" customHeight="false" outlineLevel="0" collapsed="false">
      <c r="A1019" s="2" t="s">
        <v>4624</v>
      </c>
      <c r="B1019" s="2" t="s">
        <v>4625</v>
      </c>
      <c r="C1019" s="2" t="s">
        <v>4626</v>
      </c>
      <c r="D1019" s="2" t="s">
        <v>4619</v>
      </c>
      <c r="E1019" s="2" t="n">
        <v>8195</v>
      </c>
      <c r="F1019" s="2" t="n">
        <v>1674</v>
      </c>
      <c r="G1019" s="2"/>
      <c r="H1019" s="2" t="s">
        <v>59</v>
      </c>
      <c r="I1019" s="2" t="s">
        <v>60</v>
      </c>
      <c r="J1019" s="2" t="s">
        <v>4620</v>
      </c>
      <c r="K1019" s="2" t="s">
        <v>62</v>
      </c>
      <c r="L1019" s="2"/>
    </row>
    <row r="1020" customFormat="false" ht="15" hidden="false" customHeight="false" outlineLevel="0" collapsed="false">
      <c r="A1020" s="0" t="s">
        <v>4627</v>
      </c>
      <c r="B1020" s="0" t="s">
        <v>4628</v>
      </c>
      <c r="C1020" s="0" t="s">
        <v>4629</v>
      </c>
      <c r="D1020" s="0" t="s">
        <v>4630</v>
      </c>
      <c r="E1020" s="0" t="n">
        <v>15988</v>
      </c>
      <c r="F1020" s="0" t="n">
        <v>5</v>
      </c>
      <c r="G1020" s="2" t="s">
        <v>48</v>
      </c>
      <c r="H1020" s="2" t="s">
        <v>49</v>
      </c>
      <c r="I1020" s="2" t="s">
        <v>50</v>
      </c>
      <c r="J1020" s="2" t="s">
        <v>51</v>
      </c>
      <c r="K1020" s="2" t="s">
        <v>52</v>
      </c>
      <c r="M1020" s="0" t="s">
        <v>4631</v>
      </c>
      <c r="N1020" s="0" t="s">
        <v>98</v>
      </c>
    </row>
    <row r="1021" customFormat="false" ht="15" hidden="false" customHeight="false" outlineLevel="0" collapsed="false">
      <c r="A1021" s="2" t="s">
        <v>4632</v>
      </c>
      <c r="B1021" s="2" t="s">
        <v>4633</v>
      </c>
      <c r="C1021" s="2" t="s">
        <v>4634</v>
      </c>
      <c r="D1021" s="2" t="s">
        <v>4635</v>
      </c>
      <c r="E1021" s="2" t="n">
        <v>15939</v>
      </c>
      <c r="F1021" s="2" t="n">
        <v>120</v>
      </c>
      <c r="G1021" s="2" t="s">
        <v>115</v>
      </c>
      <c r="H1021" s="2" t="s">
        <v>49</v>
      </c>
      <c r="I1021" s="2" t="s">
        <v>50</v>
      </c>
      <c r="J1021" s="2" t="s">
        <v>116</v>
      </c>
      <c r="K1021" s="2" t="s">
        <v>52</v>
      </c>
      <c r="L1021" s="2"/>
      <c r="M1021" s="0" t="s">
        <v>4636</v>
      </c>
      <c r="N1021" s="0" t="s">
        <v>90</v>
      </c>
    </row>
    <row r="1022" customFormat="false" ht="15" hidden="false" customHeight="false" outlineLevel="0" collapsed="false">
      <c r="A1022" s="2" t="s">
        <v>4637</v>
      </c>
      <c r="B1022" s="2" t="s">
        <v>4638</v>
      </c>
      <c r="C1022" s="2" t="s">
        <v>4639</v>
      </c>
      <c r="D1022" s="2" t="s">
        <v>4640</v>
      </c>
      <c r="E1022" s="2" t="n">
        <v>15939</v>
      </c>
      <c r="F1022" s="2" t="n">
        <v>120</v>
      </c>
      <c r="G1022" s="2" t="s">
        <v>115</v>
      </c>
      <c r="H1022" s="2" t="s">
        <v>49</v>
      </c>
      <c r="I1022" s="2" t="s">
        <v>50</v>
      </c>
      <c r="J1022" s="2" t="s">
        <v>116</v>
      </c>
      <c r="K1022" s="2" t="s">
        <v>52</v>
      </c>
      <c r="L1022" s="2"/>
      <c r="M1022" s="0" t="s">
        <v>4641</v>
      </c>
      <c r="N1022" s="0" t="s">
        <v>98</v>
      </c>
    </row>
    <row r="1023" customFormat="false" ht="15" hidden="false" customHeight="false" outlineLevel="0" collapsed="false">
      <c r="A1023" s="2" t="s">
        <v>4642</v>
      </c>
      <c r="B1023" s="2" t="s">
        <v>4643</v>
      </c>
      <c r="C1023" s="2" t="s">
        <v>4644</v>
      </c>
      <c r="D1023" s="2" t="s">
        <v>217</v>
      </c>
      <c r="E1023" s="2" t="n">
        <v>32448</v>
      </c>
      <c r="F1023" s="2" t="n">
        <v>204</v>
      </c>
      <c r="G1023" s="2" t="s">
        <v>218</v>
      </c>
      <c r="H1023" s="2" t="s">
        <v>49</v>
      </c>
      <c r="I1023" s="2" t="s">
        <v>50</v>
      </c>
      <c r="J1023" s="2" t="s">
        <v>96</v>
      </c>
      <c r="K1023" s="2" t="s">
        <v>52</v>
      </c>
      <c r="L1023" s="2"/>
      <c r="M1023" s="0" t="s">
        <v>4645</v>
      </c>
      <c r="N1023" s="0" t="s">
        <v>98</v>
      </c>
    </row>
    <row r="1024" customFormat="false" ht="15" hidden="false" customHeight="false" outlineLevel="0" collapsed="false">
      <c r="A1024" s="2" t="s">
        <v>4646</v>
      </c>
      <c r="B1024" s="2" t="s">
        <v>4647</v>
      </c>
      <c r="C1024" s="2" t="s">
        <v>4648</v>
      </c>
      <c r="D1024" s="2" t="s">
        <v>4649</v>
      </c>
      <c r="E1024" s="2" t="n">
        <v>16022</v>
      </c>
      <c r="F1024" s="2" t="n">
        <v>121</v>
      </c>
      <c r="G1024" s="2" t="s">
        <v>183</v>
      </c>
      <c r="H1024" s="2" t="s">
        <v>49</v>
      </c>
      <c r="I1024" s="2" t="s">
        <v>50</v>
      </c>
      <c r="J1024" s="2" t="s">
        <v>184</v>
      </c>
      <c r="K1024" s="2" t="s">
        <v>52</v>
      </c>
      <c r="L1024" s="2"/>
      <c r="M1024" s="0" t="s">
        <v>4650</v>
      </c>
      <c r="N1024" s="0" t="s">
        <v>98</v>
      </c>
    </row>
    <row r="1025" customFormat="false" ht="15" hidden="false" customHeight="false" outlineLevel="0" collapsed="false">
      <c r="A1025" s="2" t="s">
        <v>4651</v>
      </c>
      <c r="B1025" s="2" t="s">
        <v>4652</v>
      </c>
      <c r="C1025" s="2" t="s">
        <v>4653</v>
      </c>
      <c r="D1025" s="2" t="s">
        <v>4654</v>
      </c>
      <c r="E1025" s="2" t="n">
        <v>16022</v>
      </c>
      <c r="F1025" s="2" t="n">
        <v>121</v>
      </c>
      <c r="G1025" s="2" t="s">
        <v>183</v>
      </c>
      <c r="H1025" s="2" t="s">
        <v>49</v>
      </c>
      <c r="I1025" s="2" t="s">
        <v>50</v>
      </c>
      <c r="J1025" s="2" t="s">
        <v>184</v>
      </c>
      <c r="K1025" s="2" t="s">
        <v>52</v>
      </c>
      <c r="L1025" s="2"/>
      <c r="M1025" s="0" t="s">
        <v>4655</v>
      </c>
      <c r="N1025" s="0" t="s">
        <v>98</v>
      </c>
    </row>
    <row r="1026" customFormat="false" ht="15" hidden="false" customHeight="false" outlineLevel="0" collapsed="false">
      <c r="A1026" s="2" t="s">
        <v>4656</v>
      </c>
      <c r="B1026" s="2" t="s">
        <v>4657</v>
      </c>
      <c r="C1026" s="2" t="s">
        <v>4658</v>
      </c>
      <c r="D1026" s="2" t="s">
        <v>4654</v>
      </c>
      <c r="E1026" s="2" t="n">
        <v>16022</v>
      </c>
      <c r="F1026" s="2" t="n">
        <v>121</v>
      </c>
      <c r="G1026" s="2" t="s">
        <v>183</v>
      </c>
      <c r="H1026" s="2" t="s">
        <v>49</v>
      </c>
      <c r="I1026" s="2" t="s">
        <v>50</v>
      </c>
      <c r="J1026" s="2" t="s">
        <v>184</v>
      </c>
      <c r="K1026" s="2" t="s">
        <v>52</v>
      </c>
      <c r="L1026" s="2"/>
      <c r="M1026" s="0" t="s">
        <v>4659</v>
      </c>
      <c r="N1026" s="0" t="s">
        <v>98</v>
      </c>
    </row>
    <row r="1027" customFormat="false" ht="15" hidden="false" customHeight="false" outlineLevel="0" collapsed="false">
      <c r="A1027" s="0" t="s">
        <v>4660</v>
      </c>
      <c r="B1027" s="0" t="s">
        <v>4661</v>
      </c>
      <c r="C1027" s="0" t="s">
        <v>4662</v>
      </c>
      <c r="D1027" s="0" t="s">
        <v>4663</v>
      </c>
      <c r="E1027" s="0" t="n">
        <v>16060</v>
      </c>
      <c r="F1027" s="0" t="n">
        <v>37</v>
      </c>
      <c r="G1027" s="2" t="s">
        <v>88</v>
      </c>
      <c r="H1027" s="2" t="s">
        <v>49</v>
      </c>
      <c r="I1027" s="2" t="s">
        <v>50</v>
      </c>
      <c r="J1027" s="2" t="s">
        <v>1482</v>
      </c>
      <c r="K1027" s="2" t="s">
        <v>52</v>
      </c>
      <c r="M1027" s="0" t="s">
        <v>4664</v>
      </c>
      <c r="N1027" s="0" t="s">
        <v>98</v>
      </c>
    </row>
    <row r="1028" customFormat="false" ht="15" hidden="false" customHeight="false" outlineLevel="0" collapsed="false">
      <c r="A1028" s="2" t="s">
        <v>4665</v>
      </c>
      <c r="B1028" s="2" t="s">
        <v>4666</v>
      </c>
      <c r="C1028" s="2" t="s">
        <v>4667</v>
      </c>
      <c r="D1028" s="2" t="s">
        <v>4654</v>
      </c>
      <c r="E1028" s="2" t="n">
        <v>16022</v>
      </c>
      <c r="F1028" s="2" t="n">
        <v>121</v>
      </c>
      <c r="G1028" s="2" t="s">
        <v>183</v>
      </c>
      <c r="H1028" s="2" t="s">
        <v>49</v>
      </c>
      <c r="I1028" s="2" t="s">
        <v>50</v>
      </c>
      <c r="J1028" s="2" t="s">
        <v>184</v>
      </c>
      <c r="K1028" s="2" t="s">
        <v>52</v>
      </c>
      <c r="L1028" s="2"/>
      <c r="M1028" s="0" t="s">
        <v>4668</v>
      </c>
      <c r="N1028" s="0" t="s">
        <v>98</v>
      </c>
    </row>
    <row r="1029" customFormat="false" ht="15" hidden="false" customHeight="false" outlineLevel="0" collapsed="false">
      <c r="A1029" s="2" t="s">
        <v>4669</v>
      </c>
      <c r="B1029" s="2" t="s">
        <v>4670</v>
      </c>
      <c r="C1029" s="2" t="s">
        <v>4671</v>
      </c>
      <c r="D1029" s="2" t="s">
        <v>4654</v>
      </c>
      <c r="E1029" s="2" t="n">
        <v>16022</v>
      </c>
      <c r="F1029" s="2" t="n">
        <v>121</v>
      </c>
      <c r="G1029" s="2" t="s">
        <v>183</v>
      </c>
      <c r="H1029" s="2" t="s">
        <v>49</v>
      </c>
      <c r="I1029" s="2" t="s">
        <v>50</v>
      </c>
      <c r="J1029" s="2" t="s">
        <v>184</v>
      </c>
      <c r="K1029" s="2" t="s">
        <v>52</v>
      </c>
      <c r="L1029" s="2"/>
      <c r="M1029" s="0" t="s">
        <v>4672</v>
      </c>
      <c r="N1029" s="0" t="s">
        <v>98</v>
      </c>
    </row>
    <row r="1030" customFormat="false" ht="15" hidden="false" customHeight="false" outlineLevel="0" collapsed="false">
      <c r="A1030" s="2" t="s">
        <v>4673</v>
      </c>
      <c r="B1030" s="2" t="s">
        <v>4674</v>
      </c>
      <c r="C1030" s="2" t="s">
        <v>4675</v>
      </c>
      <c r="D1030" s="2" t="s">
        <v>4676</v>
      </c>
      <c r="E1030" s="2" t="n">
        <v>16022</v>
      </c>
      <c r="F1030" s="2" t="n">
        <v>121</v>
      </c>
      <c r="G1030" s="2" t="s">
        <v>183</v>
      </c>
      <c r="H1030" s="2" t="s">
        <v>49</v>
      </c>
      <c r="I1030" s="2" t="s">
        <v>50</v>
      </c>
      <c r="J1030" s="2" t="s">
        <v>184</v>
      </c>
      <c r="K1030" s="2" t="s">
        <v>52</v>
      </c>
      <c r="L1030" s="2"/>
      <c r="M1030" s="0" t="s">
        <v>4677</v>
      </c>
      <c r="N1030" s="0" t="s">
        <v>98</v>
      </c>
    </row>
    <row r="1031" customFormat="false" ht="15" hidden="false" customHeight="false" outlineLevel="0" collapsed="false">
      <c r="A1031" s="2" t="s">
        <v>4678</v>
      </c>
      <c r="B1031" s="2" t="s">
        <v>4679</v>
      </c>
      <c r="C1031" s="2" t="s">
        <v>4680</v>
      </c>
      <c r="D1031" s="2" t="s">
        <v>4676</v>
      </c>
      <c r="E1031" s="2" t="n">
        <v>16022</v>
      </c>
      <c r="F1031" s="2" t="n">
        <v>121</v>
      </c>
      <c r="G1031" s="2" t="s">
        <v>183</v>
      </c>
      <c r="H1031" s="2" t="s">
        <v>49</v>
      </c>
      <c r="I1031" s="2" t="s">
        <v>50</v>
      </c>
      <c r="J1031" s="2" t="s">
        <v>184</v>
      </c>
      <c r="K1031" s="2" t="s">
        <v>52</v>
      </c>
      <c r="L1031" s="2"/>
      <c r="M1031" s="0" t="s">
        <v>4681</v>
      </c>
      <c r="N1031" s="0" t="s">
        <v>98</v>
      </c>
    </row>
    <row r="1032" customFormat="false" ht="15" hidden="false" customHeight="false" outlineLevel="0" collapsed="false">
      <c r="A1032" s="2" t="s">
        <v>4682</v>
      </c>
      <c r="B1032" s="2" t="s">
        <v>4683</v>
      </c>
      <c r="C1032" s="2" t="s">
        <v>4684</v>
      </c>
      <c r="D1032" s="2" t="s">
        <v>4685</v>
      </c>
      <c r="E1032" s="2" t="n">
        <v>15943</v>
      </c>
      <c r="F1032" s="2" t="n">
        <v>155</v>
      </c>
      <c r="G1032" s="2" t="s">
        <v>161</v>
      </c>
      <c r="H1032" s="2" t="s">
        <v>49</v>
      </c>
      <c r="I1032" s="2" t="s">
        <v>50</v>
      </c>
      <c r="J1032" s="2" t="s">
        <v>162</v>
      </c>
      <c r="K1032" s="2" t="s">
        <v>52</v>
      </c>
      <c r="L1032" s="2"/>
      <c r="M1032" s="0" t="s">
        <v>4686</v>
      </c>
      <c r="N1032" s="0" t="s">
        <v>196</v>
      </c>
    </row>
    <row r="1033" customFormat="false" ht="15" hidden="false" customHeight="false" outlineLevel="0" collapsed="false">
      <c r="A1033" s="2" t="s">
        <v>4687</v>
      </c>
      <c r="B1033" s="2" t="s">
        <v>4688</v>
      </c>
      <c r="C1033" s="2" t="s">
        <v>4689</v>
      </c>
      <c r="D1033" s="2" t="s">
        <v>4690</v>
      </c>
      <c r="E1033" s="2" t="n">
        <v>15943</v>
      </c>
      <c r="F1033" s="2" t="n">
        <v>155</v>
      </c>
      <c r="G1033" s="2" t="s">
        <v>161</v>
      </c>
      <c r="H1033" s="2" t="s">
        <v>49</v>
      </c>
      <c r="I1033" s="2" t="s">
        <v>50</v>
      </c>
      <c r="J1033" s="2" t="s">
        <v>162</v>
      </c>
      <c r="K1033" s="2" t="s">
        <v>52</v>
      </c>
      <c r="L1033" s="2"/>
      <c r="M1033" s="0" t="s">
        <v>4691</v>
      </c>
      <c r="N1033" s="0" t="s">
        <v>196</v>
      </c>
    </row>
    <row r="1034" customFormat="false" ht="15" hidden="false" customHeight="false" outlineLevel="0" collapsed="false">
      <c r="A1034" s="0" t="s">
        <v>4692</v>
      </c>
      <c r="B1034" s="0" t="s">
        <v>4693</v>
      </c>
      <c r="C1034" s="0" t="s">
        <v>4694</v>
      </c>
      <c r="D1034" s="0" t="s">
        <v>4695</v>
      </c>
      <c r="E1034" s="0" t="n">
        <v>15988</v>
      </c>
      <c r="F1034" s="0" t="n">
        <v>5</v>
      </c>
      <c r="G1034" s="2" t="s">
        <v>48</v>
      </c>
      <c r="H1034" s="2" t="s">
        <v>49</v>
      </c>
      <c r="I1034" s="2" t="s">
        <v>50</v>
      </c>
      <c r="J1034" s="2" t="s">
        <v>51</v>
      </c>
      <c r="K1034" s="2" t="s">
        <v>52</v>
      </c>
      <c r="M1034" s="0" t="s">
        <v>4696</v>
      </c>
      <c r="N1034" s="0" t="s">
        <v>196</v>
      </c>
    </row>
    <row r="1035" customFormat="false" ht="15" hidden="false" customHeight="false" outlineLevel="0" collapsed="false">
      <c r="A1035" s="0" t="s">
        <v>4697</v>
      </c>
      <c r="B1035" s="0" t="s">
        <v>4698</v>
      </c>
      <c r="C1035" s="0" t="s">
        <v>4699</v>
      </c>
      <c r="D1035" s="0" t="s">
        <v>4700</v>
      </c>
      <c r="E1035" s="0" t="n">
        <v>15987</v>
      </c>
      <c r="F1035" s="0" t="n">
        <v>9</v>
      </c>
      <c r="G1035" s="2" t="s">
        <v>131</v>
      </c>
      <c r="H1035" s="2" t="s">
        <v>49</v>
      </c>
      <c r="I1035" s="2" t="s">
        <v>50</v>
      </c>
      <c r="J1035" s="2" t="s">
        <v>132</v>
      </c>
      <c r="K1035" s="2" t="s">
        <v>52</v>
      </c>
      <c r="M1035" s="0" t="s">
        <v>4701</v>
      </c>
      <c r="N1035" s="0" t="s">
        <v>98</v>
      </c>
    </row>
    <row r="1036" customFormat="false" ht="15" hidden="false" customHeight="false" outlineLevel="0" collapsed="false">
      <c r="A1036" s="0" t="s">
        <v>4702</v>
      </c>
      <c r="B1036" s="0" t="s">
        <v>4703</v>
      </c>
      <c r="C1036" s="0" t="s">
        <v>4704</v>
      </c>
      <c r="D1036" s="0" t="s">
        <v>4705</v>
      </c>
      <c r="E1036" s="0" t="n">
        <v>16142</v>
      </c>
      <c r="F1036" s="0" t="n">
        <v>14</v>
      </c>
      <c r="G1036" s="2" t="s">
        <v>970</v>
      </c>
      <c r="H1036" s="2" t="s">
        <v>49</v>
      </c>
      <c r="I1036" s="2" t="s">
        <v>50</v>
      </c>
      <c r="J1036" s="2" t="s">
        <v>96</v>
      </c>
      <c r="K1036" s="2" t="s">
        <v>52</v>
      </c>
      <c r="M1036" s="0" t="s">
        <v>4706</v>
      </c>
      <c r="N1036" s="0" t="s">
        <v>98</v>
      </c>
    </row>
    <row r="1037" customFormat="false" ht="15" hidden="false" customHeight="false" outlineLevel="0" collapsed="false">
      <c r="A1037" s="0" t="s">
        <v>4707</v>
      </c>
      <c r="B1037" s="0" t="s">
        <v>4708</v>
      </c>
      <c r="C1037" s="0" t="s">
        <v>4709</v>
      </c>
      <c r="D1037" s="0" t="s">
        <v>1728</v>
      </c>
      <c r="E1037" s="0" t="n">
        <v>15988</v>
      </c>
      <c r="F1037" s="0" t="n">
        <v>5</v>
      </c>
      <c r="G1037" s="2" t="s">
        <v>48</v>
      </c>
      <c r="H1037" s="2" t="s">
        <v>49</v>
      </c>
      <c r="I1037" s="2" t="s">
        <v>50</v>
      </c>
      <c r="J1037" s="2" t="s">
        <v>51</v>
      </c>
      <c r="K1037" s="2" t="s">
        <v>52</v>
      </c>
      <c r="M1037" s="0" t="s">
        <v>4710</v>
      </c>
      <c r="N1037" s="0" t="s">
        <v>98</v>
      </c>
    </row>
    <row r="1038" customFormat="false" ht="15" hidden="false" customHeight="false" outlineLevel="0" collapsed="false">
      <c r="A1038" s="0" t="s">
        <v>4711</v>
      </c>
      <c r="B1038" s="0" t="s">
        <v>4712</v>
      </c>
      <c r="C1038" s="0" t="s">
        <v>4713</v>
      </c>
      <c r="D1038" s="0" t="s">
        <v>1728</v>
      </c>
      <c r="E1038" s="0" t="n">
        <v>15988</v>
      </c>
      <c r="F1038" s="0" t="n">
        <v>5</v>
      </c>
      <c r="G1038" s="2" t="s">
        <v>48</v>
      </c>
      <c r="H1038" s="2" t="s">
        <v>49</v>
      </c>
      <c r="I1038" s="2" t="s">
        <v>50</v>
      </c>
      <c r="J1038" s="2" t="s">
        <v>51</v>
      </c>
      <c r="K1038" s="2" t="s">
        <v>52</v>
      </c>
      <c r="M1038" s="0" t="s">
        <v>4714</v>
      </c>
      <c r="N1038" s="0" t="s">
        <v>98</v>
      </c>
    </row>
    <row r="1039" customFormat="false" ht="15" hidden="false" customHeight="false" outlineLevel="0" collapsed="false">
      <c r="A1039" s="0" t="s">
        <v>4715</v>
      </c>
      <c r="B1039" s="0" t="s">
        <v>4716</v>
      </c>
      <c r="C1039" s="0" t="s">
        <v>4717</v>
      </c>
      <c r="D1039" s="0" t="s">
        <v>4718</v>
      </c>
      <c r="E1039" s="0" t="n">
        <v>15988</v>
      </c>
      <c r="F1039" s="0" t="n">
        <v>5</v>
      </c>
      <c r="G1039" s="2" t="s">
        <v>48</v>
      </c>
      <c r="H1039" s="2" t="s">
        <v>49</v>
      </c>
      <c r="I1039" s="2" t="s">
        <v>50</v>
      </c>
      <c r="J1039" s="2" t="s">
        <v>51</v>
      </c>
      <c r="K1039" s="2" t="s">
        <v>52</v>
      </c>
      <c r="M1039" s="0" t="s">
        <v>4719</v>
      </c>
      <c r="N1039" s="0" t="s">
        <v>98</v>
      </c>
    </row>
    <row r="1040" customFormat="false" ht="15" hidden="false" customHeight="false" outlineLevel="0" collapsed="false">
      <c r="A1040" s="0" t="s">
        <v>4720</v>
      </c>
      <c r="B1040" s="0" t="s">
        <v>4721</v>
      </c>
      <c r="C1040" s="0" t="s">
        <v>4722</v>
      </c>
      <c r="D1040" s="0" t="s">
        <v>4718</v>
      </c>
      <c r="E1040" s="0" t="n">
        <v>15988</v>
      </c>
      <c r="F1040" s="0" t="n">
        <v>5</v>
      </c>
      <c r="G1040" s="2" t="s">
        <v>48</v>
      </c>
      <c r="H1040" s="2" t="s">
        <v>49</v>
      </c>
      <c r="I1040" s="2" t="s">
        <v>50</v>
      </c>
      <c r="J1040" s="2" t="s">
        <v>51</v>
      </c>
      <c r="K1040" s="2" t="s">
        <v>52</v>
      </c>
      <c r="M1040" s="0" t="s">
        <v>4723</v>
      </c>
      <c r="N1040" s="0" t="s">
        <v>98</v>
      </c>
    </row>
    <row r="1041" customFormat="false" ht="15" hidden="false" customHeight="false" outlineLevel="0" collapsed="false">
      <c r="A1041" s="0" t="s">
        <v>4724</v>
      </c>
      <c r="B1041" s="0" t="s">
        <v>4725</v>
      </c>
      <c r="C1041" s="0" t="s">
        <v>4726</v>
      </c>
      <c r="D1041" s="0" t="s">
        <v>4630</v>
      </c>
      <c r="E1041" s="0" t="n">
        <v>15988</v>
      </c>
      <c r="F1041" s="0" t="n">
        <v>5</v>
      </c>
      <c r="G1041" s="2" t="s">
        <v>48</v>
      </c>
      <c r="H1041" s="2" t="s">
        <v>49</v>
      </c>
      <c r="I1041" s="2" t="s">
        <v>50</v>
      </c>
      <c r="J1041" s="2" t="s">
        <v>51</v>
      </c>
      <c r="K1041" s="2" t="s">
        <v>52</v>
      </c>
      <c r="M1041" s="0" t="s">
        <v>4727</v>
      </c>
      <c r="N1041" s="0" t="s">
        <v>98</v>
      </c>
    </row>
    <row r="1042" customFormat="false" ht="15" hidden="false" customHeight="false" outlineLevel="0" collapsed="false">
      <c r="A1042" s="2" t="s">
        <v>4728</v>
      </c>
      <c r="B1042" s="2" t="s">
        <v>4729</v>
      </c>
      <c r="C1042" s="2" t="s">
        <v>4730</v>
      </c>
      <c r="D1042" s="2" t="s">
        <v>4731</v>
      </c>
      <c r="E1042" s="2" t="n">
        <v>16048</v>
      </c>
      <c r="F1042" s="2" t="n">
        <v>199</v>
      </c>
      <c r="G1042" s="2" t="s">
        <v>455</v>
      </c>
      <c r="H1042" s="2" t="s">
        <v>49</v>
      </c>
      <c r="I1042" s="2" t="s">
        <v>50</v>
      </c>
      <c r="J1042" s="2" t="s">
        <v>96</v>
      </c>
      <c r="K1042" s="2" t="s">
        <v>52</v>
      </c>
      <c r="L1042" s="2"/>
      <c r="M1042" s="0" t="s">
        <v>4732</v>
      </c>
      <c r="N1042" s="0" t="s">
        <v>83</v>
      </c>
    </row>
    <row r="1043" customFormat="false" ht="15" hidden="false" customHeight="false" outlineLevel="0" collapsed="false">
      <c r="A1043" s="2" t="s">
        <v>4733</v>
      </c>
      <c r="B1043" s="2" t="s">
        <v>4734</v>
      </c>
      <c r="C1043" s="2" t="s">
        <v>4735</v>
      </c>
      <c r="D1043" s="2" t="s">
        <v>4736</v>
      </c>
      <c r="E1043" s="2" t="n">
        <v>16009</v>
      </c>
      <c r="F1043" s="2" t="n">
        <v>451</v>
      </c>
      <c r="G1043" s="2" t="s">
        <v>511</v>
      </c>
      <c r="H1043" s="2" t="s">
        <v>49</v>
      </c>
      <c r="I1043" s="2" t="s">
        <v>50</v>
      </c>
      <c r="J1043" s="2" t="s">
        <v>96</v>
      </c>
      <c r="K1043" s="2" t="s">
        <v>52</v>
      </c>
      <c r="L1043" s="2"/>
      <c r="M1043" s="0" t="s">
        <v>4737</v>
      </c>
      <c r="N1043" s="0" t="s">
        <v>98</v>
      </c>
    </row>
    <row r="1044" customFormat="false" ht="15" hidden="false" customHeight="false" outlineLevel="0" collapsed="false">
      <c r="A1044" s="2" t="s">
        <v>4738</v>
      </c>
      <c r="B1044" s="2" t="s">
        <v>4739</v>
      </c>
      <c r="C1044" s="2" t="s">
        <v>4740</v>
      </c>
      <c r="D1044" s="2" t="s">
        <v>4741</v>
      </c>
      <c r="E1044" s="2" t="n">
        <v>16048</v>
      </c>
      <c r="F1044" s="2" t="n">
        <v>199</v>
      </c>
      <c r="G1044" s="2" t="s">
        <v>455</v>
      </c>
      <c r="H1044" s="2" t="s">
        <v>49</v>
      </c>
      <c r="I1044" s="2" t="s">
        <v>50</v>
      </c>
      <c r="J1044" s="2" t="s">
        <v>96</v>
      </c>
      <c r="K1044" s="2" t="s">
        <v>52</v>
      </c>
      <c r="L1044" s="2"/>
      <c r="M1044" s="0" t="s">
        <v>4742</v>
      </c>
      <c r="N1044" s="0" t="s">
        <v>83</v>
      </c>
    </row>
    <row r="1045" customFormat="false" ht="15" hidden="false" customHeight="false" outlineLevel="0" collapsed="false">
      <c r="A1045" s="0" t="s">
        <v>4743</v>
      </c>
      <c r="B1045" s="0" t="s">
        <v>4744</v>
      </c>
      <c r="C1045" s="0" t="s">
        <v>4745</v>
      </c>
      <c r="D1045" s="0" t="s">
        <v>4746</v>
      </c>
      <c r="E1045" s="0" t="n">
        <v>16060</v>
      </c>
      <c r="F1045" s="0" t="n">
        <v>37</v>
      </c>
      <c r="G1045" s="2" t="s">
        <v>88</v>
      </c>
      <c r="H1045" s="2" t="s">
        <v>49</v>
      </c>
      <c r="I1045" s="2" t="s">
        <v>50</v>
      </c>
      <c r="J1045" s="2" t="s">
        <v>1482</v>
      </c>
      <c r="K1045" s="2" t="s">
        <v>52</v>
      </c>
      <c r="M1045" s="0" t="s">
        <v>4747</v>
      </c>
      <c r="N1045" s="0" t="s">
        <v>83</v>
      </c>
    </row>
    <row r="1046" customFormat="false" ht="15" hidden="false" customHeight="false" outlineLevel="0" collapsed="false">
      <c r="A1046" s="0" t="s">
        <v>4748</v>
      </c>
      <c r="B1046" s="0" t="s">
        <v>4749</v>
      </c>
      <c r="C1046" s="0" t="s">
        <v>4750</v>
      </c>
      <c r="D1046" s="0" t="s">
        <v>4746</v>
      </c>
      <c r="E1046" s="0" t="n">
        <v>16060</v>
      </c>
      <c r="F1046" s="0" t="n">
        <v>37</v>
      </c>
      <c r="G1046" s="2" t="s">
        <v>88</v>
      </c>
      <c r="H1046" s="2" t="s">
        <v>49</v>
      </c>
      <c r="I1046" s="2" t="s">
        <v>50</v>
      </c>
      <c r="J1046" s="2" t="s">
        <v>1482</v>
      </c>
      <c r="K1046" s="2" t="s">
        <v>52</v>
      </c>
      <c r="M1046" s="0" t="s">
        <v>4751</v>
      </c>
      <c r="N1046" s="0" t="s">
        <v>83</v>
      </c>
    </row>
    <row r="1047" customFormat="false" ht="15" hidden="false" customHeight="false" outlineLevel="0" collapsed="false">
      <c r="A1047" s="0" t="s">
        <v>4752</v>
      </c>
      <c r="B1047" s="0" t="s">
        <v>4753</v>
      </c>
      <c r="C1047" s="0" t="s">
        <v>4754</v>
      </c>
      <c r="D1047" s="0" t="s">
        <v>4755</v>
      </c>
      <c r="E1047" s="0" t="n">
        <v>16060</v>
      </c>
      <c r="F1047" s="0" t="n">
        <v>37</v>
      </c>
      <c r="G1047" s="2" t="s">
        <v>88</v>
      </c>
      <c r="H1047" s="2" t="s">
        <v>49</v>
      </c>
      <c r="I1047" s="2" t="s">
        <v>50</v>
      </c>
      <c r="J1047" s="2" t="s">
        <v>1482</v>
      </c>
      <c r="K1047" s="2" t="s">
        <v>52</v>
      </c>
      <c r="M1047" s="0" t="s">
        <v>4756</v>
      </c>
      <c r="N1047" s="0" t="s">
        <v>83</v>
      </c>
    </row>
    <row r="1048" customFormat="false" ht="15" hidden="false" customHeight="false" outlineLevel="0" collapsed="false">
      <c r="A1048" s="2" t="s">
        <v>4757</v>
      </c>
      <c r="B1048" s="2" t="s">
        <v>4758</v>
      </c>
      <c r="C1048" s="2" t="s">
        <v>4759</v>
      </c>
      <c r="D1048" s="2" t="s">
        <v>4760</v>
      </c>
      <c r="E1048" s="2" t="n">
        <v>15943</v>
      </c>
      <c r="F1048" s="2" t="n">
        <v>155</v>
      </c>
      <c r="G1048" s="2" t="s">
        <v>161</v>
      </c>
      <c r="H1048" s="2" t="s">
        <v>49</v>
      </c>
      <c r="I1048" s="2" t="s">
        <v>50</v>
      </c>
      <c r="J1048" s="2" t="s">
        <v>162</v>
      </c>
      <c r="K1048" s="2" t="s">
        <v>52</v>
      </c>
      <c r="L1048" s="2"/>
      <c r="M1048" s="0" t="s">
        <v>4761</v>
      </c>
      <c r="N1048" s="0" t="s">
        <v>90</v>
      </c>
    </row>
    <row r="1049" customFormat="false" ht="15" hidden="false" customHeight="false" outlineLevel="0" collapsed="false">
      <c r="A1049" s="0" t="s">
        <v>4762</v>
      </c>
      <c r="B1049" s="0" t="s">
        <v>4763</v>
      </c>
      <c r="C1049" s="0" t="s">
        <v>4764</v>
      </c>
      <c r="D1049" s="0" t="s">
        <v>4765</v>
      </c>
      <c r="E1049" s="0" t="n">
        <v>16060</v>
      </c>
      <c r="F1049" s="0" t="n">
        <v>37</v>
      </c>
      <c r="G1049" s="2" t="s">
        <v>88</v>
      </c>
      <c r="H1049" s="2" t="s">
        <v>49</v>
      </c>
      <c r="I1049" s="2" t="s">
        <v>50</v>
      </c>
      <c r="J1049" s="2" t="s">
        <v>1482</v>
      </c>
      <c r="K1049" s="2" t="s">
        <v>52</v>
      </c>
      <c r="M1049" s="0" t="s">
        <v>4766</v>
      </c>
      <c r="N1049" s="0" t="s">
        <v>111</v>
      </c>
    </row>
    <row r="1050" customFormat="false" ht="15" hidden="false" customHeight="false" outlineLevel="0" collapsed="false">
      <c r="A1050" s="0" t="s">
        <v>4767</v>
      </c>
      <c r="B1050" s="0" t="s">
        <v>4768</v>
      </c>
      <c r="C1050" s="0" t="s">
        <v>4769</v>
      </c>
      <c r="D1050" s="0" t="s">
        <v>4770</v>
      </c>
      <c r="E1050" s="0" t="n">
        <v>16060</v>
      </c>
      <c r="F1050" s="0" t="n">
        <v>37</v>
      </c>
      <c r="G1050" s="2" t="s">
        <v>88</v>
      </c>
      <c r="H1050" s="2" t="s">
        <v>49</v>
      </c>
      <c r="I1050" s="2" t="s">
        <v>50</v>
      </c>
      <c r="J1050" s="2" t="s">
        <v>1482</v>
      </c>
      <c r="K1050" s="2" t="s">
        <v>52</v>
      </c>
      <c r="M1050" s="0" t="s">
        <v>4771</v>
      </c>
      <c r="N1050" s="0" t="s">
        <v>83</v>
      </c>
    </row>
    <row r="1051" customFormat="false" ht="15" hidden="false" customHeight="false" outlineLevel="0" collapsed="false">
      <c r="A1051" s="0" t="s">
        <v>4772</v>
      </c>
      <c r="B1051" s="0" t="s">
        <v>4773</v>
      </c>
      <c r="C1051" s="0" t="s">
        <v>4774</v>
      </c>
      <c r="D1051" s="0" t="s">
        <v>4775</v>
      </c>
      <c r="E1051" s="0" t="n">
        <v>15988</v>
      </c>
      <c r="F1051" s="0" t="n">
        <v>5</v>
      </c>
      <c r="G1051" s="2" t="s">
        <v>48</v>
      </c>
      <c r="H1051" s="2" t="s">
        <v>49</v>
      </c>
      <c r="I1051" s="2" t="s">
        <v>50</v>
      </c>
      <c r="J1051" s="2" t="s">
        <v>51</v>
      </c>
      <c r="K1051" s="2" t="s">
        <v>52</v>
      </c>
      <c r="M1051" s="0" t="s">
        <v>4776</v>
      </c>
      <c r="N1051" s="0" t="s">
        <v>111</v>
      </c>
    </row>
    <row r="1052" customFormat="false" ht="15" hidden="false" customHeight="false" outlineLevel="0" collapsed="false">
      <c r="A1052" s="2" t="s">
        <v>4777</v>
      </c>
      <c r="B1052" s="2" t="s">
        <v>4778</v>
      </c>
      <c r="C1052" s="2" t="s">
        <v>4779</v>
      </c>
      <c r="D1052" s="2" t="s">
        <v>217</v>
      </c>
      <c r="E1052" s="2" t="n">
        <v>32448</v>
      </c>
      <c r="F1052" s="2" t="n">
        <v>204</v>
      </c>
      <c r="G1052" s="2" t="s">
        <v>218</v>
      </c>
      <c r="H1052" s="2" t="s">
        <v>49</v>
      </c>
      <c r="I1052" s="2" t="s">
        <v>50</v>
      </c>
      <c r="J1052" s="2" t="s">
        <v>96</v>
      </c>
      <c r="K1052" s="2" t="s">
        <v>52</v>
      </c>
      <c r="L1052" s="2"/>
      <c r="M1052" s="0" t="s">
        <v>4780</v>
      </c>
      <c r="N1052" s="0" t="s">
        <v>98</v>
      </c>
    </row>
    <row r="1053" customFormat="false" ht="15" hidden="false" customHeight="false" outlineLevel="0" collapsed="false">
      <c r="A1053" s="0" t="s">
        <v>4781</v>
      </c>
      <c r="B1053" s="0" t="s">
        <v>4782</v>
      </c>
      <c r="C1053" s="0" t="s">
        <v>4783</v>
      </c>
      <c r="D1053" s="0" t="s">
        <v>4784</v>
      </c>
      <c r="E1053" s="0" t="e">
        <f aca="false">#N/A</f>
        <v>#N/A</v>
      </c>
      <c r="F1053" s="0" t="n">
        <v>11</v>
      </c>
      <c r="G1053" s="2" t="s">
        <v>95</v>
      </c>
      <c r="H1053" s="2" t="s">
        <v>49</v>
      </c>
      <c r="I1053" s="2" t="s">
        <v>50</v>
      </c>
      <c r="J1053" s="2" t="s">
        <v>96</v>
      </c>
      <c r="K1053" s="2" t="s">
        <v>52</v>
      </c>
      <c r="M1053" s="0" t="s">
        <v>4785</v>
      </c>
      <c r="N1053" s="0" t="s">
        <v>311</v>
      </c>
    </row>
    <row r="1054" customFormat="false" ht="15" hidden="false" customHeight="false" outlineLevel="0" collapsed="false">
      <c r="A1054" s="0" t="s">
        <v>4786</v>
      </c>
      <c r="B1054" s="0" t="s">
        <v>4787</v>
      </c>
      <c r="C1054" s="0" t="s">
        <v>4788</v>
      </c>
      <c r="D1054" s="0" t="s">
        <v>4789</v>
      </c>
      <c r="E1054" s="0" t="n">
        <v>15946</v>
      </c>
      <c r="F1054" s="0" t="n">
        <v>11</v>
      </c>
      <c r="G1054" s="2" t="s">
        <v>95</v>
      </c>
      <c r="H1054" s="2" t="s">
        <v>49</v>
      </c>
      <c r="I1054" s="2" t="s">
        <v>50</v>
      </c>
      <c r="J1054" s="2" t="s">
        <v>96</v>
      </c>
      <c r="K1054" s="2" t="s">
        <v>52</v>
      </c>
      <c r="M1054" s="0" t="s">
        <v>4790</v>
      </c>
      <c r="N1054" s="0" t="s">
        <v>311</v>
      </c>
    </row>
    <row r="1055" customFormat="false" ht="15" hidden="false" customHeight="false" outlineLevel="0" collapsed="false">
      <c r="A1055" s="2" t="s">
        <v>4791</v>
      </c>
      <c r="B1055" s="2" t="s">
        <v>4792</v>
      </c>
      <c r="C1055" s="2" t="s">
        <v>4793</v>
      </c>
      <c r="D1055" s="2" t="s">
        <v>4794</v>
      </c>
      <c r="E1055" s="2" t="n">
        <v>32448</v>
      </c>
      <c r="F1055" s="2" t="n">
        <v>204</v>
      </c>
      <c r="G1055" s="2" t="s">
        <v>218</v>
      </c>
      <c r="H1055" s="2" t="s">
        <v>49</v>
      </c>
      <c r="I1055" s="2" t="s">
        <v>50</v>
      </c>
      <c r="J1055" s="2" t="s">
        <v>96</v>
      </c>
      <c r="K1055" s="2" t="s">
        <v>52</v>
      </c>
      <c r="L1055" s="2"/>
      <c r="M1055" s="0" t="s">
        <v>4795</v>
      </c>
      <c r="N1055" s="0" t="s">
        <v>98</v>
      </c>
    </row>
    <row r="1056" customFormat="false" ht="15" hidden="false" customHeight="false" outlineLevel="0" collapsed="false">
      <c r="A1056" s="2" t="s">
        <v>4796</v>
      </c>
      <c r="B1056" s="2" t="s">
        <v>4797</v>
      </c>
      <c r="C1056" s="2" t="s">
        <v>4798</v>
      </c>
      <c r="D1056" s="2" t="s">
        <v>4799</v>
      </c>
      <c r="E1056" s="2" t="n">
        <v>32448</v>
      </c>
      <c r="F1056" s="2" t="n">
        <v>204</v>
      </c>
      <c r="G1056" s="2" t="s">
        <v>218</v>
      </c>
      <c r="H1056" s="2" t="s">
        <v>49</v>
      </c>
      <c r="I1056" s="2" t="s">
        <v>50</v>
      </c>
      <c r="J1056" s="2" t="s">
        <v>96</v>
      </c>
      <c r="K1056" s="2" t="s">
        <v>52</v>
      </c>
      <c r="L1056" s="2"/>
      <c r="M1056" s="0" t="s">
        <v>4800</v>
      </c>
      <c r="N1056" s="0" t="s">
        <v>98</v>
      </c>
    </row>
    <row r="1057" customFormat="false" ht="15" hidden="false" customHeight="false" outlineLevel="0" collapsed="false">
      <c r="A1057" s="2" t="s">
        <v>4801</v>
      </c>
      <c r="B1057" s="2" t="s">
        <v>4802</v>
      </c>
      <c r="C1057" s="2" t="s">
        <v>4803</v>
      </c>
      <c r="D1057" s="2" t="s">
        <v>4804</v>
      </c>
      <c r="E1057" s="2" t="n">
        <v>32448</v>
      </c>
      <c r="F1057" s="2" t="n">
        <v>204</v>
      </c>
      <c r="G1057" s="2" t="s">
        <v>218</v>
      </c>
      <c r="H1057" s="2" t="s">
        <v>49</v>
      </c>
      <c r="I1057" s="2" t="s">
        <v>50</v>
      </c>
      <c r="J1057" s="2" t="s">
        <v>96</v>
      </c>
      <c r="K1057" s="2" t="s">
        <v>52</v>
      </c>
      <c r="L1057" s="2"/>
      <c r="M1057" s="0" t="s">
        <v>4805</v>
      </c>
      <c r="N1057" s="0" t="s">
        <v>98</v>
      </c>
    </row>
    <row r="1058" customFormat="false" ht="15" hidden="false" customHeight="false" outlineLevel="0" collapsed="false">
      <c r="A1058" s="2" t="s">
        <v>4806</v>
      </c>
      <c r="B1058" s="2" t="s">
        <v>4807</v>
      </c>
      <c r="C1058" s="2" t="s">
        <v>4808</v>
      </c>
      <c r="D1058" s="2" t="s">
        <v>4809</v>
      </c>
      <c r="E1058" s="2" t="n">
        <v>32448</v>
      </c>
      <c r="F1058" s="2" t="n">
        <v>204</v>
      </c>
      <c r="G1058" s="2" t="s">
        <v>218</v>
      </c>
      <c r="H1058" s="2" t="s">
        <v>49</v>
      </c>
      <c r="I1058" s="2" t="s">
        <v>50</v>
      </c>
      <c r="J1058" s="2" t="s">
        <v>96</v>
      </c>
      <c r="K1058" s="2" t="s">
        <v>52</v>
      </c>
      <c r="L1058" s="2"/>
      <c r="M1058" s="0" t="s">
        <v>4810</v>
      </c>
      <c r="N1058" s="0" t="s">
        <v>98</v>
      </c>
    </row>
    <row r="1059" customFormat="false" ht="15" hidden="false" customHeight="false" outlineLevel="0" collapsed="false">
      <c r="A1059" s="2" t="s">
        <v>4811</v>
      </c>
      <c r="B1059" s="2" t="s">
        <v>4812</v>
      </c>
      <c r="C1059" s="2" t="s">
        <v>4813</v>
      </c>
      <c r="D1059" s="2" t="s">
        <v>4814</v>
      </c>
      <c r="E1059" s="2" t="n">
        <v>32448</v>
      </c>
      <c r="F1059" s="2" t="n">
        <v>204</v>
      </c>
      <c r="G1059" s="2" t="s">
        <v>218</v>
      </c>
      <c r="H1059" s="2" t="s">
        <v>49</v>
      </c>
      <c r="I1059" s="2" t="s">
        <v>50</v>
      </c>
      <c r="J1059" s="2" t="s">
        <v>96</v>
      </c>
      <c r="K1059" s="2" t="s">
        <v>52</v>
      </c>
      <c r="L1059" s="2"/>
      <c r="M1059" s="0" t="s">
        <v>4815</v>
      </c>
      <c r="N1059" s="0" t="s">
        <v>98</v>
      </c>
    </row>
    <row r="1060" customFormat="false" ht="15" hidden="false" customHeight="false" outlineLevel="0" collapsed="false">
      <c r="A1060" s="2" t="s">
        <v>4816</v>
      </c>
      <c r="B1060" s="2" t="s">
        <v>4817</v>
      </c>
      <c r="C1060" s="2" t="s">
        <v>4818</v>
      </c>
      <c r="D1060" s="2" t="s">
        <v>4819</v>
      </c>
      <c r="E1060" s="2" t="n">
        <v>32448</v>
      </c>
      <c r="F1060" s="2" t="n">
        <v>204</v>
      </c>
      <c r="G1060" s="2" t="s">
        <v>218</v>
      </c>
      <c r="H1060" s="2" t="s">
        <v>49</v>
      </c>
      <c r="I1060" s="2" t="s">
        <v>50</v>
      </c>
      <c r="J1060" s="2" t="s">
        <v>96</v>
      </c>
      <c r="K1060" s="2" t="s">
        <v>52</v>
      </c>
      <c r="L1060" s="2"/>
      <c r="M1060" s="0" t="s">
        <v>4820</v>
      </c>
      <c r="N1060" s="0" t="s">
        <v>98</v>
      </c>
    </row>
    <row r="1061" customFormat="false" ht="15" hidden="false" customHeight="false" outlineLevel="0" collapsed="false">
      <c r="A1061" s="2" t="s">
        <v>4821</v>
      </c>
      <c r="B1061" s="2" t="s">
        <v>4822</v>
      </c>
      <c r="C1061" s="2" t="s">
        <v>4823</v>
      </c>
      <c r="D1061" s="2" t="s">
        <v>4824</v>
      </c>
      <c r="E1061" s="2" t="n">
        <v>32448</v>
      </c>
      <c r="F1061" s="2" t="n">
        <v>204</v>
      </c>
      <c r="G1061" s="2" t="s">
        <v>218</v>
      </c>
      <c r="H1061" s="2" t="s">
        <v>49</v>
      </c>
      <c r="I1061" s="2" t="s">
        <v>50</v>
      </c>
      <c r="J1061" s="2" t="s">
        <v>96</v>
      </c>
      <c r="K1061" s="2" t="s">
        <v>52</v>
      </c>
      <c r="L1061" s="2"/>
      <c r="M1061" s="0" t="s">
        <v>4825</v>
      </c>
      <c r="N1061" s="0" t="s">
        <v>98</v>
      </c>
    </row>
    <row r="1062" customFormat="false" ht="15" hidden="false" customHeight="false" outlineLevel="0" collapsed="false">
      <c r="A1062" s="2" t="s">
        <v>4826</v>
      </c>
      <c r="B1062" s="2" t="s">
        <v>4827</v>
      </c>
      <c r="C1062" s="2" t="s">
        <v>4828</v>
      </c>
      <c r="D1062" s="2" t="s">
        <v>4829</v>
      </c>
      <c r="E1062" s="2" t="n">
        <v>32448</v>
      </c>
      <c r="F1062" s="2" t="n">
        <v>204</v>
      </c>
      <c r="G1062" s="2" t="s">
        <v>218</v>
      </c>
      <c r="H1062" s="2" t="s">
        <v>49</v>
      </c>
      <c r="I1062" s="2" t="s">
        <v>50</v>
      </c>
      <c r="J1062" s="2" t="s">
        <v>96</v>
      </c>
      <c r="K1062" s="2" t="s">
        <v>52</v>
      </c>
      <c r="L1062" s="2"/>
      <c r="M1062" s="0" t="s">
        <v>4830</v>
      </c>
      <c r="N1062" s="0" t="s">
        <v>98</v>
      </c>
    </row>
    <row r="1063" customFormat="false" ht="15" hidden="false" customHeight="false" outlineLevel="0" collapsed="false">
      <c r="A1063" s="0" t="s">
        <v>4831</v>
      </c>
      <c r="B1063" s="0" t="s">
        <v>4832</v>
      </c>
      <c r="C1063" s="0" t="s">
        <v>4833</v>
      </c>
      <c r="D1063" s="0" t="s">
        <v>4834</v>
      </c>
      <c r="E1063" s="0" t="n">
        <v>16100</v>
      </c>
      <c r="F1063" s="0" t="n">
        <v>31</v>
      </c>
      <c r="G1063" s="2" t="s">
        <v>386</v>
      </c>
      <c r="H1063" s="2" t="s">
        <v>49</v>
      </c>
      <c r="I1063" s="2" t="s">
        <v>50</v>
      </c>
      <c r="J1063" s="2" t="s">
        <v>774</v>
      </c>
      <c r="K1063" s="2" t="s">
        <v>52</v>
      </c>
      <c r="M1063" s="0" t="s">
        <v>4835</v>
      </c>
      <c r="N1063" s="0" t="s">
        <v>879</v>
      </c>
    </row>
    <row r="1064" customFormat="false" ht="15" hidden="false" customHeight="false" outlineLevel="0" collapsed="false">
      <c r="A1064" s="2" t="s">
        <v>4836</v>
      </c>
      <c r="B1064" s="2" t="s">
        <v>4837</v>
      </c>
      <c r="C1064" s="2" t="s">
        <v>4838</v>
      </c>
      <c r="D1064" s="2" t="s">
        <v>4839</v>
      </c>
      <c r="E1064" s="2" t="n">
        <v>15999</v>
      </c>
      <c r="F1064" s="2" t="n">
        <v>321</v>
      </c>
      <c r="G1064" s="2" t="s">
        <v>121</v>
      </c>
      <c r="H1064" s="2" t="s">
        <v>49</v>
      </c>
      <c r="I1064" s="2" t="s">
        <v>50</v>
      </c>
      <c r="J1064" s="2" t="s">
        <v>96</v>
      </c>
      <c r="K1064" s="2" t="s">
        <v>52</v>
      </c>
      <c r="L1064" s="2"/>
      <c r="M1064" s="0" t="s">
        <v>4840</v>
      </c>
      <c r="N1064" s="0" t="s">
        <v>90</v>
      </c>
    </row>
    <row r="1065" customFormat="false" ht="15" hidden="false" customHeight="false" outlineLevel="0" collapsed="false">
      <c r="A1065" s="2" t="s">
        <v>4841</v>
      </c>
      <c r="B1065" s="2" t="s">
        <v>4842</v>
      </c>
      <c r="C1065" s="2" t="s">
        <v>4843</v>
      </c>
      <c r="D1065" s="2" t="s">
        <v>4839</v>
      </c>
      <c r="E1065" s="2" t="n">
        <v>15999</v>
      </c>
      <c r="F1065" s="2" t="n">
        <v>321</v>
      </c>
      <c r="G1065" s="2" t="s">
        <v>121</v>
      </c>
      <c r="H1065" s="2" t="s">
        <v>49</v>
      </c>
      <c r="I1065" s="2" t="s">
        <v>50</v>
      </c>
      <c r="J1065" s="2" t="s">
        <v>96</v>
      </c>
      <c r="K1065" s="2" t="s">
        <v>52</v>
      </c>
      <c r="L1065" s="2"/>
      <c r="M1065" s="0" t="s">
        <v>4844</v>
      </c>
      <c r="N1065" s="0" t="s">
        <v>90</v>
      </c>
    </row>
    <row r="1066" customFormat="false" ht="15" hidden="false" customHeight="false" outlineLevel="0" collapsed="false">
      <c r="A1066" s="2" t="s">
        <v>4845</v>
      </c>
      <c r="B1066" s="2" t="s">
        <v>4846</v>
      </c>
      <c r="C1066" s="2" t="s">
        <v>4847</v>
      </c>
      <c r="D1066" s="2" t="s">
        <v>4848</v>
      </c>
      <c r="E1066" s="2" t="n">
        <v>16024</v>
      </c>
      <c r="F1066" s="2" t="n">
        <v>122</v>
      </c>
      <c r="G1066" s="2" t="s">
        <v>131</v>
      </c>
      <c r="H1066" s="2" t="s">
        <v>49</v>
      </c>
      <c r="I1066" s="2" t="s">
        <v>50</v>
      </c>
      <c r="J1066" s="2" t="s">
        <v>132</v>
      </c>
      <c r="K1066" s="2" t="s">
        <v>52</v>
      </c>
      <c r="L1066" s="2"/>
      <c r="M1066" s="0" t="s">
        <v>4849</v>
      </c>
      <c r="N1066" s="0" t="s">
        <v>98</v>
      </c>
    </row>
    <row r="1067" customFormat="false" ht="15" hidden="false" customHeight="false" outlineLevel="0" collapsed="false">
      <c r="A1067" s="2" t="s">
        <v>4850</v>
      </c>
      <c r="B1067" s="2" t="s">
        <v>4851</v>
      </c>
      <c r="C1067" s="2" t="s">
        <v>4852</v>
      </c>
      <c r="D1067" s="2" t="s">
        <v>4853</v>
      </c>
      <c r="E1067" s="2" t="n">
        <v>37653</v>
      </c>
      <c r="F1067" s="2" t="n">
        <v>455</v>
      </c>
      <c r="G1067" s="2" t="s">
        <v>4854</v>
      </c>
      <c r="H1067" s="2" t="s">
        <v>49</v>
      </c>
      <c r="I1067" s="2" t="s">
        <v>50</v>
      </c>
      <c r="J1067" s="2" t="s">
        <v>835</v>
      </c>
      <c r="K1067" s="2" t="s">
        <v>52</v>
      </c>
      <c r="L1067" s="2"/>
      <c r="M1067" s="0" t="s">
        <v>4855</v>
      </c>
      <c r="N1067" s="0" t="s">
        <v>54</v>
      </c>
    </row>
    <row r="1068" customFormat="false" ht="15" hidden="false" customHeight="false" outlineLevel="0" collapsed="false">
      <c r="A1068" s="0" t="s">
        <v>4856</v>
      </c>
      <c r="B1068" s="2" t="s">
        <v>4857</v>
      </c>
      <c r="C1068" s="0" t="s">
        <v>4858</v>
      </c>
      <c r="D1068" s="0" t="s">
        <v>4859</v>
      </c>
      <c r="E1068" s="0" t="n">
        <v>15939</v>
      </c>
      <c r="F1068" s="0" t="n">
        <v>120</v>
      </c>
      <c r="G1068" s="2" t="s">
        <v>115</v>
      </c>
      <c r="H1068" s="0" t="s">
        <v>49</v>
      </c>
      <c r="I1068" s="0" t="s">
        <v>50</v>
      </c>
      <c r="J1068" s="0" t="s">
        <v>116</v>
      </c>
      <c r="K1068" s="0" t="s">
        <v>52</v>
      </c>
      <c r="M1068" s="0" t="s">
        <v>4860</v>
      </c>
      <c r="N1068" s="0" t="s">
        <v>98</v>
      </c>
    </row>
    <row r="1069" customFormat="false" ht="15" hidden="false" customHeight="false" outlineLevel="0" collapsed="false">
      <c r="A1069" s="0" t="s">
        <v>4861</v>
      </c>
      <c r="B1069" s="0" t="s">
        <v>4862</v>
      </c>
      <c r="C1069" s="0" t="s">
        <v>4863</v>
      </c>
      <c r="D1069" s="0" t="s">
        <v>4864</v>
      </c>
      <c r="E1069" s="0" t="n">
        <v>39349</v>
      </c>
      <c r="F1069" s="0" t="n">
        <v>37</v>
      </c>
      <c r="G1069" s="2" t="s">
        <v>88</v>
      </c>
      <c r="H1069" s="2" t="s">
        <v>49</v>
      </c>
      <c r="I1069" s="2" t="s">
        <v>50</v>
      </c>
      <c r="J1069" s="2" t="n">
        <v>0</v>
      </c>
      <c r="K1069" s="2" t="s">
        <v>52</v>
      </c>
      <c r="M1069" s="0" t="s">
        <v>4865</v>
      </c>
      <c r="N1069" s="0" t="s">
        <v>98</v>
      </c>
    </row>
    <row r="1070" customFormat="false" ht="15" hidden="false" customHeight="false" outlineLevel="0" collapsed="false">
      <c r="A1070" s="0" t="s">
        <v>4866</v>
      </c>
      <c r="B1070" s="2" t="s">
        <v>4867</v>
      </c>
      <c r="C1070" s="0" t="s">
        <v>4868</v>
      </c>
      <c r="D1070" s="0" t="s">
        <v>4869</v>
      </c>
      <c r="E1070" s="0" t="n">
        <v>39328</v>
      </c>
      <c r="F1070" s="0" t="n">
        <v>120</v>
      </c>
      <c r="G1070" s="2" t="s">
        <v>115</v>
      </c>
      <c r="H1070" s="0" t="s">
        <v>49</v>
      </c>
      <c r="I1070" s="0" t="s">
        <v>50</v>
      </c>
      <c r="J1070" s="0" t="s">
        <v>116</v>
      </c>
      <c r="K1070" s="0" t="s">
        <v>52</v>
      </c>
      <c r="M1070" s="0" t="s">
        <v>4870</v>
      </c>
      <c r="N1070" s="0" t="s">
        <v>90</v>
      </c>
    </row>
    <row r="1071" customFormat="false" ht="15" hidden="false" customHeight="false" outlineLevel="0" collapsed="false">
      <c r="A1071" s="2" t="s">
        <v>4871</v>
      </c>
      <c r="B1071" s="2" t="s">
        <v>4872</v>
      </c>
      <c r="C1071" s="2" t="s">
        <v>4873</v>
      </c>
      <c r="D1071" s="2" t="s">
        <v>4874</v>
      </c>
      <c r="E1071" s="2" t="n">
        <v>120229</v>
      </c>
      <c r="F1071" s="2" t="n">
        <v>196</v>
      </c>
      <c r="G1071" s="2" t="s">
        <v>828</v>
      </c>
      <c r="H1071" s="2" t="s">
        <v>49</v>
      </c>
      <c r="I1071" s="2" t="s">
        <v>50</v>
      </c>
      <c r="J1071" s="2" t="s">
        <v>774</v>
      </c>
      <c r="K1071" s="2" t="s">
        <v>52</v>
      </c>
      <c r="L1071" s="2"/>
      <c r="M1071" s="0" t="s">
        <v>4875</v>
      </c>
      <c r="N1071" s="0" t="s">
        <v>196</v>
      </c>
    </row>
    <row r="1072" customFormat="false" ht="15" hidden="false" customHeight="false" outlineLevel="0" collapsed="false">
      <c r="A1072" s="0" t="s">
        <v>4876</v>
      </c>
      <c r="B1072" s="0" t="s">
        <v>4877</v>
      </c>
      <c r="C1072" s="0" t="s">
        <v>4878</v>
      </c>
      <c r="D1072" s="0" t="s">
        <v>4879</v>
      </c>
      <c r="E1072" s="0" t="n">
        <v>15988</v>
      </c>
      <c r="F1072" s="0" t="n">
        <v>5</v>
      </c>
      <c r="G1072" s="2" t="s">
        <v>48</v>
      </c>
      <c r="H1072" s="2" t="s">
        <v>49</v>
      </c>
      <c r="I1072" s="2" t="s">
        <v>50</v>
      </c>
      <c r="J1072" s="2" t="s">
        <v>51</v>
      </c>
      <c r="K1072" s="2" t="s">
        <v>52</v>
      </c>
      <c r="M1072" s="0" t="s">
        <v>4880</v>
      </c>
      <c r="N1072" s="0" t="s">
        <v>98</v>
      </c>
    </row>
    <row r="1073" customFormat="false" ht="15" hidden="false" customHeight="false" outlineLevel="0" collapsed="false">
      <c r="A1073" s="0" t="s">
        <v>4881</v>
      </c>
      <c r="B1073" s="0" t="s">
        <v>4882</v>
      </c>
      <c r="C1073" s="0" t="s">
        <v>4883</v>
      </c>
      <c r="D1073" s="0" t="s">
        <v>4884</v>
      </c>
      <c r="E1073" s="0" t="n">
        <v>16060</v>
      </c>
      <c r="F1073" s="0" t="n">
        <v>37</v>
      </c>
      <c r="G1073" s="2" t="s">
        <v>88</v>
      </c>
      <c r="H1073" s="2" t="s">
        <v>49</v>
      </c>
      <c r="I1073" s="2" t="s">
        <v>50</v>
      </c>
      <c r="J1073" s="2" t="s">
        <v>1482</v>
      </c>
      <c r="K1073" s="2" t="s">
        <v>52</v>
      </c>
      <c r="M1073" s="0" t="s">
        <v>4885</v>
      </c>
      <c r="N1073" s="0" t="s">
        <v>83</v>
      </c>
    </row>
    <row r="1074" customFormat="false" ht="15" hidden="false" customHeight="false" outlineLevel="0" collapsed="false">
      <c r="A1074" s="0" t="s">
        <v>4886</v>
      </c>
      <c r="B1074" s="0" t="s">
        <v>4887</v>
      </c>
      <c r="C1074" s="0" t="s">
        <v>4888</v>
      </c>
      <c r="D1074" s="0" t="s">
        <v>4889</v>
      </c>
      <c r="E1074" s="0" t="n">
        <v>16060</v>
      </c>
      <c r="F1074" s="0" t="n">
        <v>37</v>
      </c>
      <c r="G1074" s="2" t="s">
        <v>88</v>
      </c>
      <c r="H1074" s="2" t="s">
        <v>49</v>
      </c>
      <c r="I1074" s="2" t="s">
        <v>50</v>
      </c>
      <c r="J1074" s="2" t="s">
        <v>1482</v>
      </c>
      <c r="K1074" s="2" t="s">
        <v>52</v>
      </c>
      <c r="M1074" s="0" t="s">
        <v>4890</v>
      </c>
      <c r="N1074" s="0" t="s">
        <v>111</v>
      </c>
    </row>
    <row r="1075" customFormat="false" ht="15" hidden="false" customHeight="false" outlineLevel="0" collapsed="false">
      <c r="A1075" s="0" t="s">
        <v>4891</v>
      </c>
      <c r="B1075" s="0" t="s">
        <v>4892</v>
      </c>
      <c r="C1075" s="0" t="s">
        <v>4893</v>
      </c>
      <c r="D1075" s="0" t="s">
        <v>4755</v>
      </c>
      <c r="E1075" s="0" t="n">
        <v>16060</v>
      </c>
      <c r="F1075" s="0" t="n">
        <v>37</v>
      </c>
      <c r="G1075" s="2" t="s">
        <v>88</v>
      </c>
      <c r="H1075" s="2" t="s">
        <v>49</v>
      </c>
      <c r="I1075" s="2" t="s">
        <v>50</v>
      </c>
      <c r="J1075" s="2" t="s">
        <v>1482</v>
      </c>
      <c r="K1075" s="2" t="s">
        <v>52</v>
      </c>
      <c r="M1075" s="0" t="s">
        <v>4894</v>
      </c>
      <c r="N1075" s="0" t="s">
        <v>83</v>
      </c>
    </row>
    <row r="1076" customFormat="false" ht="15" hidden="false" customHeight="false" outlineLevel="0" collapsed="false">
      <c r="A1076" s="2" t="s">
        <v>4895</v>
      </c>
      <c r="B1076" s="2" t="s">
        <v>4896</v>
      </c>
      <c r="C1076" s="2" t="s">
        <v>4897</v>
      </c>
      <c r="D1076" s="2" t="s">
        <v>4898</v>
      </c>
      <c r="E1076" s="2" t="n">
        <v>37505</v>
      </c>
      <c r="F1076" s="2" t="n">
        <v>361</v>
      </c>
      <c r="G1076" s="2" t="s">
        <v>959</v>
      </c>
      <c r="H1076" s="2" t="s">
        <v>49</v>
      </c>
      <c r="I1076" s="2" t="s">
        <v>50</v>
      </c>
      <c r="J1076" s="2" t="s">
        <v>96</v>
      </c>
      <c r="K1076" s="2" t="s">
        <v>52</v>
      </c>
      <c r="L1076" s="2"/>
      <c r="M1076" s="0" t="s">
        <v>4899</v>
      </c>
      <c r="N1076" s="0" t="s">
        <v>83</v>
      </c>
    </row>
    <row r="1077" customFormat="false" ht="15" hidden="false" customHeight="false" outlineLevel="0" collapsed="false">
      <c r="A1077" s="0" t="s">
        <v>4900</v>
      </c>
      <c r="B1077" s="0" t="s">
        <v>4901</v>
      </c>
      <c r="C1077" s="0" t="s">
        <v>4902</v>
      </c>
      <c r="D1077" s="0" t="s">
        <v>4746</v>
      </c>
      <c r="E1077" s="0" t="n">
        <v>16060</v>
      </c>
      <c r="F1077" s="0" t="n">
        <v>37</v>
      </c>
      <c r="G1077" s="2" t="s">
        <v>88</v>
      </c>
      <c r="H1077" s="2" t="s">
        <v>49</v>
      </c>
      <c r="I1077" s="2" t="s">
        <v>50</v>
      </c>
      <c r="J1077" s="2" t="s">
        <v>1482</v>
      </c>
      <c r="K1077" s="2" t="s">
        <v>52</v>
      </c>
      <c r="M1077" s="0" t="s">
        <v>4903</v>
      </c>
      <c r="N1077" s="0" t="s">
        <v>83</v>
      </c>
    </row>
    <row r="1078" customFormat="false" ht="15" hidden="false" customHeight="false" outlineLevel="0" collapsed="false">
      <c r="A1078" s="0" t="s">
        <v>4904</v>
      </c>
      <c r="B1078" s="2" t="s">
        <v>4905</v>
      </c>
      <c r="C1078" s="0" t="s">
        <v>4906</v>
      </c>
      <c r="D1078" s="0" t="s">
        <v>4907</v>
      </c>
      <c r="E1078" s="0" t="n">
        <v>16035</v>
      </c>
      <c r="F1078" s="0" t="n">
        <v>101</v>
      </c>
      <c r="G1078" s="2" t="s">
        <v>2165</v>
      </c>
      <c r="H1078" s="0" t="s">
        <v>49</v>
      </c>
      <c r="I1078" s="0" t="s">
        <v>50</v>
      </c>
      <c r="J1078" s="0" t="s">
        <v>1312</v>
      </c>
      <c r="K1078" s="0" t="s">
        <v>52</v>
      </c>
      <c r="M1078" s="0" t="s">
        <v>4908</v>
      </c>
      <c r="N1078" s="0" t="s">
        <v>98</v>
      </c>
    </row>
    <row r="1079" customFormat="false" ht="15" hidden="false" customHeight="false" outlineLevel="0" collapsed="false">
      <c r="A1079" s="2" t="s">
        <v>4909</v>
      </c>
      <c r="B1079" s="2" t="s">
        <v>4910</v>
      </c>
      <c r="C1079" s="2" t="s">
        <v>4911</v>
      </c>
      <c r="D1079" s="2" t="s">
        <v>4912</v>
      </c>
      <c r="E1079" s="2" t="n">
        <v>16009</v>
      </c>
      <c r="F1079" s="2" t="n">
        <v>451</v>
      </c>
      <c r="G1079" s="2" t="s">
        <v>511</v>
      </c>
      <c r="H1079" s="2" t="s">
        <v>49</v>
      </c>
      <c r="I1079" s="2" t="s">
        <v>50</v>
      </c>
      <c r="J1079" s="2" t="s">
        <v>96</v>
      </c>
      <c r="K1079" s="2" t="s">
        <v>52</v>
      </c>
      <c r="L1079" s="2"/>
      <c r="M1079" s="0" t="s">
        <v>4913</v>
      </c>
      <c r="N1079" s="0" t="s">
        <v>90</v>
      </c>
    </row>
    <row r="1080" customFormat="false" ht="15" hidden="false" customHeight="false" outlineLevel="0" collapsed="false">
      <c r="A1080" s="0" t="s">
        <v>4914</v>
      </c>
      <c r="B1080" s="0" t="s">
        <v>4915</v>
      </c>
      <c r="C1080" s="0" t="s">
        <v>4916</v>
      </c>
      <c r="D1080" s="0" t="s">
        <v>4917</v>
      </c>
      <c r="E1080" s="0" t="n">
        <v>15988</v>
      </c>
      <c r="F1080" s="0" t="n">
        <v>5</v>
      </c>
      <c r="G1080" s="2" t="s">
        <v>48</v>
      </c>
      <c r="H1080" s="2" t="s">
        <v>49</v>
      </c>
      <c r="I1080" s="2" t="s">
        <v>50</v>
      </c>
      <c r="J1080" s="2" t="s">
        <v>51</v>
      </c>
      <c r="K1080" s="2" t="s">
        <v>52</v>
      </c>
      <c r="M1080" s="0" t="s">
        <v>4918</v>
      </c>
      <c r="N1080" s="0" t="s">
        <v>90</v>
      </c>
    </row>
    <row r="1081" customFormat="false" ht="15" hidden="false" customHeight="false" outlineLevel="0" collapsed="false">
      <c r="A1081" s="2" t="s">
        <v>4919</v>
      </c>
      <c r="B1081" s="2" t="s">
        <v>4920</v>
      </c>
      <c r="C1081" s="2" t="s">
        <v>4921</v>
      </c>
      <c r="D1081" s="2" t="s">
        <v>4922</v>
      </c>
      <c r="E1081" s="2" t="n">
        <v>15999</v>
      </c>
      <c r="F1081" s="2" t="n">
        <v>321</v>
      </c>
      <c r="G1081" s="2" t="s">
        <v>121</v>
      </c>
      <c r="H1081" s="2" t="s">
        <v>49</v>
      </c>
      <c r="I1081" s="2" t="s">
        <v>50</v>
      </c>
      <c r="J1081" s="2" t="s">
        <v>96</v>
      </c>
      <c r="K1081" s="2" t="s">
        <v>52</v>
      </c>
      <c r="L1081" s="2"/>
      <c r="M1081" s="0" t="s">
        <v>4923</v>
      </c>
      <c r="N1081" s="0" t="s">
        <v>196</v>
      </c>
    </row>
    <row r="1082" customFormat="false" ht="15" hidden="false" customHeight="false" outlineLevel="0" collapsed="false">
      <c r="A1082" s="2" t="s">
        <v>4924</v>
      </c>
      <c r="B1082" s="2" t="s">
        <v>4925</v>
      </c>
      <c r="C1082" s="2" t="s">
        <v>4926</v>
      </c>
      <c r="D1082" s="2" t="s">
        <v>4927</v>
      </c>
      <c r="E1082" s="2" t="n">
        <v>16022</v>
      </c>
      <c r="F1082" s="2" t="n">
        <v>121</v>
      </c>
      <c r="G1082" s="2" t="s">
        <v>183</v>
      </c>
      <c r="H1082" s="2" t="s">
        <v>49</v>
      </c>
      <c r="I1082" s="2" t="s">
        <v>50</v>
      </c>
      <c r="J1082" s="2" t="s">
        <v>184</v>
      </c>
      <c r="K1082" s="2" t="s">
        <v>52</v>
      </c>
      <c r="L1082" s="2"/>
      <c r="M1082" s="0" t="s">
        <v>4928</v>
      </c>
      <c r="N1082" s="0" t="s">
        <v>54</v>
      </c>
    </row>
    <row r="1083" customFormat="false" ht="15" hidden="false" customHeight="false" outlineLevel="0" collapsed="false">
      <c r="A1083" s="2" t="s">
        <v>4929</v>
      </c>
      <c r="B1083" s="2" t="s">
        <v>4930</v>
      </c>
      <c r="C1083" s="2" t="s">
        <v>4931</v>
      </c>
      <c r="D1083" s="2" t="s">
        <v>4932</v>
      </c>
      <c r="E1083" s="2" t="n">
        <v>16022</v>
      </c>
      <c r="F1083" s="2" t="n">
        <v>121</v>
      </c>
      <c r="G1083" s="2" t="s">
        <v>183</v>
      </c>
      <c r="H1083" s="2" t="s">
        <v>49</v>
      </c>
      <c r="I1083" s="2" t="s">
        <v>50</v>
      </c>
      <c r="J1083" s="2" t="s">
        <v>184</v>
      </c>
      <c r="K1083" s="2" t="s">
        <v>52</v>
      </c>
      <c r="L1083" s="2"/>
      <c r="M1083" s="0" t="s">
        <v>4933</v>
      </c>
      <c r="N1083" s="0" t="s">
        <v>54</v>
      </c>
    </row>
    <row r="1084" customFormat="false" ht="15" hidden="false" customHeight="false" outlineLevel="0" collapsed="false">
      <c r="A1084" s="2" t="s">
        <v>4934</v>
      </c>
      <c r="B1084" s="2" t="s">
        <v>4935</v>
      </c>
      <c r="C1084" s="2" t="s">
        <v>4936</v>
      </c>
      <c r="D1084" s="2" t="s">
        <v>4937</v>
      </c>
      <c r="E1084" s="2" t="n">
        <v>16022</v>
      </c>
      <c r="F1084" s="2" t="n">
        <v>121</v>
      </c>
      <c r="G1084" s="2" t="s">
        <v>183</v>
      </c>
      <c r="H1084" s="2" t="s">
        <v>49</v>
      </c>
      <c r="I1084" s="2" t="s">
        <v>50</v>
      </c>
      <c r="J1084" s="2" t="s">
        <v>184</v>
      </c>
      <c r="K1084" s="2" t="s">
        <v>52</v>
      </c>
      <c r="L1084" s="2"/>
      <c r="M1084" s="0" t="s">
        <v>4938</v>
      </c>
      <c r="N1084" s="0" t="s">
        <v>54</v>
      </c>
    </row>
    <row r="1085" customFormat="false" ht="15" hidden="false" customHeight="false" outlineLevel="0" collapsed="false">
      <c r="A1085" s="2" t="s">
        <v>4939</v>
      </c>
      <c r="B1085" s="2" t="s">
        <v>4940</v>
      </c>
      <c r="C1085" s="2" t="s">
        <v>4941</v>
      </c>
      <c r="D1085" s="2" t="s">
        <v>4942</v>
      </c>
      <c r="E1085" s="2" t="n">
        <v>16022</v>
      </c>
      <c r="F1085" s="2" t="n">
        <v>121</v>
      </c>
      <c r="G1085" s="2" t="s">
        <v>183</v>
      </c>
      <c r="H1085" s="2" t="s">
        <v>49</v>
      </c>
      <c r="I1085" s="2" t="s">
        <v>50</v>
      </c>
      <c r="J1085" s="2" t="s">
        <v>184</v>
      </c>
      <c r="K1085" s="2" t="s">
        <v>52</v>
      </c>
      <c r="L1085" s="2"/>
      <c r="M1085" s="0" t="s">
        <v>4943</v>
      </c>
      <c r="N1085" s="0" t="s">
        <v>54</v>
      </c>
    </row>
    <row r="1086" customFormat="false" ht="15" hidden="false" customHeight="false" outlineLevel="0" collapsed="false">
      <c r="A1086" s="2" t="s">
        <v>4944</v>
      </c>
      <c r="B1086" s="2" t="s">
        <v>4945</v>
      </c>
      <c r="C1086" s="2" t="s">
        <v>4946</v>
      </c>
      <c r="D1086" s="2" t="s">
        <v>4947</v>
      </c>
      <c r="E1086" s="2" t="n">
        <v>16022</v>
      </c>
      <c r="F1086" s="2" t="n">
        <v>121</v>
      </c>
      <c r="G1086" s="2" t="s">
        <v>183</v>
      </c>
      <c r="H1086" s="2" t="s">
        <v>49</v>
      </c>
      <c r="I1086" s="2" t="s">
        <v>50</v>
      </c>
      <c r="J1086" s="2" t="s">
        <v>184</v>
      </c>
      <c r="K1086" s="2" t="s">
        <v>52</v>
      </c>
      <c r="L1086" s="2"/>
      <c r="M1086" s="0" t="s">
        <v>4948</v>
      </c>
      <c r="N1086" s="0" t="s">
        <v>54</v>
      </c>
    </row>
    <row r="1087" customFormat="false" ht="15" hidden="false" customHeight="false" outlineLevel="0" collapsed="false">
      <c r="A1087" s="2" t="s">
        <v>4949</v>
      </c>
      <c r="B1087" s="2" t="s">
        <v>4950</v>
      </c>
      <c r="C1087" s="2" t="s">
        <v>4951</v>
      </c>
      <c r="D1087" s="2" t="s">
        <v>4952</v>
      </c>
      <c r="E1087" s="2" t="n">
        <v>16022</v>
      </c>
      <c r="F1087" s="2" t="n">
        <v>121</v>
      </c>
      <c r="G1087" s="2" t="s">
        <v>183</v>
      </c>
      <c r="H1087" s="2" t="s">
        <v>49</v>
      </c>
      <c r="I1087" s="2" t="s">
        <v>50</v>
      </c>
      <c r="J1087" s="2" t="s">
        <v>184</v>
      </c>
      <c r="K1087" s="2" t="s">
        <v>52</v>
      </c>
      <c r="L1087" s="2"/>
      <c r="M1087" s="0" t="s">
        <v>4953</v>
      </c>
      <c r="N1087" s="0" t="s">
        <v>54</v>
      </c>
    </row>
    <row r="1088" customFormat="false" ht="15" hidden="false" customHeight="false" outlineLevel="0" collapsed="false">
      <c r="A1088" s="2" t="s">
        <v>4954</v>
      </c>
      <c r="B1088" s="2" t="s">
        <v>4955</v>
      </c>
      <c r="C1088" s="2" t="s">
        <v>4956</v>
      </c>
      <c r="D1088" s="2" t="n">
        <v>856466</v>
      </c>
      <c r="E1088" s="2" t="n">
        <v>16048</v>
      </c>
      <c r="F1088" s="2" t="n">
        <v>199</v>
      </c>
      <c r="G1088" s="2" t="s">
        <v>455</v>
      </c>
      <c r="H1088" s="2" t="s">
        <v>49</v>
      </c>
      <c r="I1088" s="2" t="s">
        <v>50</v>
      </c>
      <c r="J1088" s="2" t="s">
        <v>96</v>
      </c>
      <c r="K1088" s="2" t="s">
        <v>52</v>
      </c>
      <c r="L1088" s="2"/>
      <c r="M1088" s="0" t="s">
        <v>4957</v>
      </c>
      <c r="N1088" s="0" t="s">
        <v>98</v>
      </c>
    </row>
    <row r="1089" customFormat="false" ht="15" hidden="false" customHeight="false" outlineLevel="0" collapsed="false">
      <c r="A1089" s="0" t="s">
        <v>4958</v>
      </c>
      <c r="B1089" s="0" t="s">
        <v>4959</v>
      </c>
      <c r="C1089" s="0" t="s">
        <v>4960</v>
      </c>
      <c r="D1089" s="0" t="n">
        <v>838544</v>
      </c>
      <c r="E1089" s="0" t="n">
        <v>15988</v>
      </c>
      <c r="F1089" s="0" t="n">
        <v>5</v>
      </c>
      <c r="G1089" s="2" t="s">
        <v>48</v>
      </c>
      <c r="H1089" s="2" t="s">
        <v>49</v>
      </c>
      <c r="I1089" s="2" t="s">
        <v>50</v>
      </c>
      <c r="J1089" s="2" t="s">
        <v>51</v>
      </c>
      <c r="K1089" s="2" t="s">
        <v>52</v>
      </c>
      <c r="M1089" s="0" t="s">
        <v>4961</v>
      </c>
      <c r="N1089" s="0" t="s">
        <v>879</v>
      </c>
    </row>
    <row r="1090" customFormat="false" ht="15" hidden="false" customHeight="false" outlineLevel="0" collapsed="false">
      <c r="A1090" s="0" t="s">
        <v>4962</v>
      </c>
      <c r="B1090" s="2" t="s">
        <v>4963</v>
      </c>
      <c r="C1090" s="0" t="s">
        <v>4964</v>
      </c>
      <c r="D1090" s="0" t="n">
        <v>852470</v>
      </c>
      <c r="E1090" s="0" t="n">
        <v>15939</v>
      </c>
      <c r="F1090" s="0" t="n">
        <v>120</v>
      </c>
      <c r="G1090" s="2" t="s">
        <v>115</v>
      </c>
      <c r="H1090" s="0" t="s">
        <v>49</v>
      </c>
      <c r="I1090" s="0" t="s">
        <v>50</v>
      </c>
      <c r="J1090" s="0" t="s">
        <v>116</v>
      </c>
      <c r="K1090" s="0" t="s">
        <v>52</v>
      </c>
      <c r="M1090" s="0" t="s">
        <v>4965</v>
      </c>
      <c r="N1090" s="0" t="s">
        <v>879</v>
      </c>
    </row>
    <row r="1091" customFormat="false" ht="15" hidden="false" customHeight="false" outlineLevel="0" collapsed="false">
      <c r="A1091" s="2" t="s">
        <v>4966</v>
      </c>
      <c r="B1091" s="2" t="s">
        <v>4967</v>
      </c>
      <c r="C1091" s="2" t="s">
        <v>4968</v>
      </c>
      <c r="D1091" s="2" t="s">
        <v>4969</v>
      </c>
      <c r="E1091" s="2" t="n">
        <v>1425</v>
      </c>
      <c r="F1091" s="2" t="n">
        <v>4747</v>
      </c>
      <c r="G1091" s="2"/>
      <c r="H1091" s="2" t="s">
        <v>59</v>
      </c>
      <c r="I1091" s="2" t="s">
        <v>60</v>
      </c>
      <c r="J1091" s="2" t="s">
        <v>1584</v>
      </c>
      <c r="K1091" s="2" t="s">
        <v>62</v>
      </c>
      <c r="L1091" s="2"/>
    </row>
    <row r="1092" customFormat="false" ht="15" hidden="false" customHeight="false" outlineLevel="0" collapsed="false">
      <c r="A1092" s="0" t="s">
        <v>4970</v>
      </c>
      <c r="B1092" s="0" t="s">
        <v>4971</v>
      </c>
      <c r="C1092" s="0" t="s">
        <v>4972</v>
      </c>
      <c r="D1092" s="0" t="s">
        <v>4973</v>
      </c>
      <c r="E1092" s="0" t="n">
        <v>15988</v>
      </c>
      <c r="F1092" s="0" t="n">
        <v>5</v>
      </c>
      <c r="G1092" s="2" t="s">
        <v>48</v>
      </c>
      <c r="H1092" s="2" t="s">
        <v>49</v>
      </c>
      <c r="I1092" s="2" t="s">
        <v>50</v>
      </c>
      <c r="J1092" s="2" t="s">
        <v>51</v>
      </c>
      <c r="K1092" s="2" t="s">
        <v>52</v>
      </c>
      <c r="M1092" s="0" t="s">
        <v>4974</v>
      </c>
      <c r="N1092" s="0" t="s">
        <v>83</v>
      </c>
    </row>
    <row r="1093" customFormat="false" ht="15" hidden="false" customHeight="false" outlineLevel="0" collapsed="false">
      <c r="A1093" s="0" t="s">
        <v>4975</v>
      </c>
      <c r="B1093" s="0" t="s">
        <v>4976</v>
      </c>
      <c r="C1093" s="0" t="s">
        <v>4977</v>
      </c>
      <c r="D1093" s="0" t="s">
        <v>4978</v>
      </c>
      <c r="E1093" s="0" t="n">
        <v>15988</v>
      </c>
      <c r="F1093" s="0" t="n">
        <v>5</v>
      </c>
      <c r="G1093" s="2" t="s">
        <v>48</v>
      </c>
      <c r="H1093" s="2" t="s">
        <v>49</v>
      </c>
      <c r="I1093" s="2" t="s">
        <v>50</v>
      </c>
      <c r="J1093" s="2" t="s">
        <v>51</v>
      </c>
      <c r="K1093" s="2" t="s">
        <v>52</v>
      </c>
      <c r="M1093" s="0" t="s">
        <v>4979</v>
      </c>
      <c r="N1093" s="0" t="s">
        <v>83</v>
      </c>
    </row>
    <row r="1094" customFormat="false" ht="15" hidden="false" customHeight="false" outlineLevel="0" collapsed="false">
      <c r="A1094" s="0" t="s">
        <v>4980</v>
      </c>
      <c r="B1094" s="0" t="s">
        <v>4981</v>
      </c>
      <c r="C1094" s="0" t="s">
        <v>4982</v>
      </c>
      <c r="D1094" s="0" t="s">
        <v>4983</v>
      </c>
      <c r="E1094" s="0" t="n">
        <v>15988</v>
      </c>
      <c r="F1094" s="0" t="n">
        <v>5</v>
      </c>
      <c r="G1094" s="2" t="s">
        <v>48</v>
      </c>
      <c r="H1094" s="2" t="s">
        <v>49</v>
      </c>
      <c r="I1094" s="2" t="s">
        <v>50</v>
      </c>
      <c r="J1094" s="2" t="s">
        <v>51</v>
      </c>
      <c r="K1094" s="2" t="s">
        <v>52</v>
      </c>
      <c r="M1094" s="0" t="s">
        <v>4984</v>
      </c>
      <c r="N1094" s="0" t="s">
        <v>83</v>
      </c>
    </row>
    <row r="1095" customFormat="false" ht="15" hidden="false" customHeight="false" outlineLevel="0" collapsed="false">
      <c r="A1095" s="0" t="s">
        <v>4985</v>
      </c>
      <c r="B1095" s="0" t="s">
        <v>4986</v>
      </c>
      <c r="C1095" s="0" t="s">
        <v>4987</v>
      </c>
      <c r="D1095" s="0" t="s">
        <v>4988</v>
      </c>
      <c r="E1095" s="0" t="n">
        <v>15988</v>
      </c>
      <c r="F1095" s="0" t="n">
        <v>5</v>
      </c>
      <c r="G1095" s="2" t="s">
        <v>48</v>
      </c>
      <c r="H1095" s="2" t="s">
        <v>49</v>
      </c>
      <c r="I1095" s="2" t="s">
        <v>50</v>
      </c>
      <c r="J1095" s="2" t="s">
        <v>51</v>
      </c>
      <c r="K1095" s="2" t="s">
        <v>52</v>
      </c>
      <c r="M1095" s="0" t="s">
        <v>4989</v>
      </c>
      <c r="N1095" s="0" t="s">
        <v>83</v>
      </c>
    </row>
    <row r="1096" customFormat="false" ht="15" hidden="false" customHeight="false" outlineLevel="0" collapsed="false">
      <c r="A1096" s="0" t="s">
        <v>4990</v>
      </c>
      <c r="B1096" s="0" t="s">
        <v>4991</v>
      </c>
      <c r="C1096" s="0" t="s">
        <v>4992</v>
      </c>
      <c r="D1096" s="0" t="s">
        <v>4993</v>
      </c>
      <c r="E1096" s="0" t="n">
        <v>15988</v>
      </c>
      <c r="F1096" s="0" t="n">
        <v>5</v>
      </c>
      <c r="G1096" s="2" t="s">
        <v>48</v>
      </c>
      <c r="H1096" s="2" t="s">
        <v>49</v>
      </c>
      <c r="I1096" s="2" t="s">
        <v>50</v>
      </c>
      <c r="J1096" s="2" t="s">
        <v>51</v>
      </c>
      <c r="K1096" s="2" t="s">
        <v>52</v>
      </c>
      <c r="M1096" s="0" t="s">
        <v>4994</v>
      </c>
      <c r="N1096" s="0" t="s">
        <v>83</v>
      </c>
    </row>
    <row r="1097" customFormat="false" ht="15" hidden="false" customHeight="false" outlineLevel="0" collapsed="false">
      <c r="A1097" s="0" t="s">
        <v>4995</v>
      </c>
      <c r="B1097" s="0" t="s">
        <v>4996</v>
      </c>
      <c r="C1097" s="0" t="s">
        <v>4997</v>
      </c>
      <c r="D1097" s="0" t="s">
        <v>4998</v>
      </c>
      <c r="E1097" s="0" t="n">
        <v>15988</v>
      </c>
      <c r="F1097" s="0" t="n">
        <v>5</v>
      </c>
      <c r="G1097" s="2" t="s">
        <v>48</v>
      </c>
      <c r="H1097" s="2" t="s">
        <v>49</v>
      </c>
      <c r="I1097" s="2" t="s">
        <v>50</v>
      </c>
      <c r="J1097" s="2" t="s">
        <v>51</v>
      </c>
      <c r="K1097" s="2" t="s">
        <v>52</v>
      </c>
      <c r="M1097" s="0" t="s">
        <v>4999</v>
      </c>
      <c r="N1097" s="0" t="s">
        <v>111</v>
      </c>
    </row>
    <row r="1098" customFormat="false" ht="15" hidden="false" customHeight="false" outlineLevel="0" collapsed="false">
      <c r="A1098" s="0" t="s">
        <v>5000</v>
      </c>
      <c r="B1098" s="2" t="s">
        <v>5001</v>
      </c>
      <c r="C1098" s="0" t="s">
        <v>5002</v>
      </c>
      <c r="D1098" s="0" t="s">
        <v>5003</v>
      </c>
      <c r="E1098" s="0" t="n">
        <v>15939</v>
      </c>
      <c r="F1098" s="0" t="n">
        <v>120</v>
      </c>
      <c r="G1098" s="2" t="s">
        <v>115</v>
      </c>
      <c r="H1098" s="0" t="s">
        <v>49</v>
      </c>
      <c r="I1098" s="0" t="s">
        <v>50</v>
      </c>
      <c r="J1098" s="2" t="s">
        <v>116</v>
      </c>
      <c r="K1098" s="0" t="s">
        <v>52</v>
      </c>
      <c r="M1098" s="0" t="s">
        <v>5004</v>
      </c>
      <c r="N1098" s="0" t="s">
        <v>90</v>
      </c>
    </row>
    <row r="1099" customFormat="false" ht="15" hidden="false" customHeight="false" outlineLevel="0" collapsed="false">
      <c r="A1099" s="0" t="s">
        <v>5005</v>
      </c>
      <c r="B1099" s="0" t="s">
        <v>5006</v>
      </c>
      <c r="C1099" s="0" t="s">
        <v>5007</v>
      </c>
      <c r="D1099" s="0" t="s">
        <v>5008</v>
      </c>
      <c r="E1099" s="0" t="n">
        <v>15988</v>
      </c>
      <c r="F1099" s="0" t="n">
        <v>5</v>
      </c>
      <c r="G1099" s="2" t="s">
        <v>48</v>
      </c>
      <c r="H1099" s="2" t="s">
        <v>49</v>
      </c>
      <c r="I1099" s="2" t="s">
        <v>50</v>
      </c>
      <c r="J1099" s="2" t="s">
        <v>51</v>
      </c>
      <c r="K1099" s="2" t="s">
        <v>52</v>
      </c>
      <c r="M1099" s="0" t="s">
        <v>5009</v>
      </c>
      <c r="N1099" s="0" t="s">
        <v>54</v>
      </c>
    </row>
    <row r="1100" customFormat="false" ht="15" hidden="false" customHeight="false" outlineLevel="0" collapsed="false">
      <c r="A1100" s="2" t="s">
        <v>5010</v>
      </c>
      <c r="B1100" s="2" t="s">
        <v>5011</v>
      </c>
      <c r="C1100" s="2" t="s">
        <v>5012</v>
      </c>
      <c r="D1100" s="2" t="s">
        <v>5013</v>
      </c>
      <c r="E1100" s="2" t="n">
        <v>15943</v>
      </c>
      <c r="F1100" s="2" t="n">
        <v>155</v>
      </c>
      <c r="G1100" s="2" t="s">
        <v>161</v>
      </c>
      <c r="H1100" s="2" t="s">
        <v>49</v>
      </c>
      <c r="I1100" s="2" t="s">
        <v>50</v>
      </c>
      <c r="J1100" s="2" t="s">
        <v>162</v>
      </c>
      <c r="K1100" s="2" t="s">
        <v>52</v>
      </c>
      <c r="L1100" s="2"/>
      <c r="M1100" s="0" t="s">
        <v>5014</v>
      </c>
      <c r="N1100" s="0" t="s">
        <v>90</v>
      </c>
    </row>
    <row r="1101" customFormat="false" ht="15" hidden="false" customHeight="false" outlineLevel="0" collapsed="false">
      <c r="A1101" s="2" t="s">
        <v>5015</v>
      </c>
      <c r="B1101" s="2" t="s">
        <v>5016</v>
      </c>
      <c r="C1101" s="2" t="s">
        <v>5017</v>
      </c>
      <c r="D1101" s="2" t="s">
        <v>5018</v>
      </c>
      <c r="E1101" s="2" t="n">
        <v>112790</v>
      </c>
      <c r="F1101" s="2" t="n">
        <v>1572</v>
      </c>
      <c r="G1101" s="2"/>
      <c r="H1101" s="2" t="s">
        <v>49</v>
      </c>
      <c r="I1101" s="2" t="s">
        <v>50</v>
      </c>
      <c r="J1101" s="2"/>
      <c r="K1101" s="2" t="s">
        <v>52</v>
      </c>
      <c r="L1101" s="2"/>
      <c r="M1101" s="0" t="s">
        <v>5019</v>
      </c>
      <c r="N1101" s="0" t="s">
        <v>311</v>
      </c>
    </row>
    <row r="1102" customFormat="false" ht="15" hidden="false" customHeight="false" outlineLevel="0" collapsed="false">
      <c r="A1102" s="2" t="s">
        <v>5020</v>
      </c>
      <c r="B1102" s="2" t="s">
        <v>5021</v>
      </c>
      <c r="C1102" s="2" t="s">
        <v>5022</v>
      </c>
      <c r="D1102" s="2" t="s">
        <v>5023</v>
      </c>
      <c r="E1102" s="2" t="n">
        <v>15999</v>
      </c>
      <c r="F1102" s="2" t="n">
        <v>321</v>
      </c>
      <c r="G1102" s="2" t="s">
        <v>121</v>
      </c>
      <c r="H1102" s="2" t="s">
        <v>49</v>
      </c>
      <c r="I1102" s="2" t="s">
        <v>50</v>
      </c>
      <c r="J1102" s="2" t="s">
        <v>96</v>
      </c>
      <c r="K1102" s="2" t="s">
        <v>52</v>
      </c>
      <c r="L1102" s="2"/>
      <c r="M1102" s="0" t="s">
        <v>5024</v>
      </c>
      <c r="N1102" s="0" t="s">
        <v>98</v>
      </c>
    </row>
    <row r="1103" customFormat="false" ht="15" hidden="false" customHeight="false" outlineLevel="0" collapsed="false">
      <c r="A1103" s="2" t="s">
        <v>5025</v>
      </c>
      <c r="B1103" s="2" t="s">
        <v>5026</v>
      </c>
      <c r="C1103" s="2" t="s">
        <v>5027</v>
      </c>
      <c r="D1103" s="2" t="s">
        <v>5028</v>
      </c>
      <c r="E1103" s="2" t="n">
        <v>16048</v>
      </c>
      <c r="F1103" s="2" t="n">
        <v>199</v>
      </c>
      <c r="G1103" s="2" t="s">
        <v>455</v>
      </c>
      <c r="H1103" s="2" t="s">
        <v>49</v>
      </c>
      <c r="I1103" s="2" t="s">
        <v>50</v>
      </c>
      <c r="J1103" s="2" t="s">
        <v>96</v>
      </c>
      <c r="K1103" s="2" t="s">
        <v>52</v>
      </c>
      <c r="L1103" s="2"/>
      <c r="M1103" s="0" t="s">
        <v>5029</v>
      </c>
      <c r="N1103" s="0" t="s">
        <v>90</v>
      </c>
    </row>
    <row r="1104" customFormat="false" ht="15" hidden="false" customHeight="false" outlineLevel="0" collapsed="false">
      <c r="A1104" s="0" t="s">
        <v>5030</v>
      </c>
      <c r="B1104" s="0" t="s">
        <v>5031</v>
      </c>
      <c r="C1104" s="0" t="s">
        <v>5032</v>
      </c>
      <c r="D1104" s="0" t="s">
        <v>5033</v>
      </c>
      <c r="E1104" s="0" t="e">
        <f aca="false">#N/A</f>
        <v>#N/A</v>
      </c>
      <c r="F1104" s="0" t="n">
        <v>11</v>
      </c>
      <c r="G1104" s="2" t="s">
        <v>95</v>
      </c>
      <c r="H1104" s="2" t="s">
        <v>49</v>
      </c>
      <c r="I1104" s="2" t="s">
        <v>50</v>
      </c>
      <c r="J1104" s="2" t="s">
        <v>96</v>
      </c>
      <c r="K1104" s="2" t="s">
        <v>52</v>
      </c>
      <c r="M1104" s="0" t="s">
        <v>5034</v>
      </c>
      <c r="N1104" s="0" t="s">
        <v>98</v>
      </c>
    </row>
    <row r="1105" customFormat="false" ht="15" hidden="false" customHeight="false" outlineLevel="0" collapsed="false">
      <c r="A1105" s="0" t="s">
        <v>5035</v>
      </c>
      <c r="B1105" s="0" t="s">
        <v>5036</v>
      </c>
      <c r="C1105" s="0" t="s">
        <v>5037</v>
      </c>
      <c r="D1105" s="0" t="s">
        <v>5033</v>
      </c>
      <c r="E1105" s="0" t="n">
        <v>15946</v>
      </c>
      <c r="F1105" s="0" t="n">
        <v>11</v>
      </c>
      <c r="G1105" s="2" t="s">
        <v>95</v>
      </c>
      <c r="H1105" s="2" t="s">
        <v>49</v>
      </c>
      <c r="I1105" s="2" t="s">
        <v>50</v>
      </c>
      <c r="J1105" s="2" t="s">
        <v>96</v>
      </c>
      <c r="K1105" s="2" t="s">
        <v>52</v>
      </c>
      <c r="M1105" s="0" t="s">
        <v>5038</v>
      </c>
      <c r="N1105" s="0" t="s">
        <v>98</v>
      </c>
    </row>
    <row r="1106" customFormat="false" ht="15" hidden="false" customHeight="false" outlineLevel="0" collapsed="false">
      <c r="A1106" s="2" t="s">
        <v>5039</v>
      </c>
      <c r="B1106" s="2" t="s">
        <v>5040</v>
      </c>
      <c r="C1106" s="2" t="s">
        <v>5041</v>
      </c>
      <c r="D1106" s="2" t="s">
        <v>5042</v>
      </c>
      <c r="E1106" s="2" t="n">
        <v>33759</v>
      </c>
      <c r="F1106" s="2" t="n">
        <v>557</v>
      </c>
      <c r="G1106" s="2" t="s">
        <v>5043</v>
      </c>
      <c r="H1106" s="2" t="s">
        <v>49</v>
      </c>
      <c r="I1106" s="2" t="s">
        <v>50</v>
      </c>
      <c r="J1106" s="2" t="s">
        <v>4398</v>
      </c>
      <c r="K1106" s="2" t="s">
        <v>52</v>
      </c>
      <c r="L1106" s="2"/>
      <c r="M1106" s="0" t="s">
        <v>5044</v>
      </c>
      <c r="N1106" s="0" t="s">
        <v>311</v>
      </c>
    </row>
    <row r="1107" customFormat="false" ht="15" hidden="false" customHeight="false" outlineLevel="0" collapsed="false">
      <c r="A1107" s="0" t="s">
        <v>5045</v>
      </c>
      <c r="B1107" s="0" t="s">
        <v>5046</v>
      </c>
      <c r="C1107" s="0" t="s">
        <v>5047</v>
      </c>
      <c r="D1107" s="0" t="s">
        <v>5048</v>
      </c>
      <c r="E1107" s="0" t="n">
        <v>15988</v>
      </c>
      <c r="F1107" s="0" t="n">
        <v>5</v>
      </c>
      <c r="G1107" s="2" t="s">
        <v>48</v>
      </c>
      <c r="H1107" s="2" t="s">
        <v>49</v>
      </c>
      <c r="I1107" s="2" t="s">
        <v>50</v>
      </c>
      <c r="J1107" s="2" t="s">
        <v>51</v>
      </c>
      <c r="K1107" s="2" t="s">
        <v>52</v>
      </c>
      <c r="M1107" s="0" t="s">
        <v>5049</v>
      </c>
      <c r="N1107" s="0" t="s">
        <v>90</v>
      </c>
    </row>
    <row r="1108" customFormat="false" ht="15" hidden="false" customHeight="false" outlineLevel="0" collapsed="false">
      <c r="A1108" s="0" t="s">
        <v>5050</v>
      </c>
      <c r="B1108" s="0" t="s">
        <v>5051</v>
      </c>
      <c r="C1108" s="0" t="s">
        <v>5052</v>
      </c>
      <c r="D1108" s="0" t="s">
        <v>5053</v>
      </c>
      <c r="E1108" s="0" t="n">
        <v>39977</v>
      </c>
      <c r="F1108" s="0" t="n">
        <v>9</v>
      </c>
      <c r="G1108" s="2" t="s">
        <v>131</v>
      </c>
      <c r="H1108" s="2" t="s">
        <v>49</v>
      </c>
      <c r="I1108" s="2" t="s">
        <v>50</v>
      </c>
      <c r="J1108" s="2" t="s">
        <v>132</v>
      </c>
      <c r="K1108" s="2" t="s">
        <v>52</v>
      </c>
      <c r="M1108" s="0" t="s">
        <v>5054</v>
      </c>
      <c r="N1108" s="0" t="s">
        <v>90</v>
      </c>
    </row>
    <row r="1109" customFormat="false" ht="15" hidden="false" customHeight="false" outlineLevel="0" collapsed="false">
      <c r="A1109" s="0" t="s">
        <v>5055</v>
      </c>
      <c r="B1109" s="0" t="s">
        <v>5056</v>
      </c>
      <c r="C1109" s="0" t="s">
        <v>5057</v>
      </c>
      <c r="D1109" s="0" t="s">
        <v>5053</v>
      </c>
      <c r="E1109" s="0" t="n">
        <v>39977</v>
      </c>
      <c r="F1109" s="0" t="n">
        <v>9</v>
      </c>
      <c r="G1109" s="2" t="s">
        <v>131</v>
      </c>
      <c r="H1109" s="2" t="s">
        <v>49</v>
      </c>
      <c r="I1109" s="2" t="s">
        <v>50</v>
      </c>
      <c r="J1109" s="2" t="s">
        <v>132</v>
      </c>
      <c r="K1109" s="2" t="s">
        <v>52</v>
      </c>
      <c r="M1109" s="0" t="s">
        <v>5058</v>
      </c>
      <c r="N1109" s="0" t="s">
        <v>90</v>
      </c>
    </row>
    <row r="1110" customFormat="false" ht="15" hidden="false" customHeight="false" outlineLevel="0" collapsed="false">
      <c r="A1110" s="0" t="s">
        <v>5059</v>
      </c>
      <c r="B1110" s="0" t="s">
        <v>5060</v>
      </c>
      <c r="C1110" s="0" t="s">
        <v>5061</v>
      </c>
      <c r="D1110" s="0" t="s">
        <v>5062</v>
      </c>
      <c r="E1110" s="0" t="n">
        <v>15946</v>
      </c>
      <c r="F1110" s="0" t="n">
        <v>11</v>
      </c>
      <c r="G1110" s="2" t="s">
        <v>95</v>
      </c>
      <c r="H1110" s="2" t="s">
        <v>49</v>
      </c>
      <c r="I1110" s="2" t="s">
        <v>50</v>
      </c>
      <c r="J1110" s="2" t="s">
        <v>96</v>
      </c>
      <c r="K1110" s="2" t="s">
        <v>52</v>
      </c>
      <c r="M1110" s="0" t="s">
        <v>5063</v>
      </c>
      <c r="N1110" s="0" t="s">
        <v>90</v>
      </c>
    </row>
    <row r="1111" customFormat="false" ht="15" hidden="false" customHeight="false" outlineLevel="0" collapsed="false">
      <c r="A1111" s="0" t="s">
        <v>5064</v>
      </c>
      <c r="B1111" s="0" t="s">
        <v>5065</v>
      </c>
      <c r="C1111" s="0" t="s">
        <v>5066</v>
      </c>
      <c r="D1111" s="0" t="s">
        <v>5062</v>
      </c>
      <c r="E1111" s="0" t="n">
        <v>15946</v>
      </c>
      <c r="F1111" s="0" t="n">
        <v>11</v>
      </c>
      <c r="G1111" s="2" t="s">
        <v>95</v>
      </c>
      <c r="H1111" s="2" t="s">
        <v>49</v>
      </c>
      <c r="I1111" s="2" t="s">
        <v>50</v>
      </c>
      <c r="J1111" s="2" t="s">
        <v>96</v>
      </c>
      <c r="K1111" s="2" t="s">
        <v>52</v>
      </c>
      <c r="M1111" s="0" t="s">
        <v>5067</v>
      </c>
      <c r="N1111" s="0" t="s">
        <v>90</v>
      </c>
    </row>
    <row r="1112" customFormat="false" ht="15" hidden="false" customHeight="false" outlineLevel="0" collapsed="false">
      <c r="A1112" s="2" t="s">
        <v>5068</v>
      </c>
      <c r="B1112" s="2" t="s">
        <v>5069</v>
      </c>
      <c r="C1112" s="2" t="s">
        <v>5070</v>
      </c>
      <c r="D1112" s="2" t="s">
        <v>5071</v>
      </c>
      <c r="E1112" s="2" t="n">
        <v>15943</v>
      </c>
      <c r="F1112" s="2" t="n">
        <v>155</v>
      </c>
      <c r="G1112" s="2" t="s">
        <v>161</v>
      </c>
      <c r="H1112" s="2" t="s">
        <v>49</v>
      </c>
      <c r="I1112" s="2" t="s">
        <v>50</v>
      </c>
      <c r="J1112" s="2" t="s">
        <v>162</v>
      </c>
      <c r="K1112" s="2" t="s">
        <v>52</v>
      </c>
      <c r="L1112" s="2"/>
      <c r="M1112" s="0" t="s">
        <v>5072</v>
      </c>
      <c r="N1112" s="0" t="s">
        <v>196</v>
      </c>
    </row>
    <row r="1113" customFormat="false" ht="15" hidden="false" customHeight="false" outlineLevel="0" collapsed="false">
      <c r="A1113" s="2" t="s">
        <v>5073</v>
      </c>
      <c r="B1113" s="2" t="s">
        <v>5074</v>
      </c>
      <c r="C1113" s="2" t="s">
        <v>5075</v>
      </c>
      <c r="D1113" s="2" t="s">
        <v>5076</v>
      </c>
      <c r="E1113" s="2" t="n">
        <v>15943</v>
      </c>
      <c r="F1113" s="2" t="n">
        <v>155</v>
      </c>
      <c r="G1113" s="2" t="s">
        <v>161</v>
      </c>
      <c r="H1113" s="2" t="s">
        <v>49</v>
      </c>
      <c r="I1113" s="2" t="s">
        <v>50</v>
      </c>
      <c r="J1113" s="2" t="s">
        <v>162</v>
      </c>
      <c r="K1113" s="2" t="s">
        <v>52</v>
      </c>
      <c r="L1113" s="2"/>
      <c r="M1113" s="0" t="s">
        <v>5077</v>
      </c>
      <c r="N1113" s="0" t="s">
        <v>54</v>
      </c>
    </row>
    <row r="1114" customFormat="false" ht="15" hidden="false" customHeight="false" outlineLevel="0" collapsed="false">
      <c r="A1114" s="0" t="s">
        <v>5078</v>
      </c>
      <c r="B1114" s="0" t="s">
        <v>5079</v>
      </c>
      <c r="C1114" s="0" t="s">
        <v>5080</v>
      </c>
      <c r="D1114" s="0" t="s">
        <v>5081</v>
      </c>
      <c r="E1114" s="0" t="n">
        <v>8018</v>
      </c>
      <c r="F1114" s="0" t="n">
        <v>96</v>
      </c>
      <c r="G1114" s="2"/>
      <c r="H1114" s="2" t="s">
        <v>59</v>
      </c>
      <c r="I1114" s="2" t="s">
        <v>60</v>
      </c>
      <c r="J1114" s="2" t="s">
        <v>303</v>
      </c>
      <c r="K1114" s="2" t="s">
        <v>62</v>
      </c>
    </row>
    <row r="1115" customFormat="false" ht="15" hidden="false" customHeight="false" outlineLevel="0" collapsed="false">
      <c r="A1115" s="2" t="s">
        <v>5082</v>
      </c>
      <c r="B1115" s="2" t="s">
        <v>5083</v>
      </c>
      <c r="C1115" s="2" t="s">
        <v>5084</v>
      </c>
      <c r="D1115" s="2" t="s">
        <v>5085</v>
      </c>
      <c r="E1115" s="2" t="n">
        <v>35267</v>
      </c>
      <c r="F1115" s="2" t="n">
        <v>6118</v>
      </c>
      <c r="G1115" s="2"/>
      <c r="H1115" s="2" t="s">
        <v>20</v>
      </c>
      <c r="I1115" s="2" t="s">
        <v>21</v>
      </c>
      <c r="J1115" s="2"/>
      <c r="K1115" s="2" t="s">
        <v>274</v>
      </c>
      <c r="L1115" s="2" t="s">
        <v>239</v>
      </c>
    </row>
    <row r="1116" customFormat="false" ht="15" hidden="false" customHeight="false" outlineLevel="0" collapsed="false">
      <c r="A1116" s="2" t="s">
        <v>5086</v>
      </c>
      <c r="B1116" s="2" t="s">
        <v>5087</v>
      </c>
      <c r="C1116" s="2" t="s">
        <v>5088</v>
      </c>
      <c r="D1116" s="2" t="s">
        <v>5085</v>
      </c>
      <c r="E1116" s="2" t="n">
        <v>35267</v>
      </c>
      <c r="F1116" s="2" t="n">
        <v>6118</v>
      </c>
      <c r="G1116" s="2"/>
      <c r="H1116" s="2" t="s">
        <v>20</v>
      </c>
      <c r="I1116" s="2" t="s">
        <v>21</v>
      </c>
      <c r="J1116" s="2"/>
      <c r="K1116" s="2" t="s">
        <v>274</v>
      </c>
      <c r="L1116" s="2" t="s">
        <v>239</v>
      </c>
    </row>
    <row r="1117" customFormat="false" ht="15" hidden="false" customHeight="false" outlineLevel="0" collapsed="false">
      <c r="A1117" s="2" t="s">
        <v>5089</v>
      </c>
      <c r="B1117" s="2" t="s">
        <v>5090</v>
      </c>
      <c r="C1117" s="2" t="s">
        <v>5091</v>
      </c>
      <c r="D1117" s="2" t="s">
        <v>5085</v>
      </c>
      <c r="E1117" s="2" t="n">
        <v>35267</v>
      </c>
      <c r="F1117" s="2" t="n">
        <v>6118</v>
      </c>
      <c r="G1117" s="2"/>
      <c r="H1117" s="2" t="s">
        <v>20</v>
      </c>
      <c r="I1117" s="2" t="s">
        <v>21</v>
      </c>
      <c r="J1117" s="2"/>
      <c r="K1117" s="2" t="s">
        <v>274</v>
      </c>
      <c r="L1117" s="2" t="s">
        <v>239</v>
      </c>
    </row>
    <row r="1118" customFormat="false" ht="15" hidden="false" customHeight="false" outlineLevel="0" collapsed="false">
      <c r="A1118" s="2" t="s">
        <v>5092</v>
      </c>
      <c r="B1118" s="2" t="s">
        <v>5093</v>
      </c>
      <c r="C1118" s="2" t="s">
        <v>5094</v>
      </c>
      <c r="D1118" s="2" t="s">
        <v>5085</v>
      </c>
      <c r="E1118" s="2" t="n">
        <v>35267</v>
      </c>
      <c r="F1118" s="2" t="n">
        <v>6118</v>
      </c>
      <c r="G1118" s="2"/>
      <c r="H1118" s="2" t="s">
        <v>20</v>
      </c>
      <c r="I1118" s="2" t="s">
        <v>21</v>
      </c>
      <c r="J1118" s="2"/>
      <c r="K1118" s="2" t="s">
        <v>274</v>
      </c>
      <c r="L1118" s="2" t="s">
        <v>239</v>
      </c>
    </row>
    <row r="1119" customFormat="false" ht="15" hidden="false" customHeight="false" outlineLevel="0" collapsed="false">
      <c r="A1119" s="0" t="s">
        <v>5095</v>
      </c>
      <c r="B1119" s="0" t="s">
        <v>5096</v>
      </c>
      <c r="C1119" s="0" t="s">
        <v>5097</v>
      </c>
      <c r="D1119" s="0" t="s">
        <v>5098</v>
      </c>
      <c r="E1119" s="0" t="n">
        <v>16060</v>
      </c>
      <c r="F1119" s="0" t="n">
        <v>37</v>
      </c>
      <c r="G1119" s="2" t="s">
        <v>88</v>
      </c>
      <c r="H1119" s="2" t="s">
        <v>49</v>
      </c>
      <c r="I1119" s="2" t="s">
        <v>50</v>
      </c>
      <c r="J1119" s="2" t="s">
        <v>1482</v>
      </c>
      <c r="K1119" s="2" t="s">
        <v>52</v>
      </c>
      <c r="M1119" s="0" t="s">
        <v>5099</v>
      </c>
      <c r="N1119" s="0" t="s">
        <v>196</v>
      </c>
    </row>
    <row r="1120" customFormat="false" ht="15" hidden="false" customHeight="false" outlineLevel="0" collapsed="false">
      <c r="A1120" s="0" t="s">
        <v>5100</v>
      </c>
      <c r="B1120" s="0" t="s">
        <v>5101</v>
      </c>
      <c r="C1120" s="0" t="s">
        <v>5102</v>
      </c>
      <c r="D1120" s="0" t="s">
        <v>5103</v>
      </c>
      <c r="E1120" s="0" t="n">
        <v>16060</v>
      </c>
      <c r="F1120" s="0" t="n">
        <v>37</v>
      </c>
      <c r="G1120" s="2" t="s">
        <v>88</v>
      </c>
      <c r="H1120" s="2" t="s">
        <v>49</v>
      </c>
      <c r="I1120" s="2" t="s">
        <v>50</v>
      </c>
      <c r="J1120" s="2" t="s">
        <v>1482</v>
      </c>
      <c r="K1120" s="2" t="s">
        <v>52</v>
      </c>
      <c r="M1120" s="0" t="s">
        <v>5104</v>
      </c>
      <c r="N1120" s="0" t="s">
        <v>196</v>
      </c>
    </row>
    <row r="1121" customFormat="false" ht="15" hidden="false" customHeight="false" outlineLevel="0" collapsed="false">
      <c r="A1121" s="0" t="s">
        <v>5105</v>
      </c>
      <c r="B1121" s="0" t="s">
        <v>5106</v>
      </c>
      <c r="C1121" s="0" t="s">
        <v>5107</v>
      </c>
      <c r="D1121" s="0" t="s">
        <v>5108</v>
      </c>
      <c r="E1121" s="0" t="n">
        <v>15988</v>
      </c>
      <c r="F1121" s="0" t="n">
        <v>5</v>
      </c>
      <c r="G1121" s="2" t="s">
        <v>48</v>
      </c>
      <c r="H1121" s="2" t="s">
        <v>49</v>
      </c>
      <c r="I1121" s="2" t="s">
        <v>50</v>
      </c>
      <c r="J1121" s="2" t="s">
        <v>51</v>
      </c>
      <c r="K1121" s="2" t="s">
        <v>52</v>
      </c>
      <c r="M1121" s="0" t="s">
        <v>5109</v>
      </c>
      <c r="N1121" s="0" t="s">
        <v>879</v>
      </c>
    </row>
    <row r="1122" customFormat="false" ht="15" hidden="false" customHeight="false" outlineLevel="0" collapsed="false">
      <c r="A1122" s="2" t="s">
        <v>5110</v>
      </c>
      <c r="B1122" s="2" t="s">
        <v>5111</v>
      </c>
      <c r="C1122" s="2" t="s">
        <v>5112</v>
      </c>
      <c r="D1122" s="2" t="s">
        <v>5113</v>
      </c>
      <c r="E1122" s="2" t="n">
        <v>33855</v>
      </c>
      <c r="F1122" s="2" t="n">
        <v>375</v>
      </c>
      <c r="G1122" s="2" t="s">
        <v>1311</v>
      </c>
      <c r="H1122" s="2" t="s">
        <v>49</v>
      </c>
      <c r="I1122" s="2" t="s">
        <v>50</v>
      </c>
      <c r="J1122" s="2" t="s">
        <v>1312</v>
      </c>
      <c r="K1122" s="2" t="s">
        <v>52</v>
      </c>
      <c r="L1122" s="2"/>
      <c r="M1122" s="0" t="s">
        <v>5114</v>
      </c>
      <c r="N1122" s="0" t="s">
        <v>311</v>
      </c>
    </row>
    <row r="1123" customFormat="false" ht="15" hidden="false" customHeight="false" outlineLevel="0" collapsed="false">
      <c r="A1123" s="2" t="s">
        <v>5115</v>
      </c>
      <c r="B1123" s="2" t="s">
        <v>5116</v>
      </c>
      <c r="C1123" s="2" t="s">
        <v>5117</v>
      </c>
      <c r="D1123" s="2" t="s">
        <v>5118</v>
      </c>
      <c r="E1123" s="2" t="n">
        <v>15943</v>
      </c>
      <c r="F1123" s="2" t="n">
        <v>155</v>
      </c>
      <c r="G1123" s="2" t="s">
        <v>161</v>
      </c>
      <c r="H1123" s="2" t="s">
        <v>49</v>
      </c>
      <c r="I1123" s="2" t="s">
        <v>50</v>
      </c>
      <c r="J1123" s="2" t="s">
        <v>162</v>
      </c>
      <c r="K1123" s="2" t="s">
        <v>52</v>
      </c>
      <c r="L1123" s="2"/>
      <c r="M1123" s="0" t="s">
        <v>5119</v>
      </c>
      <c r="N1123" s="0" t="s">
        <v>98</v>
      </c>
    </row>
    <row r="1124" customFormat="false" ht="15" hidden="false" customHeight="false" outlineLevel="0" collapsed="false">
      <c r="A1124" s="0" t="s">
        <v>5120</v>
      </c>
      <c r="B1124" s="0" t="s">
        <v>5121</v>
      </c>
      <c r="C1124" s="0" t="s">
        <v>5122</v>
      </c>
      <c r="D1124" s="0" t="s">
        <v>5123</v>
      </c>
      <c r="E1124" s="0" t="n">
        <v>15988</v>
      </c>
      <c r="F1124" s="0" t="n">
        <v>5</v>
      </c>
      <c r="G1124" s="2" t="s">
        <v>48</v>
      </c>
      <c r="H1124" s="2" t="s">
        <v>49</v>
      </c>
      <c r="I1124" s="2" t="s">
        <v>50</v>
      </c>
      <c r="J1124" s="2" t="s">
        <v>51</v>
      </c>
      <c r="K1124" s="2" t="s">
        <v>52</v>
      </c>
      <c r="M1124" s="0" t="s">
        <v>5124</v>
      </c>
      <c r="N1124" s="0" t="s">
        <v>98</v>
      </c>
    </row>
    <row r="1125" customFormat="false" ht="15" hidden="false" customHeight="false" outlineLevel="0" collapsed="false">
      <c r="A1125" s="0" t="s">
        <v>5125</v>
      </c>
      <c r="B1125" s="2" t="s">
        <v>5126</v>
      </c>
      <c r="C1125" s="0" t="s">
        <v>5127</v>
      </c>
      <c r="D1125" s="0" t="s">
        <v>5128</v>
      </c>
      <c r="E1125" s="0" t="n">
        <v>15939</v>
      </c>
      <c r="F1125" s="0" t="n">
        <v>120</v>
      </c>
      <c r="G1125" s="2" t="s">
        <v>115</v>
      </c>
      <c r="H1125" s="0" t="s">
        <v>49</v>
      </c>
      <c r="I1125" s="0" t="s">
        <v>50</v>
      </c>
      <c r="J1125" s="0" t="s">
        <v>116</v>
      </c>
      <c r="K1125" s="0" t="s">
        <v>52</v>
      </c>
      <c r="M1125" s="0" t="s">
        <v>5129</v>
      </c>
      <c r="N1125" s="0" t="s">
        <v>98</v>
      </c>
    </row>
    <row r="1126" customFormat="false" ht="15" hidden="false" customHeight="false" outlineLevel="0" collapsed="false">
      <c r="A1126" s="0" t="s">
        <v>5130</v>
      </c>
      <c r="B1126" s="2" t="s">
        <v>5131</v>
      </c>
      <c r="C1126" s="0" t="s">
        <v>5132</v>
      </c>
      <c r="D1126" s="0" t="s">
        <v>5133</v>
      </c>
      <c r="E1126" s="0" t="n">
        <v>15939</v>
      </c>
      <c r="F1126" s="0" t="n">
        <v>120</v>
      </c>
      <c r="G1126" s="2" t="s">
        <v>115</v>
      </c>
      <c r="H1126" s="0" t="s">
        <v>49</v>
      </c>
      <c r="I1126" s="0" t="s">
        <v>50</v>
      </c>
      <c r="J1126" s="0" t="s">
        <v>116</v>
      </c>
      <c r="K1126" s="0" t="s">
        <v>52</v>
      </c>
      <c r="M1126" s="0" t="s">
        <v>5134</v>
      </c>
      <c r="N1126" s="0" t="s">
        <v>98</v>
      </c>
    </row>
    <row r="1127" customFormat="false" ht="15" hidden="false" customHeight="false" outlineLevel="0" collapsed="false">
      <c r="A1127" s="0" t="s">
        <v>5135</v>
      </c>
      <c r="B1127" s="2" t="s">
        <v>5136</v>
      </c>
      <c r="C1127" s="0" t="s">
        <v>5137</v>
      </c>
      <c r="D1127" s="0" t="s">
        <v>5138</v>
      </c>
      <c r="E1127" s="0" t="n">
        <v>15939</v>
      </c>
      <c r="F1127" s="0" t="n">
        <v>120</v>
      </c>
      <c r="G1127" s="2" t="s">
        <v>115</v>
      </c>
      <c r="H1127" s="0" t="s">
        <v>49</v>
      </c>
      <c r="I1127" s="0" t="s">
        <v>50</v>
      </c>
      <c r="J1127" s="0" t="s">
        <v>116</v>
      </c>
      <c r="K1127" s="0" t="s">
        <v>52</v>
      </c>
      <c r="M1127" s="0" t="s">
        <v>5139</v>
      </c>
      <c r="N1127" s="0" t="s">
        <v>98</v>
      </c>
    </row>
    <row r="1128" customFormat="false" ht="15" hidden="false" customHeight="false" outlineLevel="0" collapsed="false">
      <c r="A1128" s="0" t="s">
        <v>5140</v>
      </c>
      <c r="B1128" s="0" t="s">
        <v>5141</v>
      </c>
      <c r="C1128" s="0" t="s">
        <v>5142</v>
      </c>
      <c r="D1128" s="0" t="s">
        <v>5143</v>
      </c>
      <c r="E1128" s="0" t="n">
        <v>15963</v>
      </c>
      <c r="F1128" s="0" t="n">
        <v>6</v>
      </c>
      <c r="G1128" s="2" t="s">
        <v>786</v>
      </c>
      <c r="H1128" s="2" t="s">
        <v>49</v>
      </c>
      <c r="I1128" s="2" t="s">
        <v>50</v>
      </c>
      <c r="J1128" s="2" t="s">
        <v>787</v>
      </c>
      <c r="K1128" s="2" t="s">
        <v>52</v>
      </c>
      <c r="M1128" s="0" t="s">
        <v>5144</v>
      </c>
      <c r="N1128" s="0" t="s">
        <v>196</v>
      </c>
    </row>
    <row r="1129" customFormat="false" ht="15" hidden="false" customHeight="false" outlineLevel="0" collapsed="false">
      <c r="A1129" s="0" t="s">
        <v>5145</v>
      </c>
      <c r="B1129" s="2" t="s">
        <v>5146</v>
      </c>
      <c r="C1129" s="0" t="s">
        <v>5147</v>
      </c>
      <c r="D1129" s="0" t="s">
        <v>5148</v>
      </c>
      <c r="E1129" s="0" t="n">
        <v>15939</v>
      </c>
      <c r="F1129" s="0" t="n">
        <v>120</v>
      </c>
      <c r="G1129" s="2" t="s">
        <v>115</v>
      </c>
      <c r="H1129" s="0" t="s">
        <v>49</v>
      </c>
      <c r="I1129" s="0" t="s">
        <v>50</v>
      </c>
      <c r="J1129" s="2" t="s">
        <v>116</v>
      </c>
      <c r="K1129" s="0" t="s">
        <v>52</v>
      </c>
      <c r="M1129" s="0" t="s">
        <v>5149</v>
      </c>
      <c r="N1129" s="0" t="s">
        <v>98</v>
      </c>
    </row>
    <row r="1130" customFormat="false" ht="15" hidden="false" customHeight="false" outlineLevel="0" collapsed="false">
      <c r="A1130" s="0" t="s">
        <v>5150</v>
      </c>
      <c r="B1130" s="0" t="s">
        <v>5151</v>
      </c>
      <c r="C1130" s="0" t="s">
        <v>5152</v>
      </c>
      <c r="D1130" s="0" t="s">
        <v>5153</v>
      </c>
      <c r="E1130" s="0" t="n">
        <v>15988</v>
      </c>
      <c r="F1130" s="0" t="n">
        <v>5</v>
      </c>
      <c r="G1130" s="2" t="s">
        <v>48</v>
      </c>
      <c r="H1130" s="2" t="s">
        <v>49</v>
      </c>
      <c r="I1130" s="2" t="s">
        <v>50</v>
      </c>
      <c r="J1130" s="2" t="s">
        <v>51</v>
      </c>
      <c r="K1130" s="2" t="s">
        <v>52</v>
      </c>
      <c r="M1130" s="0" t="s">
        <v>5154</v>
      </c>
      <c r="N1130" s="0" t="s">
        <v>83</v>
      </c>
    </row>
    <row r="1131" customFormat="false" ht="15" hidden="false" customHeight="false" outlineLevel="0" collapsed="false">
      <c r="A1131" s="0" t="s">
        <v>5155</v>
      </c>
      <c r="B1131" s="0" t="s">
        <v>5156</v>
      </c>
      <c r="C1131" s="0" t="s">
        <v>5157</v>
      </c>
      <c r="D1131" s="0" t="s">
        <v>5158</v>
      </c>
      <c r="E1131" s="0" t="n">
        <v>15988</v>
      </c>
      <c r="F1131" s="0" t="n">
        <v>5</v>
      </c>
      <c r="G1131" s="2" t="s">
        <v>48</v>
      </c>
      <c r="H1131" s="2" t="s">
        <v>49</v>
      </c>
      <c r="I1131" s="2" t="s">
        <v>50</v>
      </c>
      <c r="J1131" s="2" t="s">
        <v>51</v>
      </c>
      <c r="K1131" s="2" t="s">
        <v>52</v>
      </c>
      <c r="M1131" s="0" t="s">
        <v>5159</v>
      </c>
      <c r="N1131" s="0" t="s">
        <v>83</v>
      </c>
    </row>
    <row r="1132" customFormat="false" ht="15" hidden="false" customHeight="false" outlineLevel="0" collapsed="false">
      <c r="A1132" s="0" t="s">
        <v>5160</v>
      </c>
      <c r="B1132" s="0" t="s">
        <v>5161</v>
      </c>
      <c r="C1132" s="0" t="s">
        <v>5162</v>
      </c>
      <c r="D1132" s="0" t="s">
        <v>5163</v>
      </c>
      <c r="E1132" s="0" t="n">
        <v>15988</v>
      </c>
      <c r="F1132" s="0" t="n">
        <v>5</v>
      </c>
      <c r="G1132" s="2" t="s">
        <v>48</v>
      </c>
      <c r="H1132" s="2" t="s">
        <v>49</v>
      </c>
      <c r="I1132" s="2" t="s">
        <v>50</v>
      </c>
      <c r="J1132" s="2" t="s">
        <v>51</v>
      </c>
      <c r="K1132" s="2" t="s">
        <v>52</v>
      </c>
      <c r="M1132" s="0" t="s">
        <v>5164</v>
      </c>
      <c r="N1132" s="0" t="s">
        <v>83</v>
      </c>
    </row>
    <row r="1133" customFormat="false" ht="15" hidden="false" customHeight="false" outlineLevel="0" collapsed="false">
      <c r="A1133" s="0" t="s">
        <v>5165</v>
      </c>
      <c r="B1133" s="0" t="s">
        <v>5166</v>
      </c>
      <c r="C1133" s="0" t="s">
        <v>5167</v>
      </c>
      <c r="D1133" s="0" t="s">
        <v>5168</v>
      </c>
      <c r="E1133" s="0" t="n">
        <v>15939</v>
      </c>
      <c r="F1133" s="0" t="n">
        <v>8</v>
      </c>
      <c r="G1133" s="2" t="s">
        <v>115</v>
      </c>
      <c r="H1133" s="2" t="s">
        <v>49</v>
      </c>
      <c r="I1133" s="2" t="s">
        <v>50</v>
      </c>
      <c r="J1133" s="2" t="s">
        <v>116</v>
      </c>
      <c r="K1133" s="2" t="s">
        <v>52</v>
      </c>
      <c r="M1133" s="0" t="s">
        <v>5169</v>
      </c>
      <c r="N1133" s="0" t="s">
        <v>196</v>
      </c>
    </row>
    <row r="1134" customFormat="false" ht="15" hidden="false" customHeight="false" outlineLevel="0" collapsed="false">
      <c r="A1134" s="0" t="s">
        <v>5170</v>
      </c>
      <c r="B1134" s="0" t="s">
        <v>5171</v>
      </c>
      <c r="C1134" s="0" t="s">
        <v>5172</v>
      </c>
      <c r="D1134" s="0" t="s">
        <v>5173</v>
      </c>
      <c r="E1134" s="0" t="n">
        <v>15987</v>
      </c>
      <c r="F1134" s="0" t="n">
        <v>9</v>
      </c>
      <c r="G1134" s="2" t="s">
        <v>131</v>
      </c>
      <c r="H1134" s="2" t="s">
        <v>49</v>
      </c>
      <c r="I1134" s="2" t="s">
        <v>50</v>
      </c>
      <c r="J1134" s="2" t="s">
        <v>132</v>
      </c>
      <c r="K1134" s="2" t="s">
        <v>52</v>
      </c>
      <c r="M1134" s="0" t="s">
        <v>5174</v>
      </c>
      <c r="N1134" s="0" t="s">
        <v>196</v>
      </c>
    </row>
    <row r="1135" customFormat="false" ht="15" hidden="false" customHeight="false" outlineLevel="0" collapsed="false">
      <c r="A1135" s="0" t="s">
        <v>5175</v>
      </c>
      <c r="B1135" s="0" t="s">
        <v>5176</v>
      </c>
      <c r="C1135" s="0" t="s">
        <v>5177</v>
      </c>
      <c r="D1135" s="0" t="s">
        <v>5178</v>
      </c>
      <c r="E1135" s="0" t="n">
        <v>15987</v>
      </c>
      <c r="F1135" s="0" t="n">
        <v>9</v>
      </c>
      <c r="G1135" s="2" t="s">
        <v>131</v>
      </c>
      <c r="H1135" s="2" t="s">
        <v>49</v>
      </c>
      <c r="I1135" s="2" t="s">
        <v>50</v>
      </c>
      <c r="J1135" s="2" t="s">
        <v>132</v>
      </c>
      <c r="K1135" s="2" t="s">
        <v>52</v>
      </c>
      <c r="M1135" s="0" t="s">
        <v>5179</v>
      </c>
      <c r="N1135" s="0" t="s">
        <v>196</v>
      </c>
    </row>
    <row r="1136" customFormat="false" ht="15" hidden="false" customHeight="false" outlineLevel="0" collapsed="false">
      <c r="A1136" s="0" t="s">
        <v>5180</v>
      </c>
      <c r="B1136" s="0" t="s">
        <v>5181</v>
      </c>
      <c r="C1136" s="0" t="s">
        <v>5182</v>
      </c>
      <c r="D1136" s="0" t="s">
        <v>5183</v>
      </c>
      <c r="E1136" s="0" t="n">
        <v>15987</v>
      </c>
      <c r="F1136" s="0" t="n">
        <v>9</v>
      </c>
      <c r="G1136" s="2" t="s">
        <v>131</v>
      </c>
      <c r="H1136" s="2" t="s">
        <v>49</v>
      </c>
      <c r="I1136" s="2" t="s">
        <v>50</v>
      </c>
      <c r="J1136" s="2" t="s">
        <v>132</v>
      </c>
      <c r="K1136" s="2" t="s">
        <v>52</v>
      </c>
      <c r="M1136" s="0" t="s">
        <v>5184</v>
      </c>
      <c r="N1136" s="0" t="s">
        <v>196</v>
      </c>
    </row>
    <row r="1137" customFormat="false" ht="15" hidden="false" customHeight="false" outlineLevel="0" collapsed="false">
      <c r="A1137" s="0" t="s">
        <v>5185</v>
      </c>
      <c r="B1137" s="0" t="s">
        <v>5186</v>
      </c>
      <c r="C1137" s="0" t="s">
        <v>5187</v>
      </c>
      <c r="D1137" s="0" t="s">
        <v>5188</v>
      </c>
      <c r="E1137" s="0" t="n">
        <v>15987</v>
      </c>
      <c r="F1137" s="0" t="n">
        <v>9</v>
      </c>
      <c r="G1137" s="2" t="s">
        <v>131</v>
      </c>
      <c r="H1137" s="2" t="s">
        <v>49</v>
      </c>
      <c r="I1137" s="2" t="s">
        <v>50</v>
      </c>
      <c r="J1137" s="2" t="s">
        <v>132</v>
      </c>
      <c r="K1137" s="2" t="s">
        <v>52</v>
      </c>
      <c r="M1137" s="0" t="s">
        <v>5189</v>
      </c>
      <c r="N1137" s="0" t="s">
        <v>196</v>
      </c>
    </row>
    <row r="1138" customFormat="false" ht="15" hidden="false" customHeight="false" outlineLevel="0" collapsed="false">
      <c r="A1138" s="0" t="s">
        <v>5190</v>
      </c>
      <c r="B1138" s="0" t="s">
        <v>5191</v>
      </c>
      <c r="C1138" s="0" t="s">
        <v>5192</v>
      </c>
      <c r="D1138" s="0" t="s">
        <v>5193</v>
      </c>
      <c r="E1138" s="0" t="n">
        <v>15987</v>
      </c>
      <c r="F1138" s="0" t="n">
        <v>9</v>
      </c>
      <c r="G1138" s="2" t="s">
        <v>131</v>
      </c>
      <c r="H1138" s="2" t="s">
        <v>49</v>
      </c>
      <c r="I1138" s="2" t="s">
        <v>50</v>
      </c>
      <c r="J1138" s="2" t="s">
        <v>132</v>
      </c>
      <c r="K1138" s="2" t="s">
        <v>52</v>
      </c>
      <c r="M1138" s="0" t="s">
        <v>5194</v>
      </c>
      <c r="N1138" s="0" t="s">
        <v>196</v>
      </c>
    </row>
    <row r="1139" customFormat="false" ht="15" hidden="false" customHeight="false" outlineLevel="0" collapsed="false">
      <c r="A1139" s="0" t="s">
        <v>5195</v>
      </c>
      <c r="B1139" s="0" t="s">
        <v>5196</v>
      </c>
      <c r="C1139" s="0" t="s">
        <v>5197</v>
      </c>
      <c r="D1139" s="0" t="s">
        <v>5198</v>
      </c>
      <c r="E1139" s="0" t="n">
        <v>15987</v>
      </c>
      <c r="F1139" s="0" t="n">
        <v>9</v>
      </c>
      <c r="G1139" s="2" t="s">
        <v>131</v>
      </c>
      <c r="H1139" s="2" t="s">
        <v>49</v>
      </c>
      <c r="I1139" s="2" t="s">
        <v>50</v>
      </c>
      <c r="J1139" s="2" t="s">
        <v>132</v>
      </c>
      <c r="K1139" s="2" t="s">
        <v>52</v>
      </c>
      <c r="M1139" s="0" t="s">
        <v>5199</v>
      </c>
      <c r="N1139" s="0" t="s">
        <v>196</v>
      </c>
    </row>
    <row r="1140" customFormat="false" ht="15" hidden="false" customHeight="false" outlineLevel="0" collapsed="false">
      <c r="A1140" s="0" t="s">
        <v>5200</v>
      </c>
      <c r="B1140" s="0" t="s">
        <v>5201</v>
      </c>
      <c r="C1140" s="0" t="s">
        <v>5202</v>
      </c>
      <c r="D1140" s="0" t="s">
        <v>5203</v>
      </c>
      <c r="F1140" s="0" t="n">
        <v>9</v>
      </c>
      <c r="G1140" s="2" t="s">
        <v>131</v>
      </c>
      <c r="H1140" s="2" t="s">
        <v>49</v>
      </c>
      <c r="I1140" s="2" t="s">
        <v>50</v>
      </c>
      <c r="J1140" s="2" t="s">
        <v>132</v>
      </c>
      <c r="K1140" s="2" t="s">
        <v>52</v>
      </c>
      <c r="M1140" s="0" t="s">
        <v>5204</v>
      </c>
      <c r="N1140" s="0" t="s">
        <v>98</v>
      </c>
    </row>
    <row r="1141" customFormat="false" ht="15" hidden="false" customHeight="false" outlineLevel="0" collapsed="false">
      <c r="A1141" s="0" t="s">
        <v>5205</v>
      </c>
      <c r="B1141" s="0" t="s">
        <v>5206</v>
      </c>
      <c r="C1141" s="0" t="s">
        <v>5207</v>
      </c>
      <c r="D1141" s="0" t="s">
        <v>5203</v>
      </c>
      <c r="E1141" s="0" t="n">
        <v>39977</v>
      </c>
      <c r="F1141" s="0" t="n">
        <v>9</v>
      </c>
      <c r="G1141" s="2" t="s">
        <v>131</v>
      </c>
      <c r="H1141" s="2" t="s">
        <v>49</v>
      </c>
      <c r="I1141" s="2" t="s">
        <v>50</v>
      </c>
      <c r="J1141" s="2" t="s">
        <v>132</v>
      </c>
      <c r="K1141" s="2" t="s">
        <v>52</v>
      </c>
      <c r="M1141" s="0" t="s">
        <v>5208</v>
      </c>
      <c r="N1141" s="0" t="s">
        <v>98</v>
      </c>
    </row>
    <row r="1142" customFormat="false" ht="15" hidden="false" customHeight="false" outlineLevel="0" collapsed="false">
      <c r="A1142" s="0" t="s">
        <v>5209</v>
      </c>
      <c r="B1142" s="0" t="s">
        <v>5210</v>
      </c>
      <c r="C1142" s="0" t="s">
        <v>5211</v>
      </c>
      <c r="D1142" s="0" t="s">
        <v>5203</v>
      </c>
      <c r="E1142" s="0" t="n">
        <v>39977</v>
      </c>
      <c r="F1142" s="0" t="n">
        <v>9</v>
      </c>
      <c r="G1142" s="2" t="s">
        <v>131</v>
      </c>
      <c r="H1142" s="2" t="s">
        <v>49</v>
      </c>
      <c r="I1142" s="2" t="s">
        <v>50</v>
      </c>
      <c r="J1142" s="2" t="s">
        <v>132</v>
      </c>
      <c r="K1142" s="2" t="s">
        <v>52</v>
      </c>
      <c r="M1142" s="0" t="s">
        <v>5212</v>
      </c>
      <c r="N1142" s="0" t="s">
        <v>98</v>
      </c>
    </row>
    <row r="1143" customFormat="false" ht="15" hidden="false" customHeight="false" outlineLevel="0" collapsed="false">
      <c r="A1143" s="0" t="s">
        <v>5213</v>
      </c>
      <c r="B1143" s="0" t="s">
        <v>5214</v>
      </c>
      <c r="C1143" s="0" t="s">
        <v>5215</v>
      </c>
      <c r="D1143" s="0" t="s">
        <v>5203</v>
      </c>
      <c r="E1143" s="0" t="n">
        <v>39977</v>
      </c>
      <c r="F1143" s="0" t="n">
        <v>9</v>
      </c>
      <c r="G1143" s="2" t="s">
        <v>131</v>
      </c>
      <c r="H1143" s="2" t="s">
        <v>49</v>
      </c>
      <c r="I1143" s="2" t="s">
        <v>50</v>
      </c>
      <c r="J1143" s="2" t="s">
        <v>132</v>
      </c>
      <c r="K1143" s="2" t="s">
        <v>52</v>
      </c>
      <c r="M1143" s="0" t="s">
        <v>5216</v>
      </c>
      <c r="N1143" s="0" t="s">
        <v>98</v>
      </c>
    </row>
    <row r="1144" customFormat="false" ht="15" hidden="false" customHeight="false" outlineLevel="0" collapsed="false">
      <c r="A1144" s="0" t="s">
        <v>5217</v>
      </c>
      <c r="B1144" s="0" t="s">
        <v>5218</v>
      </c>
      <c r="C1144" s="0" t="s">
        <v>5219</v>
      </c>
      <c r="D1144" s="0" t="s">
        <v>5203</v>
      </c>
      <c r="E1144" s="0" t="n">
        <v>39977</v>
      </c>
      <c r="F1144" s="0" t="n">
        <v>9</v>
      </c>
      <c r="G1144" s="2" t="s">
        <v>131</v>
      </c>
      <c r="H1144" s="2" t="s">
        <v>49</v>
      </c>
      <c r="I1144" s="2" t="s">
        <v>50</v>
      </c>
      <c r="J1144" s="2" t="s">
        <v>132</v>
      </c>
      <c r="K1144" s="2" t="s">
        <v>52</v>
      </c>
      <c r="M1144" s="0" t="s">
        <v>5220</v>
      </c>
      <c r="N1144" s="0" t="s">
        <v>98</v>
      </c>
    </row>
    <row r="1145" customFormat="false" ht="15" hidden="false" customHeight="false" outlineLevel="0" collapsed="false">
      <c r="A1145" s="0" t="s">
        <v>5221</v>
      </c>
      <c r="B1145" s="0" t="s">
        <v>5222</v>
      </c>
      <c r="C1145" s="0" t="s">
        <v>5223</v>
      </c>
      <c r="D1145" s="0" t="s">
        <v>5203</v>
      </c>
      <c r="E1145" s="0" t="n">
        <v>39977</v>
      </c>
      <c r="F1145" s="0" t="n">
        <v>9</v>
      </c>
      <c r="G1145" s="2" t="s">
        <v>131</v>
      </c>
      <c r="H1145" s="2" t="s">
        <v>49</v>
      </c>
      <c r="I1145" s="2" t="s">
        <v>50</v>
      </c>
      <c r="J1145" s="2" t="s">
        <v>132</v>
      </c>
      <c r="K1145" s="2" t="s">
        <v>52</v>
      </c>
      <c r="M1145" s="0" t="s">
        <v>5224</v>
      </c>
      <c r="N1145" s="0" t="s">
        <v>98</v>
      </c>
    </row>
    <row r="1146" customFormat="false" ht="15" hidden="false" customHeight="false" outlineLevel="0" collapsed="false">
      <c r="A1146" s="0" t="s">
        <v>5225</v>
      </c>
      <c r="B1146" s="2" t="s">
        <v>5226</v>
      </c>
      <c r="C1146" s="0" t="s">
        <v>5227</v>
      </c>
      <c r="D1146" s="0" t="s">
        <v>5228</v>
      </c>
      <c r="E1146" s="0" t="n">
        <v>15939</v>
      </c>
      <c r="F1146" s="0" t="n">
        <v>120</v>
      </c>
      <c r="G1146" s="2" t="s">
        <v>115</v>
      </c>
      <c r="H1146" s="0" t="s">
        <v>49</v>
      </c>
      <c r="I1146" s="0" t="s">
        <v>50</v>
      </c>
      <c r="J1146" s="0" t="s">
        <v>116</v>
      </c>
      <c r="K1146" s="0" t="s">
        <v>52</v>
      </c>
      <c r="M1146" s="0" t="s">
        <v>5229</v>
      </c>
      <c r="N1146" s="0" t="s">
        <v>879</v>
      </c>
    </row>
    <row r="1147" customFormat="false" ht="15" hidden="false" customHeight="false" outlineLevel="0" collapsed="false">
      <c r="A1147" s="2" t="s">
        <v>5230</v>
      </c>
      <c r="B1147" s="2" t="s">
        <v>5231</v>
      </c>
      <c r="C1147" s="2" t="s">
        <v>5232</v>
      </c>
      <c r="D1147" s="2" t="s">
        <v>5233</v>
      </c>
      <c r="E1147" s="2" t="n">
        <v>15999</v>
      </c>
      <c r="F1147" s="2" t="n">
        <v>321</v>
      </c>
      <c r="G1147" s="2" t="s">
        <v>121</v>
      </c>
      <c r="H1147" s="2" t="s">
        <v>49</v>
      </c>
      <c r="I1147" s="2" t="s">
        <v>50</v>
      </c>
      <c r="J1147" s="2" t="s">
        <v>96</v>
      </c>
      <c r="K1147" s="2" t="s">
        <v>52</v>
      </c>
      <c r="L1147" s="2"/>
      <c r="M1147" s="0" t="s">
        <v>5234</v>
      </c>
      <c r="N1147" s="0" t="s">
        <v>98</v>
      </c>
    </row>
    <row r="1148" customFormat="false" ht="15" hidden="false" customHeight="false" outlineLevel="0" collapsed="false">
      <c r="A1148" s="2" t="s">
        <v>5235</v>
      </c>
      <c r="B1148" s="2" t="s">
        <v>5236</v>
      </c>
      <c r="C1148" s="2" t="s">
        <v>5237</v>
      </c>
      <c r="D1148" s="2" t="s">
        <v>5238</v>
      </c>
      <c r="E1148" s="2" t="n">
        <v>15999</v>
      </c>
      <c r="F1148" s="2" t="n">
        <v>321</v>
      </c>
      <c r="G1148" s="2" t="s">
        <v>121</v>
      </c>
      <c r="H1148" s="2" t="s">
        <v>49</v>
      </c>
      <c r="I1148" s="2" t="s">
        <v>50</v>
      </c>
      <c r="J1148" s="2" t="s">
        <v>96</v>
      </c>
      <c r="K1148" s="2" t="s">
        <v>52</v>
      </c>
      <c r="L1148" s="2"/>
      <c r="M1148" s="0" t="s">
        <v>5239</v>
      </c>
      <c r="N1148" s="0" t="s">
        <v>90</v>
      </c>
    </row>
    <row r="1149" customFormat="false" ht="15" hidden="false" customHeight="false" outlineLevel="0" collapsed="false">
      <c r="A1149" s="2" t="s">
        <v>5240</v>
      </c>
      <c r="B1149" s="2" t="s">
        <v>5241</v>
      </c>
      <c r="C1149" s="2" t="s">
        <v>5242</v>
      </c>
      <c r="D1149" s="2" t="s">
        <v>5243</v>
      </c>
      <c r="E1149" s="2" t="n">
        <v>37504</v>
      </c>
      <c r="F1149" s="2" t="n">
        <v>206</v>
      </c>
      <c r="G1149" s="2" t="s">
        <v>970</v>
      </c>
      <c r="H1149" s="2" t="s">
        <v>49</v>
      </c>
      <c r="I1149" s="2" t="s">
        <v>50</v>
      </c>
      <c r="J1149" s="2" t="s">
        <v>96</v>
      </c>
      <c r="K1149" s="2" t="s">
        <v>52</v>
      </c>
      <c r="L1149" s="2"/>
      <c r="M1149" s="0" t="s">
        <v>5244</v>
      </c>
      <c r="N1149" s="0" t="s">
        <v>98</v>
      </c>
    </row>
    <row r="1150" customFormat="false" ht="15" hidden="false" customHeight="false" outlineLevel="0" collapsed="false">
      <c r="A1150" s="2" t="s">
        <v>5245</v>
      </c>
      <c r="B1150" s="2" t="s">
        <v>5246</v>
      </c>
      <c r="C1150" s="2" t="s">
        <v>5247</v>
      </c>
      <c r="D1150" s="2" t="s">
        <v>5248</v>
      </c>
      <c r="E1150" s="2" t="n">
        <v>37504</v>
      </c>
      <c r="F1150" s="2" t="n">
        <v>206</v>
      </c>
      <c r="G1150" s="2" t="s">
        <v>970</v>
      </c>
      <c r="H1150" s="2" t="s">
        <v>49</v>
      </c>
      <c r="I1150" s="2" t="s">
        <v>50</v>
      </c>
      <c r="J1150" s="2" t="s">
        <v>96</v>
      </c>
      <c r="K1150" s="2" t="s">
        <v>52</v>
      </c>
      <c r="L1150" s="2"/>
      <c r="M1150" s="0" t="s">
        <v>5249</v>
      </c>
      <c r="N1150" s="0" t="s">
        <v>98</v>
      </c>
    </row>
    <row r="1151" customFormat="false" ht="15" hidden="false" customHeight="false" outlineLevel="0" collapsed="false">
      <c r="A1151" s="2" t="s">
        <v>5250</v>
      </c>
      <c r="B1151" s="2" t="s">
        <v>5251</v>
      </c>
      <c r="C1151" s="2" t="s">
        <v>5252</v>
      </c>
      <c r="D1151" s="2" t="s">
        <v>5253</v>
      </c>
      <c r="E1151" s="2" t="n">
        <v>15943</v>
      </c>
      <c r="F1151" s="2" t="n">
        <v>155</v>
      </c>
      <c r="G1151" s="2" t="s">
        <v>161</v>
      </c>
      <c r="H1151" s="2" t="s">
        <v>49</v>
      </c>
      <c r="I1151" s="2" t="s">
        <v>50</v>
      </c>
      <c r="J1151" s="2" t="s">
        <v>162</v>
      </c>
      <c r="K1151" s="2" t="s">
        <v>52</v>
      </c>
      <c r="L1151" s="2"/>
      <c r="M1151" s="0" t="s">
        <v>5254</v>
      </c>
      <c r="N1151" s="0" t="s">
        <v>879</v>
      </c>
    </row>
    <row r="1152" customFormat="false" ht="15" hidden="false" customHeight="false" outlineLevel="0" collapsed="false">
      <c r="A1152" s="0" t="s">
        <v>5255</v>
      </c>
      <c r="B1152" s="0" t="s">
        <v>5256</v>
      </c>
      <c r="C1152" s="0" t="s">
        <v>5257</v>
      </c>
      <c r="D1152" s="0" t="s">
        <v>5258</v>
      </c>
      <c r="E1152" s="0" t="n">
        <v>15990</v>
      </c>
      <c r="F1152" s="0" t="n">
        <v>3</v>
      </c>
      <c r="G1152" s="2" t="s">
        <v>211</v>
      </c>
      <c r="H1152" s="2" t="s">
        <v>49</v>
      </c>
      <c r="I1152" s="2" t="s">
        <v>50</v>
      </c>
      <c r="J1152" s="2" t="s">
        <v>212</v>
      </c>
      <c r="K1152" s="2" t="s">
        <v>52</v>
      </c>
      <c r="M1152" s="0" t="s">
        <v>5259</v>
      </c>
      <c r="N1152" s="0" t="s">
        <v>54</v>
      </c>
    </row>
    <row r="1153" customFormat="false" ht="15" hidden="false" customHeight="false" outlineLevel="0" collapsed="false">
      <c r="A1153" s="2" t="s">
        <v>5260</v>
      </c>
      <c r="B1153" s="2" t="s">
        <v>5261</v>
      </c>
      <c r="C1153" s="2" t="s">
        <v>5262</v>
      </c>
      <c r="D1153" s="2" t="s">
        <v>5263</v>
      </c>
      <c r="E1153" s="2" t="n">
        <v>16048</v>
      </c>
      <c r="F1153" s="2" t="n">
        <v>199</v>
      </c>
      <c r="G1153" s="2" t="s">
        <v>455</v>
      </c>
      <c r="H1153" s="2" t="s">
        <v>49</v>
      </c>
      <c r="I1153" s="2" t="s">
        <v>50</v>
      </c>
      <c r="J1153" s="2" t="s">
        <v>96</v>
      </c>
      <c r="K1153" s="2" t="s">
        <v>52</v>
      </c>
      <c r="L1153" s="2"/>
      <c r="M1153" s="0" t="s">
        <v>5264</v>
      </c>
      <c r="N1153" s="0" t="s">
        <v>879</v>
      </c>
    </row>
    <row r="1154" customFormat="false" ht="15" hidden="false" customHeight="false" outlineLevel="0" collapsed="false">
      <c r="A1154" s="2" t="s">
        <v>5265</v>
      </c>
      <c r="B1154" s="2" t="s">
        <v>5266</v>
      </c>
      <c r="C1154" s="2" t="s">
        <v>5267</v>
      </c>
      <c r="D1154" s="2" t="s">
        <v>5263</v>
      </c>
      <c r="E1154" s="2" t="n">
        <v>16048</v>
      </c>
      <c r="F1154" s="2" t="n">
        <v>199</v>
      </c>
      <c r="G1154" s="2" t="s">
        <v>455</v>
      </c>
      <c r="H1154" s="2" t="s">
        <v>49</v>
      </c>
      <c r="I1154" s="2" t="s">
        <v>50</v>
      </c>
      <c r="J1154" s="2" t="s">
        <v>96</v>
      </c>
      <c r="K1154" s="2" t="s">
        <v>52</v>
      </c>
      <c r="L1154" s="2"/>
      <c r="M1154" s="0" t="s">
        <v>5268</v>
      </c>
      <c r="N1154" s="0" t="s">
        <v>879</v>
      </c>
    </row>
    <row r="1155" customFormat="false" ht="15" hidden="false" customHeight="false" outlineLevel="0" collapsed="false">
      <c r="A1155" s="2" t="s">
        <v>5269</v>
      </c>
      <c r="B1155" s="2" t="s">
        <v>5270</v>
      </c>
      <c r="C1155" s="2" t="s">
        <v>5271</v>
      </c>
      <c r="D1155" s="2" t="s">
        <v>5263</v>
      </c>
      <c r="E1155" s="2" t="n">
        <v>16048</v>
      </c>
      <c r="F1155" s="2" t="n">
        <v>199</v>
      </c>
      <c r="G1155" s="2" t="s">
        <v>455</v>
      </c>
      <c r="H1155" s="2" t="s">
        <v>49</v>
      </c>
      <c r="I1155" s="2" t="s">
        <v>50</v>
      </c>
      <c r="J1155" s="2" t="s">
        <v>96</v>
      </c>
      <c r="K1155" s="2" t="s">
        <v>52</v>
      </c>
      <c r="L1155" s="2"/>
      <c r="M1155" s="0" t="s">
        <v>5272</v>
      </c>
      <c r="N1155" s="0" t="s">
        <v>879</v>
      </c>
    </row>
    <row r="1156" customFormat="false" ht="15" hidden="false" customHeight="false" outlineLevel="0" collapsed="false">
      <c r="A1156" s="2" t="s">
        <v>5273</v>
      </c>
      <c r="B1156" s="2" t="s">
        <v>5274</v>
      </c>
      <c r="C1156" s="2" t="s">
        <v>5275</v>
      </c>
      <c r="D1156" s="2" t="s">
        <v>5276</v>
      </c>
      <c r="E1156" s="2" t="n">
        <v>3730</v>
      </c>
      <c r="F1156" s="2" t="n">
        <v>321</v>
      </c>
      <c r="G1156" s="2"/>
      <c r="H1156" s="2" t="s">
        <v>59</v>
      </c>
      <c r="I1156" s="2" t="s">
        <v>60</v>
      </c>
      <c r="J1156" s="2" t="s">
        <v>619</v>
      </c>
      <c r="K1156" s="2" t="s">
        <v>1948</v>
      </c>
      <c r="L1156" s="2"/>
    </row>
    <row r="1157" customFormat="false" ht="15" hidden="false" customHeight="false" outlineLevel="0" collapsed="false">
      <c r="A1157" s="2" t="s">
        <v>5277</v>
      </c>
      <c r="B1157" s="2" t="s">
        <v>5278</v>
      </c>
      <c r="C1157" s="2" t="s">
        <v>5279</v>
      </c>
      <c r="D1157" s="2" t="s">
        <v>5280</v>
      </c>
      <c r="E1157" s="2" t="n">
        <v>16005</v>
      </c>
      <c r="F1157" s="2" t="n">
        <v>382</v>
      </c>
      <c r="G1157" s="2" t="s">
        <v>5281</v>
      </c>
      <c r="H1157" s="2" t="s">
        <v>49</v>
      </c>
      <c r="I1157" s="2" t="s">
        <v>50</v>
      </c>
      <c r="J1157" s="2" t="s">
        <v>5282</v>
      </c>
      <c r="K1157" s="2" t="s">
        <v>52</v>
      </c>
      <c r="L1157" s="2"/>
      <c r="M1157" s="0" t="s">
        <v>5283</v>
      </c>
      <c r="N1157" s="0" t="s">
        <v>311</v>
      </c>
    </row>
    <row r="1158" customFormat="false" ht="15" hidden="false" customHeight="false" outlineLevel="0" collapsed="false">
      <c r="A1158" s="2" t="s">
        <v>5284</v>
      </c>
      <c r="B1158" s="2" t="s">
        <v>5285</v>
      </c>
      <c r="C1158" s="2" t="s">
        <v>5286</v>
      </c>
      <c r="D1158" s="2" t="s">
        <v>5287</v>
      </c>
      <c r="E1158" s="2" t="n">
        <v>15968</v>
      </c>
      <c r="F1158" s="2" t="n">
        <v>554</v>
      </c>
      <c r="G1158" s="2" t="s">
        <v>5288</v>
      </c>
      <c r="H1158" s="2" t="s">
        <v>49</v>
      </c>
      <c r="I1158" s="2" t="s">
        <v>50</v>
      </c>
      <c r="J1158" s="2" t="s">
        <v>5289</v>
      </c>
      <c r="K1158" s="2" t="s">
        <v>52</v>
      </c>
      <c r="L1158" s="2"/>
      <c r="M1158" s="0" t="s">
        <v>5290</v>
      </c>
      <c r="N1158" s="0" t="s">
        <v>311</v>
      </c>
    </row>
    <row r="1159" customFormat="false" ht="15" hidden="false" customHeight="false" outlineLevel="0" collapsed="false">
      <c r="A1159" s="2" t="s">
        <v>5291</v>
      </c>
      <c r="B1159" s="2" t="s">
        <v>5292</v>
      </c>
      <c r="C1159" s="2" t="s">
        <v>5293</v>
      </c>
      <c r="D1159" s="2" t="s">
        <v>5294</v>
      </c>
      <c r="E1159" s="2" t="n">
        <v>16005</v>
      </c>
      <c r="F1159" s="2" t="n">
        <v>382</v>
      </c>
      <c r="G1159" s="2" t="s">
        <v>5281</v>
      </c>
      <c r="H1159" s="2" t="s">
        <v>49</v>
      </c>
      <c r="I1159" s="2" t="s">
        <v>50</v>
      </c>
      <c r="J1159" s="2" t="s">
        <v>5282</v>
      </c>
      <c r="K1159" s="2" t="s">
        <v>52</v>
      </c>
      <c r="L1159" s="2"/>
      <c r="M1159" s="0" t="s">
        <v>5295</v>
      </c>
      <c r="N1159" s="0" t="s">
        <v>311</v>
      </c>
    </row>
    <row r="1160" customFormat="false" ht="15" hidden="false" customHeight="false" outlineLevel="0" collapsed="false">
      <c r="A1160" s="2" t="s">
        <v>5296</v>
      </c>
      <c r="B1160" s="2" t="s">
        <v>5297</v>
      </c>
      <c r="C1160" s="2" t="s">
        <v>5298</v>
      </c>
      <c r="D1160" s="2" t="s">
        <v>5294</v>
      </c>
      <c r="E1160" s="2" t="n">
        <v>16005</v>
      </c>
      <c r="F1160" s="2" t="n">
        <v>382</v>
      </c>
      <c r="G1160" s="2" t="s">
        <v>5281</v>
      </c>
      <c r="H1160" s="2" t="s">
        <v>49</v>
      </c>
      <c r="I1160" s="2" t="s">
        <v>50</v>
      </c>
      <c r="J1160" s="2" t="s">
        <v>5282</v>
      </c>
      <c r="K1160" s="2" t="s">
        <v>52</v>
      </c>
      <c r="L1160" s="2"/>
      <c r="M1160" s="0" t="s">
        <v>5299</v>
      </c>
      <c r="N1160" s="0" t="s">
        <v>311</v>
      </c>
    </row>
    <row r="1161" customFormat="false" ht="15" hidden="false" customHeight="false" outlineLevel="0" collapsed="false">
      <c r="A1161" s="2" t="s">
        <v>5300</v>
      </c>
      <c r="B1161" s="2" t="s">
        <v>5301</v>
      </c>
      <c r="C1161" s="2" t="s">
        <v>5302</v>
      </c>
      <c r="D1161" s="2" t="s">
        <v>5294</v>
      </c>
      <c r="E1161" s="2" t="n">
        <v>16005</v>
      </c>
      <c r="F1161" s="2" t="n">
        <v>382</v>
      </c>
      <c r="G1161" s="2" t="s">
        <v>5281</v>
      </c>
      <c r="H1161" s="2" t="s">
        <v>49</v>
      </c>
      <c r="I1161" s="2" t="s">
        <v>50</v>
      </c>
      <c r="J1161" s="2" t="s">
        <v>5282</v>
      </c>
      <c r="K1161" s="2" t="s">
        <v>52</v>
      </c>
      <c r="L1161" s="2"/>
      <c r="M1161" s="0" t="s">
        <v>5303</v>
      </c>
      <c r="N1161" s="0" t="s">
        <v>311</v>
      </c>
    </row>
    <row r="1162" customFormat="false" ht="15" hidden="false" customHeight="false" outlineLevel="0" collapsed="false">
      <c r="A1162" s="2" t="s">
        <v>5304</v>
      </c>
      <c r="B1162" s="2" t="s">
        <v>5305</v>
      </c>
      <c r="C1162" s="2" t="s">
        <v>5306</v>
      </c>
      <c r="D1162" s="2" t="s">
        <v>5294</v>
      </c>
      <c r="E1162" s="2" t="n">
        <v>16005</v>
      </c>
      <c r="F1162" s="2" t="n">
        <v>382</v>
      </c>
      <c r="G1162" s="2" t="s">
        <v>5281</v>
      </c>
      <c r="H1162" s="2" t="s">
        <v>49</v>
      </c>
      <c r="I1162" s="2" t="s">
        <v>50</v>
      </c>
      <c r="J1162" s="2" t="s">
        <v>5282</v>
      </c>
      <c r="K1162" s="2" t="s">
        <v>52</v>
      </c>
      <c r="L1162" s="2"/>
      <c r="M1162" s="0" t="s">
        <v>5307</v>
      </c>
      <c r="N1162" s="0" t="s">
        <v>311</v>
      </c>
    </row>
    <row r="1163" customFormat="false" ht="15" hidden="false" customHeight="false" outlineLevel="0" collapsed="false">
      <c r="A1163" s="2" t="s">
        <v>5308</v>
      </c>
      <c r="B1163" s="2" t="s">
        <v>5309</v>
      </c>
      <c r="C1163" s="2" t="s">
        <v>5310</v>
      </c>
      <c r="D1163" s="2" t="s">
        <v>5311</v>
      </c>
      <c r="E1163" s="2" t="n">
        <v>1410</v>
      </c>
      <c r="F1163" s="2" t="n">
        <v>138</v>
      </c>
      <c r="G1163" s="2"/>
      <c r="H1163" s="2" t="s">
        <v>59</v>
      </c>
      <c r="I1163" s="2" t="s">
        <v>60</v>
      </c>
      <c r="J1163" s="2" t="s">
        <v>333</v>
      </c>
      <c r="K1163" s="2" t="s">
        <v>62</v>
      </c>
      <c r="L1163" s="2"/>
    </row>
    <row r="1164" customFormat="false" ht="15" hidden="false" customHeight="false" outlineLevel="0" collapsed="false">
      <c r="A1164" s="0" t="s">
        <v>5312</v>
      </c>
      <c r="B1164" s="0" t="s">
        <v>5313</v>
      </c>
      <c r="C1164" s="0" t="s">
        <v>5314</v>
      </c>
      <c r="D1164" s="0" t="s">
        <v>5315</v>
      </c>
      <c r="E1164" s="0" t="n">
        <v>59323</v>
      </c>
      <c r="F1164" s="0" t="n">
        <v>33</v>
      </c>
      <c r="G1164" s="2"/>
      <c r="H1164" s="2" t="s">
        <v>20</v>
      </c>
      <c r="I1164" s="2" t="s">
        <v>21</v>
      </c>
      <c r="J1164" s="2"/>
      <c r="K1164" s="2" t="s">
        <v>3507</v>
      </c>
      <c r="L1164" s="0" t="s">
        <v>3508</v>
      </c>
    </row>
    <row r="1165" customFormat="false" ht="15" hidden="false" customHeight="false" outlineLevel="0" collapsed="false">
      <c r="A1165" s="0" t="s">
        <v>5316</v>
      </c>
      <c r="B1165" s="0" t="s">
        <v>5317</v>
      </c>
      <c r="C1165" s="0" t="s">
        <v>5318</v>
      </c>
      <c r="D1165" s="0" t="s">
        <v>5319</v>
      </c>
      <c r="E1165" s="0" t="n">
        <v>2124</v>
      </c>
      <c r="F1165" s="0" t="n">
        <v>11</v>
      </c>
      <c r="G1165" s="2"/>
      <c r="H1165" s="2" t="s">
        <v>20</v>
      </c>
      <c r="I1165" s="2" t="s">
        <v>21</v>
      </c>
      <c r="J1165" s="2" t="s">
        <v>168</v>
      </c>
      <c r="K1165" s="2" t="s">
        <v>169</v>
      </c>
      <c r="L1165" s="0" t="s">
        <v>3508</v>
      </c>
    </row>
    <row r="1166" customFormat="false" ht="15" hidden="false" customHeight="false" outlineLevel="0" collapsed="false">
      <c r="A1166" s="0" t="s">
        <v>5320</v>
      </c>
      <c r="B1166" s="0" t="s">
        <v>5321</v>
      </c>
      <c r="C1166" s="0" t="s">
        <v>5322</v>
      </c>
      <c r="D1166" s="0" t="s">
        <v>5319</v>
      </c>
      <c r="E1166" s="0" t="n">
        <v>2124</v>
      </c>
      <c r="F1166" s="0" t="n">
        <v>11</v>
      </c>
      <c r="G1166" s="2"/>
      <c r="H1166" s="2" t="s">
        <v>20</v>
      </c>
      <c r="I1166" s="2" t="s">
        <v>21</v>
      </c>
      <c r="J1166" s="2" t="s">
        <v>168</v>
      </c>
      <c r="K1166" s="2" t="s">
        <v>169</v>
      </c>
      <c r="L1166" s="0" t="s">
        <v>3508</v>
      </c>
    </row>
    <row r="1167" customFormat="false" ht="15" hidden="false" customHeight="false" outlineLevel="0" collapsed="false">
      <c r="A1167" s="0" t="s">
        <v>5323</v>
      </c>
      <c r="B1167" s="0" t="s">
        <v>5324</v>
      </c>
      <c r="C1167" s="0" t="s">
        <v>5325</v>
      </c>
      <c r="D1167" s="0" t="s">
        <v>5326</v>
      </c>
      <c r="E1167" s="0" t="n">
        <v>2124</v>
      </c>
      <c r="F1167" s="0" t="n">
        <v>11</v>
      </c>
      <c r="G1167" s="2"/>
      <c r="H1167" s="2" t="s">
        <v>20</v>
      </c>
      <c r="I1167" s="2" t="s">
        <v>21</v>
      </c>
      <c r="J1167" s="2" t="s">
        <v>168</v>
      </c>
      <c r="K1167" s="2" t="s">
        <v>169</v>
      </c>
      <c r="L1167" s="0" t="s">
        <v>3508</v>
      </c>
    </row>
    <row r="1168" customFormat="false" ht="15" hidden="false" customHeight="false" outlineLevel="0" collapsed="false">
      <c r="A1168" s="0" t="s">
        <v>5327</v>
      </c>
      <c r="B1168" s="0" t="s">
        <v>5328</v>
      </c>
      <c r="C1168" s="0" t="s">
        <v>5329</v>
      </c>
      <c r="D1168" s="0" t="s">
        <v>5330</v>
      </c>
      <c r="E1168" s="0" t="n">
        <v>2124</v>
      </c>
      <c r="F1168" s="0" t="n">
        <v>11</v>
      </c>
      <c r="G1168" s="2"/>
      <c r="H1168" s="2" t="s">
        <v>20</v>
      </c>
      <c r="I1168" s="2" t="s">
        <v>21</v>
      </c>
      <c r="J1168" s="2" t="s">
        <v>168</v>
      </c>
      <c r="K1168" s="2" t="s">
        <v>169</v>
      </c>
      <c r="L1168" s="0" t="s">
        <v>3508</v>
      </c>
    </row>
    <row r="1169" customFormat="false" ht="15" hidden="false" customHeight="false" outlineLevel="0" collapsed="false">
      <c r="A1169" s="0" t="s">
        <v>5331</v>
      </c>
      <c r="B1169" s="0" t="s">
        <v>5332</v>
      </c>
      <c r="C1169" s="0" t="s">
        <v>5333</v>
      </c>
      <c r="D1169" s="0" t="s">
        <v>5330</v>
      </c>
      <c r="E1169" s="0" t="n">
        <v>2124</v>
      </c>
      <c r="F1169" s="0" t="n">
        <v>11</v>
      </c>
      <c r="G1169" s="2"/>
      <c r="H1169" s="2" t="s">
        <v>20</v>
      </c>
      <c r="I1169" s="2" t="s">
        <v>21</v>
      </c>
      <c r="J1169" s="2" t="s">
        <v>168</v>
      </c>
      <c r="K1169" s="2" t="s">
        <v>169</v>
      </c>
      <c r="L1169" s="0" t="s">
        <v>3508</v>
      </c>
    </row>
    <row r="1170" customFormat="false" ht="15" hidden="false" customHeight="false" outlineLevel="0" collapsed="false">
      <c r="A1170" s="0" t="s">
        <v>5334</v>
      </c>
      <c r="B1170" s="0" t="s">
        <v>5335</v>
      </c>
      <c r="C1170" s="0" t="s">
        <v>5336</v>
      </c>
      <c r="D1170" s="0" t="s">
        <v>5337</v>
      </c>
      <c r="E1170" s="0" t="n">
        <v>2124</v>
      </c>
      <c r="F1170" s="0" t="n">
        <v>11</v>
      </c>
      <c r="G1170" s="2"/>
      <c r="H1170" s="2" t="s">
        <v>20</v>
      </c>
      <c r="I1170" s="2" t="s">
        <v>21</v>
      </c>
      <c r="J1170" s="2" t="s">
        <v>168</v>
      </c>
      <c r="K1170" s="2" t="s">
        <v>169</v>
      </c>
      <c r="L1170" s="0" t="s">
        <v>3508</v>
      </c>
    </row>
    <row r="1171" customFormat="false" ht="15" hidden="false" customHeight="false" outlineLevel="0" collapsed="false">
      <c r="A1171" s="0" t="s">
        <v>5338</v>
      </c>
      <c r="B1171" s="0" t="s">
        <v>5339</v>
      </c>
      <c r="C1171" s="0" t="s">
        <v>5340</v>
      </c>
      <c r="D1171" s="0" t="s">
        <v>5341</v>
      </c>
      <c r="E1171" s="0" t="n">
        <v>7973</v>
      </c>
      <c r="F1171" s="0" t="n">
        <v>14</v>
      </c>
      <c r="G1171" s="2"/>
      <c r="H1171" s="2" t="s">
        <v>59</v>
      </c>
      <c r="I1171" s="2" t="s">
        <v>60</v>
      </c>
      <c r="J1171" s="2" t="s">
        <v>61</v>
      </c>
      <c r="K1171" s="2" t="s">
        <v>62</v>
      </c>
    </row>
    <row r="1172" customFormat="false" ht="15" hidden="false" customHeight="false" outlineLevel="0" collapsed="false">
      <c r="A1172" s="2" t="s">
        <v>5342</v>
      </c>
      <c r="B1172" s="2" t="s">
        <v>5343</v>
      </c>
      <c r="C1172" s="2" t="s">
        <v>5344</v>
      </c>
      <c r="D1172" s="2" t="s">
        <v>5345</v>
      </c>
      <c r="E1172" s="2" t="n">
        <v>7985</v>
      </c>
      <c r="F1172" s="2" t="n">
        <v>239</v>
      </c>
      <c r="G1172" s="2"/>
      <c r="H1172" s="2" t="s">
        <v>59</v>
      </c>
      <c r="I1172" s="2" t="s">
        <v>60</v>
      </c>
      <c r="J1172" s="2" t="s">
        <v>756</v>
      </c>
      <c r="K1172" s="2" t="s">
        <v>62</v>
      </c>
      <c r="L1172" s="2"/>
    </row>
    <row r="1173" customFormat="false" ht="15" hidden="false" customHeight="false" outlineLevel="0" collapsed="false">
      <c r="A1173" s="2" t="s">
        <v>5346</v>
      </c>
      <c r="B1173" s="2" t="s">
        <v>5347</v>
      </c>
      <c r="C1173" s="2" t="s">
        <v>5348</v>
      </c>
      <c r="D1173" s="2" t="s">
        <v>5349</v>
      </c>
      <c r="E1173" s="2" t="n">
        <v>16118</v>
      </c>
      <c r="F1173" s="2" t="n">
        <v>399</v>
      </c>
      <c r="G1173" s="2" t="s">
        <v>970</v>
      </c>
      <c r="H1173" s="2" t="s">
        <v>49</v>
      </c>
      <c r="I1173" s="2" t="s">
        <v>50</v>
      </c>
      <c r="J1173" s="2" t="s">
        <v>96</v>
      </c>
      <c r="K1173" s="2" t="s">
        <v>52</v>
      </c>
      <c r="L1173" s="2"/>
      <c r="M1173" s="0" t="s">
        <v>5350</v>
      </c>
      <c r="N1173" s="0" t="s">
        <v>98</v>
      </c>
    </row>
    <row r="1174" customFormat="false" ht="15" hidden="false" customHeight="false" outlineLevel="0" collapsed="false">
      <c r="A1174" s="2" t="s">
        <v>5351</v>
      </c>
      <c r="B1174" s="2" t="s">
        <v>5352</v>
      </c>
      <c r="C1174" s="2" t="s">
        <v>5353</v>
      </c>
      <c r="D1174" s="2" t="s">
        <v>5354</v>
      </c>
      <c r="E1174" s="2" t="n">
        <v>16118</v>
      </c>
      <c r="F1174" s="2" t="n">
        <v>399</v>
      </c>
      <c r="G1174" s="2" t="s">
        <v>970</v>
      </c>
      <c r="H1174" s="2" t="s">
        <v>49</v>
      </c>
      <c r="I1174" s="2" t="s">
        <v>50</v>
      </c>
      <c r="J1174" s="2" t="s">
        <v>96</v>
      </c>
      <c r="K1174" s="2" t="s">
        <v>52</v>
      </c>
      <c r="L1174" s="2"/>
      <c r="M1174" s="0" t="s">
        <v>5355</v>
      </c>
      <c r="N1174" s="0" t="s">
        <v>98</v>
      </c>
    </row>
    <row r="1175" customFormat="false" ht="15" hidden="false" customHeight="false" outlineLevel="0" collapsed="false">
      <c r="A1175" s="2" t="s">
        <v>5356</v>
      </c>
      <c r="B1175" s="2" t="s">
        <v>5357</v>
      </c>
      <c r="C1175" s="2" t="s">
        <v>5358</v>
      </c>
      <c r="D1175" s="2" t="s">
        <v>5359</v>
      </c>
      <c r="E1175" s="2" t="n">
        <v>39402</v>
      </c>
      <c r="F1175" s="2" t="n">
        <v>2519</v>
      </c>
      <c r="G1175" s="2"/>
      <c r="H1175" s="2" t="s">
        <v>59</v>
      </c>
      <c r="I1175" s="2" t="s">
        <v>60</v>
      </c>
      <c r="J1175" s="2" t="s">
        <v>5360</v>
      </c>
      <c r="K1175" s="2" t="s">
        <v>1948</v>
      </c>
      <c r="L1175" s="2"/>
    </row>
    <row r="1176" customFormat="false" ht="15" hidden="false" customHeight="false" outlineLevel="0" collapsed="false">
      <c r="A1176" s="2" t="s">
        <v>5361</v>
      </c>
      <c r="B1176" s="2" t="s">
        <v>5362</v>
      </c>
      <c r="C1176" s="2" t="s">
        <v>5363</v>
      </c>
      <c r="D1176" s="2" t="s">
        <v>5364</v>
      </c>
      <c r="E1176" s="2" t="n">
        <v>15988</v>
      </c>
      <c r="F1176" s="2" t="n">
        <v>1093</v>
      </c>
      <c r="G1176" s="2" t="s">
        <v>48</v>
      </c>
      <c r="H1176" s="2" t="s">
        <v>49</v>
      </c>
      <c r="I1176" s="2" t="s">
        <v>50</v>
      </c>
      <c r="J1176" s="2" t="s">
        <v>51</v>
      </c>
      <c r="K1176" s="2" t="s">
        <v>52</v>
      </c>
      <c r="L1176" s="2"/>
      <c r="M1176" s="0" t="s">
        <v>5365</v>
      </c>
      <c r="N1176" s="0" t="s">
        <v>90</v>
      </c>
    </row>
    <row r="1177" customFormat="false" ht="15" hidden="false" customHeight="false" outlineLevel="0" collapsed="false">
      <c r="A1177" s="0" t="s">
        <v>5366</v>
      </c>
      <c r="B1177" s="0" t="s">
        <v>5367</v>
      </c>
      <c r="C1177" s="0" t="s">
        <v>5368</v>
      </c>
      <c r="D1177" s="0" t="s">
        <v>5369</v>
      </c>
      <c r="E1177" s="0" t="n">
        <v>15988</v>
      </c>
      <c r="F1177" s="0" t="n">
        <v>5</v>
      </c>
      <c r="G1177" s="2" t="s">
        <v>48</v>
      </c>
      <c r="H1177" s="2" t="s">
        <v>49</v>
      </c>
      <c r="I1177" s="2" t="s">
        <v>50</v>
      </c>
      <c r="J1177" s="2" t="s">
        <v>51</v>
      </c>
      <c r="K1177" s="2" t="s">
        <v>52</v>
      </c>
      <c r="M1177" s="0" t="s">
        <v>5370</v>
      </c>
      <c r="N1177" s="0" t="s">
        <v>111</v>
      </c>
    </row>
    <row r="1178" customFormat="false" ht="15" hidden="false" customHeight="false" outlineLevel="0" collapsed="false">
      <c r="A1178" s="0" t="s">
        <v>5371</v>
      </c>
      <c r="B1178" s="0" t="s">
        <v>5372</v>
      </c>
      <c r="C1178" s="0" t="s">
        <v>5373</v>
      </c>
      <c r="D1178" s="0" t="s">
        <v>5374</v>
      </c>
      <c r="E1178" s="0" t="n">
        <v>7973</v>
      </c>
      <c r="F1178" s="0" t="n">
        <v>14</v>
      </c>
      <c r="G1178" s="2"/>
      <c r="H1178" s="2" t="s">
        <v>59</v>
      </c>
      <c r="I1178" s="2" t="s">
        <v>60</v>
      </c>
      <c r="J1178" s="2" t="s">
        <v>61</v>
      </c>
      <c r="K1178" s="2" t="s">
        <v>62</v>
      </c>
    </row>
    <row r="1179" customFormat="false" ht="15" hidden="false" customHeight="false" outlineLevel="0" collapsed="false">
      <c r="A1179" s="2" t="s">
        <v>5375</v>
      </c>
      <c r="B1179" s="2" t="s">
        <v>5376</v>
      </c>
      <c r="C1179" s="2" t="s">
        <v>5377</v>
      </c>
      <c r="D1179" s="2" t="s">
        <v>5378</v>
      </c>
      <c r="E1179" s="2" t="n">
        <v>7869</v>
      </c>
      <c r="F1179" s="2"/>
      <c r="G1179" s="2"/>
      <c r="H1179" s="2" t="s">
        <v>59</v>
      </c>
      <c r="I1179" s="2" t="s">
        <v>60</v>
      </c>
      <c r="J1179" s="2" t="s">
        <v>5379</v>
      </c>
      <c r="K1179" s="2" t="s">
        <v>62</v>
      </c>
      <c r="L1179" s="2"/>
    </row>
    <row r="1180" customFormat="false" ht="15" hidden="false" customHeight="false" outlineLevel="0" collapsed="false">
      <c r="A1180" s="0" t="s">
        <v>5380</v>
      </c>
      <c r="B1180" s="0" t="s">
        <v>5381</v>
      </c>
      <c r="C1180" s="0" t="s">
        <v>5382</v>
      </c>
      <c r="D1180" s="0" t="s">
        <v>5383</v>
      </c>
      <c r="E1180" s="0" t="n">
        <v>1428</v>
      </c>
      <c r="F1180" s="0" t="n">
        <v>15</v>
      </c>
      <c r="G1180" s="2"/>
      <c r="H1180" s="2" t="s">
        <v>59</v>
      </c>
      <c r="I1180" s="2" t="s">
        <v>60</v>
      </c>
      <c r="J1180" s="2" t="s">
        <v>1837</v>
      </c>
      <c r="K1180" s="2" t="s">
        <v>62</v>
      </c>
    </row>
    <row r="1181" customFormat="false" ht="15" hidden="false" customHeight="false" outlineLevel="0" collapsed="false">
      <c r="A1181" s="0" t="s">
        <v>5384</v>
      </c>
      <c r="B1181" s="0" t="s">
        <v>5385</v>
      </c>
      <c r="C1181" s="0" t="s">
        <v>5386</v>
      </c>
      <c r="D1181" s="0" t="s">
        <v>5387</v>
      </c>
      <c r="E1181" s="0" t="n">
        <v>1367</v>
      </c>
      <c r="F1181" s="0" t="n">
        <v>19</v>
      </c>
      <c r="G1181" s="2"/>
      <c r="H1181" s="2" t="s">
        <v>59</v>
      </c>
      <c r="I1181" s="2" t="s">
        <v>60</v>
      </c>
      <c r="J1181" s="2" t="s">
        <v>67</v>
      </c>
      <c r="K1181" s="2" t="s">
        <v>62</v>
      </c>
    </row>
    <row r="1182" customFormat="false" ht="15" hidden="false" customHeight="false" outlineLevel="0" collapsed="false">
      <c r="A1182" s="0" t="s">
        <v>5388</v>
      </c>
      <c r="B1182" s="0" t="s">
        <v>5389</v>
      </c>
      <c r="C1182" s="0" t="s">
        <v>5390</v>
      </c>
      <c r="D1182" s="0" t="s">
        <v>5391</v>
      </c>
      <c r="E1182" s="0" t="n">
        <v>1367</v>
      </c>
      <c r="F1182" s="0" t="n">
        <v>19</v>
      </c>
      <c r="G1182" s="2"/>
      <c r="H1182" s="2" t="s">
        <v>59</v>
      </c>
      <c r="I1182" s="2" t="s">
        <v>60</v>
      </c>
      <c r="J1182" s="2" t="s">
        <v>67</v>
      </c>
      <c r="K1182" s="2" t="s">
        <v>62</v>
      </c>
    </row>
    <row r="1183" customFormat="false" ht="15" hidden="false" customHeight="false" outlineLevel="0" collapsed="false">
      <c r="A1183" s="0" t="s">
        <v>5392</v>
      </c>
      <c r="B1183" s="0" t="s">
        <v>5393</v>
      </c>
      <c r="C1183" s="0" t="s">
        <v>5394</v>
      </c>
      <c r="D1183" s="0" t="s">
        <v>5395</v>
      </c>
      <c r="E1183" s="0" t="n">
        <v>3675</v>
      </c>
      <c r="F1183" s="0" t="n">
        <v>32</v>
      </c>
      <c r="G1183" s="2"/>
      <c r="H1183" s="2" t="s">
        <v>59</v>
      </c>
      <c r="I1183" s="2" t="s">
        <v>60</v>
      </c>
      <c r="J1183" s="2" t="s">
        <v>591</v>
      </c>
      <c r="K1183" s="2" t="s">
        <v>62</v>
      </c>
    </row>
    <row r="1184" customFormat="false" ht="15" hidden="false" customHeight="false" outlineLevel="0" collapsed="false">
      <c r="A1184" s="2" t="s">
        <v>5396</v>
      </c>
      <c r="B1184" s="2" t="s">
        <v>5397</v>
      </c>
      <c r="C1184" s="2" t="s">
        <v>5398</v>
      </c>
      <c r="D1184" s="2" t="s">
        <v>5399</v>
      </c>
      <c r="E1184" s="2" t="n">
        <v>3675</v>
      </c>
      <c r="F1184" s="2"/>
      <c r="G1184" s="2"/>
      <c r="H1184" s="2" t="s">
        <v>59</v>
      </c>
      <c r="I1184" s="2" t="s">
        <v>60</v>
      </c>
      <c r="J1184" s="2" t="s">
        <v>591</v>
      </c>
      <c r="K1184" s="2" t="s">
        <v>62</v>
      </c>
      <c r="L1184" s="2"/>
    </row>
    <row r="1185" customFormat="false" ht="15" hidden="false" customHeight="false" outlineLevel="0" collapsed="false">
      <c r="A1185" s="2" t="s">
        <v>5400</v>
      </c>
      <c r="B1185" s="2" t="s">
        <v>5401</v>
      </c>
      <c r="C1185" s="2" t="s">
        <v>5402</v>
      </c>
      <c r="D1185" s="2" t="s">
        <v>5403</v>
      </c>
      <c r="E1185" s="2" t="n">
        <v>8301</v>
      </c>
      <c r="F1185" s="2" t="n">
        <v>329</v>
      </c>
      <c r="G1185" s="2"/>
      <c r="H1185" s="2" t="s">
        <v>59</v>
      </c>
      <c r="I1185" s="2" t="s">
        <v>60</v>
      </c>
      <c r="J1185" s="2" t="s">
        <v>586</v>
      </c>
      <c r="K1185" s="2" t="s">
        <v>62</v>
      </c>
      <c r="L1185" s="2"/>
    </row>
    <row r="1186" customFormat="false" ht="15" hidden="false" customHeight="false" outlineLevel="0" collapsed="false">
      <c r="A1186" s="2" t="s">
        <v>5404</v>
      </c>
      <c r="B1186" s="2" t="s">
        <v>5405</v>
      </c>
      <c r="C1186" s="2" t="s">
        <v>5406</v>
      </c>
      <c r="D1186" s="2" t="s">
        <v>5407</v>
      </c>
      <c r="E1186" s="2" t="n">
        <v>3721</v>
      </c>
      <c r="F1186" s="2" t="n">
        <v>286</v>
      </c>
      <c r="G1186" s="2"/>
      <c r="H1186" s="2" t="s">
        <v>59</v>
      </c>
      <c r="I1186" s="2" t="s">
        <v>60</v>
      </c>
      <c r="J1186" s="2" t="s">
        <v>614</v>
      </c>
      <c r="K1186" s="2" t="s">
        <v>62</v>
      </c>
      <c r="L1186" s="2"/>
    </row>
    <row r="1187" customFormat="false" ht="15" hidden="false" customHeight="false" outlineLevel="0" collapsed="false">
      <c r="A1187" s="0" t="s">
        <v>5408</v>
      </c>
      <c r="B1187" s="0" t="s">
        <v>5409</v>
      </c>
      <c r="C1187" s="0" t="s">
        <v>5410</v>
      </c>
      <c r="D1187" s="0" t="s">
        <v>5411</v>
      </c>
      <c r="E1187" s="0" t="n">
        <v>1428</v>
      </c>
      <c r="F1187" s="0" t="n">
        <v>15</v>
      </c>
      <c r="G1187" s="2"/>
      <c r="H1187" s="2" t="s">
        <v>59</v>
      </c>
      <c r="I1187" s="2" t="s">
        <v>60</v>
      </c>
      <c r="J1187" s="2" t="s">
        <v>1837</v>
      </c>
      <c r="K1187" s="2" t="s">
        <v>62</v>
      </c>
    </row>
    <row r="1188" customFormat="false" ht="15" hidden="false" customHeight="false" outlineLevel="0" collapsed="false">
      <c r="A1188" s="0" t="s">
        <v>5412</v>
      </c>
      <c r="B1188" s="0" t="s">
        <v>5413</v>
      </c>
      <c r="C1188" s="0" t="s">
        <v>5414</v>
      </c>
      <c r="D1188" s="0" t="s">
        <v>5415</v>
      </c>
      <c r="E1188" s="0" t="n">
        <v>1428</v>
      </c>
      <c r="F1188" s="0" t="n">
        <v>15</v>
      </c>
      <c r="G1188" s="2"/>
      <c r="H1188" s="2" t="s">
        <v>59</v>
      </c>
      <c r="I1188" s="2" t="s">
        <v>60</v>
      </c>
      <c r="J1188" s="2" t="s">
        <v>1837</v>
      </c>
      <c r="K1188" s="2" t="s">
        <v>62</v>
      </c>
    </row>
    <row r="1189" customFormat="false" ht="15" hidden="false" customHeight="false" outlineLevel="0" collapsed="false">
      <c r="A1189" s="0" t="s">
        <v>5416</v>
      </c>
      <c r="B1189" s="0" t="s">
        <v>5417</v>
      </c>
      <c r="C1189" s="0" t="s">
        <v>5418</v>
      </c>
      <c r="D1189" s="0" t="s">
        <v>5419</v>
      </c>
      <c r="E1189" s="0" t="n">
        <v>1367</v>
      </c>
      <c r="F1189" s="0" t="n">
        <v>19</v>
      </c>
      <c r="G1189" s="2"/>
      <c r="H1189" s="2" t="s">
        <v>59</v>
      </c>
      <c r="I1189" s="2" t="s">
        <v>60</v>
      </c>
      <c r="J1189" s="2" t="s">
        <v>67</v>
      </c>
      <c r="K1189" s="2" t="s">
        <v>62</v>
      </c>
    </row>
    <row r="1190" customFormat="false" ht="15" hidden="false" customHeight="false" outlineLevel="0" collapsed="false">
      <c r="A1190" s="0" t="s">
        <v>5420</v>
      </c>
      <c r="B1190" s="0" t="s">
        <v>5421</v>
      </c>
      <c r="C1190" s="0" t="s">
        <v>5422</v>
      </c>
      <c r="D1190" s="0" t="s">
        <v>5423</v>
      </c>
      <c r="E1190" s="0" t="n">
        <v>1344</v>
      </c>
      <c r="F1190" s="0" t="n">
        <v>19</v>
      </c>
      <c r="G1190" s="2"/>
      <c r="H1190" s="2" t="s">
        <v>59</v>
      </c>
      <c r="I1190" s="2" t="s">
        <v>60</v>
      </c>
      <c r="J1190" s="2" t="s">
        <v>576</v>
      </c>
      <c r="K1190" s="2" t="s">
        <v>62</v>
      </c>
    </row>
    <row r="1191" customFormat="false" ht="15" hidden="false" customHeight="false" outlineLevel="0" collapsed="false">
      <c r="A1191" s="2" t="s">
        <v>5424</v>
      </c>
      <c r="B1191" s="2" t="s">
        <v>5425</v>
      </c>
      <c r="C1191" s="2" t="s">
        <v>5426</v>
      </c>
      <c r="D1191" s="2" t="s">
        <v>5427</v>
      </c>
      <c r="E1191" s="2" t="n">
        <v>3675</v>
      </c>
      <c r="F1191" s="2"/>
      <c r="G1191" s="2"/>
      <c r="H1191" s="2" t="s">
        <v>59</v>
      </c>
      <c r="I1191" s="2" t="s">
        <v>60</v>
      </c>
      <c r="J1191" s="2" t="s">
        <v>591</v>
      </c>
      <c r="K1191" s="2" t="s">
        <v>62</v>
      </c>
      <c r="L1191" s="2"/>
    </row>
    <row r="1192" customFormat="false" ht="15" hidden="false" customHeight="false" outlineLevel="0" collapsed="false">
      <c r="A1192" s="0" t="s">
        <v>5428</v>
      </c>
      <c r="B1192" s="0" t="s">
        <v>5429</v>
      </c>
      <c r="C1192" s="0" t="s">
        <v>5430</v>
      </c>
      <c r="D1192" s="0" t="s">
        <v>5431</v>
      </c>
      <c r="E1192" s="0" t="n">
        <v>3675</v>
      </c>
      <c r="F1192" s="0" t="n">
        <v>32</v>
      </c>
      <c r="G1192" s="2"/>
      <c r="H1192" s="2" t="s">
        <v>59</v>
      </c>
      <c r="I1192" s="2" t="s">
        <v>60</v>
      </c>
      <c r="J1192" s="2" t="s">
        <v>591</v>
      </c>
      <c r="K1192" s="2" t="s">
        <v>62</v>
      </c>
    </row>
    <row r="1193" customFormat="false" ht="15" hidden="false" customHeight="false" outlineLevel="0" collapsed="false">
      <c r="A1193" s="0" t="s">
        <v>5432</v>
      </c>
      <c r="B1193" s="0" t="s">
        <v>5433</v>
      </c>
      <c r="C1193" s="0" t="s">
        <v>5434</v>
      </c>
      <c r="D1193" s="0" t="s">
        <v>5435</v>
      </c>
      <c r="E1193" s="0" t="n">
        <v>8058</v>
      </c>
      <c r="F1193" s="0" t="n">
        <v>32</v>
      </c>
      <c r="G1193" s="2"/>
      <c r="H1193" s="2" t="s">
        <v>59</v>
      </c>
      <c r="I1193" s="2" t="s">
        <v>60</v>
      </c>
      <c r="J1193" s="2" t="s">
        <v>591</v>
      </c>
      <c r="K1193" s="2" t="s">
        <v>62</v>
      </c>
    </row>
    <row r="1194" customFormat="false" ht="15" hidden="false" customHeight="false" outlineLevel="0" collapsed="false">
      <c r="A1194" s="2" t="s">
        <v>5436</v>
      </c>
      <c r="B1194" s="2" t="s">
        <v>5437</v>
      </c>
      <c r="C1194" s="2" t="s">
        <v>5438</v>
      </c>
      <c r="D1194" s="2" t="s">
        <v>5439</v>
      </c>
      <c r="E1194" s="2" t="n">
        <v>8301</v>
      </c>
      <c r="F1194" s="2"/>
      <c r="G1194" s="2"/>
      <c r="H1194" s="2" t="s">
        <v>59</v>
      </c>
      <c r="I1194" s="2" t="s">
        <v>60</v>
      </c>
      <c r="J1194" s="2" t="s">
        <v>586</v>
      </c>
      <c r="K1194" s="2" t="s">
        <v>62</v>
      </c>
      <c r="L1194" s="2"/>
    </row>
    <row r="1195" customFormat="false" ht="15" hidden="false" customHeight="false" outlineLevel="0" collapsed="false">
      <c r="A1195" s="2" t="s">
        <v>5440</v>
      </c>
      <c r="B1195" s="2" t="s">
        <v>5441</v>
      </c>
      <c r="C1195" s="2" t="s">
        <v>5442</v>
      </c>
      <c r="D1195" s="2" t="s">
        <v>5443</v>
      </c>
      <c r="E1195" s="2" t="n">
        <v>8301</v>
      </c>
      <c r="F1195" s="2" t="n">
        <v>329</v>
      </c>
      <c r="G1195" s="2"/>
      <c r="H1195" s="2" t="s">
        <v>59</v>
      </c>
      <c r="I1195" s="2" t="s">
        <v>60</v>
      </c>
      <c r="J1195" s="2" t="s">
        <v>586</v>
      </c>
      <c r="K1195" s="2" t="s">
        <v>62</v>
      </c>
      <c r="L1195" s="2"/>
    </row>
    <row r="1196" customFormat="false" ht="15" hidden="false" customHeight="false" outlineLevel="0" collapsed="false">
      <c r="A1196" s="0" t="s">
        <v>5444</v>
      </c>
      <c r="B1196" s="0" t="s">
        <v>5445</v>
      </c>
      <c r="C1196" s="0" t="s">
        <v>5446</v>
      </c>
      <c r="D1196" s="0" t="s">
        <v>5447</v>
      </c>
      <c r="E1196" s="0" t="n">
        <v>1428</v>
      </c>
      <c r="F1196" s="0" t="n">
        <v>15</v>
      </c>
      <c r="G1196" s="2"/>
      <c r="H1196" s="2" t="s">
        <v>59</v>
      </c>
      <c r="I1196" s="2" t="s">
        <v>60</v>
      </c>
      <c r="J1196" s="2" t="s">
        <v>1837</v>
      </c>
      <c r="K1196" s="2" t="s">
        <v>62</v>
      </c>
    </row>
    <row r="1197" customFormat="false" ht="15" hidden="false" customHeight="false" outlineLevel="0" collapsed="false">
      <c r="A1197" s="0" t="s">
        <v>5448</v>
      </c>
      <c r="B1197" s="0" t="s">
        <v>5449</v>
      </c>
      <c r="C1197" s="0" t="s">
        <v>5450</v>
      </c>
      <c r="D1197" s="0" t="s">
        <v>5451</v>
      </c>
      <c r="E1197" s="0" t="n">
        <v>1428</v>
      </c>
      <c r="F1197" s="0" t="n">
        <v>15</v>
      </c>
      <c r="G1197" s="2"/>
      <c r="H1197" s="2" t="s">
        <v>59</v>
      </c>
      <c r="I1197" s="2" t="s">
        <v>60</v>
      </c>
      <c r="J1197" s="2" t="s">
        <v>1837</v>
      </c>
      <c r="K1197" s="2" t="s">
        <v>62</v>
      </c>
    </row>
    <row r="1198" customFormat="false" ht="15" hidden="false" customHeight="false" outlineLevel="0" collapsed="false">
      <c r="A1198" s="2" t="s">
        <v>5452</v>
      </c>
      <c r="B1198" s="2" t="s">
        <v>5453</v>
      </c>
      <c r="C1198" s="2" t="s">
        <v>5454</v>
      </c>
      <c r="D1198" s="2" t="s">
        <v>5455</v>
      </c>
      <c r="E1198" s="2" t="n">
        <v>7908</v>
      </c>
      <c r="F1198" s="2" t="n">
        <v>2132</v>
      </c>
      <c r="G1198" s="2"/>
      <c r="H1198" s="2" t="s">
        <v>59</v>
      </c>
      <c r="I1198" s="2" t="s">
        <v>60</v>
      </c>
      <c r="J1198" s="2" t="s">
        <v>2862</v>
      </c>
      <c r="K1198" s="2" t="s">
        <v>62</v>
      </c>
      <c r="L1198" s="2"/>
    </row>
    <row r="1199" customFormat="false" ht="15" hidden="false" customHeight="false" outlineLevel="0" collapsed="false">
      <c r="A1199" s="2" t="s">
        <v>5456</v>
      </c>
      <c r="B1199" s="2" t="s">
        <v>5457</v>
      </c>
      <c r="C1199" s="2" t="s">
        <v>5458</v>
      </c>
      <c r="D1199" s="2" t="s">
        <v>5459</v>
      </c>
      <c r="E1199" s="2" t="n">
        <v>7908</v>
      </c>
      <c r="F1199" s="2" t="n">
        <v>152</v>
      </c>
      <c r="G1199" s="2"/>
      <c r="H1199" s="2" t="s">
        <v>59</v>
      </c>
      <c r="I1199" s="2" t="s">
        <v>60</v>
      </c>
      <c r="J1199" s="2" t="s">
        <v>5460</v>
      </c>
      <c r="K1199" s="2" t="s">
        <v>62</v>
      </c>
      <c r="L1199" s="2"/>
    </row>
    <row r="1200" customFormat="false" ht="15" hidden="false" customHeight="false" outlineLevel="0" collapsed="false">
      <c r="A1200" s="2" t="s">
        <v>5461</v>
      </c>
      <c r="B1200" s="2" t="s">
        <v>5462</v>
      </c>
      <c r="C1200" s="2" t="s">
        <v>5463</v>
      </c>
      <c r="D1200" s="2" t="s">
        <v>5464</v>
      </c>
      <c r="E1200" s="2" t="n">
        <v>8354</v>
      </c>
      <c r="F1200" s="2" t="n">
        <v>152</v>
      </c>
      <c r="G1200" s="2"/>
      <c r="H1200" s="2" t="s">
        <v>59</v>
      </c>
      <c r="I1200" s="2" t="s">
        <v>60</v>
      </c>
      <c r="J1200" s="2" t="s">
        <v>5465</v>
      </c>
      <c r="K1200" s="2" t="s">
        <v>62</v>
      </c>
      <c r="L1200" s="2"/>
    </row>
    <row r="1201" customFormat="false" ht="15" hidden="false" customHeight="false" outlineLevel="0" collapsed="false">
      <c r="A1201" s="0" t="s">
        <v>5466</v>
      </c>
      <c r="B1201" s="0" t="s">
        <v>5467</v>
      </c>
      <c r="C1201" s="0" t="s">
        <v>5468</v>
      </c>
      <c r="D1201" s="0" t="s">
        <v>5469</v>
      </c>
      <c r="E1201" s="0" t="n">
        <v>3764</v>
      </c>
      <c r="F1201" s="0" t="n">
        <v>33</v>
      </c>
      <c r="G1201" s="2"/>
      <c r="H1201" s="2" t="s">
        <v>59</v>
      </c>
      <c r="I1201" s="2" t="s">
        <v>60</v>
      </c>
      <c r="J1201" s="2" t="s">
        <v>72</v>
      </c>
      <c r="K1201" s="2" t="s">
        <v>62</v>
      </c>
    </row>
    <row r="1202" customFormat="false" ht="15" hidden="false" customHeight="false" outlineLevel="0" collapsed="false">
      <c r="A1202" s="2" t="s">
        <v>5470</v>
      </c>
      <c r="B1202" s="2" t="s">
        <v>5471</v>
      </c>
      <c r="C1202" s="2" t="s">
        <v>5472</v>
      </c>
      <c r="D1202" s="2" t="s">
        <v>5473</v>
      </c>
      <c r="E1202" s="2" t="n">
        <v>3861</v>
      </c>
      <c r="F1202" s="2" t="n">
        <v>309</v>
      </c>
      <c r="G1202" s="2"/>
      <c r="H1202" s="2" t="s">
        <v>59</v>
      </c>
      <c r="I1202" s="2" t="s">
        <v>60</v>
      </c>
      <c r="J1202" s="2" t="s">
        <v>3150</v>
      </c>
      <c r="K1202" s="2" t="s">
        <v>62</v>
      </c>
      <c r="L1202" s="2"/>
    </row>
    <row r="1203" customFormat="false" ht="15" hidden="false" customHeight="false" outlineLevel="0" collapsed="false">
      <c r="A1203" s="0" t="s">
        <v>5474</v>
      </c>
      <c r="B1203" s="0" t="s">
        <v>5475</v>
      </c>
      <c r="C1203" s="0" t="s">
        <v>5476</v>
      </c>
      <c r="D1203" s="0" t="s">
        <v>5477</v>
      </c>
      <c r="E1203" s="0" t="n">
        <v>1428</v>
      </c>
      <c r="F1203" s="0" t="n">
        <v>15</v>
      </c>
      <c r="G1203" s="2"/>
      <c r="H1203" s="2" t="s">
        <v>59</v>
      </c>
      <c r="I1203" s="2" t="s">
        <v>60</v>
      </c>
      <c r="J1203" s="2" t="s">
        <v>1837</v>
      </c>
      <c r="K1203" s="2" t="s">
        <v>62</v>
      </c>
    </row>
    <row r="1204" customFormat="false" ht="15" hidden="false" customHeight="false" outlineLevel="0" collapsed="false">
      <c r="A1204" s="0" t="s">
        <v>5478</v>
      </c>
      <c r="B1204" s="0" t="s">
        <v>5479</v>
      </c>
      <c r="C1204" s="0" t="s">
        <v>5480</v>
      </c>
      <c r="D1204" s="0" t="s">
        <v>5481</v>
      </c>
      <c r="E1204" s="0" t="n">
        <v>1428</v>
      </c>
      <c r="F1204" s="0" t="n">
        <v>15</v>
      </c>
      <c r="G1204" s="2"/>
      <c r="H1204" s="2" t="s">
        <v>59</v>
      </c>
      <c r="I1204" s="2" t="s">
        <v>60</v>
      </c>
      <c r="J1204" s="2" t="s">
        <v>1837</v>
      </c>
      <c r="K1204" s="2" t="s">
        <v>62</v>
      </c>
    </row>
    <row r="1205" customFormat="false" ht="15" hidden="false" customHeight="false" outlineLevel="0" collapsed="false">
      <c r="A1205" s="0" t="s">
        <v>5482</v>
      </c>
      <c r="B1205" s="0" t="s">
        <v>5483</v>
      </c>
      <c r="C1205" s="0" t="s">
        <v>5484</v>
      </c>
      <c r="D1205" s="0" t="s">
        <v>5485</v>
      </c>
      <c r="E1205" s="0" t="n">
        <v>1428</v>
      </c>
      <c r="F1205" s="0" t="n">
        <v>15</v>
      </c>
      <c r="G1205" s="2"/>
      <c r="H1205" s="2" t="s">
        <v>59</v>
      </c>
      <c r="I1205" s="2" t="s">
        <v>60</v>
      </c>
      <c r="J1205" s="2" t="s">
        <v>1837</v>
      </c>
      <c r="K1205" s="2" t="s">
        <v>62</v>
      </c>
    </row>
    <row r="1206" customFormat="false" ht="15" hidden="false" customHeight="false" outlineLevel="0" collapsed="false">
      <c r="A1206" s="0" t="s">
        <v>5486</v>
      </c>
      <c r="B1206" s="0" t="s">
        <v>5487</v>
      </c>
      <c r="C1206" s="0" t="s">
        <v>5488</v>
      </c>
      <c r="D1206" s="0" t="s">
        <v>5489</v>
      </c>
      <c r="E1206" s="0" t="n">
        <v>1428</v>
      </c>
      <c r="F1206" s="0" t="n">
        <v>15</v>
      </c>
      <c r="G1206" s="2"/>
      <c r="H1206" s="2" t="s">
        <v>59</v>
      </c>
      <c r="I1206" s="2" t="s">
        <v>60</v>
      </c>
      <c r="J1206" s="2" t="s">
        <v>1837</v>
      </c>
      <c r="K1206" s="2" t="s">
        <v>62</v>
      </c>
    </row>
    <row r="1207" customFormat="false" ht="15" hidden="false" customHeight="false" outlineLevel="0" collapsed="false">
      <c r="A1207" s="2" t="s">
        <v>5490</v>
      </c>
      <c r="B1207" s="2" t="s">
        <v>5491</v>
      </c>
      <c r="C1207" s="2" t="s">
        <v>5492</v>
      </c>
      <c r="D1207" s="2" t="s">
        <v>5493</v>
      </c>
      <c r="E1207" s="2" t="n">
        <v>8058</v>
      </c>
      <c r="F1207" s="2"/>
      <c r="G1207" s="2"/>
      <c r="H1207" s="2" t="s">
        <v>59</v>
      </c>
      <c r="I1207" s="2" t="s">
        <v>60</v>
      </c>
      <c r="J1207" s="2" t="s">
        <v>591</v>
      </c>
      <c r="K1207" s="2" t="s">
        <v>62</v>
      </c>
      <c r="L1207" s="2"/>
    </row>
    <row r="1208" customFormat="false" ht="15" hidden="false" customHeight="false" outlineLevel="0" collapsed="false">
      <c r="A1208" s="2" t="s">
        <v>5494</v>
      </c>
      <c r="B1208" s="2" t="s">
        <v>5495</v>
      </c>
      <c r="C1208" s="2" t="s">
        <v>5496</v>
      </c>
      <c r="D1208" s="2" t="s">
        <v>5497</v>
      </c>
      <c r="E1208" s="2" t="n">
        <v>3861</v>
      </c>
      <c r="F1208" s="2"/>
      <c r="G1208" s="2"/>
      <c r="H1208" s="2" t="s">
        <v>59</v>
      </c>
      <c r="I1208" s="2" t="s">
        <v>60</v>
      </c>
      <c r="J1208" s="2" t="s">
        <v>3150</v>
      </c>
      <c r="K1208" s="2" t="s">
        <v>62</v>
      </c>
      <c r="L1208" s="2"/>
    </row>
    <row r="1209" customFormat="false" ht="15" hidden="false" customHeight="false" outlineLevel="0" collapsed="false">
      <c r="A1209" s="2" t="s">
        <v>5498</v>
      </c>
      <c r="B1209" s="2" t="s">
        <v>5499</v>
      </c>
      <c r="C1209" s="2" t="s">
        <v>5500</v>
      </c>
      <c r="D1209" s="2" t="s">
        <v>5501</v>
      </c>
      <c r="E1209" s="2" t="n">
        <v>3861</v>
      </c>
      <c r="F1209" s="2" t="n">
        <v>309</v>
      </c>
      <c r="G1209" s="2"/>
      <c r="H1209" s="2" t="s">
        <v>59</v>
      </c>
      <c r="I1209" s="2" t="s">
        <v>60</v>
      </c>
      <c r="J1209" s="2" t="s">
        <v>3150</v>
      </c>
      <c r="K1209" s="2" t="s">
        <v>62</v>
      </c>
      <c r="L1209" s="2"/>
    </row>
    <row r="1210" customFormat="false" ht="15" hidden="false" customHeight="false" outlineLevel="0" collapsed="false">
      <c r="A1210" s="2" t="s">
        <v>5502</v>
      </c>
      <c r="B1210" s="2" t="s">
        <v>5503</v>
      </c>
      <c r="C1210" s="2" t="s">
        <v>5504</v>
      </c>
      <c r="D1210" s="2" t="s">
        <v>5505</v>
      </c>
      <c r="E1210" s="2" t="n">
        <v>7970</v>
      </c>
      <c r="F1210" s="2" t="n">
        <v>214</v>
      </c>
      <c r="G1210" s="2"/>
      <c r="H1210" s="2" t="s">
        <v>59</v>
      </c>
      <c r="I1210" s="2" t="s">
        <v>60</v>
      </c>
      <c r="J1210" s="2" t="s">
        <v>5506</v>
      </c>
      <c r="K1210" s="2" t="s">
        <v>62</v>
      </c>
      <c r="L1210" s="2"/>
    </row>
    <row r="1211" customFormat="false" ht="15" hidden="false" customHeight="false" outlineLevel="0" collapsed="false">
      <c r="A1211" s="2" t="s">
        <v>5507</v>
      </c>
      <c r="B1211" s="2" t="s">
        <v>5508</v>
      </c>
      <c r="C1211" s="2" t="s">
        <v>5509</v>
      </c>
      <c r="D1211" s="2" t="s">
        <v>5510</v>
      </c>
      <c r="E1211" s="2" t="n">
        <v>7970</v>
      </c>
      <c r="F1211" s="2" t="n">
        <v>214</v>
      </c>
      <c r="G1211" s="2"/>
      <c r="H1211" s="2" t="s">
        <v>59</v>
      </c>
      <c r="I1211" s="2" t="s">
        <v>60</v>
      </c>
      <c r="J1211" s="2" t="s">
        <v>5506</v>
      </c>
      <c r="K1211" s="2" t="s">
        <v>62</v>
      </c>
      <c r="L1211" s="2"/>
    </row>
    <row r="1212" customFormat="false" ht="15" hidden="false" customHeight="false" outlineLevel="0" collapsed="false">
      <c r="A1212" s="2" t="s">
        <v>5511</v>
      </c>
      <c r="B1212" s="2" t="s">
        <v>5512</v>
      </c>
      <c r="C1212" s="2" t="s">
        <v>5513</v>
      </c>
      <c r="D1212" s="2" t="s">
        <v>5514</v>
      </c>
      <c r="E1212" s="2" t="n">
        <v>38817</v>
      </c>
      <c r="F1212" s="2" t="n">
        <v>325</v>
      </c>
      <c r="G1212" s="2" t="s">
        <v>386</v>
      </c>
      <c r="H1212" s="2" t="s">
        <v>49</v>
      </c>
      <c r="I1212" s="2" t="s">
        <v>50</v>
      </c>
      <c r="J1212" s="2" t="s">
        <v>774</v>
      </c>
      <c r="K1212" s="2" t="s">
        <v>52</v>
      </c>
      <c r="L1212" s="2"/>
      <c r="M1212" s="0" t="s">
        <v>5515</v>
      </c>
      <c r="N1212" s="0" t="s">
        <v>196</v>
      </c>
    </row>
    <row r="1213" customFormat="false" ht="15" hidden="false" customHeight="false" outlineLevel="0" collapsed="false">
      <c r="A1213" s="2" t="s">
        <v>5516</v>
      </c>
      <c r="B1213" s="2" t="s">
        <v>5517</v>
      </c>
      <c r="C1213" s="2" t="s">
        <v>5518</v>
      </c>
      <c r="D1213" s="2" t="s">
        <v>5519</v>
      </c>
      <c r="E1213" s="2" t="n">
        <v>1410</v>
      </c>
      <c r="F1213" s="2" t="n">
        <v>138</v>
      </c>
      <c r="G1213" s="2"/>
      <c r="H1213" s="2" t="s">
        <v>59</v>
      </c>
      <c r="I1213" s="2" t="s">
        <v>60</v>
      </c>
      <c r="J1213" s="2" t="s">
        <v>333</v>
      </c>
      <c r="K1213" s="2" t="s">
        <v>62</v>
      </c>
      <c r="L1213" s="2"/>
    </row>
    <row r="1214" customFormat="false" ht="15" hidden="false" customHeight="false" outlineLevel="0" collapsed="false">
      <c r="A1214" s="0" t="s">
        <v>5520</v>
      </c>
      <c r="B1214" s="0" t="s">
        <v>5521</v>
      </c>
      <c r="C1214" s="0" t="s">
        <v>5522</v>
      </c>
      <c r="D1214" s="0" t="s">
        <v>5523</v>
      </c>
      <c r="E1214" s="0" t="n">
        <v>33777</v>
      </c>
      <c r="F1214" s="0" t="n">
        <v>11</v>
      </c>
      <c r="G1214" s="2" t="s">
        <v>95</v>
      </c>
      <c r="H1214" s="2" t="s">
        <v>49</v>
      </c>
      <c r="I1214" s="2" t="s">
        <v>50</v>
      </c>
      <c r="J1214" s="2" t="s">
        <v>96</v>
      </c>
      <c r="K1214" s="2" t="s">
        <v>52</v>
      </c>
      <c r="M1214" s="0" t="s">
        <v>5524</v>
      </c>
      <c r="N1214" s="0" t="s">
        <v>3665</v>
      </c>
    </row>
    <row r="1215" customFormat="false" ht="15" hidden="false" customHeight="false" outlineLevel="0" collapsed="false">
      <c r="A1215" s="2" t="s">
        <v>5525</v>
      </c>
      <c r="B1215" s="2" t="s">
        <v>5526</v>
      </c>
      <c r="C1215" s="2" t="s">
        <v>5527</v>
      </c>
      <c r="D1215" s="2" t="s">
        <v>5528</v>
      </c>
      <c r="E1215" s="2" t="n">
        <v>37049</v>
      </c>
      <c r="F1215" s="2"/>
      <c r="G1215" s="2"/>
      <c r="H1215" s="2" t="s">
        <v>49</v>
      </c>
      <c r="I1215" s="2"/>
      <c r="J1215" s="2"/>
      <c r="K1215" s="2" t="s">
        <v>1445</v>
      </c>
      <c r="L1215" s="2"/>
    </row>
    <row r="1216" customFormat="false" ht="15" hidden="false" customHeight="false" outlineLevel="0" collapsed="false">
      <c r="A1216" s="2" t="s">
        <v>5529</v>
      </c>
      <c r="B1216" s="2" t="s">
        <v>5530</v>
      </c>
      <c r="C1216" s="2" t="s">
        <v>5531</v>
      </c>
      <c r="D1216" s="2" t="s">
        <v>5532</v>
      </c>
      <c r="E1216" s="2" t="n">
        <v>15978</v>
      </c>
      <c r="F1216" s="2" t="n">
        <v>288</v>
      </c>
      <c r="G1216" s="2" t="s">
        <v>909</v>
      </c>
      <c r="H1216" s="2" t="s">
        <v>49</v>
      </c>
      <c r="I1216" s="2" t="s">
        <v>50</v>
      </c>
      <c r="J1216" s="2" t="s">
        <v>309</v>
      </c>
      <c r="K1216" s="2" t="s">
        <v>52</v>
      </c>
      <c r="L1216" s="2"/>
      <c r="M1216" s="0" t="s">
        <v>5533</v>
      </c>
      <c r="N1216" s="0" t="s">
        <v>3665</v>
      </c>
    </row>
    <row r="1217" customFormat="false" ht="15" hidden="false" customHeight="false" outlineLevel="0" collapsed="false">
      <c r="A1217" s="0" t="s">
        <v>5534</v>
      </c>
      <c r="B1217" s="0" t="s">
        <v>5535</v>
      </c>
      <c r="C1217" s="0" t="s">
        <v>5536</v>
      </c>
      <c r="D1217" s="0" t="s">
        <v>5537</v>
      </c>
      <c r="E1217" s="0" t="n">
        <v>15956</v>
      </c>
      <c r="F1217" s="0" t="n">
        <v>1</v>
      </c>
      <c r="G1217" s="2" t="s">
        <v>851</v>
      </c>
      <c r="H1217" s="2" t="s">
        <v>49</v>
      </c>
      <c r="I1217" s="2" t="s">
        <v>50</v>
      </c>
      <c r="J1217" s="2" t="s">
        <v>852</v>
      </c>
      <c r="K1217" s="2" t="s">
        <v>52</v>
      </c>
      <c r="M1217" s="0" t="s">
        <v>5538</v>
      </c>
      <c r="N1217" s="0" t="s">
        <v>83</v>
      </c>
    </row>
    <row r="1218" customFormat="false" ht="15" hidden="false" customHeight="false" outlineLevel="0" collapsed="false">
      <c r="A1218" s="2" t="s">
        <v>5539</v>
      </c>
      <c r="B1218" s="2" t="s">
        <v>5540</v>
      </c>
      <c r="C1218" s="2" t="s">
        <v>5541</v>
      </c>
      <c r="D1218" s="2" t="s">
        <v>5542</v>
      </c>
      <c r="E1218" s="2" t="n">
        <v>32459</v>
      </c>
      <c r="F1218" s="2" t="n">
        <v>397</v>
      </c>
      <c r="G1218" s="2" t="s">
        <v>5543</v>
      </c>
      <c r="H1218" s="2" t="s">
        <v>49</v>
      </c>
      <c r="I1218" s="2" t="s">
        <v>50</v>
      </c>
      <c r="J1218" s="2" t="s">
        <v>5544</v>
      </c>
      <c r="K1218" s="2" t="s">
        <v>52</v>
      </c>
      <c r="L1218" s="2"/>
      <c r="M1218" s="0" t="s">
        <v>5545</v>
      </c>
      <c r="N1218" s="0" t="s">
        <v>83</v>
      </c>
    </row>
    <row r="1219" customFormat="false" ht="15" hidden="false" customHeight="false" outlineLevel="0" collapsed="false">
      <c r="A1219" s="0" t="s">
        <v>5546</v>
      </c>
      <c r="B1219" s="0" t="s">
        <v>5547</v>
      </c>
      <c r="C1219" s="0" t="s">
        <v>5548</v>
      </c>
      <c r="D1219" s="0" t="s">
        <v>5549</v>
      </c>
      <c r="E1219" s="0" t="n">
        <v>33777</v>
      </c>
      <c r="F1219" s="0" t="n">
        <v>11</v>
      </c>
      <c r="G1219" s="2" t="s">
        <v>95</v>
      </c>
      <c r="H1219" s="2" t="s">
        <v>49</v>
      </c>
      <c r="I1219" s="2" t="s">
        <v>50</v>
      </c>
      <c r="J1219" s="2" t="s">
        <v>96</v>
      </c>
      <c r="K1219" s="2" t="s">
        <v>52</v>
      </c>
      <c r="M1219" s="0" t="s">
        <v>5550</v>
      </c>
      <c r="N1219" s="0" t="s">
        <v>3665</v>
      </c>
    </row>
    <row r="1220" customFormat="false" ht="15" hidden="false" customHeight="false" outlineLevel="0" collapsed="false">
      <c r="A1220" s="0" t="s">
        <v>5551</v>
      </c>
      <c r="B1220" s="0" t="s">
        <v>5552</v>
      </c>
      <c r="C1220" s="0" t="s">
        <v>5553</v>
      </c>
      <c r="D1220" s="0" t="s">
        <v>5554</v>
      </c>
      <c r="E1220" s="0" t="n">
        <v>2124</v>
      </c>
      <c r="F1220" s="0" t="n">
        <v>11</v>
      </c>
      <c r="G1220" s="2"/>
      <c r="H1220" s="2" t="s">
        <v>20</v>
      </c>
      <c r="I1220" s="2" t="s">
        <v>21</v>
      </c>
      <c r="J1220" s="2" t="s">
        <v>168</v>
      </c>
      <c r="K1220" s="2" t="s">
        <v>169</v>
      </c>
      <c r="L1220" s="0" t="s">
        <v>23</v>
      </c>
    </row>
    <row r="1221" customFormat="false" ht="15" hidden="false" customHeight="false" outlineLevel="0" collapsed="false">
      <c r="A1221" s="0" t="s">
        <v>5555</v>
      </c>
      <c r="B1221" s="0" t="s">
        <v>5556</v>
      </c>
      <c r="C1221" s="0" t="s">
        <v>5557</v>
      </c>
      <c r="D1221" s="0" t="s">
        <v>5554</v>
      </c>
      <c r="E1221" s="0" t="n">
        <v>2124</v>
      </c>
      <c r="F1221" s="0" t="n">
        <v>11</v>
      </c>
      <c r="G1221" s="2"/>
      <c r="H1221" s="2" t="s">
        <v>20</v>
      </c>
      <c r="I1221" s="2" t="s">
        <v>21</v>
      </c>
      <c r="J1221" s="2" t="s">
        <v>168</v>
      </c>
      <c r="K1221" s="2" t="s">
        <v>169</v>
      </c>
      <c r="L1221" s="0" t="s">
        <v>23</v>
      </c>
    </row>
    <row r="1222" customFormat="false" ht="15" hidden="false" customHeight="false" outlineLevel="0" collapsed="false">
      <c r="A1222" s="2" t="s">
        <v>5558</v>
      </c>
      <c r="B1222" s="2" t="s">
        <v>5559</v>
      </c>
      <c r="C1222" s="2" t="s">
        <v>5560</v>
      </c>
      <c r="D1222" s="2" t="s">
        <v>5561</v>
      </c>
      <c r="E1222" s="2" t="n">
        <v>33622</v>
      </c>
      <c r="F1222" s="2" t="n">
        <v>226</v>
      </c>
      <c r="G1222" s="2" t="s">
        <v>1543</v>
      </c>
      <c r="H1222" s="2" t="s">
        <v>49</v>
      </c>
      <c r="I1222" s="2" t="s">
        <v>50</v>
      </c>
      <c r="J1222" s="2" t="s">
        <v>96</v>
      </c>
      <c r="K1222" s="2" t="s">
        <v>52</v>
      </c>
      <c r="L1222" s="2"/>
      <c r="M1222" s="0" t="s">
        <v>5562</v>
      </c>
      <c r="N1222" s="0" t="s">
        <v>311</v>
      </c>
    </row>
    <row r="1223" customFormat="false" ht="15" hidden="false" customHeight="false" outlineLevel="0" collapsed="false">
      <c r="A1223" s="2" t="s">
        <v>5563</v>
      </c>
      <c r="B1223" s="2" t="s">
        <v>5564</v>
      </c>
      <c r="C1223" s="2" t="s">
        <v>5565</v>
      </c>
      <c r="D1223" s="2" t="s">
        <v>5566</v>
      </c>
      <c r="E1223" s="2" t="n">
        <v>33622</v>
      </c>
      <c r="F1223" s="2" t="n">
        <v>226</v>
      </c>
      <c r="G1223" s="2" t="s">
        <v>1543</v>
      </c>
      <c r="H1223" s="2" t="s">
        <v>49</v>
      </c>
      <c r="I1223" s="2" t="s">
        <v>50</v>
      </c>
      <c r="J1223" s="2" t="s">
        <v>96</v>
      </c>
      <c r="K1223" s="2" t="s">
        <v>52</v>
      </c>
      <c r="L1223" s="2"/>
      <c r="M1223" s="0" t="s">
        <v>5567</v>
      </c>
      <c r="N1223" s="0" t="s">
        <v>3578</v>
      </c>
    </row>
    <row r="1224" customFormat="false" ht="15" hidden="false" customHeight="false" outlineLevel="0" collapsed="false">
      <c r="A1224" s="2" t="s">
        <v>5568</v>
      </c>
      <c r="B1224" s="2" t="s">
        <v>5569</v>
      </c>
      <c r="C1224" s="2" t="s">
        <v>5570</v>
      </c>
      <c r="D1224" s="2" t="s">
        <v>5571</v>
      </c>
      <c r="E1224" s="2" t="n">
        <v>1549</v>
      </c>
      <c r="F1224" s="2" t="n">
        <v>3322</v>
      </c>
      <c r="G1224" s="2"/>
      <c r="H1224" s="2" t="s">
        <v>20</v>
      </c>
      <c r="I1224" s="2" t="s">
        <v>21</v>
      </c>
      <c r="J1224" s="2"/>
      <c r="K1224" s="2" t="s">
        <v>42</v>
      </c>
      <c r="L1224" s="2"/>
    </row>
    <row r="1225" customFormat="false" ht="15" hidden="false" customHeight="false" outlineLevel="0" collapsed="false">
      <c r="A1225" s="2" t="s">
        <v>5572</v>
      </c>
      <c r="B1225" s="2" t="s">
        <v>5573</v>
      </c>
      <c r="C1225" s="2" t="s">
        <v>5574</v>
      </c>
      <c r="D1225" s="2" t="s">
        <v>5571</v>
      </c>
      <c r="E1225" s="2" t="n">
        <v>1549</v>
      </c>
      <c r="F1225" s="2" t="n">
        <v>3322</v>
      </c>
      <c r="G1225" s="2"/>
      <c r="H1225" s="2" t="s">
        <v>20</v>
      </c>
      <c r="I1225" s="2" t="s">
        <v>21</v>
      </c>
      <c r="J1225" s="2"/>
      <c r="K1225" s="2" t="s">
        <v>42</v>
      </c>
      <c r="L1225" s="2"/>
    </row>
    <row r="1226" customFormat="false" ht="15" hidden="false" customHeight="false" outlineLevel="0" collapsed="false">
      <c r="A1226" s="2" t="s">
        <v>5575</v>
      </c>
      <c r="B1226" s="2" t="s">
        <v>5576</v>
      </c>
      <c r="C1226" s="2" t="s">
        <v>5577</v>
      </c>
      <c r="D1226" s="2" t="s">
        <v>5571</v>
      </c>
      <c r="E1226" s="2" t="n">
        <v>1549</v>
      </c>
      <c r="F1226" s="2" t="n">
        <v>3322</v>
      </c>
      <c r="G1226" s="2"/>
      <c r="H1226" s="2" t="s">
        <v>20</v>
      </c>
      <c r="I1226" s="2" t="s">
        <v>21</v>
      </c>
      <c r="J1226" s="2"/>
      <c r="K1226" s="2" t="s">
        <v>42</v>
      </c>
      <c r="L1226" s="2"/>
    </row>
    <row r="1227" customFormat="false" ht="15" hidden="false" customHeight="false" outlineLevel="0" collapsed="false">
      <c r="A1227" s="2" t="s">
        <v>5578</v>
      </c>
      <c r="B1227" s="2" t="s">
        <v>5579</v>
      </c>
      <c r="C1227" s="2" t="s">
        <v>5580</v>
      </c>
      <c r="D1227" s="2" t="s">
        <v>5571</v>
      </c>
      <c r="E1227" s="2" t="n">
        <v>1549</v>
      </c>
      <c r="F1227" s="2" t="n">
        <v>3322</v>
      </c>
      <c r="G1227" s="2"/>
      <c r="H1227" s="2" t="s">
        <v>20</v>
      </c>
      <c r="I1227" s="2" t="s">
        <v>21</v>
      </c>
      <c r="J1227" s="2"/>
      <c r="K1227" s="2" t="s">
        <v>5581</v>
      </c>
      <c r="L1227" s="2"/>
    </row>
    <row r="1228" customFormat="false" ht="15" hidden="false" customHeight="false" outlineLevel="0" collapsed="false">
      <c r="A1228" s="2" t="s">
        <v>5582</v>
      </c>
      <c r="B1228" s="2" t="s">
        <v>5583</v>
      </c>
      <c r="C1228" s="2" t="s">
        <v>5584</v>
      </c>
      <c r="D1228" s="2" t="s">
        <v>5571</v>
      </c>
      <c r="E1228" s="2" t="n">
        <v>1549</v>
      </c>
      <c r="F1228" s="2" t="n">
        <v>3322</v>
      </c>
      <c r="G1228" s="2"/>
      <c r="H1228" s="2" t="s">
        <v>20</v>
      </c>
      <c r="I1228" s="2" t="s">
        <v>21</v>
      </c>
      <c r="J1228" s="2"/>
      <c r="K1228" s="2" t="s">
        <v>42</v>
      </c>
      <c r="L1228" s="2"/>
    </row>
    <row r="1229" customFormat="false" ht="15" hidden="false" customHeight="false" outlineLevel="0" collapsed="false">
      <c r="A1229" s="0" t="s">
        <v>5585</v>
      </c>
      <c r="B1229" s="0" t="s">
        <v>5586</v>
      </c>
      <c r="C1229" s="0" t="s">
        <v>5587</v>
      </c>
      <c r="D1229" s="0" t="s">
        <v>5588</v>
      </c>
      <c r="E1229" s="0" t="n">
        <v>65332</v>
      </c>
      <c r="F1229" s="0" t="n">
        <v>8</v>
      </c>
      <c r="G1229" s="2" t="s">
        <v>115</v>
      </c>
      <c r="H1229" s="2" t="s">
        <v>49</v>
      </c>
      <c r="I1229" s="2" t="s">
        <v>50</v>
      </c>
      <c r="J1229" s="2" t="s">
        <v>116</v>
      </c>
      <c r="K1229" s="2" t="s">
        <v>52</v>
      </c>
      <c r="M1229" s="0" t="s">
        <v>5589</v>
      </c>
      <c r="N1229" s="0" t="s">
        <v>98</v>
      </c>
    </row>
    <row r="1230" customFormat="false" ht="15" hidden="false" customHeight="false" outlineLevel="0" collapsed="false">
      <c r="A1230" s="0" t="s">
        <v>5590</v>
      </c>
      <c r="B1230" s="0" t="s">
        <v>5591</v>
      </c>
      <c r="C1230" s="0" t="s">
        <v>5592</v>
      </c>
      <c r="D1230" s="0" t="s">
        <v>5593</v>
      </c>
      <c r="E1230" s="0" t="n">
        <v>2131</v>
      </c>
      <c r="F1230" s="0" t="n">
        <v>11</v>
      </c>
      <c r="G1230" s="2"/>
      <c r="H1230" s="2" t="s">
        <v>20</v>
      </c>
      <c r="I1230" s="2" t="s">
        <v>21</v>
      </c>
      <c r="J1230" s="2" t="s">
        <v>168</v>
      </c>
      <c r="K1230" s="2" t="s">
        <v>238</v>
      </c>
      <c r="L1230" s="0" t="s">
        <v>239</v>
      </c>
    </row>
    <row r="1231" customFormat="false" ht="15" hidden="false" customHeight="false" outlineLevel="0" collapsed="false">
      <c r="A1231" s="2" t="s">
        <v>5594</v>
      </c>
      <c r="B1231" s="2" t="s">
        <v>5595</v>
      </c>
      <c r="C1231" s="2" t="s">
        <v>5596</v>
      </c>
      <c r="D1231" s="2" t="s">
        <v>5597</v>
      </c>
      <c r="E1231" s="2" t="n">
        <v>58450</v>
      </c>
      <c r="F1231" s="2" t="n">
        <v>3780</v>
      </c>
      <c r="G1231" s="2"/>
      <c r="H1231" s="2" t="s">
        <v>59</v>
      </c>
      <c r="I1231" s="2" t="s">
        <v>60</v>
      </c>
      <c r="J1231" s="2" t="s">
        <v>5360</v>
      </c>
      <c r="K1231" s="2" t="s">
        <v>62</v>
      </c>
      <c r="L1231" s="2"/>
    </row>
    <row r="1232" customFormat="false" ht="15" hidden="false" customHeight="false" outlineLevel="0" collapsed="false">
      <c r="A1232" s="2" t="s">
        <v>5598</v>
      </c>
      <c r="B1232" s="2" t="s">
        <v>5599</v>
      </c>
      <c r="C1232" s="2" t="s">
        <v>5600</v>
      </c>
      <c r="D1232" s="2" t="s">
        <v>5601</v>
      </c>
      <c r="E1232" s="2" t="n">
        <v>3721</v>
      </c>
      <c r="F1232" s="2" t="n">
        <v>286</v>
      </c>
      <c r="G1232" s="2"/>
      <c r="H1232" s="2" t="s">
        <v>59</v>
      </c>
      <c r="I1232" s="2" t="s">
        <v>60</v>
      </c>
      <c r="J1232" s="2" t="s">
        <v>614</v>
      </c>
      <c r="K1232" s="2" t="s">
        <v>62</v>
      </c>
      <c r="L1232" s="2"/>
    </row>
    <row r="1233" customFormat="false" ht="15" hidden="false" customHeight="false" outlineLevel="0" collapsed="false">
      <c r="A1233" s="0" t="s">
        <v>5602</v>
      </c>
      <c r="B1233" s="0" t="s">
        <v>5603</v>
      </c>
      <c r="C1233" s="0" t="s">
        <v>5604</v>
      </c>
      <c r="D1233" s="0" t="s">
        <v>5605</v>
      </c>
      <c r="E1233" s="0" t="n">
        <v>7973</v>
      </c>
      <c r="F1233" s="0" t="n">
        <v>14</v>
      </c>
      <c r="G1233" s="2"/>
      <c r="H1233" s="2" t="s">
        <v>59</v>
      </c>
      <c r="I1233" s="2" t="s">
        <v>60</v>
      </c>
      <c r="J1233" s="2" t="s">
        <v>61</v>
      </c>
      <c r="K1233" s="2" t="s">
        <v>62</v>
      </c>
    </row>
    <row r="1234" customFormat="false" ht="15" hidden="false" customHeight="false" outlineLevel="0" collapsed="false">
      <c r="A1234" s="2" t="s">
        <v>5606</v>
      </c>
      <c r="B1234" s="2" t="s">
        <v>5607</v>
      </c>
      <c r="C1234" s="2" t="s">
        <v>5608</v>
      </c>
      <c r="D1234" s="2" t="s">
        <v>5609</v>
      </c>
      <c r="E1234" s="2" t="n">
        <v>15939</v>
      </c>
      <c r="F1234" s="2" t="n">
        <v>120</v>
      </c>
      <c r="G1234" s="2" t="s">
        <v>115</v>
      </c>
      <c r="H1234" s="2" t="s">
        <v>49</v>
      </c>
      <c r="I1234" s="2" t="s">
        <v>50</v>
      </c>
      <c r="J1234" s="2" t="s">
        <v>116</v>
      </c>
      <c r="K1234" s="2" t="s">
        <v>52</v>
      </c>
      <c r="L1234" s="2"/>
      <c r="M1234" s="0" t="s">
        <v>5610</v>
      </c>
      <c r="N1234" s="0" t="s">
        <v>98</v>
      </c>
    </row>
    <row r="1235" customFormat="false" ht="15" hidden="false" customHeight="false" outlineLevel="0" collapsed="false">
      <c r="A1235" s="0" t="s">
        <v>5611</v>
      </c>
      <c r="B1235" s="0" t="s">
        <v>5612</v>
      </c>
      <c r="C1235" s="0" t="s">
        <v>5613</v>
      </c>
      <c r="D1235" s="0" t="s">
        <v>5614</v>
      </c>
      <c r="E1235" s="0" t="n">
        <v>15987</v>
      </c>
      <c r="F1235" s="0" t="n">
        <v>9</v>
      </c>
      <c r="G1235" s="2" t="s">
        <v>131</v>
      </c>
      <c r="H1235" s="2" t="s">
        <v>49</v>
      </c>
      <c r="I1235" s="2" t="s">
        <v>50</v>
      </c>
      <c r="J1235" s="2" t="s">
        <v>1102</v>
      </c>
      <c r="K1235" s="2" t="s">
        <v>52</v>
      </c>
      <c r="M1235" s="0" t="s">
        <v>5615</v>
      </c>
      <c r="N1235" s="0" t="s">
        <v>98</v>
      </c>
    </row>
    <row r="1236" customFormat="false" ht="15" hidden="false" customHeight="false" outlineLevel="0" collapsed="false">
      <c r="A1236" s="2" t="s">
        <v>5616</v>
      </c>
      <c r="B1236" s="2" t="s">
        <v>5617</v>
      </c>
      <c r="C1236" s="2" t="s">
        <v>5618</v>
      </c>
      <c r="D1236" s="2" t="s">
        <v>5618</v>
      </c>
      <c r="E1236" s="2" t="n">
        <v>15956</v>
      </c>
      <c r="F1236" s="2" t="n">
        <v>1</v>
      </c>
      <c r="G1236" s="2" t="s">
        <v>851</v>
      </c>
      <c r="H1236" s="2" t="s">
        <v>49</v>
      </c>
      <c r="I1236" s="2" t="s">
        <v>50</v>
      </c>
      <c r="J1236" s="2" t="s">
        <v>852</v>
      </c>
      <c r="K1236" s="2" t="s">
        <v>52</v>
      </c>
      <c r="L1236" s="2"/>
      <c r="M1236" s="2" t="s">
        <v>5619</v>
      </c>
      <c r="N1236" s="2" t="s">
        <v>83</v>
      </c>
    </row>
    <row r="1237" customFormat="false" ht="15" hidden="false" customHeight="false" outlineLevel="0" collapsed="false">
      <c r="A1237" s="0" t="s">
        <v>5620</v>
      </c>
      <c r="B1237" s="0" t="s">
        <v>5621</v>
      </c>
      <c r="C1237" s="0" t="s">
        <v>5622</v>
      </c>
      <c r="D1237" s="0" t="s">
        <v>5622</v>
      </c>
      <c r="E1237" s="0" t="n">
        <v>15956</v>
      </c>
      <c r="F1237" s="0" t="n">
        <v>1</v>
      </c>
      <c r="G1237" s="2" t="s">
        <v>851</v>
      </c>
      <c r="H1237" s="2" t="s">
        <v>49</v>
      </c>
      <c r="I1237" s="2" t="s">
        <v>50</v>
      </c>
      <c r="J1237" s="2" t="s">
        <v>852</v>
      </c>
      <c r="K1237" s="2" t="s">
        <v>52</v>
      </c>
      <c r="M1237" s="0" t="s">
        <v>5623</v>
      </c>
      <c r="N1237" s="0" t="s">
        <v>83</v>
      </c>
    </row>
    <row r="1238" customFormat="false" ht="15" hidden="false" customHeight="false" outlineLevel="0" collapsed="false">
      <c r="A1238" s="0" t="s">
        <v>5624</v>
      </c>
      <c r="B1238" s="0" t="s">
        <v>5625</v>
      </c>
      <c r="C1238" s="0" t="s">
        <v>5626</v>
      </c>
      <c r="D1238" s="0" t="s">
        <v>5627</v>
      </c>
      <c r="E1238" s="0" t="n">
        <v>15956</v>
      </c>
      <c r="F1238" s="0" t="n">
        <v>1</v>
      </c>
      <c r="G1238" s="2" t="s">
        <v>851</v>
      </c>
      <c r="H1238" s="2" t="s">
        <v>49</v>
      </c>
      <c r="I1238" s="2" t="s">
        <v>50</v>
      </c>
      <c r="J1238" s="2" t="s">
        <v>852</v>
      </c>
      <c r="K1238" s="2" t="s">
        <v>52</v>
      </c>
      <c r="M1238" s="0" t="s">
        <v>5628</v>
      </c>
      <c r="N1238" s="0" t="s">
        <v>111</v>
      </c>
    </row>
    <row r="1239" customFormat="false" ht="15" hidden="false" customHeight="false" outlineLevel="0" collapsed="false">
      <c r="A1239" s="2" t="s">
        <v>5629</v>
      </c>
      <c r="B1239" s="2" t="s">
        <v>5630</v>
      </c>
      <c r="C1239" s="2" t="s">
        <v>5631</v>
      </c>
      <c r="D1239" s="2" t="s">
        <v>5631</v>
      </c>
      <c r="E1239" s="2" t="n">
        <v>15999</v>
      </c>
      <c r="F1239" s="2" t="n">
        <v>321</v>
      </c>
      <c r="G1239" s="2" t="s">
        <v>121</v>
      </c>
      <c r="H1239" s="2" t="s">
        <v>49</v>
      </c>
      <c r="I1239" s="2" t="s">
        <v>50</v>
      </c>
      <c r="J1239" s="2" t="s">
        <v>96</v>
      </c>
      <c r="K1239" s="2" t="s">
        <v>52</v>
      </c>
      <c r="L1239" s="2"/>
      <c r="M1239" s="0" t="s">
        <v>5632</v>
      </c>
      <c r="N1239" s="0" t="s">
        <v>311</v>
      </c>
    </row>
    <row r="1240" customFormat="false" ht="15" hidden="false" customHeight="false" outlineLevel="0" collapsed="false">
      <c r="A1240" s="2" t="s">
        <v>5633</v>
      </c>
      <c r="B1240" s="2" t="s">
        <v>5634</v>
      </c>
      <c r="C1240" s="2" t="s">
        <v>5635</v>
      </c>
      <c r="D1240" s="2" t="s">
        <v>5636</v>
      </c>
      <c r="E1240" s="2" t="n">
        <v>16022</v>
      </c>
      <c r="F1240" s="2" t="n">
        <v>121</v>
      </c>
      <c r="G1240" s="2" t="s">
        <v>183</v>
      </c>
      <c r="H1240" s="2" t="s">
        <v>49</v>
      </c>
      <c r="I1240" s="2" t="s">
        <v>50</v>
      </c>
      <c r="J1240" s="2" t="s">
        <v>184</v>
      </c>
      <c r="K1240" s="2" t="s">
        <v>52</v>
      </c>
      <c r="L1240" s="2"/>
      <c r="M1240" s="0" t="s">
        <v>5637</v>
      </c>
      <c r="N1240" s="0" t="s">
        <v>196</v>
      </c>
    </row>
    <row r="1241" customFormat="false" ht="15" hidden="false" customHeight="false" outlineLevel="0" collapsed="false">
      <c r="A1241" s="0" t="s">
        <v>5638</v>
      </c>
      <c r="B1241" s="0" t="s">
        <v>5639</v>
      </c>
      <c r="C1241" s="0" t="s">
        <v>5640</v>
      </c>
      <c r="D1241" s="0" t="s">
        <v>5640</v>
      </c>
      <c r="E1241" s="0" t="n">
        <v>15956</v>
      </c>
      <c r="F1241" s="0" t="n">
        <v>1</v>
      </c>
      <c r="G1241" s="2" t="s">
        <v>851</v>
      </c>
      <c r="H1241" s="2" t="s">
        <v>49</v>
      </c>
      <c r="I1241" s="2" t="s">
        <v>50</v>
      </c>
      <c r="J1241" s="2" t="s">
        <v>852</v>
      </c>
      <c r="K1241" s="2" t="s">
        <v>52</v>
      </c>
      <c r="M1241" s="0" t="s">
        <v>5641</v>
      </c>
      <c r="N1241" s="0" t="s">
        <v>83</v>
      </c>
    </row>
    <row r="1242" customFormat="false" ht="15" hidden="false" customHeight="false" outlineLevel="0" collapsed="false">
      <c r="A1242" s="0" t="s">
        <v>5642</v>
      </c>
      <c r="B1242" s="0" t="s">
        <v>5643</v>
      </c>
      <c r="C1242" s="0" t="s">
        <v>5644</v>
      </c>
      <c r="D1242" s="0" t="s">
        <v>5645</v>
      </c>
      <c r="E1242" s="0" t="n">
        <v>15958</v>
      </c>
      <c r="F1242" s="0" t="n">
        <v>7</v>
      </c>
      <c r="G1242" s="2" t="s">
        <v>108</v>
      </c>
      <c r="H1242" s="2" t="s">
        <v>49</v>
      </c>
      <c r="I1242" s="2" t="s">
        <v>50</v>
      </c>
      <c r="J1242" s="2" t="s">
        <v>109</v>
      </c>
      <c r="K1242" s="2" t="s">
        <v>52</v>
      </c>
      <c r="M1242" s="0" t="s">
        <v>5646</v>
      </c>
      <c r="N1242" s="0" t="s">
        <v>83</v>
      </c>
    </row>
    <row r="1243" customFormat="false" ht="15" hidden="false" customHeight="false" outlineLevel="0" collapsed="false">
      <c r="A1243" s="0" t="s">
        <v>5647</v>
      </c>
      <c r="B1243" s="0" t="s">
        <v>5648</v>
      </c>
      <c r="C1243" s="0" t="s">
        <v>5649</v>
      </c>
      <c r="D1243" s="0" t="s">
        <v>5650</v>
      </c>
      <c r="E1243" s="0" t="n">
        <v>15987</v>
      </c>
      <c r="F1243" s="0" t="n">
        <v>9</v>
      </c>
      <c r="G1243" s="2" t="s">
        <v>131</v>
      </c>
      <c r="H1243" s="2" t="s">
        <v>49</v>
      </c>
      <c r="I1243" s="2" t="s">
        <v>50</v>
      </c>
      <c r="J1243" s="2" t="s">
        <v>132</v>
      </c>
      <c r="K1243" s="2" t="s">
        <v>52</v>
      </c>
      <c r="M1243" s="0" t="s">
        <v>5651</v>
      </c>
      <c r="N1243" s="0" t="s">
        <v>90</v>
      </c>
    </row>
    <row r="1244" customFormat="false" ht="15" hidden="false" customHeight="false" outlineLevel="0" collapsed="false">
      <c r="A1244" s="0" t="s">
        <v>5652</v>
      </c>
      <c r="B1244" s="0" t="s">
        <v>5653</v>
      </c>
      <c r="C1244" s="0" t="s">
        <v>5654</v>
      </c>
      <c r="D1244" s="0" t="s">
        <v>5654</v>
      </c>
      <c r="E1244" s="0" t="n">
        <v>120240</v>
      </c>
      <c r="F1244" s="0" t="n">
        <v>5</v>
      </c>
      <c r="G1244" s="2" t="s">
        <v>48</v>
      </c>
      <c r="H1244" s="2" t="s">
        <v>49</v>
      </c>
      <c r="I1244" s="2" t="s">
        <v>50</v>
      </c>
      <c r="J1244" s="2" t="s">
        <v>51</v>
      </c>
      <c r="K1244" s="2" t="s">
        <v>52</v>
      </c>
      <c r="M1244" s="0" t="s">
        <v>5655</v>
      </c>
      <c r="N1244" s="0" t="s">
        <v>311</v>
      </c>
    </row>
    <row r="1245" customFormat="false" ht="15" hidden="false" customHeight="false" outlineLevel="0" collapsed="false">
      <c r="A1245" s="2" t="s">
        <v>5656</v>
      </c>
      <c r="B1245" s="2" t="s">
        <v>5657</v>
      </c>
      <c r="C1245" s="2" t="s">
        <v>5658</v>
      </c>
      <c r="D1245" s="2" t="s">
        <v>5659</v>
      </c>
      <c r="E1245" s="2" t="n">
        <v>15999</v>
      </c>
      <c r="F1245" s="2" t="n">
        <v>321</v>
      </c>
      <c r="G1245" s="2" t="s">
        <v>121</v>
      </c>
      <c r="H1245" s="2" t="s">
        <v>49</v>
      </c>
      <c r="I1245" s="2" t="s">
        <v>50</v>
      </c>
      <c r="J1245" s="2" t="s">
        <v>96</v>
      </c>
      <c r="K1245" s="2" t="s">
        <v>52</v>
      </c>
      <c r="L1245" s="2"/>
      <c r="M1245" s="0" t="s">
        <v>5660</v>
      </c>
      <c r="N1245" s="0" t="s">
        <v>90</v>
      </c>
    </row>
    <row r="1246" customFormat="false" ht="15" hidden="false" customHeight="false" outlineLevel="0" collapsed="false">
      <c r="A1246" s="2" t="s">
        <v>5661</v>
      </c>
      <c r="B1246" s="2" t="s">
        <v>5662</v>
      </c>
      <c r="C1246" s="2" t="s">
        <v>5663</v>
      </c>
      <c r="D1246" s="2" t="s">
        <v>5664</v>
      </c>
      <c r="E1246" s="2" t="n">
        <v>16022</v>
      </c>
      <c r="F1246" s="2" t="n">
        <v>121</v>
      </c>
      <c r="G1246" s="2" t="s">
        <v>183</v>
      </c>
      <c r="H1246" s="2" t="s">
        <v>49</v>
      </c>
      <c r="I1246" s="2" t="s">
        <v>50</v>
      </c>
      <c r="J1246" s="2" t="s">
        <v>184</v>
      </c>
      <c r="K1246" s="2" t="s">
        <v>52</v>
      </c>
      <c r="L1246" s="2"/>
      <c r="M1246" s="0" t="s">
        <v>5665</v>
      </c>
      <c r="N1246" s="0" t="s">
        <v>54</v>
      </c>
    </row>
    <row r="1247" customFormat="false" ht="15" hidden="false" customHeight="false" outlineLevel="0" collapsed="false">
      <c r="A1247" s="2" t="s">
        <v>5666</v>
      </c>
      <c r="B1247" s="2" t="s">
        <v>5667</v>
      </c>
      <c r="C1247" s="2" t="s">
        <v>5668</v>
      </c>
      <c r="D1247" s="2" t="s">
        <v>5669</v>
      </c>
      <c r="E1247" s="2" t="n">
        <v>15982</v>
      </c>
      <c r="F1247" s="2" t="n">
        <v>155</v>
      </c>
      <c r="G1247" s="2" t="s">
        <v>161</v>
      </c>
      <c r="H1247" s="2" t="s">
        <v>49</v>
      </c>
      <c r="I1247" s="2" t="s">
        <v>50</v>
      </c>
      <c r="J1247" s="2" t="s">
        <v>162</v>
      </c>
      <c r="K1247" s="2" t="s">
        <v>52</v>
      </c>
      <c r="L1247" s="2"/>
      <c r="M1247" s="0" t="s">
        <v>5670</v>
      </c>
      <c r="N1247" s="0" t="s">
        <v>54</v>
      </c>
    </row>
    <row r="1248" customFormat="false" ht="15" hidden="false" customHeight="false" outlineLevel="0" collapsed="false">
      <c r="A1248" s="2" t="s">
        <v>5671</v>
      </c>
      <c r="B1248" s="2" t="s">
        <v>5672</v>
      </c>
      <c r="C1248" s="2" t="s">
        <v>5673</v>
      </c>
      <c r="D1248" s="2" t="s">
        <v>5674</v>
      </c>
      <c r="E1248" s="2" t="n">
        <v>15999</v>
      </c>
      <c r="F1248" s="2" t="n">
        <v>321</v>
      </c>
      <c r="G1248" s="2" t="s">
        <v>121</v>
      </c>
      <c r="H1248" s="2" t="s">
        <v>49</v>
      </c>
      <c r="I1248" s="2" t="s">
        <v>50</v>
      </c>
      <c r="J1248" s="2" t="s">
        <v>96</v>
      </c>
      <c r="K1248" s="2" t="s">
        <v>52</v>
      </c>
      <c r="L1248" s="2"/>
      <c r="M1248" s="0" t="s">
        <v>5675</v>
      </c>
      <c r="N1248" s="0" t="s">
        <v>98</v>
      </c>
    </row>
    <row r="1249" customFormat="false" ht="15" hidden="false" customHeight="false" outlineLevel="0" collapsed="false">
      <c r="A1249" s="2" t="s">
        <v>5676</v>
      </c>
      <c r="B1249" s="2" t="s">
        <v>5677</v>
      </c>
      <c r="C1249" s="2" t="s">
        <v>5678</v>
      </c>
      <c r="D1249" s="2" t="s">
        <v>5679</v>
      </c>
      <c r="E1249" s="2" t="n">
        <v>120227</v>
      </c>
      <c r="F1249" s="2" t="n">
        <v>321</v>
      </c>
      <c r="G1249" s="2" t="s">
        <v>121</v>
      </c>
      <c r="H1249" s="2" t="s">
        <v>49</v>
      </c>
      <c r="I1249" s="2" t="s">
        <v>50</v>
      </c>
      <c r="J1249" s="2" t="s">
        <v>96</v>
      </c>
      <c r="K1249" s="2" t="s">
        <v>52</v>
      </c>
      <c r="L1249" s="2"/>
      <c r="M1249" s="0" t="s">
        <v>5680</v>
      </c>
      <c r="N1249" s="0" t="s">
        <v>54</v>
      </c>
    </row>
    <row r="1250" customFormat="false" ht="15" hidden="false" customHeight="false" outlineLevel="0" collapsed="false">
      <c r="A1250" s="0" t="s">
        <v>5681</v>
      </c>
      <c r="B1250" s="0" t="s">
        <v>5682</v>
      </c>
      <c r="C1250" s="0" t="s">
        <v>5683</v>
      </c>
      <c r="D1250" s="0" t="s">
        <v>5684</v>
      </c>
      <c r="E1250" s="0" t="n">
        <v>16013</v>
      </c>
      <c r="F1250" s="0" t="n">
        <v>5</v>
      </c>
      <c r="G1250" s="2" t="s">
        <v>48</v>
      </c>
      <c r="H1250" s="2" t="s">
        <v>49</v>
      </c>
      <c r="I1250" s="2" t="s">
        <v>50</v>
      </c>
      <c r="J1250" s="2" t="s">
        <v>51</v>
      </c>
      <c r="K1250" s="2" t="s">
        <v>52</v>
      </c>
      <c r="M1250" s="0" t="s">
        <v>5685</v>
      </c>
      <c r="N1250" s="0" t="s">
        <v>54</v>
      </c>
    </row>
    <row r="1251" customFormat="false" ht="15" hidden="false" customHeight="false" outlineLevel="0" collapsed="false">
      <c r="A1251" s="0" t="s">
        <v>5686</v>
      </c>
      <c r="B1251" s="0" t="s">
        <v>5687</v>
      </c>
      <c r="C1251" s="0" t="s">
        <v>5688</v>
      </c>
      <c r="D1251" s="0" t="s">
        <v>5689</v>
      </c>
      <c r="E1251" s="0" t="n">
        <v>15958</v>
      </c>
      <c r="F1251" s="0" t="n">
        <v>7</v>
      </c>
      <c r="G1251" s="2" t="s">
        <v>108</v>
      </c>
      <c r="H1251" s="2" t="s">
        <v>49</v>
      </c>
      <c r="I1251" s="2" t="s">
        <v>50</v>
      </c>
      <c r="J1251" s="2" t="s">
        <v>109</v>
      </c>
      <c r="K1251" s="2" t="s">
        <v>52</v>
      </c>
      <c r="M1251" s="0" t="s">
        <v>5690</v>
      </c>
      <c r="N1251" s="0" t="s">
        <v>54</v>
      </c>
    </row>
    <row r="1252" customFormat="false" ht="15" hidden="false" customHeight="false" outlineLevel="0" collapsed="false">
      <c r="A1252" s="0" t="s">
        <v>5691</v>
      </c>
      <c r="B1252" s="0" t="s">
        <v>5692</v>
      </c>
      <c r="C1252" s="0" t="s">
        <v>5693</v>
      </c>
      <c r="D1252" s="0" t="s">
        <v>5694</v>
      </c>
      <c r="E1252" s="0" t="n">
        <v>15988</v>
      </c>
      <c r="F1252" s="0" t="n">
        <v>5</v>
      </c>
      <c r="G1252" s="2" t="s">
        <v>48</v>
      </c>
      <c r="H1252" s="2" t="s">
        <v>49</v>
      </c>
      <c r="I1252" s="2" t="s">
        <v>50</v>
      </c>
      <c r="J1252" s="2" t="s">
        <v>51</v>
      </c>
      <c r="K1252" s="2" t="s">
        <v>52</v>
      </c>
      <c r="M1252" s="0" t="s">
        <v>5695</v>
      </c>
      <c r="N1252" s="0" t="s">
        <v>98</v>
      </c>
    </row>
    <row r="1253" customFormat="false" ht="15" hidden="false" customHeight="false" outlineLevel="0" collapsed="false">
      <c r="A1253" s="2" t="s">
        <v>5696</v>
      </c>
      <c r="B1253" s="2" t="s">
        <v>5697</v>
      </c>
      <c r="C1253" s="2" t="s">
        <v>5698</v>
      </c>
      <c r="D1253" s="2" t="s">
        <v>5699</v>
      </c>
      <c r="E1253" s="2" t="n">
        <v>15999</v>
      </c>
      <c r="F1253" s="2" t="n">
        <v>321</v>
      </c>
      <c r="G1253" s="2" t="s">
        <v>121</v>
      </c>
      <c r="H1253" s="2" t="s">
        <v>49</v>
      </c>
      <c r="I1253" s="2" t="s">
        <v>50</v>
      </c>
      <c r="J1253" s="2" t="s">
        <v>96</v>
      </c>
      <c r="K1253" s="2" t="s">
        <v>52</v>
      </c>
      <c r="L1253" s="2"/>
      <c r="M1253" s="0" t="s">
        <v>5700</v>
      </c>
      <c r="N1253" s="0" t="s">
        <v>54</v>
      </c>
    </row>
    <row r="1254" customFormat="false" ht="15" hidden="false" customHeight="false" outlineLevel="0" collapsed="false">
      <c r="A1254" s="0" t="s">
        <v>5701</v>
      </c>
      <c r="B1254" s="0" t="s">
        <v>5702</v>
      </c>
      <c r="C1254" s="0" t="s">
        <v>5703</v>
      </c>
      <c r="D1254" s="0" t="s">
        <v>5704</v>
      </c>
      <c r="E1254" s="0" t="n">
        <v>15983</v>
      </c>
      <c r="F1254" s="0" t="n">
        <v>2</v>
      </c>
      <c r="G1254" s="2" t="s">
        <v>1055</v>
      </c>
      <c r="H1254" s="2" t="s">
        <v>49</v>
      </c>
      <c r="I1254" s="2" t="s">
        <v>50</v>
      </c>
      <c r="J1254" s="2" t="s">
        <v>1056</v>
      </c>
      <c r="K1254" s="2" t="s">
        <v>52</v>
      </c>
      <c r="M1254" s="0" t="s">
        <v>5705</v>
      </c>
      <c r="N1254" s="0" t="s">
        <v>196</v>
      </c>
    </row>
    <row r="1255" customFormat="false" ht="15" hidden="false" customHeight="false" outlineLevel="0" collapsed="false">
      <c r="A1255" s="0" t="s">
        <v>5706</v>
      </c>
      <c r="B1255" s="0" t="s">
        <v>5707</v>
      </c>
      <c r="C1255" s="0" t="s">
        <v>5708</v>
      </c>
      <c r="D1255" s="0" t="s">
        <v>5709</v>
      </c>
      <c r="E1255" s="0" t="n">
        <v>2124</v>
      </c>
      <c r="F1255" s="0" t="n">
        <v>11</v>
      </c>
      <c r="G1255" s="2"/>
      <c r="H1255" s="2" t="s">
        <v>20</v>
      </c>
      <c r="I1255" s="2" t="s">
        <v>21</v>
      </c>
      <c r="J1255" s="2" t="s">
        <v>168</v>
      </c>
      <c r="K1255" s="2" t="s">
        <v>169</v>
      </c>
      <c r="L1255" s="0" t="s">
        <v>23</v>
      </c>
    </row>
    <row r="1256" customFormat="false" ht="15" hidden="false" customHeight="false" outlineLevel="0" collapsed="false">
      <c r="A1256" s="0" t="s">
        <v>5710</v>
      </c>
      <c r="B1256" s="0" t="s">
        <v>5711</v>
      </c>
      <c r="C1256" s="0" t="s">
        <v>5712</v>
      </c>
      <c r="D1256" s="0" t="s">
        <v>5713</v>
      </c>
      <c r="E1256" s="0" t="n">
        <v>2124</v>
      </c>
      <c r="F1256" s="0" t="n">
        <v>11</v>
      </c>
      <c r="G1256" s="2"/>
      <c r="H1256" s="2" t="s">
        <v>20</v>
      </c>
      <c r="I1256" s="2" t="s">
        <v>21</v>
      </c>
      <c r="J1256" s="2" t="s">
        <v>168</v>
      </c>
      <c r="K1256" s="2" t="s">
        <v>169</v>
      </c>
      <c r="L1256" s="0" t="s">
        <v>23</v>
      </c>
    </row>
    <row r="1257" customFormat="false" ht="15" hidden="false" customHeight="false" outlineLevel="0" collapsed="false">
      <c r="A1257" s="0" t="s">
        <v>5714</v>
      </c>
      <c r="B1257" s="0" t="s">
        <v>5715</v>
      </c>
      <c r="C1257" s="0" t="s">
        <v>5716</v>
      </c>
      <c r="D1257" s="0" t="s">
        <v>5717</v>
      </c>
      <c r="E1257" s="0" t="n">
        <v>2124</v>
      </c>
      <c r="F1257" s="0" t="n">
        <v>11</v>
      </c>
      <c r="G1257" s="2"/>
      <c r="H1257" s="2" t="s">
        <v>20</v>
      </c>
      <c r="I1257" s="2" t="s">
        <v>21</v>
      </c>
      <c r="J1257" s="2" t="s">
        <v>168</v>
      </c>
      <c r="K1257" s="2" t="s">
        <v>169</v>
      </c>
      <c r="L1257" s="0" t="s">
        <v>23</v>
      </c>
    </row>
    <row r="1258" customFormat="false" ht="15" hidden="false" customHeight="false" outlineLevel="0" collapsed="false">
      <c r="A1258" s="0" t="s">
        <v>5718</v>
      </c>
      <c r="B1258" s="0" t="s">
        <v>5719</v>
      </c>
      <c r="C1258" s="0" t="s">
        <v>5720</v>
      </c>
      <c r="D1258" s="0" t="s">
        <v>3621</v>
      </c>
      <c r="E1258" s="0" t="n">
        <v>14595</v>
      </c>
      <c r="F1258" s="0" t="n">
        <v>36</v>
      </c>
      <c r="G1258" s="2"/>
      <c r="H1258" s="2" t="s">
        <v>3583</v>
      </c>
      <c r="I1258" s="2" t="s">
        <v>3584</v>
      </c>
      <c r="J1258" s="2"/>
      <c r="K1258" s="2" t="s">
        <v>3600</v>
      </c>
    </row>
    <row r="1259" customFormat="false" ht="15" hidden="false" customHeight="false" outlineLevel="0" collapsed="false">
      <c r="A1259" s="0" t="s">
        <v>5721</v>
      </c>
      <c r="B1259" s="0" t="s">
        <v>5722</v>
      </c>
      <c r="C1259" s="0" t="s">
        <v>5723</v>
      </c>
      <c r="D1259" s="0" t="s">
        <v>4718</v>
      </c>
      <c r="F1259" s="0" t="n">
        <v>5</v>
      </c>
      <c r="G1259" s="2" t="s">
        <v>48</v>
      </c>
      <c r="H1259" s="2" t="s">
        <v>49</v>
      </c>
      <c r="I1259" s="2" t="s">
        <v>50</v>
      </c>
      <c r="J1259" s="2" t="s">
        <v>51</v>
      </c>
      <c r="K1259" s="2" t="s">
        <v>52</v>
      </c>
      <c r="M1259" s="0" t="s">
        <v>5724</v>
      </c>
      <c r="N1259" s="0" t="s">
        <v>98</v>
      </c>
    </row>
    <row r="1260" customFormat="false" ht="15" hidden="false" customHeight="false" outlineLevel="0" collapsed="false">
      <c r="A1260" s="2" t="s">
        <v>5725</v>
      </c>
      <c r="B1260" s="2" t="s">
        <v>5726</v>
      </c>
      <c r="C1260" s="2" t="s">
        <v>5727</v>
      </c>
      <c r="D1260" s="2" t="s">
        <v>4676</v>
      </c>
      <c r="E1260" s="2" t="e">
        <f aca="false">#N/A</f>
        <v>#N/A</v>
      </c>
      <c r="F1260" s="2" t="n">
        <v>121</v>
      </c>
      <c r="G1260" s="2" t="s">
        <v>183</v>
      </c>
      <c r="H1260" s="2" t="s">
        <v>49</v>
      </c>
      <c r="I1260" s="2" t="s">
        <v>50</v>
      </c>
      <c r="J1260" s="2" t="s">
        <v>184</v>
      </c>
      <c r="K1260" s="2" t="s">
        <v>52</v>
      </c>
      <c r="L1260" s="2"/>
      <c r="M1260" s="0" t="s">
        <v>5728</v>
      </c>
      <c r="N1260" s="0" t="s">
        <v>98</v>
      </c>
    </row>
    <row r="1261" customFormat="false" ht="15" hidden="false" customHeight="false" outlineLevel="0" collapsed="false">
      <c r="A1261" s="2" t="s">
        <v>5729</v>
      </c>
      <c r="B1261" s="2" t="s">
        <v>5730</v>
      </c>
      <c r="C1261" s="2" t="s">
        <v>5731</v>
      </c>
      <c r="D1261" s="2" t="s">
        <v>5732</v>
      </c>
      <c r="E1261" s="2" t="n">
        <v>15999</v>
      </c>
      <c r="F1261" s="2" t="n">
        <v>321</v>
      </c>
      <c r="G1261" s="2" t="s">
        <v>121</v>
      </c>
      <c r="H1261" s="2" t="s">
        <v>49</v>
      </c>
      <c r="I1261" s="2" t="s">
        <v>50</v>
      </c>
      <c r="J1261" s="2" t="s">
        <v>96</v>
      </c>
      <c r="K1261" s="2" t="s">
        <v>52</v>
      </c>
      <c r="L1261" s="2"/>
      <c r="M1261" s="0" t="s">
        <v>5733</v>
      </c>
      <c r="N1261" s="0" t="s">
        <v>196</v>
      </c>
    </row>
    <row r="1262" customFormat="false" ht="15" hidden="false" customHeight="false" outlineLevel="0" collapsed="false">
      <c r="A1262" s="0" t="s">
        <v>5734</v>
      </c>
      <c r="B1262" s="0" t="s">
        <v>5735</v>
      </c>
      <c r="C1262" s="0" t="s">
        <v>5736</v>
      </c>
      <c r="D1262" s="0" t="s">
        <v>5737</v>
      </c>
      <c r="E1262" s="0" t="n">
        <v>15956</v>
      </c>
      <c r="F1262" s="0" t="n">
        <v>1</v>
      </c>
      <c r="G1262" s="2" t="s">
        <v>851</v>
      </c>
      <c r="H1262" s="2" t="s">
        <v>49</v>
      </c>
      <c r="I1262" s="2" t="s">
        <v>50</v>
      </c>
      <c r="J1262" s="2" t="s">
        <v>852</v>
      </c>
      <c r="K1262" s="2" t="s">
        <v>52</v>
      </c>
      <c r="M1262" s="0" t="s">
        <v>5738</v>
      </c>
      <c r="N1262" s="0" t="s">
        <v>98</v>
      </c>
    </row>
    <row r="1263" customFormat="false" ht="15" hidden="false" customHeight="false" outlineLevel="0" collapsed="false">
      <c r="A1263" s="0" t="s">
        <v>5739</v>
      </c>
      <c r="B1263" s="2" t="s">
        <v>5740</v>
      </c>
      <c r="C1263" s="0" t="s">
        <v>5741</v>
      </c>
      <c r="D1263" s="0" t="s">
        <v>5742</v>
      </c>
      <c r="E1263" s="0" t="n">
        <v>8055</v>
      </c>
      <c r="F1263" s="0" t="n">
        <v>112</v>
      </c>
      <c r="G1263" s="2"/>
      <c r="H1263" s="0" t="s">
        <v>59</v>
      </c>
      <c r="I1263" s="0" t="s">
        <v>60</v>
      </c>
      <c r="J1263" s="0" t="s">
        <v>2476</v>
      </c>
      <c r="K1263" s="0" t="s">
        <v>62</v>
      </c>
    </row>
    <row r="1264" customFormat="false" ht="15" hidden="false" customHeight="false" outlineLevel="0" collapsed="false">
      <c r="A1264" s="0" t="s">
        <v>5743</v>
      </c>
      <c r="B1264" s="0" t="s">
        <v>5744</v>
      </c>
      <c r="C1264" s="0" t="s">
        <v>5745</v>
      </c>
      <c r="D1264" s="0" t="s">
        <v>5746</v>
      </c>
      <c r="E1264" s="0" t="n">
        <v>2010</v>
      </c>
      <c r="F1264" s="0" t="n">
        <v>10</v>
      </c>
      <c r="G1264" s="2"/>
      <c r="H1264" s="2" t="s">
        <v>20</v>
      </c>
      <c r="I1264" s="2" t="s">
        <v>21</v>
      </c>
      <c r="J1264" s="2"/>
      <c r="K1264" s="2" t="s">
        <v>3507</v>
      </c>
      <c r="L1264" s="0" t="s">
        <v>3508</v>
      </c>
    </row>
    <row r="1265" customFormat="false" ht="15" hidden="false" customHeight="false" outlineLevel="0" collapsed="false">
      <c r="A1265" s="2" t="s">
        <v>5747</v>
      </c>
      <c r="B1265" s="2" t="s">
        <v>5748</v>
      </c>
      <c r="C1265" s="2" t="s">
        <v>5749</v>
      </c>
      <c r="D1265" s="2" t="s">
        <v>5750</v>
      </c>
      <c r="E1265" s="2" t="n">
        <v>35124</v>
      </c>
      <c r="F1265" s="2" t="n">
        <v>471</v>
      </c>
      <c r="G1265" s="2"/>
      <c r="H1265" s="2" t="s">
        <v>59</v>
      </c>
      <c r="I1265" s="2" t="s">
        <v>60</v>
      </c>
      <c r="J1265" s="2" t="s">
        <v>366</v>
      </c>
      <c r="K1265" s="2" t="s">
        <v>62</v>
      </c>
      <c r="L1265" s="2"/>
    </row>
    <row r="1266" customFormat="false" ht="15" hidden="false" customHeight="false" outlineLevel="0" collapsed="false">
      <c r="A1266" s="2" t="s">
        <v>5751</v>
      </c>
      <c r="B1266" s="2" t="s">
        <v>5752</v>
      </c>
      <c r="C1266" s="2" t="s">
        <v>5753</v>
      </c>
      <c r="D1266" s="2" t="s">
        <v>5754</v>
      </c>
      <c r="E1266" s="2" t="n">
        <v>7908</v>
      </c>
      <c r="F1266" s="2" t="n">
        <v>152</v>
      </c>
      <c r="G1266" s="2"/>
      <c r="H1266" s="2" t="s">
        <v>59</v>
      </c>
      <c r="I1266" s="2" t="s">
        <v>60</v>
      </c>
      <c r="J1266" s="2" t="s">
        <v>2862</v>
      </c>
      <c r="K1266" s="2" t="s">
        <v>62</v>
      </c>
      <c r="L1266" s="2"/>
    </row>
    <row r="1267" customFormat="false" ht="15" hidden="false" customHeight="false" outlineLevel="0" collapsed="false">
      <c r="A1267" s="2" t="s">
        <v>5755</v>
      </c>
      <c r="B1267" s="2" t="s">
        <v>5756</v>
      </c>
      <c r="C1267" s="2" t="s">
        <v>5757</v>
      </c>
      <c r="D1267" s="2" t="s">
        <v>5758</v>
      </c>
      <c r="E1267" s="2" t="n">
        <v>7908</v>
      </c>
      <c r="F1267" s="2" t="n">
        <v>152</v>
      </c>
      <c r="G1267" s="2"/>
      <c r="H1267" s="2" t="s">
        <v>59</v>
      </c>
      <c r="I1267" s="2" t="s">
        <v>60</v>
      </c>
      <c r="J1267" s="2" t="s">
        <v>2862</v>
      </c>
      <c r="K1267" s="2" t="s">
        <v>62</v>
      </c>
      <c r="L1267" s="2"/>
    </row>
    <row r="1268" customFormat="false" ht="15" hidden="false" customHeight="false" outlineLevel="0" collapsed="false">
      <c r="A1268" s="2" t="s">
        <v>5759</v>
      </c>
      <c r="B1268" s="2" t="s">
        <v>5760</v>
      </c>
      <c r="C1268" s="2" t="s">
        <v>5761</v>
      </c>
      <c r="D1268" s="2" t="s">
        <v>5762</v>
      </c>
      <c r="E1268" s="2" t="n">
        <v>7908</v>
      </c>
      <c r="F1268" s="2" t="n">
        <v>2132</v>
      </c>
      <c r="G1268" s="2"/>
      <c r="H1268" s="2" t="s">
        <v>59</v>
      </c>
      <c r="I1268" s="2" t="s">
        <v>60</v>
      </c>
      <c r="J1268" s="2" t="s">
        <v>2862</v>
      </c>
      <c r="K1268" s="2" t="s">
        <v>62</v>
      </c>
      <c r="L1268" s="2"/>
    </row>
    <row r="1269" customFormat="false" ht="15" hidden="false" customHeight="false" outlineLevel="0" collapsed="false">
      <c r="A1269" s="2" t="s">
        <v>5763</v>
      </c>
      <c r="B1269" s="2" t="s">
        <v>5764</v>
      </c>
      <c r="C1269" s="2" t="s">
        <v>5765</v>
      </c>
      <c r="D1269" s="2" t="s">
        <v>5766</v>
      </c>
      <c r="E1269" s="2" t="n">
        <v>35120</v>
      </c>
      <c r="F1269" s="2" t="n">
        <v>544</v>
      </c>
      <c r="G1269" s="2"/>
      <c r="H1269" s="2" t="s">
        <v>59</v>
      </c>
      <c r="I1269" s="2" t="s">
        <v>60</v>
      </c>
      <c r="J1269" s="2" t="s">
        <v>3371</v>
      </c>
      <c r="K1269" s="2" t="s">
        <v>62</v>
      </c>
      <c r="L1269" s="2"/>
    </row>
    <row r="1270" customFormat="false" ht="15" hidden="false" customHeight="false" outlineLevel="0" collapsed="false">
      <c r="A1270" s="2" t="s">
        <v>5767</v>
      </c>
      <c r="B1270" s="2" t="s">
        <v>5768</v>
      </c>
      <c r="C1270" s="2" t="s">
        <v>5769</v>
      </c>
      <c r="D1270" s="2" t="s">
        <v>5770</v>
      </c>
      <c r="E1270" s="2" t="n">
        <v>26753</v>
      </c>
      <c r="F1270" s="2" t="n">
        <v>1044</v>
      </c>
      <c r="G1270" s="2"/>
      <c r="H1270" s="2" t="s">
        <v>59</v>
      </c>
      <c r="I1270" s="2" t="s">
        <v>60</v>
      </c>
      <c r="J1270" s="2" t="s">
        <v>5771</v>
      </c>
      <c r="K1270" s="2" t="s">
        <v>62</v>
      </c>
      <c r="L1270" s="2"/>
    </row>
    <row r="1271" customFormat="false" ht="15" hidden="false" customHeight="false" outlineLevel="0" collapsed="false">
      <c r="A1271" s="0" t="s">
        <v>5772</v>
      </c>
      <c r="B1271" s="0" t="s">
        <v>5773</v>
      </c>
      <c r="C1271" s="0" t="s">
        <v>5774</v>
      </c>
      <c r="D1271" s="0" t="s">
        <v>5775</v>
      </c>
      <c r="E1271" s="0" t="n">
        <v>8075</v>
      </c>
      <c r="F1271" s="0" t="n">
        <v>50</v>
      </c>
      <c r="G1271" s="2"/>
      <c r="H1271" s="2" t="s">
        <v>59</v>
      </c>
      <c r="I1271" s="2" t="s">
        <v>60</v>
      </c>
      <c r="J1271" s="2" t="s">
        <v>742</v>
      </c>
      <c r="K1271" s="2" t="s">
        <v>62</v>
      </c>
    </row>
    <row r="1272" customFormat="false" ht="15" hidden="false" customHeight="false" outlineLevel="0" collapsed="false">
      <c r="A1272" s="0" t="s">
        <v>5776</v>
      </c>
      <c r="B1272" s="0" t="s">
        <v>5777</v>
      </c>
      <c r="C1272" s="0" t="s">
        <v>5778</v>
      </c>
      <c r="D1272" s="0" t="s">
        <v>5779</v>
      </c>
      <c r="E1272" s="0" t="n">
        <v>8018</v>
      </c>
      <c r="F1272" s="0" t="n">
        <v>96</v>
      </c>
      <c r="G1272" s="2"/>
      <c r="H1272" s="2" t="s">
        <v>59</v>
      </c>
      <c r="I1272" s="2" t="s">
        <v>60</v>
      </c>
      <c r="J1272" s="2" t="s">
        <v>303</v>
      </c>
      <c r="K1272" s="2" t="s">
        <v>62</v>
      </c>
    </row>
    <row r="1273" customFormat="false" ht="15" hidden="false" customHeight="false" outlineLevel="0" collapsed="false">
      <c r="A1273" s="2" t="s">
        <v>5780</v>
      </c>
      <c r="B1273" s="2" t="s">
        <v>5781</v>
      </c>
      <c r="C1273" s="2" t="s">
        <v>5782</v>
      </c>
      <c r="D1273" s="2" t="s">
        <v>5783</v>
      </c>
      <c r="E1273" s="2" t="n">
        <v>7908</v>
      </c>
      <c r="F1273" s="2" t="n">
        <v>152</v>
      </c>
      <c r="G1273" s="2"/>
      <c r="H1273" s="2" t="s">
        <v>59</v>
      </c>
      <c r="I1273" s="2" t="s">
        <v>60</v>
      </c>
      <c r="J1273" s="2" t="s">
        <v>2862</v>
      </c>
      <c r="K1273" s="2" t="s">
        <v>62</v>
      </c>
      <c r="L1273" s="2"/>
    </row>
    <row r="1274" customFormat="false" ht="15" hidden="false" customHeight="false" outlineLevel="0" collapsed="false">
      <c r="A1274" s="2" t="s">
        <v>5784</v>
      </c>
      <c r="B1274" s="2" t="s">
        <v>5785</v>
      </c>
      <c r="C1274" s="2" t="s">
        <v>5786</v>
      </c>
      <c r="D1274" s="2" t="s">
        <v>5787</v>
      </c>
      <c r="E1274" s="2" t="n">
        <v>7908</v>
      </c>
      <c r="F1274" s="2" t="n">
        <v>152</v>
      </c>
      <c r="G1274" s="2"/>
      <c r="H1274" s="2" t="s">
        <v>59</v>
      </c>
      <c r="I1274" s="2" t="s">
        <v>60</v>
      </c>
      <c r="J1274" s="2" t="s">
        <v>2862</v>
      </c>
      <c r="K1274" s="2" t="s">
        <v>62</v>
      </c>
      <c r="L1274" s="2"/>
    </row>
    <row r="1275" customFormat="false" ht="15" hidden="false" customHeight="false" outlineLevel="0" collapsed="false">
      <c r="A1275" s="2" t="s">
        <v>5788</v>
      </c>
      <c r="B1275" s="2" t="s">
        <v>5789</v>
      </c>
      <c r="C1275" s="2" t="s">
        <v>5790</v>
      </c>
      <c r="D1275" s="2" t="s">
        <v>5791</v>
      </c>
      <c r="E1275" s="2" t="n">
        <v>7908</v>
      </c>
      <c r="F1275" s="2" t="n">
        <v>152</v>
      </c>
      <c r="G1275" s="2"/>
      <c r="H1275" s="2" t="s">
        <v>59</v>
      </c>
      <c r="I1275" s="2" t="s">
        <v>60</v>
      </c>
      <c r="J1275" s="2" t="s">
        <v>2862</v>
      </c>
      <c r="K1275" s="2" t="s">
        <v>62</v>
      </c>
      <c r="L1275" s="2"/>
    </row>
    <row r="1276" customFormat="false" ht="15" hidden="false" customHeight="false" outlineLevel="0" collapsed="false">
      <c r="A1276" s="2" t="s">
        <v>5792</v>
      </c>
      <c r="B1276" s="2" t="s">
        <v>5793</v>
      </c>
      <c r="C1276" s="2" t="s">
        <v>5794</v>
      </c>
      <c r="D1276" s="2" t="s">
        <v>5795</v>
      </c>
      <c r="E1276" s="2" t="n">
        <v>3668</v>
      </c>
      <c r="F1276" s="2" t="n">
        <v>413</v>
      </c>
      <c r="G1276" s="2"/>
      <c r="H1276" s="2" t="s">
        <v>59</v>
      </c>
      <c r="I1276" s="2" t="s">
        <v>60</v>
      </c>
      <c r="J1276" s="2" t="s">
        <v>609</v>
      </c>
      <c r="K1276" s="2" t="s">
        <v>62</v>
      </c>
      <c r="L1276" s="2"/>
    </row>
    <row r="1277" customFormat="false" ht="15" hidden="false" customHeight="false" outlineLevel="0" collapsed="false">
      <c r="A1277" s="2" t="s">
        <v>5796</v>
      </c>
      <c r="B1277" s="2" t="s">
        <v>5797</v>
      </c>
      <c r="C1277" s="2" t="s">
        <v>5798</v>
      </c>
      <c r="D1277" s="2" t="s">
        <v>5799</v>
      </c>
      <c r="E1277" s="2" t="n">
        <v>3668</v>
      </c>
      <c r="F1277" s="2" t="n">
        <v>413</v>
      </c>
      <c r="G1277" s="2"/>
      <c r="H1277" s="2" t="s">
        <v>59</v>
      </c>
      <c r="I1277" s="2" t="s">
        <v>60</v>
      </c>
      <c r="J1277" s="2" t="s">
        <v>609</v>
      </c>
      <c r="K1277" s="2" t="s">
        <v>62</v>
      </c>
      <c r="L1277" s="2"/>
    </row>
    <row r="1278" customFormat="false" ht="15" hidden="false" customHeight="false" outlineLevel="0" collapsed="false">
      <c r="A1278" s="2" t="s">
        <v>5800</v>
      </c>
      <c r="B1278" s="2" t="s">
        <v>5801</v>
      </c>
      <c r="C1278" s="2" t="s">
        <v>5802</v>
      </c>
      <c r="D1278" s="2" t="s">
        <v>5803</v>
      </c>
      <c r="E1278" s="2" t="n">
        <v>1410</v>
      </c>
      <c r="F1278" s="2" t="n">
        <v>138</v>
      </c>
      <c r="G1278" s="2"/>
      <c r="H1278" s="2" t="s">
        <v>59</v>
      </c>
      <c r="I1278" s="2" t="s">
        <v>60</v>
      </c>
      <c r="J1278" s="2" t="s">
        <v>333</v>
      </c>
      <c r="K1278" s="2" t="s">
        <v>62</v>
      </c>
      <c r="L1278" s="2"/>
    </row>
    <row r="1279" customFormat="false" ht="15" hidden="false" customHeight="false" outlineLevel="0" collapsed="false">
      <c r="A1279" s="0" t="s">
        <v>5804</v>
      </c>
      <c r="B1279" s="0" t="s">
        <v>5805</v>
      </c>
      <c r="C1279" s="0" t="s">
        <v>5806</v>
      </c>
      <c r="D1279" s="0" t="s">
        <v>5807</v>
      </c>
      <c r="E1279" s="0" t="n">
        <v>15958</v>
      </c>
      <c r="F1279" s="0" t="n">
        <v>7</v>
      </c>
      <c r="G1279" s="2" t="s">
        <v>108</v>
      </c>
      <c r="H1279" s="2" t="s">
        <v>49</v>
      </c>
      <c r="I1279" s="2" t="s">
        <v>50</v>
      </c>
      <c r="J1279" s="2" t="s">
        <v>109</v>
      </c>
      <c r="K1279" s="2" t="s">
        <v>52</v>
      </c>
      <c r="M1279" s="0" t="s">
        <v>5808</v>
      </c>
      <c r="N1279" s="0" t="s">
        <v>323</v>
      </c>
    </row>
    <row r="1280" customFormat="false" ht="15" hidden="false" customHeight="false" outlineLevel="0" collapsed="false">
      <c r="A1280" s="2" t="s">
        <v>5809</v>
      </c>
      <c r="B1280" s="2" t="s">
        <v>5810</v>
      </c>
      <c r="C1280" s="2" t="s">
        <v>5811</v>
      </c>
      <c r="D1280" s="2" t="s">
        <v>5812</v>
      </c>
      <c r="E1280" s="2" t="n">
        <v>33622</v>
      </c>
      <c r="F1280" s="2" t="n">
        <v>226</v>
      </c>
      <c r="G1280" s="2" t="s">
        <v>1543</v>
      </c>
      <c r="H1280" s="2" t="s">
        <v>49</v>
      </c>
      <c r="I1280" s="2" t="s">
        <v>50</v>
      </c>
      <c r="J1280" s="2" t="s">
        <v>96</v>
      </c>
      <c r="K1280" s="2" t="s">
        <v>52</v>
      </c>
      <c r="L1280" s="2"/>
      <c r="M1280" s="0" t="s">
        <v>5813</v>
      </c>
      <c r="N1280" s="0" t="s">
        <v>3578</v>
      </c>
    </row>
    <row r="1281" customFormat="false" ht="15" hidden="false" customHeight="false" outlineLevel="0" collapsed="false">
      <c r="A1281" s="2" t="s">
        <v>5814</v>
      </c>
      <c r="B1281" s="2" t="s">
        <v>5815</v>
      </c>
      <c r="C1281" s="2" t="s">
        <v>5816</v>
      </c>
      <c r="D1281" s="2" t="s">
        <v>5817</v>
      </c>
      <c r="E1281" s="2" t="n">
        <v>33622</v>
      </c>
      <c r="F1281" s="2" t="n">
        <v>226</v>
      </c>
      <c r="G1281" s="2" t="s">
        <v>1543</v>
      </c>
      <c r="H1281" s="2" t="s">
        <v>49</v>
      </c>
      <c r="I1281" s="2" t="s">
        <v>50</v>
      </c>
      <c r="J1281" s="2" t="s">
        <v>96</v>
      </c>
      <c r="K1281" s="2" t="s">
        <v>52</v>
      </c>
      <c r="L1281" s="2"/>
      <c r="M1281" s="0" t="s">
        <v>5818</v>
      </c>
      <c r="N1281" s="0" t="s">
        <v>311</v>
      </c>
    </row>
    <row r="1282" customFormat="false" ht="15" hidden="false" customHeight="false" outlineLevel="0" collapsed="false">
      <c r="A1282" s="0" t="s">
        <v>5819</v>
      </c>
      <c r="B1282" s="0" t="s">
        <v>5820</v>
      </c>
      <c r="C1282" s="0" t="s">
        <v>5821</v>
      </c>
      <c r="D1282" s="0" t="s">
        <v>5822</v>
      </c>
      <c r="E1282" s="0" t="n">
        <v>7973</v>
      </c>
      <c r="F1282" s="0" t="n">
        <v>14</v>
      </c>
      <c r="G1282" s="2"/>
      <c r="H1282" s="2" t="s">
        <v>59</v>
      </c>
      <c r="I1282" s="2" t="s">
        <v>60</v>
      </c>
      <c r="J1282" s="2" t="s">
        <v>61</v>
      </c>
      <c r="K1282" s="2" t="s">
        <v>62</v>
      </c>
    </row>
    <row r="1283" customFormat="false" ht="15" hidden="false" customHeight="false" outlineLevel="0" collapsed="false">
      <c r="A1283" s="2" t="s">
        <v>5823</v>
      </c>
      <c r="B1283" s="2" t="s">
        <v>5824</v>
      </c>
      <c r="C1283" s="2" t="s">
        <v>5825</v>
      </c>
      <c r="D1283" s="2" t="s">
        <v>5826</v>
      </c>
      <c r="E1283" s="2" t="n">
        <v>1410</v>
      </c>
      <c r="F1283" s="2" t="n">
        <v>138</v>
      </c>
      <c r="G1283" s="2"/>
      <c r="H1283" s="2" t="s">
        <v>59</v>
      </c>
      <c r="I1283" s="2" t="s">
        <v>60</v>
      </c>
      <c r="J1283" s="2" t="s">
        <v>333</v>
      </c>
      <c r="K1283" s="2" t="s">
        <v>62</v>
      </c>
      <c r="L1283" s="2"/>
    </row>
    <row r="1284" customFormat="false" ht="15" hidden="false" customHeight="false" outlineLevel="0" collapsed="false">
      <c r="A1284" s="2" t="s">
        <v>5827</v>
      </c>
      <c r="B1284" s="2" t="s">
        <v>5828</v>
      </c>
      <c r="C1284" s="2" t="s">
        <v>5829</v>
      </c>
      <c r="D1284" s="2" t="s">
        <v>5830</v>
      </c>
      <c r="E1284" s="2" t="n">
        <v>33622</v>
      </c>
      <c r="F1284" s="2" t="n">
        <v>226</v>
      </c>
      <c r="G1284" s="2" t="s">
        <v>1543</v>
      </c>
      <c r="H1284" s="2" t="s">
        <v>49</v>
      </c>
      <c r="I1284" s="2" t="s">
        <v>50</v>
      </c>
      <c r="J1284" s="2" t="s">
        <v>96</v>
      </c>
      <c r="K1284" s="2" t="s">
        <v>52</v>
      </c>
      <c r="L1284" s="2"/>
      <c r="M1284" s="0" t="s">
        <v>5831</v>
      </c>
      <c r="N1284" s="0" t="s">
        <v>311</v>
      </c>
    </row>
    <row r="1285" customFormat="false" ht="15" hidden="false" customHeight="false" outlineLevel="0" collapsed="false">
      <c r="A1285" s="2" t="s">
        <v>5832</v>
      </c>
      <c r="B1285" s="2" t="s">
        <v>5833</v>
      </c>
      <c r="C1285" s="2" t="s">
        <v>5834</v>
      </c>
      <c r="D1285" s="2" t="s">
        <v>5835</v>
      </c>
      <c r="E1285" s="2" t="n">
        <v>33622</v>
      </c>
      <c r="F1285" s="2" t="n">
        <v>226</v>
      </c>
      <c r="G1285" s="2" t="s">
        <v>1543</v>
      </c>
      <c r="H1285" s="2" t="s">
        <v>49</v>
      </c>
      <c r="I1285" s="2" t="s">
        <v>50</v>
      </c>
      <c r="J1285" s="2" t="s">
        <v>96</v>
      </c>
      <c r="K1285" s="2" t="s">
        <v>52</v>
      </c>
      <c r="L1285" s="2"/>
      <c r="M1285" s="0" t="s">
        <v>5836</v>
      </c>
      <c r="N1285" s="0" t="s">
        <v>3578</v>
      </c>
    </row>
    <row r="1286" customFormat="false" ht="15" hidden="false" customHeight="false" outlineLevel="0" collapsed="false">
      <c r="A1286" s="0" t="s">
        <v>5837</v>
      </c>
      <c r="B1286" s="0" t="s">
        <v>5838</v>
      </c>
      <c r="C1286" s="0" t="s">
        <v>5839</v>
      </c>
      <c r="D1286" s="0" t="s">
        <v>5840</v>
      </c>
      <c r="E1286" s="0" t="n">
        <v>7973</v>
      </c>
      <c r="F1286" s="0" t="n">
        <v>14</v>
      </c>
      <c r="G1286" s="2"/>
      <c r="H1286" s="2" t="s">
        <v>59</v>
      </c>
      <c r="I1286" s="2" t="s">
        <v>60</v>
      </c>
      <c r="J1286" s="2" t="s">
        <v>61</v>
      </c>
      <c r="K1286" s="2" t="s">
        <v>1948</v>
      </c>
    </row>
    <row r="1287" customFormat="false" ht="15" hidden="false" customHeight="false" outlineLevel="0" collapsed="false">
      <c r="A1287" s="2" t="s">
        <v>5841</v>
      </c>
      <c r="B1287" s="2" t="s">
        <v>5842</v>
      </c>
      <c r="C1287" s="2" t="s">
        <v>5843</v>
      </c>
      <c r="D1287" s="2" t="s">
        <v>5844</v>
      </c>
      <c r="E1287" s="2" t="n">
        <v>29895</v>
      </c>
      <c r="F1287" s="2" t="n">
        <v>2101</v>
      </c>
      <c r="G1287" s="2"/>
      <c r="H1287" s="2" t="s">
        <v>20</v>
      </c>
      <c r="I1287" s="2" t="s">
        <v>21</v>
      </c>
      <c r="J1287" s="2"/>
      <c r="K1287" s="2" t="s">
        <v>5845</v>
      </c>
      <c r="L1287" s="2" t="s">
        <v>5846</v>
      </c>
    </row>
    <row r="1288" customFormat="false" ht="15" hidden="false" customHeight="false" outlineLevel="0" collapsed="false">
      <c r="A1288" s="0" t="s">
        <v>5847</v>
      </c>
      <c r="B1288" s="0" t="s">
        <v>5848</v>
      </c>
      <c r="C1288" s="0" t="s">
        <v>5849</v>
      </c>
      <c r="D1288" s="0" t="s">
        <v>5844</v>
      </c>
      <c r="E1288" s="0" t="n">
        <v>33331</v>
      </c>
      <c r="F1288" s="0" t="n">
        <v>57</v>
      </c>
      <c r="G1288" s="2"/>
      <c r="H1288" s="2" t="s">
        <v>20</v>
      </c>
      <c r="I1288" s="2" t="s">
        <v>21</v>
      </c>
      <c r="J1288" s="2"/>
      <c r="K1288" s="2" t="s">
        <v>5850</v>
      </c>
      <c r="L1288" s="0" t="s">
        <v>5851</v>
      </c>
    </row>
    <row r="1289" customFormat="false" ht="15" hidden="false" customHeight="false" outlineLevel="0" collapsed="false">
      <c r="A1289" s="0" t="s">
        <v>5852</v>
      </c>
      <c r="B1289" s="0" t="s">
        <v>5853</v>
      </c>
      <c r="C1289" s="0" t="s">
        <v>5854</v>
      </c>
      <c r="D1289" s="0" t="s">
        <v>5855</v>
      </c>
      <c r="E1289" s="0" t="n">
        <v>14734</v>
      </c>
      <c r="F1289" s="0" t="n">
        <v>56</v>
      </c>
      <c r="G1289" s="2"/>
      <c r="H1289" s="2" t="s">
        <v>20</v>
      </c>
      <c r="I1289" s="2" t="s">
        <v>21</v>
      </c>
      <c r="J1289" s="2"/>
      <c r="K1289" s="2" t="s">
        <v>5845</v>
      </c>
      <c r="L1289" s="0" t="s">
        <v>377</v>
      </c>
    </row>
    <row r="1290" customFormat="false" ht="15" hidden="false" customHeight="false" outlineLevel="0" collapsed="false">
      <c r="A1290" s="2" t="s">
        <v>5856</v>
      </c>
      <c r="B1290" s="2" t="s">
        <v>5857</v>
      </c>
      <c r="C1290" s="2" t="s">
        <v>5858</v>
      </c>
      <c r="D1290" s="2" t="s">
        <v>5855</v>
      </c>
      <c r="E1290" s="2" t="n">
        <v>35830</v>
      </c>
      <c r="F1290" s="2"/>
      <c r="G1290" s="2"/>
      <c r="H1290" s="2" t="s">
        <v>5859</v>
      </c>
      <c r="I1290" s="2" t="s">
        <v>5860</v>
      </c>
      <c r="J1290" s="2"/>
      <c r="K1290" s="2"/>
      <c r="L1290" s="2"/>
    </row>
    <row r="1291" customFormat="false" ht="15" hidden="false" customHeight="false" outlineLevel="0" collapsed="false">
      <c r="A1291" s="0" t="s">
        <v>5861</v>
      </c>
      <c r="B1291" s="0" t="s">
        <v>5862</v>
      </c>
      <c r="C1291" s="0" t="s">
        <v>5863</v>
      </c>
      <c r="D1291" s="0" t="s">
        <v>5855</v>
      </c>
      <c r="E1291" s="0" t="n">
        <v>14734</v>
      </c>
      <c r="F1291" s="0" t="n">
        <v>56</v>
      </c>
      <c r="G1291" s="2"/>
      <c r="H1291" s="2" t="s">
        <v>20</v>
      </c>
      <c r="I1291" s="2" t="s">
        <v>21</v>
      </c>
      <c r="J1291" s="2"/>
      <c r="K1291" s="2" t="s">
        <v>5845</v>
      </c>
      <c r="L1291" s="0" t="s">
        <v>377</v>
      </c>
    </row>
    <row r="1292" customFormat="false" ht="15" hidden="false" customHeight="false" outlineLevel="0" collapsed="false">
      <c r="A1292" s="0" t="s">
        <v>5864</v>
      </c>
      <c r="B1292" s="0" t="s">
        <v>5865</v>
      </c>
      <c r="C1292" s="0" t="s">
        <v>5866</v>
      </c>
      <c r="D1292" s="0" t="s">
        <v>5867</v>
      </c>
      <c r="E1292" s="0" t="n">
        <v>33892</v>
      </c>
      <c r="F1292" s="0" t="n">
        <v>21</v>
      </c>
      <c r="G1292" s="2" t="s">
        <v>1471</v>
      </c>
      <c r="H1292" s="2" t="s">
        <v>49</v>
      </c>
      <c r="I1292" s="2" t="s">
        <v>50</v>
      </c>
      <c r="J1292" s="2" t="s">
        <v>96</v>
      </c>
      <c r="K1292" s="2" t="s">
        <v>52</v>
      </c>
      <c r="M1292" s="0" t="s">
        <v>5868</v>
      </c>
      <c r="N1292" s="0" t="s">
        <v>311</v>
      </c>
    </row>
    <row r="1293" customFormat="false" ht="15" hidden="false" customHeight="false" outlineLevel="0" collapsed="false">
      <c r="A1293" s="0" t="s">
        <v>5869</v>
      </c>
      <c r="B1293" s="0" t="s">
        <v>5870</v>
      </c>
      <c r="C1293" s="0" t="s">
        <v>5871</v>
      </c>
      <c r="D1293" s="0" t="s">
        <v>5872</v>
      </c>
      <c r="E1293" s="0" t="n">
        <v>15946</v>
      </c>
      <c r="F1293" s="0" t="n">
        <v>11</v>
      </c>
      <c r="G1293" s="2" t="s">
        <v>95</v>
      </c>
      <c r="H1293" s="2" t="s">
        <v>49</v>
      </c>
      <c r="I1293" s="2" t="s">
        <v>50</v>
      </c>
      <c r="J1293" s="2" t="s">
        <v>96</v>
      </c>
      <c r="K1293" s="2" t="s">
        <v>52</v>
      </c>
      <c r="M1293" s="0" t="s">
        <v>5873</v>
      </c>
      <c r="N1293" s="0" t="s">
        <v>83</v>
      </c>
    </row>
    <row r="1294" customFormat="false" ht="15" hidden="false" customHeight="false" outlineLevel="0" collapsed="false">
      <c r="A1294" s="2" t="s">
        <v>5874</v>
      </c>
      <c r="B1294" s="2" t="s">
        <v>5875</v>
      </c>
      <c r="C1294" s="2" t="s">
        <v>5876</v>
      </c>
      <c r="D1294" s="2" t="s">
        <v>5877</v>
      </c>
      <c r="E1294" s="2" t="n">
        <v>15950</v>
      </c>
      <c r="F1294" s="2" t="n">
        <v>372</v>
      </c>
      <c r="G1294" s="2" t="s">
        <v>161</v>
      </c>
      <c r="H1294" s="2" t="s">
        <v>49</v>
      </c>
      <c r="I1294" s="2" t="s">
        <v>50</v>
      </c>
      <c r="J1294" s="2" t="s">
        <v>162</v>
      </c>
      <c r="K1294" s="2" t="s">
        <v>52</v>
      </c>
      <c r="L1294" s="2"/>
      <c r="M1294" s="0" t="s">
        <v>5878</v>
      </c>
      <c r="N1294" s="0" t="s">
        <v>98</v>
      </c>
    </row>
    <row r="1295" customFormat="false" ht="15" hidden="false" customHeight="false" outlineLevel="0" collapsed="false">
      <c r="A1295" s="0" t="s">
        <v>5879</v>
      </c>
      <c r="B1295" s="0" t="s">
        <v>5880</v>
      </c>
      <c r="C1295" s="0" t="s">
        <v>5881</v>
      </c>
      <c r="D1295" s="0" t="s">
        <v>5882</v>
      </c>
      <c r="E1295" s="0" t="n">
        <v>1369</v>
      </c>
      <c r="F1295" s="0" t="n">
        <v>19</v>
      </c>
      <c r="G1295" s="2"/>
      <c r="H1295" s="2" t="s">
        <v>59</v>
      </c>
      <c r="I1295" s="2" t="s">
        <v>60</v>
      </c>
      <c r="J1295" s="2" t="s">
        <v>576</v>
      </c>
      <c r="K1295" s="2" t="s">
        <v>62</v>
      </c>
    </row>
    <row r="1296" customFormat="false" ht="15" hidden="false" customHeight="false" outlineLevel="0" collapsed="false">
      <c r="A1296" s="0" t="s">
        <v>5883</v>
      </c>
      <c r="B1296" s="0" t="s">
        <v>5884</v>
      </c>
      <c r="C1296" s="0" t="s">
        <v>5885</v>
      </c>
      <c r="D1296" s="0" t="s">
        <v>5886</v>
      </c>
      <c r="E1296" s="0" t="n">
        <v>3484</v>
      </c>
      <c r="F1296" s="0" t="n">
        <v>19</v>
      </c>
      <c r="G1296" s="2"/>
      <c r="H1296" s="2" t="s">
        <v>59</v>
      </c>
      <c r="I1296" s="2" t="s">
        <v>60</v>
      </c>
      <c r="J1296" s="2" t="s">
        <v>576</v>
      </c>
      <c r="K1296" s="2" t="s">
        <v>62</v>
      </c>
    </row>
    <row r="1297" customFormat="false" ht="15" hidden="false" customHeight="false" outlineLevel="0" collapsed="false">
      <c r="A1297" s="2" t="s">
        <v>5887</v>
      </c>
      <c r="B1297" s="2" t="s">
        <v>5888</v>
      </c>
      <c r="C1297" s="2" t="s">
        <v>5889</v>
      </c>
      <c r="D1297" s="2" t="s">
        <v>5890</v>
      </c>
      <c r="E1297" s="2" t="n">
        <v>8019</v>
      </c>
      <c r="F1297" s="2" t="n">
        <v>639</v>
      </c>
      <c r="G1297" s="2"/>
      <c r="H1297" s="2" t="s">
        <v>59</v>
      </c>
      <c r="I1297" s="2" t="s">
        <v>60</v>
      </c>
      <c r="J1297" s="2" t="s">
        <v>2867</v>
      </c>
      <c r="K1297" s="2" t="s">
        <v>1948</v>
      </c>
      <c r="L1297" s="2"/>
    </row>
    <row r="1298" customFormat="false" ht="15" hidden="false" customHeight="false" outlineLevel="0" collapsed="false">
      <c r="A1298" s="2" t="s">
        <v>5891</v>
      </c>
      <c r="B1298" s="2" t="s">
        <v>5892</v>
      </c>
      <c r="C1298" s="2" t="s">
        <v>5893</v>
      </c>
      <c r="D1298" s="2" t="s">
        <v>5894</v>
      </c>
      <c r="E1298" s="2" t="n">
        <v>26753</v>
      </c>
      <c r="F1298" s="2" t="n">
        <v>1044</v>
      </c>
      <c r="G1298" s="2"/>
      <c r="H1298" s="2" t="s">
        <v>59</v>
      </c>
      <c r="I1298" s="2" t="s">
        <v>60</v>
      </c>
      <c r="J1298" s="2" t="s">
        <v>5771</v>
      </c>
      <c r="K1298" s="2" t="s">
        <v>1948</v>
      </c>
      <c r="L1298" s="2"/>
    </row>
    <row r="1299" customFormat="false" ht="15" hidden="false" customHeight="false" outlineLevel="0" collapsed="false">
      <c r="A1299" s="2" t="s">
        <v>5895</v>
      </c>
      <c r="B1299" s="2" t="s">
        <v>5896</v>
      </c>
      <c r="C1299" s="2" t="s">
        <v>5897</v>
      </c>
      <c r="D1299" s="2" t="s">
        <v>5898</v>
      </c>
      <c r="E1299" s="2"/>
      <c r="F1299" s="2" t="n">
        <v>1044</v>
      </c>
      <c r="G1299" s="2"/>
      <c r="H1299" s="2" t="s">
        <v>59</v>
      </c>
      <c r="I1299" s="2" t="s">
        <v>60</v>
      </c>
      <c r="J1299" s="2" t="s">
        <v>5771</v>
      </c>
      <c r="K1299" s="2" t="s">
        <v>1948</v>
      </c>
      <c r="L1299" s="2"/>
    </row>
    <row r="1300" customFormat="false" ht="15" hidden="false" customHeight="false" outlineLevel="0" collapsed="false">
      <c r="A1300" s="2" t="s">
        <v>5899</v>
      </c>
      <c r="B1300" s="2" t="s">
        <v>5900</v>
      </c>
      <c r="C1300" s="2" t="s">
        <v>5901</v>
      </c>
      <c r="D1300" s="2" t="s">
        <v>5902</v>
      </c>
      <c r="E1300" s="2" t="n">
        <v>8063</v>
      </c>
      <c r="F1300" s="2" t="n">
        <v>3838</v>
      </c>
      <c r="G1300" s="2"/>
      <c r="H1300" s="2" t="s">
        <v>59</v>
      </c>
      <c r="I1300" s="2" t="s">
        <v>60</v>
      </c>
      <c r="J1300" s="2" t="s">
        <v>2445</v>
      </c>
      <c r="K1300" s="2" t="s">
        <v>62</v>
      </c>
      <c r="L1300" s="2"/>
    </row>
    <row r="1301" customFormat="false" ht="15" hidden="false" customHeight="false" outlineLevel="0" collapsed="false">
      <c r="A1301" s="2" t="s">
        <v>5903</v>
      </c>
      <c r="B1301" s="2" t="s">
        <v>5904</v>
      </c>
      <c r="C1301" s="2" t="s">
        <v>5905</v>
      </c>
      <c r="D1301" s="2" t="s">
        <v>5906</v>
      </c>
      <c r="E1301" s="2" t="n">
        <v>26509</v>
      </c>
      <c r="F1301" s="2" t="n">
        <v>1959</v>
      </c>
      <c r="G1301" s="2"/>
      <c r="H1301" s="2" t="s">
        <v>59</v>
      </c>
      <c r="I1301" s="2" t="s">
        <v>60</v>
      </c>
      <c r="J1301" s="2" t="s">
        <v>2591</v>
      </c>
      <c r="K1301" s="2" t="s">
        <v>62</v>
      </c>
      <c r="L1301" s="2"/>
    </row>
    <row r="1302" customFormat="false" ht="15" hidden="false" customHeight="false" outlineLevel="0" collapsed="false">
      <c r="A1302" s="0" t="s">
        <v>5907</v>
      </c>
      <c r="B1302" s="0" t="s">
        <v>5908</v>
      </c>
      <c r="C1302" s="0" t="s">
        <v>5909</v>
      </c>
      <c r="D1302" s="0" t="s">
        <v>5910</v>
      </c>
      <c r="E1302" s="0" t="n">
        <v>8336</v>
      </c>
      <c r="F1302" s="0" t="n">
        <v>94</v>
      </c>
      <c r="G1302" s="2"/>
      <c r="H1302" s="2" t="s">
        <v>59</v>
      </c>
      <c r="I1302" s="2" t="s">
        <v>60</v>
      </c>
      <c r="J1302" s="2" t="s">
        <v>2967</v>
      </c>
      <c r="K1302" s="2" t="s">
        <v>62</v>
      </c>
    </row>
    <row r="1303" customFormat="false" ht="15" hidden="false" customHeight="false" outlineLevel="0" collapsed="false">
      <c r="A1303" s="0" t="s">
        <v>5911</v>
      </c>
      <c r="B1303" s="0" t="s">
        <v>5912</v>
      </c>
      <c r="C1303" s="0" t="s">
        <v>5913</v>
      </c>
      <c r="D1303" s="0" t="s">
        <v>5914</v>
      </c>
      <c r="E1303" s="0" t="n">
        <v>8018</v>
      </c>
      <c r="F1303" s="0" t="n">
        <v>96</v>
      </c>
      <c r="G1303" s="2"/>
      <c r="H1303" s="2" t="s">
        <v>59</v>
      </c>
      <c r="I1303" s="2" t="s">
        <v>60</v>
      </c>
      <c r="J1303" s="2" t="s">
        <v>303</v>
      </c>
      <c r="K1303" s="2" t="s">
        <v>62</v>
      </c>
    </row>
    <row r="1304" customFormat="false" ht="15" hidden="false" customHeight="false" outlineLevel="0" collapsed="false">
      <c r="A1304" s="0" t="s">
        <v>5915</v>
      </c>
      <c r="B1304" s="0" t="s">
        <v>5916</v>
      </c>
      <c r="C1304" s="0" t="s">
        <v>5917</v>
      </c>
      <c r="D1304" s="0" t="s">
        <v>5918</v>
      </c>
      <c r="E1304" s="0" t="n">
        <v>7973</v>
      </c>
      <c r="F1304" s="0" t="n">
        <v>14</v>
      </c>
      <c r="G1304" s="2"/>
      <c r="H1304" s="2" t="s">
        <v>59</v>
      </c>
      <c r="I1304" s="2" t="s">
        <v>60</v>
      </c>
      <c r="J1304" s="2" t="s">
        <v>61</v>
      </c>
      <c r="K1304" s="2" t="s">
        <v>62</v>
      </c>
    </row>
    <row r="1305" customFormat="false" ht="15" hidden="false" customHeight="false" outlineLevel="0" collapsed="false">
      <c r="A1305" s="2" t="s">
        <v>5919</v>
      </c>
      <c r="B1305" s="2" t="s">
        <v>5920</v>
      </c>
      <c r="C1305" s="2" t="s">
        <v>5921</v>
      </c>
      <c r="D1305" s="2" t="s">
        <v>5922</v>
      </c>
      <c r="E1305" s="2" t="n">
        <v>27538</v>
      </c>
      <c r="F1305" s="2" t="n">
        <v>1656</v>
      </c>
      <c r="G1305" s="2"/>
      <c r="H1305" s="2" t="s">
        <v>59</v>
      </c>
      <c r="I1305" s="2" t="s">
        <v>60</v>
      </c>
      <c r="J1305" s="2" t="s">
        <v>581</v>
      </c>
      <c r="K1305" s="2" t="s">
        <v>62</v>
      </c>
      <c r="L1305" s="2"/>
    </row>
    <row r="1306" customFormat="false" ht="15" hidden="false" customHeight="false" outlineLevel="0" collapsed="false">
      <c r="A1306" s="2" t="s">
        <v>5923</v>
      </c>
      <c r="B1306" s="2" t="s">
        <v>5924</v>
      </c>
      <c r="C1306" s="2" t="s">
        <v>5925</v>
      </c>
      <c r="D1306" s="2" t="s">
        <v>5926</v>
      </c>
      <c r="E1306" s="2"/>
      <c r="F1306" s="2" t="n">
        <v>592</v>
      </c>
      <c r="G1306" s="2"/>
      <c r="H1306" s="2" t="s">
        <v>59</v>
      </c>
      <c r="I1306" s="2" t="s">
        <v>60</v>
      </c>
      <c r="J1306" s="2" t="s">
        <v>2976</v>
      </c>
      <c r="K1306" s="2" t="s">
        <v>62</v>
      </c>
      <c r="L1306" s="2"/>
    </row>
    <row r="1307" customFormat="false" ht="15" hidden="false" customHeight="false" outlineLevel="0" collapsed="false">
      <c r="A1307" s="2" t="s">
        <v>5927</v>
      </c>
      <c r="B1307" s="2" t="s">
        <v>5928</v>
      </c>
      <c r="C1307" s="2" t="s">
        <v>5929</v>
      </c>
      <c r="D1307" s="2" t="s">
        <v>5930</v>
      </c>
      <c r="E1307" s="2" t="n">
        <v>7908</v>
      </c>
      <c r="F1307" s="2" t="n">
        <v>152</v>
      </c>
      <c r="G1307" s="2"/>
      <c r="H1307" s="2" t="s">
        <v>59</v>
      </c>
      <c r="I1307" s="2" t="s">
        <v>60</v>
      </c>
      <c r="J1307" s="2" t="s">
        <v>2862</v>
      </c>
      <c r="K1307" s="2" t="s">
        <v>62</v>
      </c>
      <c r="L1307" s="2"/>
    </row>
    <row r="1308" customFormat="false" ht="15" hidden="false" customHeight="false" outlineLevel="0" collapsed="false">
      <c r="A1308" s="2" t="s">
        <v>5931</v>
      </c>
      <c r="B1308" s="2" t="s">
        <v>5932</v>
      </c>
      <c r="C1308" s="2" t="s">
        <v>5933</v>
      </c>
      <c r="D1308" s="2" t="s">
        <v>5934</v>
      </c>
      <c r="E1308" s="2" t="n">
        <v>3668</v>
      </c>
      <c r="F1308" s="2" t="n">
        <v>413</v>
      </c>
      <c r="G1308" s="2"/>
      <c r="H1308" s="2" t="s">
        <v>59</v>
      </c>
      <c r="I1308" s="2" t="s">
        <v>60</v>
      </c>
      <c r="J1308" s="2" t="s">
        <v>609</v>
      </c>
      <c r="K1308" s="2" t="s">
        <v>62</v>
      </c>
      <c r="L1308" s="2"/>
    </row>
    <row r="1309" customFormat="false" ht="15" hidden="false" customHeight="false" outlineLevel="0" collapsed="false">
      <c r="A1309" s="0" t="s">
        <v>5935</v>
      </c>
      <c r="B1309" s="0" t="s">
        <v>5936</v>
      </c>
      <c r="C1309" s="0" t="s">
        <v>5937</v>
      </c>
      <c r="D1309" s="0" t="s">
        <v>5938</v>
      </c>
      <c r="E1309" s="0" t="n">
        <v>1430</v>
      </c>
      <c r="F1309" s="0" t="n">
        <v>96</v>
      </c>
      <c r="G1309" s="2"/>
      <c r="H1309" s="2" t="s">
        <v>59</v>
      </c>
      <c r="I1309" s="2" t="s">
        <v>60</v>
      </c>
      <c r="J1309" s="2" t="s">
        <v>303</v>
      </c>
      <c r="K1309" s="2" t="s">
        <v>62</v>
      </c>
    </row>
    <row r="1310" customFormat="false" ht="15" hidden="false" customHeight="false" outlineLevel="0" collapsed="false">
      <c r="A1310" s="0" t="s">
        <v>5939</v>
      </c>
      <c r="B1310" s="0" t="s">
        <v>5940</v>
      </c>
      <c r="C1310" s="0" t="s">
        <v>5941</v>
      </c>
      <c r="D1310" s="0" t="s">
        <v>5942</v>
      </c>
      <c r="E1310" s="0" t="n">
        <v>37009</v>
      </c>
      <c r="F1310" s="0" t="n">
        <v>10</v>
      </c>
      <c r="G1310" s="2"/>
      <c r="H1310" s="2" t="s">
        <v>20</v>
      </c>
      <c r="I1310" s="2" t="s">
        <v>21</v>
      </c>
      <c r="J1310" s="2"/>
      <c r="K1310" s="2" t="s">
        <v>274</v>
      </c>
      <c r="L1310" s="0" t="s">
        <v>377</v>
      </c>
    </row>
    <row r="1311" customFormat="false" ht="15" hidden="false" customHeight="false" outlineLevel="0" collapsed="false">
      <c r="A1311" s="0" t="s">
        <v>5943</v>
      </c>
      <c r="B1311" s="0" t="s">
        <v>5944</v>
      </c>
      <c r="C1311" s="0" t="s">
        <v>5945</v>
      </c>
      <c r="D1311" s="0" t="s">
        <v>5946</v>
      </c>
      <c r="E1311" s="0" t="n">
        <v>3484</v>
      </c>
      <c r="F1311" s="0" t="n">
        <v>19</v>
      </c>
      <c r="G1311" s="2"/>
      <c r="H1311" s="2" t="s">
        <v>59</v>
      </c>
      <c r="I1311" s="2" t="s">
        <v>60</v>
      </c>
      <c r="J1311" s="2" t="s">
        <v>576</v>
      </c>
      <c r="K1311" s="2" t="s">
        <v>62</v>
      </c>
    </row>
    <row r="1312" customFormat="false" ht="15" hidden="false" customHeight="false" outlineLevel="0" collapsed="false">
      <c r="A1312" s="0" t="s">
        <v>5947</v>
      </c>
      <c r="B1312" s="0" t="s">
        <v>5948</v>
      </c>
      <c r="C1312" s="0" t="s">
        <v>5949</v>
      </c>
      <c r="D1312" s="0" t="s">
        <v>5950</v>
      </c>
      <c r="E1312" s="0" t="n">
        <v>7973</v>
      </c>
      <c r="F1312" s="0" t="n">
        <v>14</v>
      </c>
      <c r="G1312" s="2"/>
      <c r="H1312" s="2" t="s">
        <v>59</v>
      </c>
      <c r="I1312" s="2" t="s">
        <v>60</v>
      </c>
      <c r="J1312" s="2" t="s">
        <v>61</v>
      </c>
      <c r="K1312" s="2" t="s">
        <v>62</v>
      </c>
    </row>
    <row r="1313" customFormat="false" ht="15" hidden="false" customHeight="false" outlineLevel="0" collapsed="false">
      <c r="A1313" s="0" t="s">
        <v>5951</v>
      </c>
      <c r="B1313" s="0" t="s">
        <v>5952</v>
      </c>
      <c r="C1313" s="0" t="s">
        <v>5953</v>
      </c>
      <c r="D1313" s="0" t="s">
        <v>5954</v>
      </c>
      <c r="E1313" s="0" t="n">
        <v>2117</v>
      </c>
      <c r="F1313" s="0" t="n">
        <v>11</v>
      </c>
      <c r="G1313" s="2"/>
      <c r="H1313" s="2" t="s">
        <v>20</v>
      </c>
      <c r="I1313" s="2" t="s">
        <v>21</v>
      </c>
      <c r="J1313" s="2" t="s">
        <v>168</v>
      </c>
      <c r="K1313" s="2" t="s">
        <v>238</v>
      </c>
      <c r="L1313" s="0" t="s">
        <v>275</v>
      </c>
    </row>
    <row r="1314" customFormat="false" ht="15" hidden="false" customHeight="false" outlineLevel="0" collapsed="false">
      <c r="A1314" s="0" t="s">
        <v>5955</v>
      </c>
      <c r="B1314" s="0" t="s">
        <v>5956</v>
      </c>
      <c r="C1314" s="0" t="s">
        <v>5957</v>
      </c>
      <c r="D1314" s="0" t="s">
        <v>5954</v>
      </c>
      <c r="E1314" s="0" t="n">
        <v>2117</v>
      </c>
      <c r="F1314" s="0" t="n">
        <v>11</v>
      </c>
      <c r="G1314" s="2"/>
      <c r="H1314" s="2" t="s">
        <v>20</v>
      </c>
      <c r="I1314" s="2" t="s">
        <v>21</v>
      </c>
      <c r="J1314" s="2" t="s">
        <v>168</v>
      </c>
      <c r="K1314" s="2" t="s">
        <v>238</v>
      </c>
      <c r="L1314" s="0" t="s">
        <v>275</v>
      </c>
    </row>
    <row r="1315" customFormat="false" ht="15" hidden="false" customHeight="false" outlineLevel="0" collapsed="false">
      <c r="A1315" s="2" t="s">
        <v>5958</v>
      </c>
      <c r="B1315" s="2" t="s">
        <v>5959</v>
      </c>
      <c r="C1315" s="2" t="s">
        <v>5960</v>
      </c>
      <c r="D1315" s="2" t="s">
        <v>5961</v>
      </c>
      <c r="E1315" s="2" t="n">
        <v>3721</v>
      </c>
      <c r="F1315" s="2" t="n">
        <v>286</v>
      </c>
      <c r="G1315" s="2"/>
      <c r="H1315" s="2" t="s">
        <v>59</v>
      </c>
      <c r="I1315" s="2" t="s">
        <v>60</v>
      </c>
      <c r="J1315" s="2" t="s">
        <v>614</v>
      </c>
      <c r="K1315" s="2" t="s">
        <v>62</v>
      </c>
      <c r="L1315" s="2"/>
    </row>
    <row r="1316" customFormat="false" ht="15" hidden="false" customHeight="false" outlineLevel="0" collapsed="false">
      <c r="A1316" s="0" t="s">
        <v>5962</v>
      </c>
      <c r="B1316" s="0" t="s">
        <v>5963</v>
      </c>
      <c r="C1316" s="0" t="s">
        <v>5964</v>
      </c>
      <c r="D1316" s="0" t="s">
        <v>5965</v>
      </c>
      <c r="E1316" s="0" t="n">
        <v>7973</v>
      </c>
      <c r="F1316" s="0" t="n">
        <v>14</v>
      </c>
      <c r="G1316" s="2"/>
      <c r="H1316" s="2" t="s">
        <v>59</v>
      </c>
      <c r="I1316" s="2" t="s">
        <v>60</v>
      </c>
      <c r="J1316" s="2" t="s">
        <v>61</v>
      </c>
      <c r="K1316" s="2" t="s">
        <v>62</v>
      </c>
    </row>
    <row r="1317" customFormat="false" ht="15" hidden="false" customHeight="false" outlineLevel="0" collapsed="false">
      <c r="A1317" s="2" t="s">
        <v>5966</v>
      </c>
      <c r="B1317" s="2" t="s">
        <v>5967</v>
      </c>
      <c r="C1317" s="2" t="s">
        <v>5968</v>
      </c>
      <c r="D1317" s="2" t="s">
        <v>5969</v>
      </c>
      <c r="E1317" s="2" t="n">
        <v>37010</v>
      </c>
      <c r="F1317" s="2" t="n">
        <v>1084</v>
      </c>
      <c r="G1317" s="2"/>
      <c r="H1317" s="2" t="s">
        <v>49</v>
      </c>
      <c r="I1317" s="2"/>
      <c r="J1317" s="2"/>
      <c r="K1317" s="2" t="s">
        <v>1445</v>
      </c>
      <c r="L1317" s="2"/>
    </row>
    <row r="1318" customFormat="false" ht="15" hidden="false" customHeight="false" outlineLevel="0" collapsed="false">
      <c r="A1318" s="2" t="s">
        <v>5970</v>
      </c>
      <c r="B1318" s="2" t="s">
        <v>5971</v>
      </c>
      <c r="C1318" s="2" t="s">
        <v>5972</v>
      </c>
      <c r="D1318" s="2" t="s">
        <v>5973</v>
      </c>
      <c r="E1318" s="2"/>
      <c r="F1318" s="2"/>
      <c r="G1318" s="2"/>
      <c r="H1318" s="2" t="s">
        <v>5859</v>
      </c>
      <c r="I1318" s="2"/>
      <c r="J1318" s="2"/>
      <c r="K1318" s="2"/>
      <c r="L1318" s="2"/>
    </row>
    <row r="1319" customFormat="false" ht="15" hidden="false" customHeight="false" outlineLevel="0" collapsed="false">
      <c r="A1319" s="2" t="s">
        <v>5974</v>
      </c>
      <c r="B1319" s="2" t="s">
        <v>5975</v>
      </c>
      <c r="C1319" s="2" t="s">
        <v>5976</v>
      </c>
      <c r="D1319" s="2" t="s">
        <v>4760</v>
      </c>
      <c r="E1319" s="2" t="n">
        <v>15943</v>
      </c>
      <c r="F1319" s="2" t="n">
        <v>155</v>
      </c>
      <c r="G1319" s="2" t="s">
        <v>161</v>
      </c>
      <c r="H1319" s="2" t="s">
        <v>49</v>
      </c>
      <c r="I1319" s="2" t="s">
        <v>50</v>
      </c>
      <c r="J1319" s="2" t="s">
        <v>162</v>
      </c>
      <c r="K1319" s="2" t="s">
        <v>52</v>
      </c>
      <c r="L1319" s="2"/>
      <c r="M1319" s="0" t="s">
        <v>5977</v>
      </c>
      <c r="N1319" s="0" t="s">
        <v>90</v>
      </c>
    </row>
    <row r="1320" customFormat="false" ht="15" hidden="false" customHeight="false" outlineLevel="0" collapsed="false">
      <c r="A1320" s="2" t="s">
        <v>5978</v>
      </c>
      <c r="B1320" s="2" t="s">
        <v>5979</v>
      </c>
      <c r="C1320" s="2" t="s">
        <v>5980</v>
      </c>
      <c r="D1320" s="2" t="s">
        <v>5981</v>
      </c>
      <c r="E1320" s="2" t="n">
        <v>15943</v>
      </c>
      <c r="F1320" s="2" t="n">
        <v>155</v>
      </c>
      <c r="G1320" s="2" t="s">
        <v>161</v>
      </c>
      <c r="H1320" s="2" t="s">
        <v>49</v>
      </c>
      <c r="I1320" s="2" t="s">
        <v>50</v>
      </c>
      <c r="J1320" s="2" t="s">
        <v>162</v>
      </c>
      <c r="K1320" s="2" t="s">
        <v>52</v>
      </c>
      <c r="L1320" s="2"/>
      <c r="M1320" s="0" t="s">
        <v>5982</v>
      </c>
      <c r="N1320" s="0" t="s">
        <v>98</v>
      </c>
    </row>
    <row r="1321" customFormat="false" ht="15" hidden="false" customHeight="false" outlineLevel="0" collapsed="false">
      <c r="A1321" s="2" t="s">
        <v>5983</v>
      </c>
      <c r="B1321" s="2" t="s">
        <v>5984</v>
      </c>
      <c r="C1321" s="2" t="s">
        <v>5985</v>
      </c>
      <c r="D1321" s="2" t="s">
        <v>5986</v>
      </c>
      <c r="E1321" s="2" t="n">
        <v>15950</v>
      </c>
      <c r="F1321" s="2" t="n">
        <v>155</v>
      </c>
      <c r="G1321" s="2" t="s">
        <v>161</v>
      </c>
      <c r="H1321" s="2" t="s">
        <v>49</v>
      </c>
      <c r="I1321" s="2" t="s">
        <v>50</v>
      </c>
      <c r="J1321" s="2" t="s">
        <v>162</v>
      </c>
      <c r="K1321" s="2" t="s">
        <v>52</v>
      </c>
      <c r="L1321" s="2"/>
      <c r="M1321" s="0" t="s">
        <v>5987</v>
      </c>
      <c r="N1321" s="0" t="s">
        <v>196</v>
      </c>
    </row>
    <row r="1322" customFormat="false" ht="15" hidden="false" customHeight="false" outlineLevel="0" collapsed="false">
      <c r="A1322" s="2" t="s">
        <v>5988</v>
      </c>
      <c r="B1322" s="2" t="s">
        <v>5989</v>
      </c>
      <c r="C1322" s="2" t="s">
        <v>5990</v>
      </c>
      <c r="D1322" s="2" t="s">
        <v>1433</v>
      </c>
      <c r="E1322" s="2" t="n">
        <v>15943</v>
      </c>
      <c r="F1322" s="2" t="n">
        <v>155</v>
      </c>
      <c r="G1322" s="2" t="s">
        <v>161</v>
      </c>
      <c r="H1322" s="2" t="s">
        <v>49</v>
      </c>
      <c r="I1322" s="2" t="s">
        <v>50</v>
      </c>
      <c r="J1322" s="2" t="s">
        <v>162</v>
      </c>
      <c r="K1322" s="2" t="s">
        <v>52</v>
      </c>
      <c r="L1322" s="2"/>
      <c r="M1322" s="0" t="s">
        <v>5991</v>
      </c>
      <c r="N1322" s="0" t="s">
        <v>111</v>
      </c>
    </row>
    <row r="1323" customFormat="false" ht="15" hidden="false" customHeight="false" outlineLevel="0" collapsed="false">
      <c r="A1323" s="2" t="s">
        <v>5992</v>
      </c>
      <c r="B1323" s="2" t="s">
        <v>5993</v>
      </c>
      <c r="C1323" s="2" t="s">
        <v>5994</v>
      </c>
      <c r="D1323" s="2" t="s">
        <v>5995</v>
      </c>
      <c r="E1323" s="2" t="n">
        <v>15943</v>
      </c>
      <c r="F1323" s="2" t="n">
        <v>155</v>
      </c>
      <c r="G1323" s="2" t="s">
        <v>161</v>
      </c>
      <c r="H1323" s="2" t="s">
        <v>49</v>
      </c>
      <c r="I1323" s="2" t="s">
        <v>50</v>
      </c>
      <c r="J1323" s="2" t="s">
        <v>162</v>
      </c>
      <c r="K1323" s="2" t="s">
        <v>52</v>
      </c>
      <c r="L1323" s="2"/>
      <c r="M1323" s="0" t="s">
        <v>5996</v>
      </c>
      <c r="N1323" s="0" t="s">
        <v>311</v>
      </c>
    </row>
    <row r="1324" customFormat="false" ht="15" hidden="false" customHeight="false" outlineLevel="0" collapsed="false">
      <c r="A1324" s="2" t="s">
        <v>5997</v>
      </c>
      <c r="B1324" s="2" t="s">
        <v>5998</v>
      </c>
      <c r="C1324" s="2" t="s">
        <v>5999</v>
      </c>
      <c r="D1324" s="2" t="s">
        <v>6000</v>
      </c>
      <c r="E1324" s="2" t="n">
        <v>38780</v>
      </c>
      <c r="F1324" s="2" t="n">
        <v>155</v>
      </c>
      <c r="G1324" s="2" t="s">
        <v>161</v>
      </c>
      <c r="H1324" s="2" t="s">
        <v>49</v>
      </c>
      <c r="I1324" s="2" t="s">
        <v>50</v>
      </c>
      <c r="J1324" s="2" t="s">
        <v>162</v>
      </c>
      <c r="K1324" s="2" t="s">
        <v>52</v>
      </c>
      <c r="L1324" s="2"/>
      <c r="M1324" s="0" t="s">
        <v>6001</v>
      </c>
      <c r="N1324" s="0" t="s">
        <v>90</v>
      </c>
    </row>
    <row r="1325" customFormat="false" ht="15" hidden="false" customHeight="false" outlineLevel="0" collapsed="false">
      <c r="A1325" s="2" t="s">
        <v>6002</v>
      </c>
      <c r="B1325" s="2" t="s">
        <v>6003</v>
      </c>
      <c r="C1325" s="2" t="s">
        <v>6004</v>
      </c>
      <c r="D1325" s="2" t="s">
        <v>6005</v>
      </c>
      <c r="E1325" s="2" t="n">
        <v>35267</v>
      </c>
      <c r="F1325" s="2"/>
      <c r="G1325" s="2"/>
      <c r="H1325" s="2" t="s">
        <v>20</v>
      </c>
      <c r="I1325" s="2" t="s">
        <v>21</v>
      </c>
      <c r="J1325" s="2"/>
      <c r="K1325" s="2" t="s">
        <v>5845</v>
      </c>
      <c r="L1325" s="2" t="s">
        <v>239</v>
      </c>
    </row>
    <row r="1326" customFormat="false" ht="15" hidden="false" customHeight="false" outlineLevel="0" collapsed="false">
      <c r="A1326" s="0" t="s">
        <v>6006</v>
      </c>
      <c r="B1326" s="0" t="s">
        <v>6007</v>
      </c>
      <c r="C1326" s="0" t="s">
        <v>6008</v>
      </c>
      <c r="D1326" s="0" t="s">
        <v>6009</v>
      </c>
      <c r="E1326" s="0" t="n">
        <v>2124</v>
      </c>
      <c r="F1326" s="0" t="n">
        <v>11</v>
      </c>
      <c r="G1326" s="2"/>
      <c r="H1326" s="2" t="s">
        <v>20</v>
      </c>
      <c r="I1326" s="2" t="s">
        <v>21</v>
      </c>
      <c r="J1326" s="2" t="s">
        <v>168</v>
      </c>
      <c r="K1326" s="2" t="s">
        <v>169</v>
      </c>
      <c r="L1326" s="0" t="s">
        <v>23</v>
      </c>
    </row>
    <row r="1327" customFormat="false" ht="15" hidden="false" customHeight="false" outlineLevel="0" collapsed="false">
      <c r="A1327" s="0" t="s">
        <v>6010</v>
      </c>
      <c r="B1327" s="0" t="s">
        <v>6011</v>
      </c>
      <c r="C1327" s="0" t="s">
        <v>6012</v>
      </c>
      <c r="D1327" s="0" t="s">
        <v>6013</v>
      </c>
      <c r="E1327" s="0" t="n">
        <v>2124</v>
      </c>
      <c r="F1327" s="0" t="n">
        <v>11</v>
      </c>
      <c r="G1327" s="2"/>
      <c r="H1327" s="2" t="s">
        <v>20</v>
      </c>
      <c r="I1327" s="2" t="s">
        <v>21</v>
      </c>
      <c r="J1327" s="2" t="s">
        <v>168</v>
      </c>
      <c r="K1327" s="2" t="s">
        <v>238</v>
      </c>
      <c r="L1327" s="0" t="s">
        <v>275</v>
      </c>
    </row>
    <row r="1328" customFormat="false" ht="15" hidden="false" customHeight="false" outlineLevel="0" collapsed="false">
      <c r="A1328" s="2" t="s">
        <v>6014</v>
      </c>
      <c r="B1328" s="2" t="s">
        <v>6015</v>
      </c>
      <c r="C1328" s="2" t="s">
        <v>6016</v>
      </c>
      <c r="D1328" s="2" t="s">
        <v>6017</v>
      </c>
      <c r="E1328" s="2" t="n">
        <v>50261</v>
      </c>
      <c r="F1328" s="2" t="n">
        <v>452</v>
      </c>
      <c r="G1328" s="2"/>
      <c r="H1328" s="2" t="s">
        <v>20</v>
      </c>
      <c r="I1328" s="2" t="s">
        <v>21</v>
      </c>
      <c r="J1328" s="2"/>
      <c r="K1328" s="2" t="s">
        <v>6018</v>
      </c>
      <c r="L1328" s="2" t="s">
        <v>6019</v>
      </c>
    </row>
    <row r="1329" customFormat="false" ht="15" hidden="false" customHeight="false" outlineLevel="0" collapsed="false">
      <c r="A1329" s="2" t="s">
        <v>6020</v>
      </c>
      <c r="B1329" s="2" t="s">
        <v>6021</v>
      </c>
      <c r="C1329" s="2" t="s">
        <v>6022</v>
      </c>
      <c r="D1329" s="2" t="s">
        <v>6017</v>
      </c>
      <c r="E1329" s="2" t="n">
        <v>50262</v>
      </c>
      <c r="F1329" s="2" t="n">
        <v>216</v>
      </c>
      <c r="G1329" s="2"/>
      <c r="H1329" s="2" t="s">
        <v>20</v>
      </c>
      <c r="I1329" s="2" t="s">
        <v>21</v>
      </c>
      <c r="J1329" s="2"/>
      <c r="K1329" s="2"/>
      <c r="L1329" s="2"/>
    </row>
    <row r="1330" customFormat="false" ht="15" hidden="false" customHeight="false" outlineLevel="0" collapsed="false">
      <c r="A1330" s="2" t="s">
        <v>6023</v>
      </c>
      <c r="B1330" s="2" t="s">
        <v>6024</v>
      </c>
      <c r="C1330" s="2" t="s">
        <v>6025</v>
      </c>
      <c r="D1330" s="2" t="s">
        <v>6026</v>
      </c>
      <c r="E1330" s="2" t="n">
        <v>30630</v>
      </c>
      <c r="F1330" s="2" t="n">
        <v>677</v>
      </c>
      <c r="G1330" s="2"/>
      <c r="H1330" s="2" t="s">
        <v>20</v>
      </c>
      <c r="I1330" s="2" t="s">
        <v>21</v>
      </c>
      <c r="J1330" s="2"/>
      <c r="K1330" s="2" t="s">
        <v>5845</v>
      </c>
      <c r="L1330" s="2" t="s">
        <v>275</v>
      </c>
    </row>
    <row r="1331" customFormat="false" ht="15" hidden="false" customHeight="false" outlineLevel="0" collapsed="false">
      <c r="A1331" s="2" t="s">
        <v>6027</v>
      </c>
      <c r="B1331" s="2" t="s">
        <v>6028</v>
      </c>
      <c r="C1331" s="2" t="s">
        <v>6029</v>
      </c>
      <c r="D1331" s="2" t="s">
        <v>6030</v>
      </c>
      <c r="E1331" s="2" t="n">
        <v>30152</v>
      </c>
      <c r="F1331" s="2" t="n">
        <v>718</v>
      </c>
      <c r="G1331" s="2"/>
      <c r="H1331" s="2" t="s">
        <v>20</v>
      </c>
      <c r="I1331" s="2" t="s">
        <v>21</v>
      </c>
      <c r="J1331" s="2"/>
      <c r="K1331" s="2" t="s">
        <v>5845</v>
      </c>
      <c r="L1331" s="2" t="s">
        <v>239</v>
      </c>
    </row>
    <row r="1332" customFormat="false" ht="15" hidden="false" customHeight="false" outlineLevel="0" collapsed="false">
      <c r="A1332" s="2" t="s">
        <v>6031</v>
      </c>
      <c r="B1332" s="2" t="s">
        <v>6032</v>
      </c>
      <c r="C1332" s="2" t="s">
        <v>6033</v>
      </c>
      <c r="D1332" s="2" t="s">
        <v>6034</v>
      </c>
      <c r="E1332" s="2" t="n">
        <v>33431</v>
      </c>
      <c r="F1332" s="2"/>
      <c r="G1332" s="2"/>
      <c r="H1332" s="2" t="s">
        <v>20</v>
      </c>
      <c r="I1332" s="2" t="s">
        <v>21</v>
      </c>
      <c r="J1332" s="2"/>
      <c r="K1332" s="2" t="s">
        <v>6035</v>
      </c>
      <c r="L1332" s="2"/>
    </row>
    <row r="1333" customFormat="false" ht="15" hidden="false" customHeight="false" outlineLevel="0" collapsed="false">
      <c r="A1333" s="0" t="s">
        <v>6036</v>
      </c>
      <c r="B1333" s="0" t="s">
        <v>6037</v>
      </c>
      <c r="C1333" s="0" t="s">
        <v>6038</v>
      </c>
      <c r="D1333" s="0" t="s">
        <v>6039</v>
      </c>
      <c r="E1333" s="0" t="n">
        <v>3713</v>
      </c>
      <c r="F1333" s="0" t="n">
        <v>22</v>
      </c>
      <c r="G1333" s="2"/>
      <c r="H1333" s="2" t="s">
        <v>59</v>
      </c>
      <c r="I1333" s="2" t="s">
        <v>60</v>
      </c>
      <c r="J1333" s="2" t="s">
        <v>571</v>
      </c>
      <c r="K1333" s="2" t="s">
        <v>62</v>
      </c>
    </row>
    <row r="1334" customFormat="false" ht="15" hidden="false" customHeight="false" outlineLevel="0" collapsed="false">
      <c r="A1334" s="2" t="s">
        <v>6040</v>
      </c>
      <c r="B1334" s="2" t="s">
        <v>6041</v>
      </c>
      <c r="C1334" s="2" t="s">
        <v>6042</v>
      </c>
      <c r="D1334" s="2" t="s">
        <v>6043</v>
      </c>
      <c r="E1334" s="2"/>
      <c r="F1334" s="2"/>
      <c r="G1334" s="2"/>
      <c r="H1334" s="2" t="s">
        <v>5859</v>
      </c>
      <c r="I1334" s="2" t="s">
        <v>5860</v>
      </c>
      <c r="J1334" s="2"/>
      <c r="K1334" s="2"/>
      <c r="L1334" s="2"/>
    </row>
    <row r="1335" customFormat="false" ht="15" hidden="false" customHeight="false" outlineLevel="0" collapsed="false">
      <c r="A1335" s="2" t="s">
        <v>6044</v>
      </c>
      <c r="B1335" s="2" t="s">
        <v>6045</v>
      </c>
      <c r="C1335" s="2" t="s">
        <v>6046</v>
      </c>
      <c r="D1335" s="2" t="s">
        <v>6047</v>
      </c>
      <c r="E1335" s="2"/>
      <c r="F1335" s="2"/>
      <c r="G1335" s="2"/>
      <c r="H1335" s="2" t="s">
        <v>5859</v>
      </c>
      <c r="I1335" s="2" t="s">
        <v>5860</v>
      </c>
      <c r="J1335" s="2"/>
      <c r="K1335" s="2"/>
      <c r="L1335" s="2"/>
    </row>
    <row r="1336" customFormat="false" ht="15" hidden="false" customHeight="false" outlineLevel="0" collapsed="false">
      <c r="A1336" s="2" t="s">
        <v>6048</v>
      </c>
      <c r="B1336" s="2" t="s">
        <v>6049</v>
      </c>
      <c r="C1336" s="2" t="s">
        <v>6050</v>
      </c>
      <c r="D1336" s="2" t="s">
        <v>6051</v>
      </c>
      <c r="E1336" s="2" t="n">
        <v>8313</v>
      </c>
      <c r="F1336" s="2" t="n">
        <v>297</v>
      </c>
      <c r="G1336" s="2"/>
      <c r="H1336" s="2" t="s">
        <v>59</v>
      </c>
      <c r="I1336" s="2" t="s">
        <v>60</v>
      </c>
      <c r="J1336" s="2" t="s">
        <v>6052</v>
      </c>
      <c r="K1336" s="2" t="s">
        <v>62</v>
      </c>
      <c r="L1336" s="2"/>
    </row>
    <row r="1337" customFormat="false" ht="15" hidden="false" customHeight="false" outlineLevel="0" collapsed="false">
      <c r="A1337" s="2" t="s">
        <v>6053</v>
      </c>
      <c r="B1337" s="2" t="s">
        <v>6054</v>
      </c>
      <c r="C1337" s="2" t="s">
        <v>6055</v>
      </c>
      <c r="D1337" s="2" t="s">
        <v>6056</v>
      </c>
      <c r="E1337" s="2" t="n">
        <v>16048</v>
      </c>
      <c r="F1337" s="2" t="n">
        <v>199</v>
      </c>
      <c r="G1337" s="2" t="s">
        <v>455</v>
      </c>
      <c r="H1337" s="2" t="s">
        <v>49</v>
      </c>
      <c r="I1337" s="2" t="s">
        <v>50</v>
      </c>
      <c r="J1337" s="2" t="s">
        <v>96</v>
      </c>
      <c r="K1337" s="2" t="s">
        <v>52</v>
      </c>
      <c r="L1337" s="2"/>
      <c r="M1337" s="0" t="s">
        <v>6057</v>
      </c>
      <c r="N1337" s="0" t="s">
        <v>90</v>
      </c>
    </row>
    <row r="1338" customFormat="false" ht="15" hidden="false" customHeight="false" outlineLevel="0" collapsed="false">
      <c r="A1338" s="0" t="s">
        <v>6058</v>
      </c>
      <c r="B1338" s="0" t="s">
        <v>6059</v>
      </c>
      <c r="C1338" s="0" t="s">
        <v>6060</v>
      </c>
      <c r="D1338" s="0" t="s">
        <v>6061</v>
      </c>
      <c r="E1338" s="0" t="n">
        <v>15939</v>
      </c>
      <c r="F1338" s="0" t="n">
        <v>8</v>
      </c>
      <c r="G1338" s="2" t="s">
        <v>115</v>
      </c>
      <c r="H1338" s="2" t="s">
        <v>49</v>
      </c>
      <c r="I1338" s="2" t="s">
        <v>50</v>
      </c>
      <c r="J1338" s="2" t="s">
        <v>116</v>
      </c>
      <c r="K1338" s="2" t="s">
        <v>52</v>
      </c>
      <c r="M1338" s="0" t="s">
        <v>6062</v>
      </c>
      <c r="N1338" s="0" t="s">
        <v>196</v>
      </c>
    </row>
    <row r="1339" customFormat="false" ht="15" hidden="false" customHeight="false" outlineLevel="0" collapsed="false">
      <c r="A1339" s="2" t="s">
        <v>6063</v>
      </c>
      <c r="B1339" s="2" t="s">
        <v>6064</v>
      </c>
      <c r="C1339" s="2" t="s">
        <v>6065</v>
      </c>
      <c r="D1339" s="2" t="s">
        <v>6066</v>
      </c>
      <c r="E1339" s="2" t="n">
        <v>15943</v>
      </c>
      <c r="F1339" s="2" t="n">
        <v>155</v>
      </c>
      <c r="G1339" s="2" t="s">
        <v>161</v>
      </c>
      <c r="H1339" s="2" t="s">
        <v>49</v>
      </c>
      <c r="I1339" s="2" t="s">
        <v>50</v>
      </c>
      <c r="J1339" s="2" t="s">
        <v>162</v>
      </c>
      <c r="K1339" s="2" t="s">
        <v>52</v>
      </c>
      <c r="L1339" s="2"/>
      <c r="M1339" s="0" t="s">
        <v>6067</v>
      </c>
      <c r="N1339" s="0" t="s">
        <v>83</v>
      </c>
    </row>
    <row r="1340" customFormat="false" ht="15" hidden="false" customHeight="false" outlineLevel="0" collapsed="false">
      <c r="A1340" s="2" t="s">
        <v>6068</v>
      </c>
      <c r="B1340" s="2" t="s">
        <v>6069</v>
      </c>
      <c r="C1340" s="2" t="s">
        <v>6070</v>
      </c>
      <c r="D1340" s="2" t="s">
        <v>6066</v>
      </c>
      <c r="E1340" s="2" t="n">
        <v>15943</v>
      </c>
      <c r="F1340" s="2" t="n">
        <v>155</v>
      </c>
      <c r="G1340" s="2" t="s">
        <v>161</v>
      </c>
      <c r="H1340" s="2" t="s">
        <v>49</v>
      </c>
      <c r="I1340" s="2" t="s">
        <v>50</v>
      </c>
      <c r="J1340" s="2" t="s">
        <v>162</v>
      </c>
      <c r="K1340" s="2" t="s">
        <v>52</v>
      </c>
      <c r="L1340" s="2"/>
      <c r="M1340" s="0" t="s">
        <v>6071</v>
      </c>
      <c r="N1340" s="0" t="s">
        <v>83</v>
      </c>
    </row>
    <row r="1341" customFormat="false" ht="15" hidden="false" customHeight="false" outlineLevel="0" collapsed="false">
      <c r="A1341" s="2" t="s">
        <v>6072</v>
      </c>
      <c r="B1341" s="2" t="s">
        <v>6073</v>
      </c>
      <c r="C1341" s="2" t="s">
        <v>6074</v>
      </c>
      <c r="D1341" s="2" t="s">
        <v>6066</v>
      </c>
      <c r="E1341" s="2" t="n">
        <v>15943</v>
      </c>
      <c r="F1341" s="2" t="n">
        <v>155</v>
      </c>
      <c r="G1341" s="2" t="s">
        <v>161</v>
      </c>
      <c r="H1341" s="2" t="s">
        <v>49</v>
      </c>
      <c r="I1341" s="2" t="s">
        <v>50</v>
      </c>
      <c r="J1341" s="2" t="s">
        <v>162</v>
      </c>
      <c r="K1341" s="2" t="s">
        <v>52</v>
      </c>
      <c r="L1341" s="2"/>
      <c r="M1341" s="0" t="s">
        <v>6075</v>
      </c>
      <c r="N1341" s="0" t="s">
        <v>83</v>
      </c>
    </row>
    <row r="1342" customFormat="false" ht="15" hidden="false" customHeight="false" outlineLevel="0" collapsed="false">
      <c r="A1342" s="2" t="s">
        <v>6076</v>
      </c>
      <c r="B1342" s="2" t="s">
        <v>6077</v>
      </c>
      <c r="C1342" s="2" t="s">
        <v>6078</v>
      </c>
      <c r="D1342" s="2" t="s">
        <v>6066</v>
      </c>
      <c r="E1342" s="2" t="n">
        <v>15943</v>
      </c>
      <c r="F1342" s="2" t="n">
        <v>155</v>
      </c>
      <c r="G1342" s="2" t="s">
        <v>161</v>
      </c>
      <c r="H1342" s="2" t="s">
        <v>49</v>
      </c>
      <c r="I1342" s="2" t="s">
        <v>50</v>
      </c>
      <c r="J1342" s="2" t="s">
        <v>162</v>
      </c>
      <c r="K1342" s="2" t="s">
        <v>52</v>
      </c>
      <c r="L1342" s="2"/>
      <c r="M1342" s="0" t="s">
        <v>6079</v>
      </c>
      <c r="N1342" s="0" t="s">
        <v>83</v>
      </c>
    </row>
    <row r="1343" customFormat="false" ht="15" hidden="false" customHeight="false" outlineLevel="0" collapsed="false">
      <c r="A1343" s="2" t="s">
        <v>6080</v>
      </c>
      <c r="B1343" s="2" t="s">
        <v>6081</v>
      </c>
      <c r="C1343" s="2" t="s">
        <v>6082</v>
      </c>
      <c r="D1343" s="2" t="s">
        <v>6066</v>
      </c>
      <c r="E1343" s="2" t="n">
        <v>15943</v>
      </c>
      <c r="F1343" s="2" t="n">
        <v>155</v>
      </c>
      <c r="G1343" s="2" t="s">
        <v>161</v>
      </c>
      <c r="H1343" s="2" t="s">
        <v>49</v>
      </c>
      <c r="I1343" s="2" t="s">
        <v>50</v>
      </c>
      <c r="J1343" s="2" t="s">
        <v>162</v>
      </c>
      <c r="K1343" s="2" t="s">
        <v>52</v>
      </c>
      <c r="L1343" s="2"/>
      <c r="M1343" s="0" t="s">
        <v>6083</v>
      </c>
      <c r="N1343" s="0" t="s">
        <v>83</v>
      </c>
    </row>
    <row r="1344" customFormat="false" ht="15" hidden="false" customHeight="false" outlineLevel="0" collapsed="false">
      <c r="A1344" s="2" t="s">
        <v>6084</v>
      </c>
      <c r="B1344" s="2" t="s">
        <v>6085</v>
      </c>
      <c r="C1344" s="2" t="s">
        <v>6086</v>
      </c>
      <c r="D1344" s="2" t="s">
        <v>6087</v>
      </c>
      <c r="E1344" s="2" t="n">
        <v>3668</v>
      </c>
      <c r="F1344" s="2" t="n">
        <v>413</v>
      </c>
      <c r="G1344" s="2"/>
      <c r="H1344" s="2" t="s">
        <v>59</v>
      </c>
      <c r="I1344" s="2" t="s">
        <v>60</v>
      </c>
      <c r="J1344" s="2" t="s">
        <v>609</v>
      </c>
      <c r="K1344" s="2" t="s">
        <v>62</v>
      </c>
      <c r="L1344" s="2"/>
    </row>
    <row r="1345" customFormat="false" ht="15" hidden="false" customHeight="false" outlineLevel="0" collapsed="false">
      <c r="A1345" s="2" t="s">
        <v>6088</v>
      </c>
      <c r="B1345" s="2" t="s">
        <v>6089</v>
      </c>
      <c r="C1345" s="2" t="s">
        <v>6090</v>
      </c>
      <c r="D1345" s="2" t="s">
        <v>6091</v>
      </c>
      <c r="E1345" s="2" t="n">
        <v>7908</v>
      </c>
      <c r="F1345" s="2" t="n">
        <v>152</v>
      </c>
      <c r="G1345" s="2"/>
      <c r="H1345" s="2" t="s">
        <v>59</v>
      </c>
      <c r="I1345" s="2" t="s">
        <v>60</v>
      </c>
      <c r="J1345" s="2" t="s">
        <v>2862</v>
      </c>
      <c r="K1345" s="2" t="s">
        <v>62</v>
      </c>
      <c r="L1345" s="2"/>
    </row>
    <row r="1346" customFormat="false" ht="15" hidden="false" customHeight="false" outlineLevel="0" collapsed="false">
      <c r="A1346" s="0" t="s">
        <v>6092</v>
      </c>
      <c r="B1346" s="0" t="s">
        <v>6093</v>
      </c>
      <c r="C1346" s="0" t="s">
        <v>6094</v>
      </c>
      <c r="D1346" s="0" t="s">
        <v>5053</v>
      </c>
      <c r="E1346" s="0" t="n">
        <v>39977</v>
      </c>
      <c r="F1346" s="0" t="n">
        <v>9</v>
      </c>
      <c r="G1346" s="2" t="s">
        <v>131</v>
      </c>
      <c r="H1346" s="2" t="s">
        <v>49</v>
      </c>
      <c r="I1346" s="2" t="s">
        <v>50</v>
      </c>
      <c r="J1346" s="2" t="s">
        <v>132</v>
      </c>
      <c r="K1346" s="2" t="s">
        <v>52</v>
      </c>
      <c r="M1346" s="0" t="s">
        <v>6095</v>
      </c>
      <c r="N1346" s="0" t="s">
        <v>90</v>
      </c>
    </row>
    <row r="1347" customFormat="false" ht="15" hidden="false" customHeight="false" outlineLevel="0" collapsed="false">
      <c r="A1347" s="2" t="s">
        <v>6096</v>
      </c>
      <c r="B1347" s="2" t="s">
        <v>6097</v>
      </c>
      <c r="C1347" s="2" t="s">
        <v>6098</v>
      </c>
      <c r="D1347" s="2" t="s">
        <v>6099</v>
      </c>
      <c r="E1347" s="2" t="n">
        <v>15943</v>
      </c>
      <c r="F1347" s="2" t="n">
        <v>155</v>
      </c>
      <c r="G1347" s="2" t="s">
        <v>161</v>
      </c>
      <c r="H1347" s="2" t="s">
        <v>49</v>
      </c>
      <c r="I1347" s="2" t="s">
        <v>50</v>
      </c>
      <c r="J1347" s="2" t="s">
        <v>162</v>
      </c>
      <c r="K1347" s="2" t="s">
        <v>52</v>
      </c>
      <c r="L1347" s="2"/>
      <c r="M1347" s="0" t="s">
        <v>6100</v>
      </c>
      <c r="N1347" s="0" t="s">
        <v>90</v>
      </c>
    </row>
    <row r="1348" customFormat="false" ht="15" hidden="false" customHeight="false" outlineLevel="0" collapsed="false">
      <c r="A1348" s="2" t="s">
        <v>6101</v>
      </c>
      <c r="B1348" s="2" t="s">
        <v>6102</v>
      </c>
      <c r="C1348" s="2" t="s">
        <v>6103</v>
      </c>
      <c r="D1348" s="2" t="s">
        <v>4490</v>
      </c>
      <c r="E1348" s="2" t="n">
        <v>15999</v>
      </c>
      <c r="F1348" s="2" t="n">
        <v>321</v>
      </c>
      <c r="G1348" s="2" t="s">
        <v>121</v>
      </c>
      <c r="H1348" s="2" t="s">
        <v>49</v>
      </c>
      <c r="I1348" s="2" t="s">
        <v>50</v>
      </c>
      <c r="J1348" s="2" t="s">
        <v>96</v>
      </c>
      <c r="K1348" s="2" t="s">
        <v>52</v>
      </c>
      <c r="L1348" s="2"/>
      <c r="M1348" s="0" t="s">
        <v>6104</v>
      </c>
      <c r="N1348" s="0" t="s">
        <v>90</v>
      </c>
    </row>
    <row r="1349" customFormat="false" ht="15" hidden="false" customHeight="false" outlineLevel="0" collapsed="false">
      <c r="A1349" s="2" t="s">
        <v>6105</v>
      </c>
      <c r="B1349" s="2" t="s">
        <v>6106</v>
      </c>
      <c r="C1349" s="2" t="s">
        <v>6107</v>
      </c>
      <c r="D1349" s="2" t="s">
        <v>6108</v>
      </c>
      <c r="E1349" s="2" t="n">
        <v>15999</v>
      </c>
      <c r="F1349" s="2" t="n">
        <v>321</v>
      </c>
      <c r="G1349" s="2" t="s">
        <v>121</v>
      </c>
      <c r="H1349" s="2" t="s">
        <v>49</v>
      </c>
      <c r="I1349" s="2" t="s">
        <v>50</v>
      </c>
      <c r="J1349" s="2" t="s">
        <v>96</v>
      </c>
      <c r="K1349" s="2" t="s">
        <v>52</v>
      </c>
      <c r="L1349" s="2"/>
      <c r="M1349" s="0" t="s">
        <v>6109</v>
      </c>
      <c r="N1349" s="0" t="s">
        <v>83</v>
      </c>
    </row>
    <row r="1350" customFormat="false" ht="15" hidden="false" customHeight="false" outlineLevel="0" collapsed="false">
      <c r="A1350" s="2" t="s">
        <v>6110</v>
      </c>
      <c r="B1350" s="2" t="s">
        <v>6111</v>
      </c>
      <c r="C1350" s="2" t="s">
        <v>6112</v>
      </c>
      <c r="D1350" s="2" t="s">
        <v>6113</v>
      </c>
      <c r="E1350" s="2" t="n">
        <v>42091</v>
      </c>
      <c r="F1350" s="2" t="n">
        <v>155</v>
      </c>
      <c r="G1350" s="2" t="s">
        <v>161</v>
      </c>
      <c r="H1350" s="2" t="s">
        <v>49</v>
      </c>
      <c r="I1350" s="2" t="s">
        <v>50</v>
      </c>
      <c r="J1350" s="2" t="s">
        <v>162</v>
      </c>
      <c r="K1350" s="2" t="s">
        <v>52</v>
      </c>
      <c r="L1350" s="2"/>
      <c r="M1350" s="0" t="s">
        <v>6114</v>
      </c>
      <c r="N1350" s="0" t="s">
        <v>196</v>
      </c>
    </row>
    <row r="1351" customFormat="false" ht="15" hidden="false" customHeight="false" outlineLevel="0" collapsed="false">
      <c r="A1351" s="2" t="s">
        <v>6115</v>
      </c>
      <c r="B1351" s="2" t="s">
        <v>6116</v>
      </c>
      <c r="C1351" s="2" t="s">
        <v>6117</v>
      </c>
      <c r="D1351" s="2" t="s">
        <v>6118</v>
      </c>
      <c r="E1351" s="2" t="n">
        <v>16048</v>
      </c>
      <c r="F1351" s="2" t="n">
        <v>199</v>
      </c>
      <c r="G1351" s="2" t="s">
        <v>455</v>
      </c>
      <c r="H1351" s="2" t="s">
        <v>49</v>
      </c>
      <c r="I1351" s="2" t="s">
        <v>50</v>
      </c>
      <c r="J1351" s="2" t="s">
        <v>96</v>
      </c>
      <c r="K1351" s="2" t="s">
        <v>52</v>
      </c>
      <c r="L1351" s="2"/>
      <c r="M1351" s="0" t="s">
        <v>6119</v>
      </c>
      <c r="N1351" s="0" t="s">
        <v>98</v>
      </c>
    </row>
    <row r="1352" customFormat="false" ht="15" hidden="false" customHeight="false" outlineLevel="0" collapsed="false">
      <c r="A1352" s="0" t="s">
        <v>6120</v>
      </c>
      <c r="B1352" s="0" t="s">
        <v>6121</v>
      </c>
      <c r="C1352" s="0" t="s">
        <v>6122</v>
      </c>
      <c r="D1352" s="0" t="s">
        <v>6123</v>
      </c>
      <c r="E1352" s="0" t="n">
        <v>120237</v>
      </c>
      <c r="F1352" s="0" t="n">
        <v>1</v>
      </c>
      <c r="G1352" s="2" t="s">
        <v>851</v>
      </c>
      <c r="H1352" s="2" t="s">
        <v>49</v>
      </c>
      <c r="I1352" s="2" t="s">
        <v>50</v>
      </c>
      <c r="J1352" s="2" t="s">
        <v>852</v>
      </c>
      <c r="K1352" s="2" t="s">
        <v>52</v>
      </c>
      <c r="M1352" s="0" t="s">
        <v>6124</v>
      </c>
      <c r="N1352" s="0" t="s">
        <v>83</v>
      </c>
    </row>
    <row r="1353" customFormat="false" ht="15" hidden="false" customHeight="false" outlineLevel="0" collapsed="false">
      <c r="A1353" s="2" t="s">
        <v>6125</v>
      </c>
      <c r="B1353" s="2" t="s">
        <v>6126</v>
      </c>
      <c r="C1353" s="2" t="s">
        <v>6127</v>
      </c>
      <c r="D1353" s="2" t="s">
        <v>6128</v>
      </c>
      <c r="E1353" s="2" t="n">
        <v>37505</v>
      </c>
      <c r="F1353" s="2" t="n">
        <v>361</v>
      </c>
      <c r="G1353" s="2" t="s">
        <v>959</v>
      </c>
      <c r="H1353" s="2" t="s">
        <v>49</v>
      </c>
      <c r="I1353" s="2" t="s">
        <v>50</v>
      </c>
      <c r="J1353" s="2" t="s">
        <v>96</v>
      </c>
      <c r="K1353" s="2" t="s">
        <v>52</v>
      </c>
      <c r="L1353" s="2"/>
      <c r="M1353" s="0" t="s">
        <v>6129</v>
      </c>
      <c r="N1353" s="0" t="s">
        <v>196</v>
      </c>
    </row>
    <row r="1354" customFormat="false" ht="15" hidden="false" customHeight="false" outlineLevel="0" collapsed="false">
      <c r="A1354" s="0" t="s">
        <v>6130</v>
      </c>
      <c r="B1354" s="0" t="s">
        <v>6131</v>
      </c>
      <c r="C1354" s="0" t="s">
        <v>6132</v>
      </c>
      <c r="D1354" s="0" t="s">
        <v>6133</v>
      </c>
      <c r="E1354" s="0" t="n">
        <v>32447</v>
      </c>
      <c r="F1354" s="0" t="n">
        <v>16</v>
      </c>
      <c r="G1354" s="2" t="s">
        <v>115</v>
      </c>
      <c r="H1354" s="2" t="s">
        <v>49</v>
      </c>
      <c r="I1354" s="2" t="s">
        <v>50</v>
      </c>
      <c r="J1354" s="2" t="s">
        <v>116</v>
      </c>
      <c r="K1354" s="2" t="s">
        <v>52</v>
      </c>
      <c r="M1354" s="0" t="s">
        <v>6134</v>
      </c>
      <c r="N1354" s="0" t="s">
        <v>1240</v>
      </c>
    </row>
    <row r="1355" customFormat="false" ht="15" hidden="false" customHeight="false" outlineLevel="0" collapsed="false">
      <c r="A1355" s="2" t="s">
        <v>6135</v>
      </c>
      <c r="B1355" s="2" t="s">
        <v>6136</v>
      </c>
      <c r="C1355" s="2" t="s">
        <v>6137</v>
      </c>
      <c r="D1355" s="2" t="s">
        <v>6138</v>
      </c>
      <c r="E1355" s="2" t="n">
        <v>16048</v>
      </c>
      <c r="F1355" s="2" t="n">
        <v>199</v>
      </c>
      <c r="G1355" s="2" t="s">
        <v>455</v>
      </c>
      <c r="H1355" s="2" t="s">
        <v>49</v>
      </c>
      <c r="I1355" s="2" t="s">
        <v>50</v>
      </c>
      <c r="J1355" s="2" t="s">
        <v>96</v>
      </c>
      <c r="K1355" s="2" t="s">
        <v>52</v>
      </c>
      <c r="L1355" s="2"/>
      <c r="M1355" s="0" t="s">
        <v>6139</v>
      </c>
      <c r="N1355" s="0" t="s">
        <v>90</v>
      </c>
    </row>
    <row r="1356" customFormat="false" ht="15" hidden="false" customHeight="false" outlineLevel="0" collapsed="false">
      <c r="A1356" s="2" t="s">
        <v>6140</v>
      </c>
      <c r="B1356" s="2" t="s">
        <v>6141</v>
      </c>
      <c r="C1356" s="2" t="s">
        <v>6142</v>
      </c>
      <c r="D1356" s="2" t="s">
        <v>6143</v>
      </c>
      <c r="E1356" s="2" t="n">
        <v>15943</v>
      </c>
      <c r="F1356" s="2" t="n">
        <v>155</v>
      </c>
      <c r="G1356" s="2" t="s">
        <v>161</v>
      </c>
      <c r="H1356" s="2" t="s">
        <v>49</v>
      </c>
      <c r="I1356" s="2" t="s">
        <v>50</v>
      </c>
      <c r="J1356" s="2" t="s">
        <v>162</v>
      </c>
      <c r="K1356" s="2" t="s">
        <v>52</v>
      </c>
      <c r="L1356" s="2"/>
      <c r="M1356" s="0" t="s">
        <v>6144</v>
      </c>
      <c r="N1356" s="0" t="s">
        <v>83</v>
      </c>
    </row>
    <row r="1357" customFormat="false" ht="15" hidden="false" customHeight="false" outlineLevel="0" collapsed="false">
      <c r="A1357" s="2" t="s">
        <v>6145</v>
      </c>
      <c r="B1357" s="2" t="s">
        <v>6146</v>
      </c>
      <c r="C1357" s="2" t="s">
        <v>6147</v>
      </c>
      <c r="D1357" s="2" t="s">
        <v>6143</v>
      </c>
      <c r="E1357" s="2" t="n">
        <v>15943</v>
      </c>
      <c r="F1357" s="2" t="n">
        <v>155</v>
      </c>
      <c r="G1357" s="2" t="s">
        <v>161</v>
      </c>
      <c r="H1357" s="2" t="s">
        <v>49</v>
      </c>
      <c r="I1357" s="2" t="s">
        <v>50</v>
      </c>
      <c r="J1357" s="2" t="s">
        <v>162</v>
      </c>
      <c r="K1357" s="2" t="s">
        <v>52</v>
      </c>
      <c r="L1357" s="2"/>
      <c r="M1357" s="0" t="s">
        <v>6148</v>
      </c>
      <c r="N1357" s="0" t="s">
        <v>83</v>
      </c>
    </row>
    <row r="1358" customFormat="false" ht="15" hidden="false" customHeight="false" outlineLevel="0" collapsed="false">
      <c r="A1358" s="2" t="s">
        <v>6149</v>
      </c>
      <c r="B1358" s="2" t="s">
        <v>6150</v>
      </c>
      <c r="C1358" s="2" t="s">
        <v>6151</v>
      </c>
      <c r="D1358" s="2" t="s">
        <v>6152</v>
      </c>
      <c r="E1358" s="2" t="n">
        <v>15943</v>
      </c>
      <c r="F1358" s="2" t="n">
        <v>155</v>
      </c>
      <c r="G1358" s="2" t="s">
        <v>161</v>
      </c>
      <c r="H1358" s="2" t="s">
        <v>49</v>
      </c>
      <c r="I1358" s="2" t="s">
        <v>50</v>
      </c>
      <c r="J1358" s="2" t="s">
        <v>162</v>
      </c>
      <c r="K1358" s="2" t="s">
        <v>52</v>
      </c>
      <c r="L1358" s="2"/>
      <c r="M1358" s="0" t="s">
        <v>6153</v>
      </c>
      <c r="N1358" s="0" t="s">
        <v>83</v>
      </c>
    </row>
    <row r="1359" customFormat="false" ht="15" hidden="false" customHeight="false" outlineLevel="0" collapsed="false">
      <c r="A1359" s="2" t="s">
        <v>6154</v>
      </c>
      <c r="B1359" s="2" t="s">
        <v>6155</v>
      </c>
      <c r="C1359" s="2" t="s">
        <v>6156</v>
      </c>
      <c r="D1359" s="2" t="s">
        <v>6157</v>
      </c>
      <c r="E1359" s="2" t="n">
        <v>15943</v>
      </c>
      <c r="F1359" s="2" t="n">
        <v>155</v>
      </c>
      <c r="G1359" s="2" t="s">
        <v>161</v>
      </c>
      <c r="H1359" s="2" t="s">
        <v>49</v>
      </c>
      <c r="I1359" s="2" t="s">
        <v>50</v>
      </c>
      <c r="J1359" s="2" t="s">
        <v>162</v>
      </c>
      <c r="K1359" s="2" t="s">
        <v>52</v>
      </c>
      <c r="L1359" s="2"/>
      <c r="M1359" s="0" t="s">
        <v>6158</v>
      </c>
      <c r="N1359" s="0" t="s">
        <v>83</v>
      </c>
    </row>
    <row r="1360" customFormat="false" ht="15" hidden="false" customHeight="false" outlineLevel="0" collapsed="false">
      <c r="A1360" s="2" t="s">
        <v>6159</v>
      </c>
      <c r="B1360" s="2" t="s">
        <v>6160</v>
      </c>
      <c r="C1360" s="2" t="s">
        <v>6161</v>
      </c>
      <c r="D1360" s="2" t="s">
        <v>6157</v>
      </c>
      <c r="E1360" s="2" t="n">
        <v>15943</v>
      </c>
      <c r="F1360" s="2" t="n">
        <v>155</v>
      </c>
      <c r="G1360" s="2" t="s">
        <v>161</v>
      </c>
      <c r="H1360" s="2" t="s">
        <v>49</v>
      </c>
      <c r="I1360" s="2" t="s">
        <v>50</v>
      </c>
      <c r="J1360" s="2" t="s">
        <v>162</v>
      </c>
      <c r="K1360" s="2" t="s">
        <v>52</v>
      </c>
      <c r="L1360" s="2"/>
      <c r="M1360" s="0" t="s">
        <v>6162</v>
      </c>
      <c r="N1360" s="0" t="s">
        <v>83</v>
      </c>
    </row>
    <row r="1361" customFormat="false" ht="15" hidden="false" customHeight="false" outlineLevel="0" collapsed="false">
      <c r="A1361" s="2" t="s">
        <v>6163</v>
      </c>
      <c r="B1361" s="2" t="s">
        <v>6164</v>
      </c>
      <c r="C1361" s="2" t="s">
        <v>6165</v>
      </c>
      <c r="D1361" s="2" t="s">
        <v>6166</v>
      </c>
      <c r="E1361" s="2" t="n">
        <v>1425</v>
      </c>
      <c r="F1361" s="2" t="n">
        <v>4747</v>
      </c>
      <c r="G1361" s="2"/>
      <c r="H1361" s="2" t="s">
        <v>59</v>
      </c>
      <c r="I1361" s="2" t="s">
        <v>60</v>
      </c>
      <c r="J1361" s="2" t="s">
        <v>1584</v>
      </c>
      <c r="K1361" s="2" t="s">
        <v>62</v>
      </c>
      <c r="L1361" s="2"/>
    </row>
    <row r="1362" customFormat="false" ht="15" hidden="false" customHeight="false" outlineLevel="0" collapsed="false">
      <c r="A1362" s="2" t="s">
        <v>6167</v>
      </c>
      <c r="B1362" s="2" t="s">
        <v>6168</v>
      </c>
      <c r="C1362" s="2" t="s">
        <v>6169</v>
      </c>
      <c r="D1362" s="2" t="s">
        <v>6166</v>
      </c>
      <c r="E1362" s="2" t="n">
        <v>1425</v>
      </c>
      <c r="F1362" s="2" t="n">
        <v>4747</v>
      </c>
      <c r="G1362" s="2"/>
      <c r="H1362" s="2" t="s">
        <v>59</v>
      </c>
      <c r="I1362" s="2" t="s">
        <v>60</v>
      </c>
      <c r="J1362" s="2" t="s">
        <v>1584</v>
      </c>
      <c r="K1362" s="2" t="s">
        <v>62</v>
      </c>
      <c r="L1362" s="2"/>
    </row>
    <row r="1363" customFormat="false" ht="15" hidden="false" customHeight="false" outlineLevel="0" collapsed="false">
      <c r="A1363" s="2" t="s">
        <v>6170</v>
      </c>
      <c r="B1363" s="2" t="s">
        <v>6171</v>
      </c>
      <c r="C1363" s="2" t="s">
        <v>6172</v>
      </c>
      <c r="D1363" s="2" t="s">
        <v>6173</v>
      </c>
      <c r="E1363" s="2" t="n">
        <v>37505</v>
      </c>
      <c r="F1363" s="2" t="n">
        <v>361</v>
      </c>
      <c r="G1363" s="2" t="s">
        <v>959</v>
      </c>
      <c r="H1363" s="2" t="s">
        <v>49</v>
      </c>
      <c r="I1363" s="2" t="s">
        <v>50</v>
      </c>
      <c r="J1363" s="2" t="s">
        <v>96</v>
      </c>
      <c r="K1363" s="2" t="s">
        <v>52</v>
      </c>
      <c r="L1363" s="2"/>
      <c r="M1363" s="0" t="s">
        <v>6174</v>
      </c>
      <c r="N1363" s="0" t="s">
        <v>54</v>
      </c>
    </row>
    <row r="1364" customFormat="false" ht="15" hidden="false" customHeight="false" outlineLevel="0" collapsed="false">
      <c r="A1364" s="2" t="s">
        <v>6175</v>
      </c>
      <c r="B1364" s="2" t="s">
        <v>6176</v>
      </c>
      <c r="C1364" s="2" t="s">
        <v>6177</v>
      </c>
      <c r="D1364" s="2" t="s">
        <v>6178</v>
      </c>
      <c r="E1364" s="2" t="n">
        <v>15943</v>
      </c>
      <c r="F1364" s="2" t="n">
        <v>155</v>
      </c>
      <c r="G1364" s="2" t="s">
        <v>161</v>
      </c>
      <c r="H1364" s="2" t="s">
        <v>49</v>
      </c>
      <c r="I1364" s="2" t="s">
        <v>50</v>
      </c>
      <c r="J1364" s="2" t="s">
        <v>162</v>
      </c>
      <c r="K1364" s="2" t="s">
        <v>52</v>
      </c>
      <c r="L1364" s="2"/>
      <c r="M1364" s="0" t="s">
        <v>6179</v>
      </c>
      <c r="N1364" s="0" t="s">
        <v>111</v>
      </c>
    </row>
    <row r="1365" customFormat="false" ht="15" hidden="false" customHeight="false" outlineLevel="0" collapsed="false">
      <c r="A1365" s="2" t="s">
        <v>6180</v>
      </c>
      <c r="B1365" s="2" t="s">
        <v>6181</v>
      </c>
      <c r="C1365" s="2" t="s">
        <v>6182</v>
      </c>
      <c r="D1365" s="2" t="s">
        <v>6178</v>
      </c>
      <c r="E1365" s="2" t="n">
        <v>15943</v>
      </c>
      <c r="F1365" s="2" t="n">
        <v>155</v>
      </c>
      <c r="G1365" s="2" t="s">
        <v>161</v>
      </c>
      <c r="H1365" s="2" t="s">
        <v>49</v>
      </c>
      <c r="I1365" s="2" t="s">
        <v>50</v>
      </c>
      <c r="J1365" s="2" t="s">
        <v>162</v>
      </c>
      <c r="K1365" s="2" t="s">
        <v>52</v>
      </c>
      <c r="L1365" s="2"/>
      <c r="M1365" s="0" t="s">
        <v>6183</v>
      </c>
      <c r="N1365" s="0" t="s">
        <v>111</v>
      </c>
    </row>
    <row r="1366" customFormat="false" ht="15" hidden="false" customHeight="false" outlineLevel="0" collapsed="false">
      <c r="A1366" s="2" t="s">
        <v>6184</v>
      </c>
      <c r="B1366" s="2" t="s">
        <v>6185</v>
      </c>
      <c r="C1366" s="2" t="s">
        <v>6186</v>
      </c>
      <c r="D1366" s="2" t="s">
        <v>6187</v>
      </c>
      <c r="E1366" s="2" t="n">
        <v>15943</v>
      </c>
      <c r="F1366" s="2" t="n">
        <v>155</v>
      </c>
      <c r="G1366" s="2" t="s">
        <v>161</v>
      </c>
      <c r="H1366" s="2" t="s">
        <v>49</v>
      </c>
      <c r="I1366" s="2" t="s">
        <v>50</v>
      </c>
      <c r="J1366" s="2" t="s">
        <v>162</v>
      </c>
      <c r="K1366" s="2" t="s">
        <v>52</v>
      </c>
      <c r="L1366" s="2"/>
      <c r="M1366" s="0" t="s">
        <v>6188</v>
      </c>
      <c r="N1366" s="0" t="s">
        <v>879</v>
      </c>
    </row>
    <row r="1367" customFormat="false" ht="15" hidden="false" customHeight="false" outlineLevel="0" collapsed="false">
      <c r="A1367" s="2" t="s">
        <v>6189</v>
      </c>
      <c r="B1367" s="2" t="s">
        <v>6190</v>
      </c>
      <c r="C1367" s="2" t="s">
        <v>6191</v>
      </c>
      <c r="D1367" s="2" t="s">
        <v>6192</v>
      </c>
      <c r="E1367" s="2" t="n">
        <v>15943</v>
      </c>
      <c r="F1367" s="2" t="n">
        <v>155</v>
      </c>
      <c r="G1367" s="2" t="s">
        <v>161</v>
      </c>
      <c r="H1367" s="2" t="s">
        <v>49</v>
      </c>
      <c r="I1367" s="2" t="s">
        <v>50</v>
      </c>
      <c r="J1367" s="2" t="s">
        <v>162</v>
      </c>
      <c r="K1367" s="2" t="s">
        <v>52</v>
      </c>
      <c r="L1367" s="2"/>
      <c r="M1367" s="0" t="s">
        <v>6193</v>
      </c>
      <c r="N1367" s="0" t="s">
        <v>879</v>
      </c>
    </row>
    <row r="1368" customFormat="false" ht="15" hidden="false" customHeight="false" outlineLevel="0" collapsed="false">
      <c r="A1368" s="2" t="s">
        <v>6194</v>
      </c>
      <c r="B1368" s="2" t="s">
        <v>6195</v>
      </c>
      <c r="C1368" s="2" t="s">
        <v>6196</v>
      </c>
      <c r="D1368" s="2" t="s">
        <v>6197</v>
      </c>
      <c r="E1368" s="2" t="n">
        <v>15943</v>
      </c>
      <c r="F1368" s="2" t="n">
        <v>155</v>
      </c>
      <c r="G1368" s="2" t="s">
        <v>161</v>
      </c>
      <c r="H1368" s="2" t="s">
        <v>49</v>
      </c>
      <c r="I1368" s="2" t="s">
        <v>50</v>
      </c>
      <c r="J1368" s="2" t="s">
        <v>162</v>
      </c>
      <c r="K1368" s="2" t="s">
        <v>52</v>
      </c>
      <c r="L1368" s="2"/>
      <c r="M1368" s="0" t="s">
        <v>6198</v>
      </c>
      <c r="N1368" s="0" t="s">
        <v>879</v>
      </c>
    </row>
    <row r="1369" customFormat="false" ht="15" hidden="false" customHeight="false" outlineLevel="0" collapsed="false">
      <c r="A1369" s="0" t="s">
        <v>6199</v>
      </c>
      <c r="B1369" s="0" t="s">
        <v>6200</v>
      </c>
      <c r="C1369" s="0" t="s">
        <v>6201</v>
      </c>
      <c r="D1369" s="0" t="s">
        <v>6178</v>
      </c>
      <c r="E1369" s="0" t="n">
        <v>39445</v>
      </c>
      <c r="F1369" s="0" t="n">
        <v>20</v>
      </c>
      <c r="G1369" s="2" t="s">
        <v>3626</v>
      </c>
      <c r="H1369" s="2" t="s">
        <v>49</v>
      </c>
      <c r="I1369" s="2" t="s">
        <v>50</v>
      </c>
      <c r="J1369" s="2" t="s">
        <v>774</v>
      </c>
      <c r="K1369" s="2" t="s">
        <v>52</v>
      </c>
      <c r="M1369" s="0" t="s">
        <v>6202</v>
      </c>
      <c r="N1369" s="0" t="s">
        <v>111</v>
      </c>
    </row>
    <row r="1370" customFormat="false" ht="15" hidden="false" customHeight="false" outlineLevel="0" collapsed="false">
      <c r="A1370" s="2" t="s">
        <v>6203</v>
      </c>
      <c r="B1370" s="2" t="s">
        <v>6204</v>
      </c>
      <c r="C1370" s="2" t="s">
        <v>6205</v>
      </c>
      <c r="D1370" s="2" t="s">
        <v>6206</v>
      </c>
      <c r="E1370" s="2" t="n">
        <v>2216</v>
      </c>
      <c r="F1370" s="2" t="n">
        <v>443</v>
      </c>
      <c r="G1370" s="2"/>
      <c r="H1370" s="2" t="s">
        <v>20</v>
      </c>
      <c r="I1370" s="2" t="s">
        <v>21</v>
      </c>
      <c r="J1370" s="2"/>
      <c r="K1370" s="2" t="s">
        <v>22</v>
      </c>
      <c r="L1370" s="2" t="s">
        <v>23</v>
      </c>
    </row>
    <row r="1371" customFormat="false" ht="15" hidden="false" customHeight="false" outlineLevel="0" collapsed="false">
      <c r="A1371" s="2" t="s">
        <v>6207</v>
      </c>
      <c r="B1371" s="2" t="s">
        <v>6208</v>
      </c>
      <c r="C1371" s="2" t="s">
        <v>6209</v>
      </c>
      <c r="D1371" s="2" t="s">
        <v>6206</v>
      </c>
      <c r="E1371" s="2" t="n">
        <v>2216</v>
      </c>
      <c r="F1371" s="2" t="n">
        <v>443</v>
      </c>
      <c r="G1371" s="2"/>
      <c r="H1371" s="2" t="s">
        <v>20</v>
      </c>
      <c r="I1371" s="2" t="s">
        <v>21</v>
      </c>
      <c r="J1371" s="2"/>
      <c r="K1371" s="2" t="s">
        <v>22</v>
      </c>
      <c r="L1371" s="2" t="s">
        <v>23</v>
      </c>
    </row>
    <row r="1372" customFormat="false" ht="15" hidden="false" customHeight="false" outlineLevel="0" collapsed="false">
      <c r="A1372" s="2" t="s">
        <v>6210</v>
      </c>
      <c r="B1372" s="2" t="s">
        <v>6211</v>
      </c>
      <c r="C1372" s="2" t="s">
        <v>6212</v>
      </c>
      <c r="D1372" s="2" t="s">
        <v>6213</v>
      </c>
      <c r="E1372" s="2" t="n">
        <v>3721</v>
      </c>
      <c r="F1372" s="2" t="n">
        <v>286</v>
      </c>
      <c r="G1372" s="2"/>
      <c r="H1372" s="2" t="s">
        <v>59</v>
      </c>
      <c r="I1372" s="2" t="s">
        <v>60</v>
      </c>
      <c r="J1372" s="2" t="s">
        <v>614</v>
      </c>
      <c r="K1372" s="2" t="s">
        <v>62</v>
      </c>
      <c r="L1372" s="2"/>
    </row>
    <row r="1373" customFormat="false" ht="15" hidden="false" customHeight="false" outlineLevel="0" collapsed="false">
      <c r="A1373" s="2" t="s">
        <v>6214</v>
      </c>
      <c r="B1373" s="2" t="s">
        <v>6215</v>
      </c>
      <c r="C1373" s="2" t="s">
        <v>6216</v>
      </c>
      <c r="D1373" s="2" t="s">
        <v>6217</v>
      </c>
      <c r="E1373" s="2" t="n">
        <v>15943</v>
      </c>
      <c r="F1373" s="2" t="n">
        <v>155</v>
      </c>
      <c r="G1373" s="2" t="s">
        <v>161</v>
      </c>
      <c r="H1373" s="2" t="s">
        <v>49</v>
      </c>
      <c r="I1373" s="2" t="s">
        <v>50</v>
      </c>
      <c r="J1373" s="2" t="s">
        <v>162</v>
      </c>
      <c r="K1373" s="2" t="s">
        <v>52</v>
      </c>
      <c r="L1373" s="2"/>
      <c r="M1373" s="0" t="s">
        <v>6218</v>
      </c>
      <c r="N1373" s="0" t="s">
        <v>111</v>
      </c>
    </row>
    <row r="1374" customFormat="false" ht="15" hidden="false" customHeight="false" outlineLevel="0" collapsed="false">
      <c r="A1374" s="2" t="s">
        <v>6219</v>
      </c>
      <c r="B1374" s="2" t="s">
        <v>6220</v>
      </c>
      <c r="C1374" s="2" t="s">
        <v>6221</v>
      </c>
      <c r="D1374" s="2" t="s">
        <v>6222</v>
      </c>
      <c r="E1374" s="2" t="n">
        <v>1425</v>
      </c>
      <c r="F1374" s="2" t="n">
        <v>4747</v>
      </c>
      <c r="G1374" s="2"/>
      <c r="H1374" s="2" t="s">
        <v>59</v>
      </c>
      <c r="I1374" s="2" t="s">
        <v>60</v>
      </c>
      <c r="J1374" s="2" t="s">
        <v>1584</v>
      </c>
      <c r="K1374" s="2" t="s">
        <v>62</v>
      </c>
      <c r="L1374" s="2"/>
    </row>
    <row r="1375" customFormat="false" ht="15" hidden="false" customHeight="false" outlineLevel="0" collapsed="false">
      <c r="A1375" s="0" t="s">
        <v>6223</v>
      </c>
      <c r="B1375" s="0" t="s">
        <v>6224</v>
      </c>
      <c r="C1375" s="0" t="s">
        <v>6225</v>
      </c>
      <c r="D1375" s="0" t="s">
        <v>6226</v>
      </c>
      <c r="E1375" s="0" t="n">
        <v>1428</v>
      </c>
      <c r="F1375" s="0" t="n">
        <v>15</v>
      </c>
      <c r="G1375" s="2"/>
      <c r="H1375" s="2" t="s">
        <v>59</v>
      </c>
      <c r="I1375" s="2" t="s">
        <v>60</v>
      </c>
      <c r="J1375" s="2" t="s">
        <v>1837</v>
      </c>
      <c r="K1375" s="2" t="s">
        <v>62</v>
      </c>
    </row>
    <row r="1376" customFormat="false" ht="15" hidden="false" customHeight="false" outlineLevel="0" collapsed="false">
      <c r="A1376" s="0" t="s">
        <v>6227</v>
      </c>
      <c r="B1376" s="0" t="s">
        <v>6228</v>
      </c>
      <c r="C1376" s="0" t="s">
        <v>6229</v>
      </c>
      <c r="D1376" s="0" t="s">
        <v>6230</v>
      </c>
      <c r="E1376" s="0" t="n">
        <v>15987</v>
      </c>
      <c r="F1376" s="0" t="n">
        <v>9</v>
      </c>
      <c r="G1376" s="2" t="s">
        <v>131</v>
      </c>
      <c r="H1376" s="2" t="s">
        <v>49</v>
      </c>
      <c r="I1376" s="2" t="s">
        <v>50</v>
      </c>
      <c r="J1376" s="2" t="s">
        <v>132</v>
      </c>
      <c r="K1376" s="2" t="s">
        <v>52</v>
      </c>
      <c r="M1376" s="0" t="s">
        <v>6231</v>
      </c>
      <c r="N1376" s="0" t="s">
        <v>196</v>
      </c>
    </row>
    <row r="1377" customFormat="false" ht="15" hidden="false" customHeight="false" outlineLevel="0" collapsed="false">
      <c r="A1377" s="0" t="s">
        <v>6232</v>
      </c>
      <c r="B1377" s="0" t="s">
        <v>6233</v>
      </c>
      <c r="C1377" s="0" t="s">
        <v>6234</v>
      </c>
      <c r="D1377" s="0" t="s">
        <v>6235</v>
      </c>
      <c r="E1377" s="0" t="n">
        <v>120228</v>
      </c>
      <c r="F1377" s="0" t="n">
        <v>1</v>
      </c>
      <c r="G1377" s="2" t="s">
        <v>851</v>
      </c>
      <c r="H1377" s="2" t="s">
        <v>49</v>
      </c>
      <c r="I1377" s="2" t="s">
        <v>50</v>
      </c>
      <c r="J1377" s="2" t="s">
        <v>852</v>
      </c>
      <c r="K1377" s="2" t="s">
        <v>52</v>
      </c>
      <c r="M1377" s="0" t="s">
        <v>6236</v>
      </c>
      <c r="N1377" s="0" t="s">
        <v>83</v>
      </c>
    </row>
    <row r="1378" customFormat="false" ht="15" hidden="false" customHeight="false" outlineLevel="0" collapsed="false">
      <c r="A1378" s="2" t="s">
        <v>6237</v>
      </c>
      <c r="B1378" s="2" t="s">
        <v>6238</v>
      </c>
      <c r="C1378" s="2" t="s">
        <v>6239</v>
      </c>
      <c r="D1378" s="2" t="s">
        <v>5263</v>
      </c>
      <c r="E1378" s="2" t="n">
        <v>16048</v>
      </c>
      <c r="F1378" s="2" t="n">
        <v>199</v>
      </c>
      <c r="G1378" s="2" t="s">
        <v>455</v>
      </c>
      <c r="H1378" s="2" t="s">
        <v>49</v>
      </c>
      <c r="I1378" s="2" t="s">
        <v>50</v>
      </c>
      <c r="J1378" s="2" t="s">
        <v>96</v>
      </c>
      <c r="K1378" s="2" t="s">
        <v>52</v>
      </c>
      <c r="L1378" s="2"/>
      <c r="M1378" s="0" t="s">
        <v>6240</v>
      </c>
      <c r="N1378" s="0" t="s">
        <v>879</v>
      </c>
    </row>
    <row r="1379" customFormat="false" ht="15" hidden="false" customHeight="false" outlineLevel="0" collapsed="false">
      <c r="A1379" s="0" t="s">
        <v>6241</v>
      </c>
      <c r="B1379" s="0" t="s">
        <v>6242</v>
      </c>
      <c r="C1379" s="0" t="s">
        <v>6243</v>
      </c>
      <c r="D1379" s="0" t="s">
        <v>5108</v>
      </c>
      <c r="E1379" s="0" t="n">
        <v>15988</v>
      </c>
      <c r="F1379" s="0" t="n">
        <v>5</v>
      </c>
      <c r="G1379" s="2" t="s">
        <v>48</v>
      </c>
      <c r="H1379" s="2" t="s">
        <v>49</v>
      </c>
      <c r="I1379" s="2" t="s">
        <v>50</v>
      </c>
      <c r="J1379" s="2" t="s">
        <v>51</v>
      </c>
      <c r="K1379" s="2" t="s">
        <v>52</v>
      </c>
      <c r="M1379" s="0" t="s">
        <v>6244</v>
      </c>
      <c r="N1379" s="0" t="s">
        <v>879</v>
      </c>
    </row>
    <row r="1380" customFormat="false" ht="15" hidden="false" customHeight="false" outlineLevel="0" collapsed="false">
      <c r="A1380" s="2" t="s">
        <v>6245</v>
      </c>
      <c r="B1380" s="2" t="s">
        <v>6246</v>
      </c>
      <c r="C1380" s="2" t="s">
        <v>6247</v>
      </c>
      <c r="D1380" s="2" t="s">
        <v>6217</v>
      </c>
      <c r="E1380" s="2" t="n">
        <v>15943</v>
      </c>
      <c r="F1380" s="2" t="n">
        <v>155</v>
      </c>
      <c r="G1380" s="2" t="s">
        <v>161</v>
      </c>
      <c r="H1380" s="2" t="s">
        <v>49</v>
      </c>
      <c r="I1380" s="2" t="s">
        <v>50</v>
      </c>
      <c r="J1380" s="2" t="s">
        <v>162</v>
      </c>
      <c r="K1380" s="2" t="s">
        <v>52</v>
      </c>
      <c r="L1380" s="2"/>
      <c r="M1380" s="0" t="s">
        <v>6248</v>
      </c>
      <c r="N1380" s="0" t="s">
        <v>111</v>
      </c>
    </row>
    <row r="1381" customFormat="false" ht="15" hidden="false" customHeight="false" outlineLevel="0" collapsed="false">
      <c r="A1381" s="0" t="s">
        <v>6249</v>
      </c>
      <c r="B1381" s="0" t="s">
        <v>6250</v>
      </c>
      <c r="C1381" s="0" t="s">
        <v>6251</v>
      </c>
      <c r="D1381" s="0" t="s">
        <v>6252</v>
      </c>
      <c r="E1381" s="0" t="n">
        <v>32447</v>
      </c>
      <c r="F1381" s="0" t="n">
        <v>16</v>
      </c>
      <c r="G1381" s="2" t="s">
        <v>115</v>
      </c>
      <c r="H1381" s="2" t="s">
        <v>49</v>
      </c>
      <c r="I1381" s="2" t="s">
        <v>50</v>
      </c>
      <c r="J1381" s="2" t="s">
        <v>116</v>
      </c>
      <c r="K1381" s="2" t="s">
        <v>52</v>
      </c>
      <c r="M1381" s="0" t="s">
        <v>6253</v>
      </c>
      <c r="N1381" s="0" t="s">
        <v>98</v>
      </c>
    </row>
    <row r="1382" customFormat="false" ht="15" hidden="false" customHeight="false" outlineLevel="0" collapsed="false">
      <c r="A1382" s="2" t="s">
        <v>6254</v>
      </c>
      <c r="B1382" s="2" t="s">
        <v>6255</v>
      </c>
      <c r="C1382" s="2" t="s">
        <v>6256</v>
      </c>
      <c r="D1382" s="2" t="n">
        <v>851115</v>
      </c>
      <c r="E1382" s="2" t="n">
        <v>15999</v>
      </c>
      <c r="F1382" s="2" t="n">
        <v>321</v>
      </c>
      <c r="G1382" s="2" t="s">
        <v>121</v>
      </c>
      <c r="H1382" s="2" t="s">
        <v>49</v>
      </c>
      <c r="I1382" s="2" t="s">
        <v>50</v>
      </c>
      <c r="J1382" s="2" t="s">
        <v>96</v>
      </c>
      <c r="K1382" s="2" t="s">
        <v>52</v>
      </c>
      <c r="L1382" s="2"/>
      <c r="M1382" s="0" t="s">
        <v>6257</v>
      </c>
      <c r="N1382" s="0" t="s">
        <v>879</v>
      </c>
    </row>
    <row r="1383" customFormat="false" ht="15" hidden="false" customHeight="false" outlineLevel="0" collapsed="false">
      <c r="A1383" s="0" t="s">
        <v>6258</v>
      </c>
      <c r="B1383" s="2" t="s">
        <v>6259</v>
      </c>
      <c r="C1383" s="0" t="s">
        <v>6260</v>
      </c>
      <c r="D1383" s="0" t="n">
        <v>848142</v>
      </c>
      <c r="E1383" s="0" t="n">
        <v>15939</v>
      </c>
      <c r="F1383" s="0" t="n">
        <v>120</v>
      </c>
      <c r="G1383" s="2" t="s">
        <v>115</v>
      </c>
      <c r="H1383" s="0" t="s">
        <v>49</v>
      </c>
      <c r="I1383" s="0" t="s">
        <v>50</v>
      </c>
      <c r="J1383" s="0" t="s">
        <v>116</v>
      </c>
      <c r="K1383" s="0" t="s">
        <v>52</v>
      </c>
      <c r="M1383" s="0" t="s">
        <v>6261</v>
      </c>
      <c r="N1383" s="0" t="s">
        <v>879</v>
      </c>
    </row>
    <row r="1384" customFormat="false" ht="15" hidden="false" customHeight="false" outlineLevel="0" collapsed="false">
      <c r="A1384" s="0" t="s">
        <v>6262</v>
      </c>
      <c r="B1384" s="0" t="s">
        <v>6263</v>
      </c>
      <c r="C1384" s="0" t="s">
        <v>6264</v>
      </c>
      <c r="D1384" s="0" t="s">
        <v>6265</v>
      </c>
      <c r="E1384" s="0" t="n">
        <v>15959</v>
      </c>
      <c r="F1384" s="0" t="n">
        <v>1</v>
      </c>
      <c r="G1384" s="2" t="s">
        <v>851</v>
      </c>
      <c r="H1384" s="2" t="s">
        <v>49</v>
      </c>
      <c r="I1384" s="2" t="s">
        <v>50</v>
      </c>
      <c r="J1384" s="2" t="s">
        <v>852</v>
      </c>
      <c r="K1384" s="2" t="s">
        <v>52</v>
      </c>
      <c r="M1384" s="0" t="s">
        <v>6266</v>
      </c>
      <c r="N1384" s="0" t="s">
        <v>83</v>
      </c>
    </row>
    <row r="1385" customFormat="false" ht="15" hidden="false" customHeight="false" outlineLevel="0" collapsed="false">
      <c r="A1385" s="0" t="s">
        <v>6267</v>
      </c>
      <c r="B1385" s="0" t="s">
        <v>6268</v>
      </c>
      <c r="C1385" s="0" t="s">
        <v>6269</v>
      </c>
      <c r="D1385" s="0" t="s">
        <v>6270</v>
      </c>
      <c r="E1385" s="0" t="n">
        <v>32447</v>
      </c>
      <c r="F1385" s="0" t="n">
        <v>16</v>
      </c>
      <c r="G1385" s="2" t="s">
        <v>115</v>
      </c>
      <c r="H1385" s="2" t="s">
        <v>49</v>
      </c>
      <c r="I1385" s="2" t="s">
        <v>50</v>
      </c>
      <c r="J1385" s="2" t="s">
        <v>116</v>
      </c>
      <c r="K1385" s="2" t="s">
        <v>52</v>
      </c>
      <c r="M1385" s="0" t="s">
        <v>6271</v>
      </c>
      <c r="N1385" s="0" t="s">
        <v>196</v>
      </c>
    </row>
    <row r="1386" customFormat="false" ht="15" hidden="false" customHeight="false" outlineLevel="0" collapsed="false">
      <c r="A1386" s="0" t="s">
        <v>6272</v>
      </c>
      <c r="B1386" s="0" t="s">
        <v>6273</v>
      </c>
      <c r="C1386" s="0" t="s">
        <v>6274</v>
      </c>
      <c r="D1386" s="0" t="s">
        <v>6275</v>
      </c>
      <c r="E1386" s="0" t="n">
        <v>32447</v>
      </c>
      <c r="F1386" s="0" t="n">
        <v>16</v>
      </c>
      <c r="G1386" s="2" t="s">
        <v>115</v>
      </c>
      <c r="H1386" s="2" t="s">
        <v>49</v>
      </c>
      <c r="I1386" s="2" t="s">
        <v>50</v>
      </c>
      <c r="J1386" s="2" t="s">
        <v>116</v>
      </c>
      <c r="K1386" s="2" t="s">
        <v>52</v>
      </c>
      <c r="M1386" s="0" t="s">
        <v>6276</v>
      </c>
      <c r="N1386" s="0" t="s">
        <v>1240</v>
      </c>
    </row>
    <row r="1387" customFormat="false" ht="15" hidden="false" customHeight="false" outlineLevel="0" collapsed="false">
      <c r="A1387" s="0" t="s">
        <v>6277</v>
      </c>
      <c r="B1387" s="0" t="s">
        <v>6278</v>
      </c>
      <c r="C1387" s="0" t="s">
        <v>6279</v>
      </c>
      <c r="D1387" s="0" t="s">
        <v>6280</v>
      </c>
      <c r="E1387" s="0" t="n">
        <v>2124</v>
      </c>
      <c r="F1387" s="0" t="n">
        <v>11</v>
      </c>
      <c r="G1387" s="2"/>
      <c r="H1387" s="2" t="s">
        <v>20</v>
      </c>
      <c r="I1387" s="2" t="s">
        <v>21</v>
      </c>
      <c r="J1387" s="2" t="s">
        <v>168</v>
      </c>
      <c r="K1387" s="2" t="s">
        <v>169</v>
      </c>
      <c r="L1387" s="0" t="s">
        <v>23</v>
      </c>
    </row>
    <row r="1388" customFormat="false" ht="15" hidden="false" customHeight="false" outlineLevel="0" collapsed="false">
      <c r="A1388" s="2" t="s">
        <v>6281</v>
      </c>
      <c r="B1388" s="2" t="s">
        <v>6282</v>
      </c>
      <c r="C1388" s="2" t="s">
        <v>6283</v>
      </c>
      <c r="D1388" s="2" t="s">
        <v>6284</v>
      </c>
      <c r="E1388" s="2" t="n">
        <v>65349</v>
      </c>
      <c r="F1388" s="2" t="n">
        <v>1394</v>
      </c>
      <c r="G1388" s="2" t="s">
        <v>6285</v>
      </c>
      <c r="H1388" s="2" t="s">
        <v>49</v>
      </c>
      <c r="I1388" s="2" t="s">
        <v>50</v>
      </c>
      <c r="J1388" s="2" t="s">
        <v>4398</v>
      </c>
      <c r="K1388" s="2" t="s">
        <v>52</v>
      </c>
      <c r="L1388" s="2"/>
      <c r="M1388" s="0" t="s">
        <v>6286</v>
      </c>
      <c r="N1388" s="0" t="s">
        <v>311</v>
      </c>
    </row>
    <row r="1389" customFormat="false" ht="15" hidden="false" customHeight="false" outlineLevel="0" collapsed="false">
      <c r="A1389" s="0" t="s">
        <v>6287</v>
      </c>
      <c r="B1389" s="0" t="s">
        <v>6288</v>
      </c>
      <c r="C1389" s="0" t="s">
        <v>6289</v>
      </c>
      <c r="D1389" s="0" t="s">
        <v>6290</v>
      </c>
      <c r="E1389" s="0" t="n">
        <v>16060</v>
      </c>
      <c r="F1389" s="0" t="n">
        <v>37</v>
      </c>
      <c r="G1389" s="2" t="s">
        <v>88</v>
      </c>
      <c r="H1389" s="2" t="s">
        <v>49</v>
      </c>
      <c r="I1389" s="2" t="s">
        <v>50</v>
      </c>
      <c r="J1389" s="2" t="s">
        <v>1482</v>
      </c>
      <c r="K1389" s="2" t="s">
        <v>52</v>
      </c>
      <c r="M1389" s="0" t="s">
        <v>6291</v>
      </c>
      <c r="N1389" s="0" t="s">
        <v>196</v>
      </c>
    </row>
    <row r="1390" customFormat="false" ht="15" hidden="false" customHeight="false" outlineLevel="0" collapsed="false">
      <c r="A1390" s="0" t="s">
        <v>6292</v>
      </c>
      <c r="B1390" s="0" t="s">
        <v>6293</v>
      </c>
      <c r="C1390" s="0" t="s">
        <v>6294</v>
      </c>
      <c r="D1390" s="0" t="s">
        <v>6295</v>
      </c>
      <c r="E1390" s="0" t="n">
        <v>15988</v>
      </c>
      <c r="F1390" s="0" t="n">
        <v>5</v>
      </c>
      <c r="G1390" s="2" t="s">
        <v>48</v>
      </c>
      <c r="H1390" s="2" t="s">
        <v>49</v>
      </c>
      <c r="I1390" s="2" t="s">
        <v>50</v>
      </c>
      <c r="J1390" s="2" t="s">
        <v>51</v>
      </c>
      <c r="K1390" s="2" t="s">
        <v>52</v>
      </c>
      <c r="M1390" s="0" t="s">
        <v>6296</v>
      </c>
      <c r="N1390" s="0" t="s">
        <v>311</v>
      </c>
    </row>
    <row r="1391" customFormat="false" ht="15" hidden="false" customHeight="false" outlineLevel="0" collapsed="false">
      <c r="A1391" s="2" t="s">
        <v>6297</v>
      </c>
      <c r="B1391" s="2" t="s">
        <v>6298</v>
      </c>
      <c r="C1391" s="2" t="s">
        <v>6299</v>
      </c>
      <c r="D1391" s="2" t="s">
        <v>6300</v>
      </c>
      <c r="E1391" s="2" t="n">
        <v>16007</v>
      </c>
      <c r="F1391" s="2" t="n">
        <v>392</v>
      </c>
      <c r="G1391" s="2" t="s">
        <v>6301</v>
      </c>
      <c r="H1391" s="2" t="s">
        <v>49</v>
      </c>
      <c r="I1391" s="2" t="s">
        <v>50</v>
      </c>
      <c r="J1391" s="2" t="s">
        <v>309</v>
      </c>
      <c r="K1391" s="2" t="s">
        <v>52</v>
      </c>
      <c r="L1391" s="2"/>
      <c r="M1391" s="0" t="s">
        <v>6302</v>
      </c>
      <c r="N1391" s="0" t="s">
        <v>311</v>
      </c>
    </row>
    <row r="1392" customFormat="false" ht="15" hidden="false" customHeight="false" outlineLevel="0" collapsed="false">
      <c r="A1392" s="2" t="s">
        <v>6303</v>
      </c>
      <c r="B1392" s="2" t="s">
        <v>6304</v>
      </c>
      <c r="C1392" s="2" t="s">
        <v>6305</v>
      </c>
      <c r="D1392" s="2" t="s">
        <v>6306</v>
      </c>
      <c r="E1392" s="2" t="n">
        <v>15971</v>
      </c>
      <c r="F1392" s="2" t="n">
        <v>217</v>
      </c>
      <c r="G1392" s="2" t="s">
        <v>834</v>
      </c>
      <c r="H1392" s="2" t="s">
        <v>49</v>
      </c>
      <c r="I1392" s="2" t="s">
        <v>50</v>
      </c>
      <c r="J1392" s="2" t="s">
        <v>835</v>
      </c>
      <c r="K1392" s="2" t="s">
        <v>52</v>
      </c>
      <c r="L1392" s="2"/>
      <c r="M1392" s="0" t="s">
        <v>6307</v>
      </c>
      <c r="N1392" s="0" t="s">
        <v>311</v>
      </c>
    </row>
    <row r="1393" customFormat="false" ht="15" hidden="false" customHeight="false" outlineLevel="0" collapsed="false">
      <c r="A1393" s="0" t="s">
        <v>6308</v>
      </c>
      <c r="B1393" s="2" t="s">
        <v>6309</v>
      </c>
      <c r="C1393" s="0" t="s">
        <v>6310</v>
      </c>
      <c r="D1393" s="0" t="s">
        <v>6311</v>
      </c>
      <c r="E1393" s="0" t="n">
        <v>15939</v>
      </c>
      <c r="F1393" s="0" t="n">
        <v>120</v>
      </c>
      <c r="G1393" s="2" t="s">
        <v>115</v>
      </c>
      <c r="H1393" s="0" t="s">
        <v>49</v>
      </c>
      <c r="I1393" s="0" t="s">
        <v>50</v>
      </c>
      <c r="J1393" s="0" t="s">
        <v>116</v>
      </c>
      <c r="K1393" s="0" t="s">
        <v>52</v>
      </c>
      <c r="M1393" s="0" t="s">
        <v>6312</v>
      </c>
      <c r="N1393" s="0" t="s">
        <v>90</v>
      </c>
    </row>
    <row r="1394" customFormat="false" ht="15" hidden="false" customHeight="false" outlineLevel="0" collapsed="false">
      <c r="A1394" s="2" t="s">
        <v>6313</v>
      </c>
      <c r="B1394" s="2" t="s">
        <v>6314</v>
      </c>
      <c r="C1394" s="2" t="s">
        <v>6315</v>
      </c>
      <c r="D1394" s="2" t="s">
        <v>6316</v>
      </c>
      <c r="E1394" s="2" t="n">
        <v>33688</v>
      </c>
      <c r="F1394" s="2"/>
      <c r="G1394" s="2"/>
      <c r="H1394" s="2" t="s">
        <v>49</v>
      </c>
      <c r="I1394" s="2" t="s">
        <v>50</v>
      </c>
      <c r="J1394" s="2"/>
      <c r="K1394" s="2" t="s">
        <v>52</v>
      </c>
      <c r="L1394" s="2"/>
      <c r="M1394" s="0" t="s">
        <v>6317</v>
      </c>
      <c r="N1394" s="0" t="s">
        <v>90</v>
      </c>
    </row>
    <row r="1395" customFormat="false" ht="15" hidden="false" customHeight="false" outlineLevel="0" collapsed="false">
      <c r="A1395" s="0" t="s">
        <v>6318</v>
      </c>
      <c r="B1395" s="0" t="s">
        <v>6319</v>
      </c>
      <c r="C1395" s="0" t="s">
        <v>6320</v>
      </c>
      <c r="D1395" s="0" t="n">
        <v>83397</v>
      </c>
      <c r="E1395" s="0" t="n">
        <v>32449</v>
      </c>
      <c r="F1395" s="0" t="n">
        <v>59</v>
      </c>
      <c r="G1395" s="2" t="s">
        <v>449</v>
      </c>
      <c r="H1395" s="2" t="s">
        <v>49</v>
      </c>
      <c r="I1395" s="2" t="s">
        <v>50</v>
      </c>
      <c r="J1395" s="2" t="s">
        <v>212</v>
      </c>
      <c r="K1395" s="2" t="s">
        <v>52</v>
      </c>
      <c r="M1395" s="0" t="s">
        <v>6321</v>
      </c>
      <c r="N1395" s="0" t="s">
        <v>98</v>
      </c>
    </row>
    <row r="1396" customFormat="false" ht="15" hidden="false" customHeight="false" outlineLevel="0" collapsed="false">
      <c r="A1396" s="2" t="s">
        <v>6322</v>
      </c>
      <c r="B1396" s="2" t="s">
        <v>6323</v>
      </c>
      <c r="C1396" s="2" t="s">
        <v>6324</v>
      </c>
      <c r="D1396" s="2" t="s">
        <v>6325</v>
      </c>
      <c r="E1396" s="2" t="n">
        <v>16048</v>
      </c>
      <c r="F1396" s="2" t="n">
        <v>199</v>
      </c>
      <c r="G1396" s="2" t="s">
        <v>455</v>
      </c>
      <c r="H1396" s="2" t="s">
        <v>49</v>
      </c>
      <c r="I1396" s="2" t="s">
        <v>50</v>
      </c>
      <c r="J1396" s="2" t="s">
        <v>96</v>
      </c>
      <c r="K1396" s="2" t="s">
        <v>52</v>
      </c>
      <c r="L1396" s="2"/>
      <c r="M1396" s="0" t="s">
        <v>6326</v>
      </c>
      <c r="N1396" s="0" t="s">
        <v>98</v>
      </c>
    </row>
    <row r="1397" customFormat="false" ht="15" hidden="false" customHeight="false" outlineLevel="0" collapsed="false">
      <c r="A1397" s="2" t="s">
        <v>6327</v>
      </c>
      <c r="B1397" s="2" t="s">
        <v>6328</v>
      </c>
      <c r="C1397" s="2" t="s">
        <v>6329</v>
      </c>
      <c r="D1397" s="2" t="s">
        <v>6330</v>
      </c>
      <c r="E1397" s="2" t="n">
        <v>16048</v>
      </c>
      <c r="F1397" s="2" t="n">
        <v>199</v>
      </c>
      <c r="G1397" s="2" t="s">
        <v>455</v>
      </c>
      <c r="H1397" s="2" t="s">
        <v>49</v>
      </c>
      <c r="I1397" s="2" t="s">
        <v>50</v>
      </c>
      <c r="J1397" s="2" t="s">
        <v>96</v>
      </c>
      <c r="K1397" s="2" t="s">
        <v>52</v>
      </c>
      <c r="L1397" s="2"/>
      <c r="M1397" s="0" t="s">
        <v>6331</v>
      </c>
      <c r="N1397" s="0" t="s">
        <v>98</v>
      </c>
    </row>
    <row r="1398" customFormat="false" ht="15" hidden="false" customHeight="false" outlineLevel="0" collapsed="false">
      <c r="A1398" s="2" t="s">
        <v>6332</v>
      </c>
      <c r="B1398" s="2" t="s">
        <v>6333</v>
      </c>
      <c r="C1398" s="2" t="s">
        <v>6334</v>
      </c>
      <c r="D1398" s="2" t="s">
        <v>6335</v>
      </c>
      <c r="E1398" s="2" t="n">
        <v>16048</v>
      </c>
      <c r="F1398" s="2" t="n">
        <v>199</v>
      </c>
      <c r="G1398" s="2" t="s">
        <v>455</v>
      </c>
      <c r="H1398" s="2" t="s">
        <v>49</v>
      </c>
      <c r="I1398" s="2" t="s">
        <v>50</v>
      </c>
      <c r="J1398" s="2" t="s">
        <v>96</v>
      </c>
      <c r="K1398" s="2" t="s">
        <v>52</v>
      </c>
      <c r="L1398" s="2"/>
      <c r="M1398" s="0" t="s">
        <v>6336</v>
      </c>
      <c r="N1398" s="0" t="s">
        <v>98</v>
      </c>
    </row>
    <row r="1399" customFormat="false" ht="15" hidden="false" customHeight="false" outlineLevel="0" collapsed="false">
      <c r="A1399" s="2" t="s">
        <v>6337</v>
      </c>
      <c r="B1399" s="2" t="s">
        <v>6338</v>
      </c>
      <c r="C1399" s="2" t="s">
        <v>6339</v>
      </c>
      <c r="D1399" s="2" t="s">
        <v>6340</v>
      </c>
      <c r="E1399" s="2" t="n">
        <v>16048</v>
      </c>
      <c r="F1399" s="2" t="n">
        <v>199</v>
      </c>
      <c r="G1399" s="2" t="s">
        <v>455</v>
      </c>
      <c r="H1399" s="2" t="s">
        <v>49</v>
      </c>
      <c r="I1399" s="2" t="s">
        <v>50</v>
      </c>
      <c r="J1399" s="2" t="s">
        <v>96</v>
      </c>
      <c r="K1399" s="2" t="s">
        <v>52</v>
      </c>
      <c r="L1399" s="2"/>
      <c r="M1399" s="0" t="s">
        <v>6341</v>
      </c>
      <c r="N1399" s="0" t="s">
        <v>98</v>
      </c>
    </row>
    <row r="1400" customFormat="false" ht="15" hidden="false" customHeight="false" outlineLevel="0" collapsed="false">
      <c r="A1400" s="2" t="s">
        <v>6342</v>
      </c>
      <c r="B1400" s="2" t="s">
        <v>6343</v>
      </c>
      <c r="C1400" s="2" t="s">
        <v>6344</v>
      </c>
      <c r="D1400" s="2" t="s">
        <v>6345</v>
      </c>
      <c r="E1400" s="2" t="n">
        <v>15999</v>
      </c>
      <c r="F1400" s="2" t="n">
        <v>321</v>
      </c>
      <c r="G1400" s="2" t="s">
        <v>121</v>
      </c>
      <c r="H1400" s="2" t="s">
        <v>49</v>
      </c>
      <c r="I1400" s="2" t="s">
        <v>50</v>
      </c>
      <c r="J1400" s="2" t="s">
        <v>96</v>
      </c>
      <c r="K1400" s="2" t="s">
        <v>52</v>
      </c>
      <c r="L1400" s="2"/>
      <c r="M1400" s="0" t="s">
        <v>6346</v>
      </c>
      <c r="N1400" s="0" t="s">
        <v>98</v>
      </c>
    </row>
    <row r="1401" customFormat="false" ht="15" hidden="false" customHeight="false" outlineLevel="0" collapsed="false">
      <c r="A1401" s="0" t="s">
        <v>6347</v>
      </c>
      <c r="B1401" s="0" t="s">
        <v>6348</v>
      </c>
      <c r="C1401" s="0" t="s">
        <v>6349</v>
      </c>
      <c r="D1401" s="0" t="s">
        <v>6350</v>
      </c>
      <c r="E1401" s="0" t="n">
        <v>3484</v>
      </c>
      <c r="F1401" s="0" t="n">
        <v>19</v>
      </c>
      <c r="G1401" s="2"/>
      <c r="H1401" s="2" t="s">
        <v>59</v>
      </c>
      <c r="I1401" s="2" t="s">
        <v>60</v>
      </c>
      <c r="J1401" s="2" t="s">
        <v>576</v>
      </c>
      <c r="K1401" s="2" t="s">
        <v>62</v>
      </c>
    </row>
    <row r="1402" customFormat="false" ht="15" hidden="false" customHeight="false" outlineLevel="0" collapsed="false">
      <c r="A1402" s="2" t="s">
        <v>6351</v>
      </c>
      <c r="B1402" s="2" t="s">
        <v>6352</v>
      </c>
      <c r="C1402" s="2" t="s">
        <v>6353</v>
      </c>
      <c r="D1402" s="2" t="s">
        <v>6354</v>
      </c>
      <c r="E1402" s="2" t="n">
        <v>30050</v>
      </c>
      <c r="F1402" s="2" t="n">
        <v>154</v>
      </c>
      <c r="G1402" s="2"/>
      <c r="H1402" s="2" t="s">
        <v>20</v>
      </c>
      <c r="I1402" s="2" t="s">
        <v>21</v>
      </c>
      <c r="J1402" s="2"/>
      <c r="K1402" s="2" t="s">
        <v>5850</v>
      </c>
      <c r="L1402" s="2" t="s">
        <v>6355</v>
      </c>
    </row>
    <row r="1403" customFormat="false" ht="15" hidden="false" customHeight="false" outlineLevel="0" collapsed="false">
      <c r="A1403" s="2" t="s">
        <v>6356</v>
      </c>
      <c r="B1403" s="2" t="s">
        <v>6357</v>
      </c>
      <c r="C1403" s="2" t="s">
        <v>6358</v>
      </c>
      <c r="D1403" s="2" t="n">
        <v>2907049</v>
      </c>
      <c r="E1403" s="2" t="n">
        <v>16093</v>
      </c>
      <c r="F1403" s="2" t="n">
        <v>296</v>
      </c>
      <c r="G1403" s="2" t="s">
        <v>6359</v>
      </c>
      <c r="H1403" s="2" t="s">
        <v>49</v>
      </c>
      <c r="I1403" s="2" t="s">
        <v>50</v>
      </c>
      <c r="J1403" s="2" t="s">
        <v>309</v>
      </c>
      <c r="K1403" s="2" t="s">
        <v>52</v>
      </c>
      <c r="L1403" s="2"/>
      <c r="M1403" s="0" t="s">
        <v>6360</v>
      </c>
      <c r="N1403" s="0" t="s">
        <v>196</v>
      </c>
    </row>
    <row r="1404" customFormat="false" ht="15" hidden="false" customHeight="false" outlineLevel="0" collapsed="false">
      <c r="A1404" s="0" t="s">
        <v>6361</v>
      </c>
      <c r="B1404" s="0" t="s">
        <v>6362</v>
      </c>
      <c r="C1404" s="0" t="s">
        <v>6363</v>
      </c>
      <c r="D1404" s="0" t="s">
        <v>6364</v>
      </c>
      <c r="E1404" s="0" t="n">
        <v>8377</v>
      </c>
      <c r="F1404" s="0" t="n">
        <v>46</v>
      </c>
      <c r="G1404" s="2"/>
      <c r="H1404" s="2" t="s">
        <v>59</v>
      </c>
      <c r="I1404" s="2" t="s">
        <v>60</v>
      </c>
      <c r="J1404" s="2" t="s">
        <v>521</v>
      </c>
      <c r="K1404" s="2" t="s">
        <v>62</v>
      </c>
    </row>
    <row r="1405" customFormat="false" ht="15" hidden="false" customHeight="false" outlineLevel="0" collapsed="false">
      <c r="A1405" s="0" t="s">
        <v>6365</v>
      </c>
      <c r="B1405" s="0" t="s">
        <v>6366</v>
      </c>
      <c r="C1405" s="0" t="s">
        <v>6367</v>
      </c>
      <c r="D1405" s="0" t="s">
        <v>6368</v>
      </c>
      <c r="E1405" s="0" t="n">
        <v>33815</v>
      </c>
      <c r="F1405" s="0" t="n">
        <v>3</v>
      </c>
      <c r="G1405" s="2" t="s">
        <v>211</v>
      </c>
      <c r="H1405" s="2" t="s">
        <v>49</v>
      </c>
      <c r="I1405" s="2" t="s">
        <v>50</v>
      </c>
      <c r="J1405" s="2" t="s">
        <v>212</v>
      </c>
      <c r="K1405" s="2" t="s">
        <v>52</v>
      </c>
      <c r="M1405" s="0" t="s">
        <v>6369</v>
      </c>
      <c r="N1405" s="0" t="s">
        <v>196</v>
      </c>
    </row>
    <row r="1406" customFormat="false" ht="15" hidden="false" customHeight="false" outlineLevel="0" collapsed="false">
      <c r="A1406" s="0" t="s">
        <v>6370</v>
      </c>
      <c r="B1406" s="0" t="s">
        <v>6371</v>
      </c>
      <c r="C1406" s="0" t="s">
        <v>6372</v>
      </c>
      <c r="D1406" s="0" t="s">
        <v>6373</v>
      </c>
      <c r="E1406" s="0" t="n">
        <v>15939</v>
      </c>
      <c r="F1406" s="0" t="n">
        <v>8</v>
      </c>
      <c r="G1406" s="2" t="s">
        <v>115</v>
      </c>
      <c r="H1406" s="2" t="s">
        <v>49</v>
      </c>
      <c r="I1406" s="2" t="s">
        <v>50</v>
      </c>
      <c r="J1406" s="2" t="s">
        <v>116</v>
      </c>
      <c r="K1406" s="2" t="s">
        <v>52</v>
      </c>
      <c r="M1406" s="0" t="s">
        <v>6374</v>
      </c>
      <c r="N1406" s="0" t="s">
        <v>98</v>
      </c>
    </row>
    <row r="1407" customFormat="false" ht="15" hidden="false" customHeight="false" outlineLevel="0" collapsed="false">
      <c r="A1407" s="2" t="s">
        <v>6375</v>
      </c>
      <c r="B1407" s="2" t="s">
        <v>6376</v>
      </c>
      <c r="C1407" s="2" t="s">
        <v>6377</v>
      </c>
      <c r="D1407" s="2" t="s">
        <v>6378</v>
      </c>
      <c r="E1407" s="2" t="n">
        <v>15999</v>
      </c>
      <c r="F1407" s="2" t="n">
        <v>321</v>
      </c>
      <c r="G1407" s="2" t="s">
        <v>121</v>
      </c>
      <c r="H1407" s="2" t="s">
        <v>49</v>
      </c>
      <c r="I1407" s="2" t="s">
        <v>50</v>
      </c>
      <c r="J1407" s="2" t="s">
        <v>96</v>
      </c>
      <c r="K1407" s="2" t="s">
        <v>52</v>
      </c>
      <c r="L1407" s="2"/>
      <c r="M1407" s="0" t="s">
        <v>6379</v>
      </c>
      <c r="N1407" s="0" t="s">
        <v>90</v>
      </c>
    </row>
    <row r="1408" customFormat="false" ht="15" hidden="false" customHeight="false" outlineLevel="0" collapsed="false">
      <c r="A1408" s="0" t="s">
        <v>6380</v>
      </c>
      <c r="B1408" s="0" t="s">
        <v>6381</v>
      </c>
      <c r="C1408" s="0" t="s">
        <v>6382</v>
      </c>
      <c r="D1408" s="0" t="s">
        <v>6383</v>
      </c>
      <c r="E1408" s="0" t="n">
        <v>48890</v>
      </c>
      <c r="F1408" s="0" t="n">
        <v>15</v>
      </c>
      <c r="G1408" s="2"/>
      <c r="H1408" s="2" t="s">
        <v>59</v>
      </c>
      <c r="I1408" s="2" t="s">
        <v>60</v>
      </c>
      <c r="J1408" s="2" t="s">
        <v>1837</v>
      </c>
      <c r="K1408" s="2" t="s">
        <v>1948</v>
      </c>
    </row>
    <row r="1409" customFormat="false" ht="15" hidden="false" customHeight="false" outlineLevel="0" collapsed="false">
      <c r="A1409" s="2" t="s">
        <v>6384</v>
      </c>
      <c r="B1409" s="2" t="s">
        <v>6385</v>
      </c>
      <c r="C1409" s="2" t="s">
        <v>6386</v>
      </c>
      <c r="D1409" s="2" t="s">
        <v>6383</v>
      </c>
      <c r="E1409" s="2" t="n">
        <v>1410</v>
      </c>
      <c r="F1409" s="2" t="n">
        <v>138</v>
      </c>
      <c r="G1409" s="2"/>
      <c r="H1409" s="2" t="s">
        <v>59</v>
      </c>
      <c r="I1409" s="2" t="s">
        <v>60</v>
      </c>
      <c r="J1409" s="2" t="s">
        <v>333</v>
      </c>
      <c r="K1409" s="2" t="s">
        <v>1948</v>
      </c>
      <c r="L1409" s="2"/>
    </row>
    <row r="1410" customFormat="false" ht="15" hidden="false" customHeight="false" outlineLevel="0" collapsed="false">
      <c r="A1410" s="0" t="s">
        <v>6387</v>
      </c>
      <c r="B1410" s="0" t="s">
        <v>6388</v>
      </c>
      <c r="C1410" s="0" t="s">
        <v>6389</v>
      </c>
      <c r="D1410" s="0" t="s">
        <v>6383</v>
      </c>
      <c r="E1410" s="0" t="n">
        <v>48890</v>
      </c>
      <c r="F1410" s="0" t="n">
        <v>15</v>
      </c>
      <c r="G1410" s="2"/>
      <c r="H1410" s="2" t="s">
        <v>59</v>
      </c>
      <c r="I1410" s="2" t="s">
        <v>60</v>
      </c>
      <c r="J1410" s="2" t="s">
        <v>1837</v>
      </c>
      <c r="K1410" s="2" t="s">
        <v>1948</v>
      </c>
    </row>
    <row r="1411" customFormat="false" ht="15" hidden="false" customHeight="false" outlineLevel="0" collapsed="false">
      <c r="A1411" s="2" t="s">
        <v>6390</v>
      </c>
      <c r="B1411" s="2" t="s">
        <v>6391</v>
      </c>
      <c r="C1411" s="2" t="s">
        <v>6392</v>
      </c>
      <c r="D1411" s="2" t="s">
        <v>6383</v>
      </c>
      <c r="E1411" s="2" t="n">
        <v>1410</v>
      </c>
      <c r="F1411" s="2" t="n">
        <v>138</v>
      </c>
      <c r="G1411" s="2"/>
      <c r="H1411" s="2" t="s">
        <v>59</v>
      </c>
      <c r="I1411" s="2" t="s">
        <v>60</v>
      </c>
      <c r="J1411" s="2" t="s">
        <v>333</v>
      </c>
      <c r="K1411" s="2" t="s">
        <v>1948</v>
      </c>
      <c r="L1411" s="2"/>
    </row>
    <row r="1412" customFormat="false" ht="15" hidden="false" customHeight="false" outlineLevel="0" collapsed="false">
      <c r="A1412" s="2" t="s">
        <v>6393</v>
      </c>
      <c r="B1412" s="2" t="s">
        <v>6394</v>
      </c>
      <c r="C1412" s="2" t="s">
        <v>6395</v>
      </c>
      <c r="D1412" s="2" t="s">
        <v>6383</v>
      </c>
      <c r="E1412" s="2" t="n">
        <v>7908</v>
      </c>
      <c r="F1412" s="2" t="n">
        <v>152</v>
      </c>
      <c r="G1412" s="2"/>
      <c r="H1412" s="2" t="s">
        <v>59</v>
      </c>
      <c r="I1412" s="2" t="s">
        <v>60</v>
      </c>
      <c r="J1412" s="2" t="s">
        <v>2862</v>
      </c>
      <c r="K1412" s="2" t="s">
        <v>62</v>
      </c>
      <c r="L1412" s="2"/>
    </row>
    <row r="1413" customFormat="false" ht="15" hidden="false" customHeight="false" outlineLevel="0" collapsed="false">
      <c r="A1413" s="2" t="s">
        <v>6396</v>
      </c>
      <c r="B1413" s="2" t="s">
        <v>6397</v>
      </c>
      <c r="C1413" s="2" t="s">
        <v>6398</v>
      </c>
      <c r="D1413" s="2" t="s">
        <v>6383</v>
      </c>
      <c r="E1413" s="2" t="n">
        <v>7908</v>
      </c>
      <c r="F1413" s="2" t="n">
        <v>152</v>
      </c>
      <c r="G1413" s="2"/>
      <c r="H1413" s="2" t="s">
        <v>59</v>
      </c>
      <c r="I1413" s="2" t="s">
        <v>60</v>
      </c>
      <c r="J1413" s="2" t="s">
        <v>2862</v>
      </c>
      <c r="K1413" s="2" t="s">
        <v>62</v>
      </c>
      <c r="L1413" s="2"/>
    </row>
    <row r="1414" customFormat="false" ht="15" hidden="false" customHeight="false" outlineLevel="0" collapsed="false">
      <c r="A1414" s="0" t="s">
        <v>6399</v>
      </c>
      <c r="B1414" s="0" t="s">
        <v>6400</v>
      </c>
      <c r="C1414" s="0" t="s">
        <v>6401</v>
      </c>
      <c r="D1414" s="0" t="s">
        <v>6402</v>
      </c>
      <c r="E1414" s="0" t="n">
        <v>1428</v>
      </c>
      <c r="F1414" s="0" t="n">
        <v>15</v>
      </c>
      <c r="G1414" s="2"/>
      <c r="H1414" s="2" t="s">
        <v>59</v>
      </c>
      <c r="I1414" s="2" t="s">
        <v>60</v>
      </c>
      <c r="J1414" s="2" t="s">
        <v>1837</v>
      </c>
      <c r="K1414" s="2" t="s">
        <v>1948</v>
      </c>
    </row>
    <row r="1415" customFormat="false" ht="15" hidden="false" customHeight="false" outlineLevel="0" collapsed="false">
      <c r="A1415" s="0" t="s">
        <v>6403</v>
      </c>
      <c r="B1415" s="0" t="s">
        <v>6404</v>
      </c>
      <c r="C1415" s="0" t="s">
        <v>6405</v>
      </c>
      <c r="D1415" s="0" t="s">
        <v>6406</v>
      </c>
      <c r="E1415" s="0" t="n">
        <v>3691</v>
      </c>
      <c r="F1415" s="0" t="n">
        <v>23</v>
      </c>
      <c r="G1415" s="2"/>
      <c r="H1415" s="2" t="s">
        <v>59</v>
      </c>
      <c r="I1415" s="2" t="s">
        <v>60</v>
      </c>
      <c r="J1415" s="2" t="s">
        <v>328</v>
      </c>
      <c r="K1415" s="2" t="s">
        <v>1948</v>
      </c>
    </row>
    <row r="1416" customFormat="false" ht="15" hidden="false" customHeight="false" outlineLevel="0" collapsed="false">
      <c r="A1416" s="2" t="s">
        <v>6407</v>
      </c>
      <c r="B1416" s="2" t="s">
        <v>6408</v>
      </c>
      <c r="C1416" s="2" t="s">
        <v>6409</v>
      </c>
      <c r="D1416" s="2" t="s">
        <v>6410</v>
      </c>
      <c r="E1416" s="2" t="n">
        <v>58444</v>
      </c>
      <c r="F1416" s="2" t="n">
        <v>654</v>
      </c>
      <c r="G1416" s="2"/>
      <c r="H1416" s="2" t="s">
        <v>59</v>
      </c>
      <c r="I1416" s="2" t="s">
        <v>60</v>
      </c>
      <c r="J1416" s="2" t="s">
        <v>1885</v>
      </c>
      <c r="K1416" s="2" t="s">
        <v>62</v>
      </c>
      <c r="L1416" s="2"/>
    </row>
    <row r="1417" customFormat="false" ht="15" hidden="false" customHeight="false" outlineLevel="0" collapsed="false">
      <c r="A1417" s="0" t="s">
        <v>6411</v>
      </c>
      <c r="B1417" s="0" t="s">
        <v>6412</v>
      </c>
      <c r="C1417" s="0" t="s">
        <v>6413</v>
      </c>
      <c r="D1417" s="0" t="s">
        <v>6414</v>
      </c>
      <c r="E1417" s="0" t="n">
        <v>45535</v>
      </c>
      <c r="F1417" s="0" t="n">
        <v>5</v>
      </c>
      <c r="G1417" s="2" t="s">
        <v>48</v>
      </c>
      <c r="H1417" s="2" t="s">
        <v>49</v>
      </c>
      <c r="I1417" s="2" t="s">
        <v>50</v>
      </c>
      <c r="J1417" s="2" t="s">
        <v>51</v>
      </c>
      <c r="K1417" s="2" t="s">
        <v>52</v>
      </c>
      <c r="M1417" s="0" t="s">
        <v>6415</v>
      </c>
      <c r="N1417" s="0" t="s">
        <v>311</v>
      </c>
    </row>
    <row r="1418" customFormat="false" ht="15" hidden="false" customHeight="false" outlineLevel="0" collapsed="false">
      <c r="A1418" s="2" t="s">
        <v>6416</v>
      </c>
      <c r="B1418" s="2" t="s">
        <v>6417</v>
      </c>
      <c r="C1418" s="2" t="s">
        <v>6418</v>
      </c>
      <c r="D1418" s="2" t="s">
        <v>6419</v>
      </c>
      <c r="E1418" s="2" t="n">
        <v>34053</v>
      </c>
      <c r="F1418" s="2" t="n">
        <v>204</v>
      </c>
      <c r="G1418" s="2" t="s">
        <v>218</v>
      </c>
      <c r="H1418" s="2" t="s">
        <v>49</v>
      </c>
      <c r="I1418" s="2" t="s">
        <v>50</v>
      </c>
      <c r="J1418" s="2" t="s">
        <v>96</v>
      </c>
      <c r="K1418" s="2" t="s">
        <v>52</v>
      </c>
      <c r="L1418" s="2"/>
      <c r="M1418" s="0" t="s">
        <v>6420</v>
      </c>
      <c r="N1418" s="0" t="s">
        <v>311</v>
      </c>
    </row>
    <row r="1419" customFormat="false" ht="15" hidden="false" customHeight="false" outlineLevel="0" collapsed="false">
      <c r="A1419" s="2" t="s">
        <v>6421</v>
      </c>
      <c r="B1419" s="2" t="s">
        <v>6422</v>
      </c>
      <c r="C1419" s="2" t="s">
        <v>6423</v>
      </c>
      <c r="D1419" s="2" t="s">
        <v>6424</v>
      </c>
      <c r="E1419" s="2" t="n">
        <v>34053</v>
      </c>
      <c r="F1419" s="2" t="n">
        <v>204</v>
      </c>
      <c r="G1419" s="2" t="s">
        <v>218</v>
      </c>
      <c r="H1419" s="2" t="s">
        <v>49</v>
      </c>
      <c r="I1419" s="2" t="s">
        <v>50</v>
      </c>
      <c r="J1419" s="2" t="s">
        <v>96</v>
      </c>
      <c r="K1419" s="2" t="s">
        <v>52</v>
      </c>
      <c r="L1419" s="2"/>
      <c r="M1419" s="0" t="s">
        <v>6425</v>
      </c>
      <c r="N1419" s="0" t="s">
        <v>311</v>
      </c>
    </row>
    <row r="1420" customFormat="false" ht="15" hidden="false" customHeight="false" outlineLevel="0" collapsed="false">
      <c r="A1420" s="0" t="s">
        <v>6426</v>
      </c>
      <c r="B1420" s="0" t="s">
        <v>6427</v>
      </c>
      <c r="C1420" s="0" t="s">
        <v>6428</v>
      </c>
      <c r="D1420" s="0" t="s">
        <v>6429</v>
      </c>
      <c r="E1420" s="0" t="n">
        <v>45535</v>
      </c>
      <c r="F1420" s="0" t="n">
        <v>5</v>
      </c>
      <c r="G1420" s="2" t="s">
        <v>48</v>
      </c>
      <c r="H1420" s="2" t="s">
        <v>49</v>
      </c>
      <c r="I1420" s="2" t="s">
        <v>50</v>
      </c>
      <c r="J1420" s="2" t="s">
        <v>51</v>
      </c>
      <c r="K1420" s="2" t="s">
        <v>52</v>
      </c>
      <c r="M1420" s="0" t="s">
        <v>6430</v>
      </c>
      <c r="N1420" s="0" t="s">
        <v>311</v>
      </c>
    </row>
    <row r="1421" customFormat="false" ht="15" hidden="false" customHeight="false" outlineLevel="0" collapsed="false">
      <c r="A1421" s="0" t="s">
        <v>6431</v>
      </c>
      <c r="B1421" s="0" t="s">
        <v>6432</v>
      </c>
      <c r="C1421" s="0" t="s">
        <v>6433</v>
      </c>
      <c r="D1421" s="0" t="s">
        <v>6434</v>
      </c>
      <c r="E1421" s="0" t="n">
        <v>45535</v>
      </c>
      <c r="F1421" s="0" t="n">
        <v>5</v>
      </c>
      <c r="G1421" s="2" t="s">
        <v>48</v>
      </c>
      <c r="H1421" s="2" t="s">
        <v>49</v>
      </c>
      <c r="I1421" s="2" t="s">
        <v>50</v>
      </c>
      <c r="J1421" s="2" t="s">
        <v>51</v>
      </c>
      <c r="K1421" s="2" t="s">
        <v>52</v>
      </c>
      <c r="M1421" s="0" t="s">
        <v>6435</v>
      </c>
      <c r="N1421" s="0" t="s">
        <v>311</v>
      </c>
    </row>
    <row r="1422" customFormat="false" ht="15" hidden="false" customHeight="false" outlineLevel="0" collapsed="false">
      <c r="A1422" s="2" t="s">
        <v>6436</v>
      </c>
      <c r="B1422" s="2" t="s">
        <v>6437</v>
      </c>
      <c r="C1422" s="2" t="s">
        <v>6438</v>
      </c>
      <c r="D1422" s="2" t="s">
        <v>6439</v>
      </c>
      <c r="E1422" s="2" t="n">
        <v>34053</v>
      </c>
      <c r="F1422" s="2" t="n">
        <v>204</v>
      </c>
      <c r="G1422" s="2" t="s">
        <v>218</v>
      </c>
      <c r="H1422" s="2" t="s">
        <v>49</v>
      </c>
      <c r="I1422" s="2" t="s">
        <v>50</v>
      </c>
      <c r="J1422" s="2" t="s">
        <v>96</v>
      </c>
      <c r="K1422" s="2" t="s">
        <v>52</v>
      </c>
      <c r="L1422" s="2"/>
      <c r="M1422" s="0" t="s">
        <v>6440</v>
      </c>
      <c r="N1422" s="0" t="s">
        <v>311</v>
      </c>
    </row>
    <row r="1423" customFormat="false" ht="15" hidden="false" customHeight="false" outlineLevel="0" collapsed="false">
      <c r="A1423" s="2" t="s">
        <v>6441</v>
      </c>
      <c r="B1423" s="2" t="s">
        <v>6442</v>
      </c>
      <c r="C1423" s="2" t="s">
        <v>6443</v>
      </c>
      <c r="D1423" s="2" t="s">
        <v>6444</v>
      </c>
      <c r="E1423" s="2" t="n">
        <v>16085</v>
      </c>
      <c r="F1423" s="2" t="n">
        <v>688</v>
      </c>
      <c r="G1423" s="2" t="s">
        <v>6445</v>
      </c>
      <c r="H1423" s="2" t="s">
        <v>49</v>
      </c>
      <c r="I1423" s="2" t="s">
        <v>50</v>
      </c>
      <c r="J1423" s="2" t="s">
        <v>6446</v>
      </c>
      <c r="K1423" s="2" t="s">
        <v>52</v>
      </c>
      <c r="L1423" s="2"/>
      <c r="M1423" s="0" t="s">
        <v>6447</v>
      </c>
      <c r="N1423" s="0" t="s">
        <v>311</v>
      </c>
    </row>
    <row r="1424" customFormat="false" ht="15" hidden="false" customHeight="false" outlineLevel="0" collapsed="false">
      <c r="A1424" s="2" t="s">
        <v>6448</v>
      </c>
      <c r="B1424" s="2" t="s">
        <v>6449</v>
      </c>
      <c r="C1424" s="2" t="s">
        <v>6450</v>
      </c>
      <c r="D1424" s="2" t="s">
        <v>6451</v>
      </c>
      <c r="E1424" s="2" t="n">
        <v>45536</v>
      </c>
      <c r="F1424" s="2" t="n">
        <v>596</v>
      </c>
      <c r="G1424" s="2"/>
      <c r="H1424" s="2" t="s">
        <v>59</v>
      </c>
      <c r="I1424" s="2" t="s">
        <v>60</v>
      </c>
      <c r="J1424" s="2" t="s">
        <v>6452</v>
      </c>
      <c r="K1424" s="2" t="s">
        <v>62</v>
      </c>
      <c r="L1424" s="2"/>
    </row>
    <row r="1425" customFormat="false" ht="15" hidden="false" customHeight="false" outlineLevel="0" collapsed="false">
      <c r="A1425" s="2" t="s">
        <v>6453</v>
      </c>
      <c r="B1425" s="2" t="s">
        <v>6454</v>
      </c>
      <c r="C1425" s="2" t="s">
        <v>6455</v>
      </c>
      <c r="D1425" s="2" t="s">
        <v>6451</v>
      </c>
      <c r="E1425" s="2" t="n">
        <v>45536</v>
      </c>
      <c r="F1425" s="2" t="n">
        <v>596</v>
      </c>
      <c r="G1425" s="2"/>
      <c r="H1425" s="2" t="s">
        <v>59</v>
      </c>
      <c r="I1425" s="2" t="s">
        <v>60</v>
      </c>
      <c r="J1425" s="2" t="s">
        <v>6452</v>
      </c>
      <c r="K1425" s="2" t="s">
        <v>62</v>
      </c>
      <c r="L1425" s="2"/>
    </row>
    <row r="1426" customFormat="false" ht="15" hidden="false" customHeight="false" outlineLevel="0" collapsed="false">
      <c r="A1426" s="2" t="s">
        <v>6456</v>
      </c>
      <c r="B1426" s="2" t="s">
        <v>6457</v>
      </c>
      <c r="C1426" s="2" t="s">
        <v>6458</v>
      </c>
      <c r="D1426" s="2" t="s">
        <v>6459</v>
      </c>
      <c r="E1426" s="2" t="n">
        <v>45531</v>
      </c>
      <c r="F1426" s="2"/>
      <c r="G1426" s="2"/>
      <c r="H1426" s="2" t="s">
        <v>3583</v>
      </c>
      <c r="I1426" s="2" t="s">
        <v>3584</v>
      </c>
      <c r="J1426" s="2"/>
      <c r="K1426" s="2" t="s">
        <v>3783</v>
      </c>
      <c r="L1426" s="2"/>
    </row>
    <row r="1427" customFormat="false" ht="15" hidden="false" customHeight="false" outlineLevel="0" collapsed="false">
      <c r="A1427" s="2" t="s">
        <v>6460</v>
      </c>
      <c r="B1427" s="2" t="s">
        <v>6461</v>
      </c>
      <c r="C1427" s="2" t="s">
        <v>6462</v>
      </c>
      <c r="D1427" s="2" t="s">
        <v>6459</v>
      </c>
      <c r="E1427" s="2" t="n">
        <v>45696</v>
      </c>
      <c r="F1427" s="2"/>
      <c r="G1427" s="2"/>
      <c r="H1427" s="2" t="s">
        <v>3583</v>
      </c>
      <c r="I1427" s="2" t="s">
        <v>3584</v>
      </c>
      <c r="J1427" s="2"/>
      <c r="K1427" s="2" t="s">
        <v>3585</v>
      </c>
      <c r="L1427" s="2"/>
    </row>
    <row r="1428" customFormat="false" ht="15" hidden="false" customHeight="false" outlineLevel="0" collapsed="false">
      <c r="A1428" s="2" t="s">
        <v>6463</v>
      </c>
      <c r="B1428" s="2" t="s">
        <v>6464</v>
      </c>
      <c r="C1428" s="2" t="s">
        <v>6465</v>
      </c>
      <c r="D1428" s="2" t="s">
        <v>6466</v>
      </c>
      <c r="E1428" s="2" t="n">
        <v>45537</v>
      </c>
      <c r="F1428" s="2"/>
      <c r="G1428" s="2"/>
      <c r="H1428" s="2" t="s">
        <v>3583</v>
      </c>
      <c r="I1428" s="2" t="s">
        <v>3584</v>
      </c>
      <c r="J1428" s="2"/>
      <c r="K1428" s="2" t="s">
        <v>3585</v>
      </c>
      <c r="L1428" s="2"/>
    </row>
    <row r="1429" customFormat="false" ht="15" hidden="false" customHeight="false" outlineLevel="0" collapsed="false">
      <c r="A1429" s="2" t="s">
        <v>6467</v>
      </c>
      <c r="B1429" s="2" t="s">
        <v>6468</v>
      </c>
      <c r="C1429" s="2" t="s">
        <v>6469</v>
      </c>
      <c r="D1429" s="2" t="s">
        <v>6466</v>
      </c>
      <c r="E1429" s="2" t="n">
        <v>45537</v>
      </c>
      <c r="F1429" s="2"/>
      <c r="G1429" s="2"/>
      <c r="H1429" s="2" t="s">
        <v>3583</v>
      </c>
      <c r="I1429" s="2" t="s">
        <v>3584</v>
      </c>
      <c r="J1429" s="2"/>
      <c r="K1429" s="2" t="s">
        <v>3585</v>
      </c>
      <c r="L1429" s="2"/>
    </row>
    <row r="1430" customFormat="false" ht="15" hidden="false" customHeight="false" outlineLevel="0" collapsed="false">
      <c r="A1430" s="0" t="s">
        <v>6470</v>
      </c>
      <c r="B1430" s="2" t="s">
        <v>6471</v>
      </c>
      <c r="C1430" s="0" t="s">
        <v>6472</v>
      </c>
      <c r="D1430" s="0" t="s">
        <v>6473</v>
      </c>
      <c r="E1430" s="0" t="n">
        <v>7807</v>
      </c>
      <c r="F1430" s="0" t="n">
        <v>99</v>
      </c>
      <c r="G1430" s="2"/>
      <c r="H1430" s="0" t="s">
        <v>59</v>
      </c>
      <c r="I1430" s="0" t="s">
        <v>60</v>
      </c>
      <c r="J1430" s="0" t="s">
        <v>539</v>
      </c>
      <c r="K1430" s="2" t="s">
        <v>62</v>
      </c>
    </row>
    <row r="1431" customFormat="false" ht="15" hidden="false" customHeight="false" outlineLevel="0" collapsed="false">
      <c r="A1431" s="0" t="s">
        <v>6474</v>
      </c>
      <c r="B1431" s="2" t="s">
        <v>6475</v>
      </c>
      <c r="C1431" s="0" t="s">
        <v>6476</v>
      </c>
      <c r="D1431" s="0" t="s">
        <v>6473</v>
      </c>
      <c r="E1431" s="0" t="n">
        <v>7807</v>
      </c>
      <c r="F1431" s="0" t="n">
        <v>99</v>
      </c>
      <c r="G1431" s="2"/>
      <c r="H1431" s="0" t="s">
        <v>59</v>
      </c>
      <c r="I1431" s="0" t="s">
        <v>60</v>
      </c>
      <c r="J1431" s="0" t="s">
        <v>539</v>
      </c>
      <c r="K1431" s="2" t="s">
        <v>62</v>
      </c>
    </row>
    <row r="1432" customFormat="false" ht="15" hidden="false" customHeight="false" outlineLevel="0" collapsed="false">
      <c r="A1432" s="0" t="s">
        <v>6477</v>
      </c>
      <c r="B1432" s="2" t="s">
        <v>6478</v>
      </c>
      <c r="C1432" s="0" t="s">
        <v>6479</v>
      </c>
      <c r="D1432" s="0" t="s">
        <v>6480</v>
      </c>
      <c r="E1432" s="0" t="n">
        <v>7807</v>
      </c>
      <c r="F1432" s="0" t="n">
        <v>99</v>
      </c>
      <c r="G1432" s="2"/>
      <c r="H1432" s="0" t="s">
        <v>59</v>
      </c>
      <c r="I1432" s="0" t="s">
        <v>60</v>
      </c>
      <c r="J1432" s="0" t="s">
        <v>1817</v>
      </c>
      <c r="K1432" s="0" t="s">
        <v>62</v>
      </c>
    </row>
    <row r="1433" customFormat="false" ht="15" hidden="false" customHeight="false" outlineLevel="0" collapsed="false">
      <c r="A1433" s="0" t="s">
        <v>6481</v>
      </c>
      <c r="B1433" s="2" t="s">
        <v>6482</v>
      </c>
      <c r="C1433" s="0" t="s">
        <v>6483</v>
      </c>
      <c r="D1433" s="0" t="s">
        <v>6480</v>
      </c>
      <c r="E1433" s="0" t="n">
        <v>7807</v>
      </c>
      <c r="F1433" s="0" t="n">
        <v>99</v>
      </c>
      <c r="G1433" s="2"/>
      <c r="H1433" s="0" t="s">
        <v>59</v>
      </c>
      <c r="I1433" s="0" t="s">
        <v>60</v>
      </c>
      <c r="J1433" s="0" t="s">
        <v>1817</v>
      </c>
      <c r="K1433" s="0" t="s">
        <v>62</v>
      </c>
    </row>
    <row r="1434" customFormat="false" ht="15" hidden="false" customHeight="false" outlineLevel="0" collapsed="false">
      <c r="A1434" s="0" t="s">
        <v>6484</v>
      </c>
      <c r="B1434" s="0" t="s">
        <v>6485</v>
      </c>
      <c r="C1434" s="0" t="s">
        <v>6486</v>
      </c>
      <c r="D1434" s="0" t="s">
        <v>6487</v>
      </c>
      <c r="E1434" s="0" t="n">
        <v>15958</v>
      </c>
      <c r="F1434" s="0" t="n">
        <v>7</v>
      </c>
      <c r="G1434" s="2" t="s">
        <v>108</v>
      </c>
      <c r="H1434" s="2" t="s">
        <v>49</v>
      </c>
      <c r="I1434" s="2" t="s">
        <v>50</v>
      </c>
      <c r="J1434" s="2" t="s">
        <v>109</v>
      </c>
      <c r="K1434" s="2" t="s">
        <v>52</v>
      </c>
      <c r="M1434" s="0" t="s">
        <v>6488</v>
      </c>
      <c r="N1434" s="0" t="s">
        <v>323</v>
      </c>
    </row>
    <row r="1435" customFormat="false" ht="15" hidden="false" customHeight="false" outlineLevel="0" collapsed="false">
      <c r="A1435" s="2" t="s">
        <v>6489</v>
      </c>
      <c r="B1435" s="2" t="s">
        <v>6490</v>
      </c>
      <c r="C1435" s="2" t="s">
        <v>6491</v>
      </c>
      <c r="D1435" s="2" t="s">
        <v>6492</v>
      </c>
      <c r="E1435" s="2" t="n">
        <v>16009</v>
      </c>
      <c r="F1435" s="2" t="n">
        <v>451</v>
      </c>
      <c r="G1435" s="2" t="s">
        <v>511</v>
      </c>
      <c r="H1435" s="2" t="s">
        <v>49</v>
      </c>
      <c r="I1435" s="2" t="s">
        <v>50</v>
      </c>
      <c r="J1435" s="2" t="s">
        <v>96</v>
      </c>
      <c r="K1435" s="2" t="s">
        <v>52</v>
      </c>
      <c r="L1435" s="2"/>
      <c r="M1435" s="0" t="s">
        <v>6493</v>
      </c>
      <c r="N1435" s="0" t="s">
        <v>90</v>
      </c>
    </row>
    <row r="1436" customFormat="false" ht="15" hidden="false" customHeight="false" outlineLevel="0" collapsed="false">
      <c r="A1436" s="2" t="s">
        <v>6494</v>
      </c>
      <c r="B1436" s="2" t="s">
        <v>6495</v>
      </c>
      <c r="C1436" s="2" t="s">
        <v>6496</v>
      </c>
      <c r="D1436" s="2" t="s">
        <v>6497</v>
      </c>
      <c r="E1436" s="2" t="n">
        <v>1410</v>
      </c>
      <c r="F1436" s="2" t="n">
        <v>138</v>
      </c>
      <c r="G1436" s="2"/>
      <c r="H1436" s="2" t="s">
        <v>59</v>
      </c>
      <c r="I1436" s="2" t="s">
        <v>60</v>
      </c>
      <c r="J1436" s="2" t="s">
        <v>333</v>
      </c>
      <c r="K1436" s="2" t="s">
        <v>62</v>
      </c>
      <c r="L1436" s="2"/>
    </row>
    <row r="1437" customFormat="false" ht="15" hidden="false" customHeight="false" outlineLevel="0" collapsed="false">
      <c r="A1437" s="0" t="s">
        <v>6498</v>
      </c>
      <c r="B1437" s="0" t="s">
        <v>6499</v>
      </c>
      <c r="C1437" s="0" t="s">
        <v>6500</v>
      </c>
      <c r="D1437" s="0" t="s">
        <v>6501</v>
      </c>
      <c r="E1437" s="0" t="n">
        <v>7973</v>
      </c>
      <c r="F1437" s="0" t="n">
        <v>14</v>
      </c>
      <c r="G1437" s="2"/>
      <c r="H1437" s="2" t="s">
        <v>59</v>
      </c>
      <c r="I1437" s="2" t="s">
        <v>60</v>
      </c>
      <c r="J1437" s="2" t="s">
        <v>61</v>
      </c>
      <c r="K1437" s="2" t="s">
        <v>62</v>
      </c>
    </row>
    <row r="1438" customFormat="false" ht="15" hidden="false" customHeight="false" outlineLevel="0" collapsed="false">
      <c r="A1438" s="2" t="s">
        <v>6502</v>
      </c>
      <c r="B1438" s="2" t="s">
        <v>6503</v>
      </c>
      <c r="C1438" s="2" t="s">
        <v>6504</v>
      </c>
      <c r="D1438" s="2" t="s">
        <v>6505</v>
      </c>
      <c r="E1438" s="2" t="n">
        <v>33607</v>
      </c>
      <c r="F1438" s="2" t="n">
        <v>199</v>
      </c>
      <c r="G1438" s="2" t="s">
        <v>455</v>
      </c>
      <c r="H1438" s="2" t="s">
        <v>49</v>
      </c>
      <c r="I1438" s="2" t="s">
        <v>50</v>
      </c>
      <c r="J1438" s="2" t="s">
        <v>96</v>
      </c>
      <c r="K1438" s="2" t="s">
        <v>52</v>
      </c>
      <c r="L1438" s="2"/>
      <c r="M1438" s="0" t="s">
        <v>6506</v>
      </c>
      <c r="N1438" s="0" t="s">
        <v>90</v>
      </c>
    </row>
    <row r="1439" customFormat="false" ht="15" hidden="false" customHeight="false" outlineLevel="0" collapsed="false">
      <c r="A1439" s="2" t="s">
        <v>6507</v>
      </c>
      <c r="B1439" s="2" t="s">
        <v>6508</v>
      </c>
      <c r="C1439" s="2" t="s">
        <v>6509</v>
      </c>
      <c r="D1439" s="2" t="s">
        <v>6505</v>
      </c>
      <c r="E1439" s="2" t="n">
        <v>33607</v>
      </c>
      <c r="F1439" s="2" t="n">
        <v>199</v>
      </c>
      <c r="G1439" s="2" t="s">
        <v>455</v>
      </c>
      <c r="H1439" s="2" t="s">
        <v>49</v>
      </c>
      <c r="I1439" s="2" t="s">
        <v>50</v>
      </c>
      <c r="J1439" s="2" t="s">
        <v>96</v>
      </c>
      <c r="K1439" s="2" t="s">
        <v>52</v>
      </c>
      <c r="L1439" s="2"/>
      <c r="M1439" s="0" t="s">
        <v>6510</v>
      </c>
      <c r="N1439" s="0" t="s">
        <v>90</v>
      </c>
    </row>
    <row r="1440" customFormat="false" ht="15" hidden="false" customHeight="false" outlineLevel="0" collapsed="false">
      <c r="A1440" s="2" t="s">
        <v>6511</v>
      </c>
      <c r="B1440" s="2" t="s">
        <v>6512</v>
      </c>
      <c r="C1440" s="2" t="s">
        <v>6513</v>
      </c>
      <c r="D1440" s="2" t="s">
        <v>6514</v>
      </c>
      <c r="E1440" s="2" t="n">
        <v>45533</v>
      </c>
      <c r="F1440" s="2"/>
      <c r="G1440" s="2"/>
      <c r="H1440" s="2" t="s">
        <v>3583</v>
      </c>
      <c r="I1440" s="2" t="s">
        <v>3584</v>
      </c>
      <c r="J1440" s="2"/>
      <c r="K1440" s="2" t="s">
        <v>3585</v>
      </c>
      <c r="L1440" s="2"/>
    </row>
    <row r="1441" customFormat="false" ht="15" hidden="false" customHeight="false" outlineLevel="0" collapsed="false">
      <c r="A1441" s="0" t="s">
        <v>6515</v>
      </c>
      <c r="B1441" s="2" t="s">
        <v>6516</v>
      </c>
      <c r="C1441" s="0" t="s">
        <v>6517</v>
      </c>
      <c r="D1441" s="0" t="s">
        <v>6518</v>
      </c>
      <c r="E1441" s="0" t="n">
        <v>7807</v>
      </c>
      <c r="F1441" s="0" t="n">
        <v>99</v>
      </c>
      <c r="G1441" s="2"/>
      <c r="H1441" s="0" t="s">
        <v>59</v>
      </c>
      <c r="I1441" s="0" t="s">
        <v>60</v>
      </c>
      <c r="J1441" s="0" t="s">
        <v>539</v>
      </c>
      <c r="K1441" s="0" t="s">
        <v>62</v>
      </c>
    </row>
    <row r="1442" customFormat="false" ht="15" hidden="false" customHeight="false" outlineLevel="0" collapsed="false">
      <c r="A1442" s="0" t="s">
        <v>6519</v>
      </c>
      <c r="B1442" s="2" t="s">
        <v>6520</v>
      </c>
      <c r="C1442" s="0" t="s">
        <v>6521</v>
      </c>
      <c r="D1442" s="0" t="s">
        <v>6518</v>
      </c>
      <c r="E1442" s="0" t="n">
        <v>7807</v>
      </c>
      <c r="F1442" s="0" t="n">
        <v>99</v>
      </c>
      <c r="G1442" s="2"/>
      <c r="H1442" s="0" t="s">
        <v>59</v>
      </c>
      <c r="I1442" s="0" t="s">
        <v>60</v>
      </c>
      <c r="J1442" s="0" t="s">
        <v>539</v>
      </c>
      <c r="K1442" s="0" t="s">
        <v>62</v>
      </c>
    </row>
    <row r="1443" customFormat="false" ht="15" hidden="false" customHeight="false" outlineLevel="0" collapsed="false">
      <c r="A1443" s="0" t="s">
        <v>6522</v>
      </c>
      <c r="B1443" s="2" t="s">
        <v>6523</v>
      </c>
      <c r="C1443" s="0" t="s">
        <v>6524</v>
      </c>
      <c r="D1443" s="0" t="s">
        <v>6525</v>
      </c>
      <c r="E1443" s="0" t="n">
        <v>7807</v>
      </c>
      <c r="F1443" s="0" t="n">
        <v>99</v>
      </c>
      <c r="G1443" s="2"/>
      <c r="H1443" s="0" t="s">
        <v>59</v>
      </c>
      <c r="I1443" s="0" t="s">
        <v>60</v>
      </c>
      <c r="J1443" s="0" t="s">
        <v>67</v>
      </c>
      <c r="K1443" s="0" t="s">
        <v>62</v>
      </c>
    </row>
    <row r="1444" customFormat="false" ht="15" hidden="false" customHeight="false" outlineLevel="0" collapsed="false">
      <c r="A1444" s="0" t="s">
        <v>6526</v>
      </c>
      <c r="B1444" s="2" t="s">
        <v>6527</v>
      </c>
      <c r="C1444" s="0" t="s">
        <v>6528</v>
      </c>
      <c r="D1444" s="0" t="s">
        <v>6525</v>
      </c>
      <c r="E1444" s="0" t="n">
        <v>7807</v>
      </c>
      <c r="F1444" s="0" t="n">
        <v>99</v>
      </c>
      <c r="G1444" s="2"/>
      <c r="H1444" s="0" t="s">
        <v>59</v>
      </c>
      <c r="I1444" s="0" t="s">
        <v>60</v>
      </c>
      <c r="J1444" s="0" t="s">
        <v>67</v>
      </c>
      <c r="K1444" s="0" t="s">
        <v>62</v>
      </c>
    </row>
    <row r="1445" customFormat="false" ht="15" hidden="false" customHeight="false" outlineLevel="0" collapsed="false">
      <c r="A1445" s="2" t="s">
        <v>6529</v>
      </c>
      <c r="B1445" s="2" t="s">
        <v>6530</v>
      </c>
      <c r="C1445" s="2" t="s">
        <v>6531</v>
      </c>
      <c r="D1445" s="2" t="s">
        <v>6532</v>
      </c>
      <c r="E1445" s="2" t="n">
        <v>45530</v>
      </c>
      <c r="F1445" s="2" t="n">
        <v>155</v>
      </c>
      <c r="G1445" s="2" t="s">
        <v>161</v>
      </c>
      <c r="H1445" s="2" t="s">
        <v>49</v>
      </c>
      <c r="I1445" s="2" t="s">
        <v>50</v>
      </c>
      <c r="J1445" s="2" t="s">
        <v>162</v>
      </c>
      <c r="K1445" s="2" t="s">
        <v>52</v>
      </c>
      <c r="L1445" s="2"/>
      <c r="M1445" s="0" t="s">
        <v>6533</v>
      </c>
      <c r="N1445" s="0" t="s">
        <v>98</v>
      </c>
    </row>
    <row r="1446" customFormat="false" ht="15" hidden="false" customHeight="false" outlineLevel="0" collapsed="false">
      <c r="A1446" s="0" t="s">
        <v>6534</v>
      </c>
      <c r="B1446" s="0" t="s">
        <v>6535</v>
      </c>
      <c r="C1446" s="0" t="s">
        <v>6536</v>
      </c>
      <c r="D1446" s="0" t="s">
        <v>6537</v>
      </c>
      <c r="E1446" s="0" t="n">
        <v>1428</v>
      </c>
      <c r="F1446" s="0" t="n">
        <v>15</v>
      </c>
      <c r="G1446" s="2"/>
      <c r="H1446" s="2" t="s">
        <v>59</v>
      </c>
      <c r="I1446" s="2" t="s">
        <v>60</v>
      </c>
      <c r="J1446" s="2" t="s">
        <v>1837</v>
      </c>
      <c r="K1446" s="2" t="s">
        <v>62</v>
      </c>
    </row>
    <row r="1447" customFormat="false" ht="15" hidden="false" customHeight="false" outlineLevel="0" collapsed="false">
      <c r="A1447" s="0" t="s">
        <v>6538</v>
      </c>
      <c r="B1447" s="2" t="s">
        <v>6539</v>
      </c>
      <c r="C1447" s="0" t="s">
        <v>6540</v>
      </c>
      <c r="D1447" s="0" t="s">
        <v>6541</v>
      </c>
      <c r="E1447" s="0" t="n">
        <v>45529</v>
      </c>
      <c r="F1447" s="0" t="n">
        <v>99</v>
      </c>
      <c r="G1447" s="2"/>
      <c r="H1447" s="0" t="s">
        <v>59</v>
      </c>
      <c r="I1447" s="0" t="s">
        <v>60</v>
      </c>
      <c r="J1447" s="0" t="s">
        <v>539</v>
      </c>
      <c r="K1447" s="0" t="s">
        <v>62</v>
      </c>
    </row>
    <row r="1448" customFormat="false" ht="15" hidden="false" customHeight="false" outlineLevel="0" collapsed="false">
      <c r="A1448" s="0" t="s">
        <v>6542</v>
      </c>
      <c r="B1448" s="2" t="s">
        <v>6543</v>
      </c>
      <c r="C1448" s="0" t="s">
        <v>6544</v>
      </c>
      <c r="D1448" s="0" t="s">
        <v>6541</v>
      </c>
      <c r="E1448" s="0" t="n">
        <v>45529</v>
      </c>
      <c r="F1448" s="0" t="n">
        <v>99</v>
      </c>
      <c r="G1448" s="2"/>
      <c r="H1448" s="0" t="s">
        <v>59</v>
      </c>
      <c r="I1448" s="0" t="s">
        <v>60</v>
      </c>
      <c r="J1448" s="0" t="s">
        <v>539</v>
      </c>
      <c r="K1448" s="0" t="s">
        <v>62</v>
      </c>
    </row>
    <row r="1449" customFormat="false" ht="15" hidden="false" customHeight="false" outlineLevel="0" collapsed="false">
      <c r="A1449" s="2" t="s">
        <v>6545</v>
      </c>
      <c r="B1449" s="2" t="s">
        <v>6546</v>
      </c>
      <c r="C1449" s="2" t="s">
        <v>6547</v>
      </c>
      <c r="D1449" s="2" t="s">
        <v>6548</v>
      </c>
      <c r="E1449" s="2" t="n">
        <v>16088</v>
      </c>
      <c r="F1449" s="2" t="n">
        <v>323</v>
      </c>
      <c r="G1449" s="2" t="s">
        <v>909</v>
      </c>
      <c r="H1449" s="2" t="s">
        <v>49</v>
      </c>
      <c r="I1449" s="2" t="s">
        <v>50</v>
      </c>
      <c r="J1449" s="2" t="s">
        <v>309</v>
      </c>
      <c r="K1449" s="2" t="s">
        <v>52</v>
      </c>
      <c r="L1449" s="2"/>
      <c r="M1449" s="0" t="s">
        <v>6549</v>
      </c>
      <c r="N1449" s="0" t="s">
        <v>311</v>
      </c>
    </row>
    <row r="1450" customFormat="false" ht="15" hidden="false" customHeight="false" outlineLevel="0" collapsed="false">
      <c r="A1450" s="0" t="s">
        <v>6550</v>
      </c>
      <c r="B1450" s="2" t="s">
        <v>6551</v>
      </c>
      <c r="C1450" s="0" t="s">
        <v>6552</v>
      </c>
      <c r="D1450" s="0" t="s">
        <v>6553</v>
      </c>
      <c r="E1450" s="0" t="n">
        <v>7807</v>
      </c>
      <c r="F1450" s="0" t="n">
        <v>99</v>
      </c>
      <c r="G1450" s="2"/>
      <c r="H1450" s="0" t="s">
        <v>59</v>
      </c>
      <c r="I1450" s="0" t="s">
        <v>60</v>
      </c>
      <c r="J1450" s="0" t="s">
        <v>6554</v>
      </c>
      <c r="K1450" s="0" t="s">
        <v>62</v>
      </c>
    </row>
    <row r="1451" customFormat="false" ht="15" hidden="false" customHeight="false" outlineLevel="0" collapsed="false">
      <c r="A1451" s="0" t="s">
        <v>6555</v>
      </c>
      <c r="B1451" s="2" t="s">
        <v>6556</v>
      </c>
      <c r="C1451" s="0" t="s">
        <v>6557</v>
      </c>
      <c r="D1451" s="0" t="s">
        <v>6553</v>
      </c>
      <c r="E1451" s="0" t="n">
        <v>7807</v>
      </c>
      <c r="F1451" s="0" t="n">
        <v>99</v>
      </c>
      <c r="G1451" s="2"/>
      <c r="H1451" s="0" t="s">
        <v>59</v>
      </c>
      <c r="I1451" s="0" t="s">
        <v>60</v>
      </c>
      <c r="J1451" s="0" t="s">
        <v>6558</v>
      </c>
      <c r="K1451" s="0" t="s">
        <v>62</v>
      </c>
    </row>
    <row r="1452" customFormat="false" ht="15" hidden="false" customHeight="false" outlineLevel="0" collapsed="false">
      <c r="A1452" s="0" t="s">
        <v>6559</v>
      </c>
      <c r="B1452" s="2" t="s">
        <v>6560</v>
      </c>
      <c r="C1452" s="0" t="s">
        <v>6561</v>
      </c>
      <c r="D1452" s="0" t="s">
        <v>6553</v>
      </c>
      <c r="E1452" s="0" t="n">
        <v>7807</v>
      </c>
      <c r="F1452" s="0" t="n">
        <v>99</v>
      </c>
      <c r="G1452" s="2"/>
      <c r="H1452" s="0" t="s">
        <v>59</v>
      </c>
      <c r="I1452" s="0" t="s">
        <v>60</v>
      </c>
      <c r="J1452" s="0" t="s">
        <v>6558</v>
      </c>
      <c r="K1452" s="0" t="s">
        <v>62</v>
      </c>
    </row>
    <row r="1453" customFormat="false" ht="15" hidden="false" customHeight="false" outlineLevel="0" collapsed="false">
      <c r="A1453" s="0" t="s">
        <v>6562</v>
      </c>
      <c r="B1453" s="2" t="s">
        <v>6563</v>
      </c>
      <c r="C1453" s="0" t="s">
        <v>6564</v>
      </c>
      <c r="D1453" s="0" t="s">
        <v>6565</v>
      </c>
      <c r="E1453" s="0" t="n">
        <v>7807</v>
      </c>
      <c r="F1453" s="0" t="n">
        <v>99</v>
      </c>
      <c r="G1453" s="2"/>
      <c r="H1453" s="0" t="s">
        <v>59</v>
      </c>
      <c r="I1453" s="0" t="s">
        <v>60</v>
      </c>
      <c r="J1453" s="0" t="s">
        <v>6554</v>
      </c>
      <c r="K1453" s="0" t="s">
        <v>62</v>
      </c>
    </row>
    <row r="1454" customFormat="false" ht="15" hidden="false" customHeight="false" outlineLevel="0" collapsed="false">
      <c r="A1454" s="0" t="s">
        <v>6566</v>
      </c>
      <c r="B1454" s="0" t="s">
        <v>6567</v>
      </c>
      <c r="C1454" s="0" t="s">
        <v>6568</v>
      </c>
      <c r="D1454" s="0" t="s">
        <v>6569</v>
      </c>
      <c r="E1454" s="0" t="n">
        <v>3484</v>
      </c>
      <c r="F1454" s="0" t="n">
        <v>19</v>
      </c>
      <c r="G1454" s="2"/>
      <c r="H1454" s="2" t="s">
        <v>59</v>
      </c>
      <c r="I1454" s="2" t="s">
        <v>60</v>
      </c>
      <c r="J1454" s="2" t="s">
        <v>576</v>
      </c>
      <c r="K1454" s="2" t="s">
        <v>62</v>
      </c>
    </row>
    <row r="1455" customFormat="false" ht="15" hidden="false" customHeight="false" outlineLevel="0" collapsed="false">
      <c r="A1455" s="0" t="s">
        <v>6570</v>
      </c>
      <c r="B1455" s="2" t="s">
        <v>6571</v>
      </c>
      <c r="C1455" s="0" t="s">
        <v>6572</v>
      </c>
      <c r="D1455" s="0" t="s">
        <v>6573</v>
      </c>
      <c r="E1455" s="0" t="n">
        <v>7807</v>
      </c>
      <c r="F1455" s="0" t="n">
        <v>99</v>
      </c>
      <c r="G1455" s="2"/>
      <c r="H1455" s="0" t="s">
        <v>59</v>
      </c>
      <c r="I1455" s="0" t="s">
        <v>60</v>
      </c>
      <c r="J1455" s="0" t="s">
        <v>67</v>
      </c>
      <c r="K1455" s="0" t="s">
        <v>62</v>
      </c>
    </row>
    <row r="1456" customFormat="false" ht="15" hidden="false" customHeight="false" outlineLevel="0" collapsed="false">
      <c r="A1456" s="0" t="s">
        <v>6574</v>
      </c>
      <c r="B1456" s="2" t="s">
        <v>6575</v>
      </c>
      <c r="C1456" s="0" t="s">
        <v>6576</v>
      </c>
      <c r="D1456" s="0" t="s">
        <v>6573</v>
      </c>
      <c r="E1456" s="0" t="n">
        <v>7807</v>
      </c>
      <c r="F1456" s="0" t="n">
        <v>99</v>
      </c>
      <c r="G1456" s="2"/>
      <c r="H1456" s="0" t="s">
        <v>59</v>
      </c>
      <c r="I1456" s="0" t="s">
        <v>60</v>
      </c>
      <c r="J1456" s="0" t="s">
        <v>67</v>
      </c>
      <c r="K1456" s="0" t="s">
        <v>62</v>
      </c>
    </row>
    <row r="1457" customFormat="false" ht="15" hidden="false" customHeight="false" outlineLevel="0" collapsed="false">
      <c r="A1457" s="0" t="s">
        <v>6577</v>
      </c>
      <c r="B1457" s="0" t="s">
        <v>6578</v>
      </c>
      <c r="C1457" s="0" t="s">
        <v>6579</v>
      </c>
      <c r="D1457" s="0" t="s">
        <v>6580</v>
      </c>
      <c r="E1457" s="0" t="n">
        <v>3484</v>
      </c>
      <c r="F1457" s="0" t="n">
        <v>19</v>
      </c>
      <c r="G1457" s="2"/>
      <c r="H1457" s="2" t="s">
        <v>59</v>
      </c>
      <c r="I1457" s="2" t="s">
        <v>60</v>
      </c>
      <c r="J1457" s="2" t="s">
        <v>576</v>
      </c>
      <c r="K1457" s="2" t="s">
        <v>62</v>
      </c>
    </row>
    <row r="1458" customFormat="false" ht="15" hidden="false" customHeight="false" outlineLevel="0" collapsed="false">
      <c r="A1458" s="0" t="s">
        <v>6581</v>
      </c>
      <c r="B1458" s="0" t="s">
        <v>6582</v>
      </c>
      <c r="C1458" s="0" t="s">
        <v>6583</v>
      </c>
      <c r="D1458" s="0" t="s">
        <v>6580</v>
      </c>
      <c r="E1458" s="0" t="n">
        <v>3484</v>
      </c>
      <c r="F1458" s="0" t="n">
        <v>19</v>
      </c>
      <c r="G1458" s="2"/>
      <c r="H1458" s="2" t="s">
        <v>59</v>
      </c>
      <c r="I1458" s="2" t="s">
        <v>60</v>
      </c>
      <c r="J1458" s="2" t="s">
        <v>576</v>
      </c>
      <c r="K1458" s="2" t="s">
        <v>62</v>
      </c>
    </row>
    <row r="1459" customFormat="false" ht="15" hidden="false" customHeight="false" outlineLevel="0" collapsed="false">
      <c r="A1459" s="2" t="s">
        <v>6584</v>
      </c>
      <c r="B1459" s="2" t="s">
        <v>6585</v>
      </c>
      <c r="C1459" s="2" t="s">
        <v>6586</v>
      </c>
      <c r="D1459" s="2" t="s">
        <v>6587</v>
      </c>
      <c r="E1459" s="2" t="n">
        <v>1410</v>
      </c>
      <c r="F1459" s="2" t="n">
        <v>138</v>
      </c>
      <c r="G1459" s="2"/>
      <c r="H1459" s="2" t="s">
        <v>59</v>
      </c>
      <c r="I1459" s="2" t="s">
        <v>60</v>
      </c>
      <c r="J1459" s="2" t="s">
        <v>333</v>
      </c>
      <c r="K1459" s="2" t="s">
        <v>62</v>
      </c>
      <c r="L1459" s="2"/>
    </row>
    <row r="1460" customFormat="false" ht="15" hidden="false" customHeight="false" outlineLevel="0" collapsed="false">
      <c r="A1460" s="2" t="s">
        <v>6588</v>
      </c>
      <c r="B1460" s="2" t="s">
        <v>6589</v>
      </c>
      <c r="C1460" s="2" t="s">
        <v>6590</v>
      </c>
      <c r="D1460" s="2" t="s">
        <v>6591</v>
      </c>
      <c r="E1460" s="2"/>
      <c r="F1460" s="2"/>
      <c r="G1460" s="2"/>
      <c r="H1460" s="2" t="s">
        <v>5859</v>
      </c>
      <c r="I1460" s="2"/>
      <c r="J1460" s="2"/>
      <c r="K1460" s="2"/>
      <c r="L1460" s="2"/>
    </row>
    <row r="1461" customFormat="false" ht="15" hidden="false" customHeight="false" outlineLevel="0" collapsed="false">
      <c r="A1461" s="2" t="s">
        <v>6592</v>
      </c>
      <c r="B1461" s="2" t="s">
        <v>6593</v>
      </c>
      <c r="C1461" s="2" t="s">
        <v>6594</v>
      </c>
      <c r="D1461" s="2" t="s">
        <v>6591</v>
      </c>
      <c r="E1461" s="2"/>
      <c r="F1461" s="2"/>
      <c r="G1461" s="2"/>
      <c r="H1461" s="2" t="s">
        <v>5859</v>
      </c>
      <c r="I1461" s="2"/>
      <c r="J1461" s="2"/>
      <c r="K1461" s="2"/>
      <c r="L1461" s="2"/>
    </row>
    <row r="1462" customFormat="false" ht="15" hidden="false" customHeight="false" outlineLevel="0" collapsed="false">
      <c r="A1462" s="0" t="s">
        <v>6595</v>
      </c>
      <c r="B1462" s="0" t="s">
        <v>6596</v>
      </c>
      <c r="C1462" s="0" t="s">
        <v>6597</v>
      </c>
      <c r="D1462" s="0" t="s">
        <v>6598</v>
      </c>
      <c r="E1462" s="0" t="n">
        <v>7973</v>
      </c>
      <c r="F1462" s="0" t="n">
        <v>14</v>
      </c>
      <c r="G1462" s="2"/>
      <c r="H1462" s="2" t="s">
        <v>59</v>
      </c>
      <c r="I1462" s="2" t="s">
        <v>60</v>
      </c>
      <c r="J1462" s="2" t="s">
        <v>61</v>
      </c>
      <c r="K1462" s="2" t="s">
        <v>62</v>
      </c>
    </row>
    <row r="1463" customFormat="false" ht="15" hidden="false" customHeight="false" outlineLevel="0" collapsed="false">
      <c r="A1463" s="0" t="s">
        <v>6599</v>
      </c>
      <c r="B1463" s="0" t="s">
        <v>6600</v>
      </c>
      <c r="C1463" s="0" t="s">
        <v>6601</v>
      </c>
      <c r="D1463" s="0" t="s">
        <v>6602</v>
      </c>
      <c r="E1463" s="0" t="n">
        <v>1430</v>
      </c>
      <c r="F1463" s="0" t="n">
        <v>96</v>
      </c>
      <c r="G1463" s="2"/>
      <c r="H1463" s="2" t="s">
        <v>59</v>
      </c>
      <c r="I1463" s="2" t="s">
        <v>60</v>
      </c>
      <c r="J1463" s="2" t="s">
        <v>303</v>
      </c>
      <c r="K1463" s="2" t="s">
        <v>62</v>
      </c>
    </row>
    <row r="1464" customFormat="false" ht="15" hidden="false" customHeight="false" outlineLevel="0" collapsed="false">
      <c r="A1464" s="0" t="s">
        <v>6603</v>
      </c>
      <c r="B1464" s="0" t="s">
        <v>6604</v>
      </c>
      <c r="C1464" s="0" t="s">
        <v>6605</v>
      </c>
      <c r="D1464" s="0" t="s">
        <v>6602</v>
      </c>
      <c r="E1464" s="0" t="n">
        <v>1430</v>
      </c>
      <c r="F1464" s="0" t="n">
        <v>96</v>
      </c>
      <c r="G1464" s="2"/>
      <c r="H1464" s="2" t="s">
        <v>59</v>
      </c>
      <c r="I1464" s="2" t="s">
        <v>60</v>
      </c>
      <c r="J1464" s="2" t="s">
        <v>303</v>
      </c>
      <c r="K1464" s="2" t="s">
        <v>62</v>
      </c>
    </row>
    <row r="1465" customFormat="false" ht="15" hidden="false" customHeight="false" outlineLevel="0" collapsed="false">
      <c r="A1465" s="2" t="s">
        <v>6606</v>
      </c>
      <c r="B1465" s="2" t="s">
        <v>6607</v>
      </c>
      <c r="C1465" s="2" t="s">
        <v>6608</v>
      </c>
      <c r="D1465" s="2" t="s">
        <v>6609</v>
      </c>
      <c r="E1465" s="2" t="n">
        <v>45943</v>
      </c>
      <c r="F1465" s="2" t="n">
        <v>1565</v>
      </c>
      <c r="G1465" s="2"/>
      <c r="H1465" s="2" t="s">
        <v>49</v>
      </c>
      <c r="I1465" s="2" t="s">
        <v>50</v>
      </c>
      <c r="J1465" s="2"/>
      <c r="K1465" s="2" t="s">
        <v>52</v>
      </c>
      <c r="L1465" s="2"/>
      <c r="M1465" s="0" t="s">
        <v>6610</v>
      </c>
      <c r="N1465" s="0" t="s">
        <v>311</v>
      </c>
    </row>
    <row r="1466" customFormat="false" ht="15" hidden="false" customHeight="false" outlineLevel="0" collapsed="false">
      <c r="A1466" s="0" t="s">
        <v>6611</v>
      </c>
      <c r="B1466" s="2" t="s">
        <v>6612</v>
      </c>
      <c r="C1466" s="0" t="s">
        <v>6613</v>
      </c>
      <c r="D1466" s="0" t="s">
        <v>6614</v>
      </c>
      <c r="E1466" s="0" t="n">
        <v>7807</v>
      </c>
      <c r="F1466" s="0" t="n">
        <v>99</v>
      </c>
      <c r="G1466" s="2"/>
      <c r="H1466" s="0" t="s">
        <v>59</v>
      </c>
      <c r="I1466" s="0" t="s">
        <v>60</v>
      </c>
      <c r="J1466" s="0" t="s">
        <v>67</v>
      </c>
      <c r="K1466" s="0" t="s">
        <v>62</v>
      </c>
    </row>
    <row r="1467" customFormat="false" ht="15" hidden="false" customHeight="false" outlineLevel="0" collapsed="false">
      <c r="A1467" s="0" t="s">
        <v>6615</v>
      </c>
      <c r="B1467" s="2" t="s">
        <v>6616</v>
      </c>
      <c r="C1467" s="0" t="s">
        <v>6617</v>
      </c>
      <c r="D1467" s="0" t="s">
        <v>6614</v>
      </c>
      <c r="E1467" s="0" t="n">
        <v>7807</v>
      </c>
      <c r="F1467" s="0" t="n">
        <v>99</v>
      </c>
      <c r="G1467" s="2"/>
      <c r="H1467" s="0" t="s">
        <v>59</v>
      </c>
      <c r="I1467" s="0" t="s">
        <v>60</v>
      </c>
      <c r="J1467" s="0" t="s">
        <v>67</v>
      </c>
      <c r="K1467" s="0" t="s">
        <v>62</v>
      </c>
    </row>
    <row r="1468" customFormat="false" ht="15" hidden="false" customHeight="false" outlineLevel="0" collapsed="false">
      <c r="A1468" s="0" t="s">
        <v>6618</v>
      </c>
      <c r="B1468" s="2" t="s">
        <v>6619</v>
      </c>
      <c r="C1468" s="0" t="s">
        <v>6620</v>
      </c>
      <c r="D1468" s="0" t="s">
        <v>6621</v>
      </c>
      <c r="E1468" s="0" t="n">
        <v>7807</v>
      </c>
      <c r="F1468" s="0" t="n">
        <v>99</v>
      </c>
      <c r="G1468" s="2"/>
      <c r="H1468" s="0" t="s">
        <v>59</v>
      </c>
      <c r="I1468" s="0" t="s">
        <v>60</v>
      </c>
      <c r="J1468" s="0" t="s">
        <v>67</v>
      </c>
      <c r="K1468" s="0" t="s">
        <v>62</v>
      </c>
    </row>
    <row r="1469" customFormat="false" ht="15" hidden="false" customHeight="false" outlineLevel="0" collapsed="false">
      <c r="A1469" s="0" t="s">
        <v>6622</v>
      </c>
      <c r="B1469" s="2" t="s">
        <v>6623</v>
      </c>
      <c r="C1469" s="0" t="s">
        <v>6624</v>
      </c>
      <c r="D1469" s="0" t="s">
        <v>6621</v>
      </c>
      <c r="E1469" s="0" t="n">
        <v>7807</v>
      </c>
      <c r="F1469" s="0" t="n">
        <v>99</v>
      </c>
      <c r="G1469" s="2"/>
      <c r="H1469" s="0" t="s">
        <v>59</v>
      </c>
      <c r="I1469" s="0" t="s">
        <v>60</v>
      </c>
      <c r="J1469" s="0" t="s">
        <v>6558</v>
      </c>
      <c r="K1469" s="2" t="s">
        <v>62</v>
      </c>
    </row>
    <row r="1470" customFormat="false" ht="15" hidden="false" customHeight="false" outlineLevel="0" collapsed="false">
      <c r="A1470" s="2" t="s">
        <v>6625</v>
      </c>
      <c r="B1470" s="2" t="s">
        <v>6626</v>
      </c>
      <c r="C1470" s="2" t="s">
        <v>6627</v>
      </c>
      <c r="D1470" s="2" t="s">
        <v>6628</v>
      </c>
      <c r="E1470" s="2" t="n">
        <v>46029</v>
      </c>
      <c r="F1470" s="2" t="n">
        <v>1566</v>
      </c>
      <c r="G1470" s="2"/>
      <c r="H1470" s="2" t="s">
        <v>49</v>
      </c>
      <c r="I1470" s="2" t="s">
        <v>50</v>
      </c>
      <c r="J1470" s="2"/>
      <c r="K1470" s="2" t="s">
        <v>52</v>
      </c>
      <c r="L1470" s="2"/>
      <c r="M1470" s="0" t="s">
        <v>6629</v>
      </c>
      <c r="N1470" s="0" t="s">
        <v>311</v>
      </c>
    </row>
    <row r="1471" customFormat="false" ht="15" hidden="false" customHeight="false" outlineLevel="0" collapsed="false">
      <c r="A1471" s="2" t="s">
        <v>6630</v>
      </c>
      <c r="B1471" s="2" t="s">
        <v>6631</v>
      </c>
      <c r="C1471" s="2" t="s">
        <v>6632</v>
      </c>
      <c r="D1471" s="2" t="s">
        <v>6633</v>
      </c>
      <c r="E1471" s="2" t="n">
        <v>15999</v>
      </c>
      <c r="F1471" s="2" t="n">
        <v>321</v>
      </c>
      <c r="G1471" s="2" t="s">
        <v>121</v>
      </c>
      <c r="H1471" s="2" t="s">
        <v>49</v>
      </c>
      <c r="I1471" s="2" t="s">
        <v>50</v>
      </c>
      <c r="J1471" s="2" t="s">
        <v>96</v>
      </c>
      <c r="K1471" s="2" t="s">
        <v>52</v>
      </c>
      <c r="L1471" s="2"/>
      <c r="M1471" s="0" t="s">
        <v>6634</v>
      </c>
      <c r="N1471" s="0" t="s">
        <v>54</v>
      </c>
    </row>
    <row r="1472" customFormat="false" ht="15" hidden="false" customHeight="false" outlineLevel="0" collapsed="false">
      <c r="A1472" s="2" t="s">
        <v>6635</v>
      </c>
      <c r="B1472" s="2" t="s">
        <v>6636</v>
      </c>
      <c r="C1472" s="2" t="s">
        <v>6637</v>
      </c>
      <c r="D1472" s="2" t="s">
        <v>6638</v>
      </c>
      <c r="E1472" s="2" t="n">
        <v>46030</v>
      </c>
      <c r="F1472" s="2" t="n">
        <v>321</v>
      </c>
      <c r="G1472" s="2" t="s">
        <v>121</v>
      </c>
      <c r="H1472" s="2" t="s">
        <v>49</v>
      </c>
      <c r="I1472" s="2" t="s">
        <v>50</v>
      </c>
      <c r="J1472" s="2" t="s">
        <v>96</v>
      </c>
      <c r="K1472" s="2" t="s">
        <v>52</v>
      </c>
      <c r="L1472" s="2"/>
      <c r="M1472" s="0" t="s">
        <v>6639</v>
      </c>
      <c r="N1472" s="0" t="s">
        <v>54</v>
      </c>
    </row>
    <row r="1473" customFormat="false" ht="15" hidden="false" customHeight="false" outlineLevel="0" collapsed="false">
      <c r="A1473" s="0" t="s">
        <v>6640</v>
      </c>
      <c r="B1473" s="0" t="s">
        <v>6641</v>
      </c>
      <c r="C1473" s="0" t="s">
        <v>6642</v>
      </c>
      <c r="D1473" s="0" t="s">
        <v>6643</v>
      </c>
      <c r="E1473" s="0" t="n">
        <v>7973</v>
      </c>
      <c r="F1473" s="0" t="n">
        <v>14</v>
      </c>
      <c r="G1473" s="2"/>
      <c r="H1473" s="2" t="s">
        <v>59</v>
      </c>
      <c r="I1473" s="2" t="s">
        <v>60</v>
      </c>
      <c r="J1473" s="2" t="s">
        <v>61</v>
      </c>
      <c r="K1473" s="2" t="s">
        <v>62</v>
      </c>
    </row>
    <row r="1474" customFormat="false" ht="15" hidden="false" customHeight="false" outlineLevel="0" collapsed="false">
      <c r="A1474" s="0" t="s">
        <v>6644</v>
      </c>
      <c r="B1474" s="0" t="s">
        <v>6645</v>
      </c>
      <c r="C1474" s="0" t="s">
        <v>6646</v>
      </c>
      <c r="D1474" s="0" t="s">
        <v>6643</v>
      </c>
      <c r="E1474" s="0" t="n">
        <v>7973</v>
      </c>
      <c r="F1474" s="0" t="n">
        <v>14</v>
      </c>
      <c r="G1474" s="2"/>
      <c r="H1474" s="2" t="s">
        <v>59</v>
      </c>
      <c r="I1474" s="2" t="s">
        <v>60</v>
      </c>
      <c r="J1474" s="2" t="s">
        <v>61</v>
      </c>
      <c r="K1474" s="2" t="s">
        <v>62</v>
      </c>
    </row>
    <row r="1475" customFormat="false" ht="15" hidden="false" customHeight="false" outlineLevel="0" collapsed="false">
      <c r="A1475" s="0" t="s">
        <v>6647</v>
      </c>
      <c r="B1475" s="2" t="s">
        <v>6648</v>
      </c>
      <c r="C1475" s="0" t="s">
        <v>6649</v>
      </c>
      <c r="D1475" s="0" t="s">
        <v>6650</v>
      </c>
      <c r="E1475" s="0" t="n">
        <v>7807</v>
      </c>
      <c r="F1475" s="0" t="n">
        <v>99</v>
      </c>
      <c r="G1475" s="2"/>
      <c r="H1475" s="0" t="s">
        <v>59</v>
      </c>
      <c r="I1475" s="0" t="s">
        <v>60</v>
      </c>
      <c r="J1475" s="0" t="s">
        <v>6554</v>
      </c>
      <c r="K1475" s="2" t="s">
        <v>62</v>
      </c>
    </row>
    <row r="1476" customFormat="false" ht="15" hidden="false" customHeight="false" outlineLevel="0" collapsed="false">
      <c r="A1476" s="0" t="s">
        <v>6651</v>
      </c>
      <c r="B1476" s="2" t="s">
        <v>6652</v>
      </c>
      <c r="C1476" s="0" t="s">
        <v>6653</v>
      </c>
      <c r="D1476" s="0" t="s">
        <v>6650</v>
      </c>
      <c r="E1476" s="0" t="n">
        <v>47755</v>
      </c>
      <c r="F1476" s="0" t="n">
        <v>99</v>
      </c>
      <c r="G1476" s="2"/>
      <c r="H1476" s="0" t="s">
        <v>59</v>
      </c>
      <c r="I1476" s="0" t="s">
        <v>60</v>
      </c>
      <c r="J1476" s="0" t="s">
        <v>6554</v>
      </c>
      <c r="K1476" s="2" t="s">
        <v>62</v>
      </c>
    </row>
    <row r="1477" customFormat="false" ht="15" hidden="false" customHeight="false" outlineLevel="0" collapsed="false">
      <c r="A1477" s="2" t="s">
        <v>6654</v>
      </c>
      <c r="B1477" s="2" t="s">
        <v>6655</v>
      </c>
      <c r="C1477" s="2" t="s">
        <v>6656</v>
      </c>
      <c r="D1477" s="2" t="s">
        <v>6657</v>
      </c>
      <c r="E1477" s="2" t="n">
        <v>32520</v>
      </c>
      <c r="F1477" s="2" t="n">
        <v>403</v>
      </c>
      <c r="G1477" s="2" t="s">
        <v>6658</v>
      </c>
      <c r="H1477" s="2" t="s">
        <v>49</v>
      </c>
      <c r="I1477" s="2" t="s">
        <v>50</v>
      </c>
      <c r="J1477" s="2" t="s">
        <v>96</v>
      </c>
      <c r="K1477" s="2" t="s">
        <v>52</v>
      </c>
      <c r="L1477" s="2"/>
      <c r="M1477" s="0" t="s">
        <v>6659</v>
      </c>
      <c r="N1477" s="0" t="s">
        <v>311</v>
      </c>
    </row>
    <row r="1478" customFormat="false" ht="15" hidden="false" customHeight="false" outlineLevel="0" collapsed="false">
      <c r="A1478" s="2" t="s">
        <v>6660</v>
      </c>
      <c r="B1478" s="2" t="s">
        <v>6661</v>
      </c>
      <c r="C1478" s="2" t="s">
        <v>6662</v>
      </c>
      <c r="D1478" s="2" t="s">
        <v>5732</v>
      </c>
      <c r="E1478" s="2" t="n">
        <v>15999</v>
      </c>
      <c r="F1478" s="2" t="n">
        <v>321</v>
      </c>
      <c r="G1478" s="2" t="s">
        <v>121</v>
      </c>
      <c r="H1478" s="2" t="s">
        <v>49</v>
      </c>
      <c r="I1478" s="2" t="s">
        <v>50</v>
      </c>
      <c r="J1478" s="2" t="s">
        <v>96</v>
      </c>
      <c r="K1478" s="2" t="s">
        <v>52</v>
      </c>
      <c r="L1478" s="2"/>
      <c r="M1478" s="0" t="s">
        <v>6663</v>
      </c>
      <c r="N1478" s="0" t="s">
        <v>196</v>
      </c>
    </row>
    <row r="1479" customFormat="false" ht="15" hidden="false" customHeight="false" outlineLevel="0" collapsed="false">
      <c r="A1479" s="2" t="s">
        <v>6664</v>
      </c>
      <c r="B1479" s="2" t="s">
        <v>6665</v>
      </c>
      <c r="C1479" s="2" t="s">
        <v>6666</v>
      </c>
      <c r="D1479" s="2" t="s">
        <v>6667</v>
      </c>
      <c r="E1479" s="2" t="n">
        <v>15939</v>
      </c>
      <c r="F1479" s="2" t="n">
        <v>120</v>
      </c>
      <c r="G1479" s="2" t="s">
        <v>115</v>
      </c>
      <c r="H1479" s="2" t="s">
        <v>49</v>
      </c>
      <c r="I1479" s="2" t="s">
        <v>50</v>
      </c>
      <c r="J1479" s="2" t="s">
        <v>116</v>
      </c>
      <c r="K1479" s="2" t="s">
        <v>52</v>
      </c>
      <c r="L1479" s="2"/>
      <c r="M1479" s="0" t="s">
        <v>6668</v>
      </c>
      <c r="N1479" s="0" t="s">
        <v>98</v>
      </c>
    </row>
    <row r="1480" customFormat="false" ht="15" hidden="false" customHeight="false" outlineLevel="0" collapsed="false">
      <c r="A1480" s="2" t="s">
        <v>6669</v>
      </c>
      <c r="B1480" s="2" t="s">
        <v>6670</v>
      </c>
      <c r="C1480" s="2" t="s">
        <v>6671</v>
      </c>
      <c r="D1480" s="2" t="s">
        <v>6672</v>
      </c>
      <c r="E1480" s="2" t="n">
        <v>15939</v>
      </c>
      <c r="F1480" s="2" t="n">
        <v>120</v>
      </c>
      <c r="G1480" s="2" t="s">
        <v>115</v>
      </c>
      <c r="H1480" s="2" t="s">
        <v>49</v>
      </c>
      <c r="I1480" s="2" t="s">
        <v>50</v>
      </c>
      <c r="J1480" s="2" t="s">
        <v>116</v>
      </c>
      <c r="K1480" s="2" t="s">
        <v>52</v>
      </c>
      <c r="L1480" s="2"/>
      <c r="M1480" s="0" t="s">
        <v>6673</v>
      </c>
      <c r="N1480" s="0" t="s">
        <v>98</v>
      </c>
    </row>
    <row r="1481" customFormat="false" ht="15" hidden="false" customHeight="false" outlineLevel="0" collapsed="false">
      <c r="A1481" s="2" t="s">
        <v>6674</v>
      </c>
      <c r="B1481" s="2" t="s">
        <v>6675</v>
      </c>
      <c r="C1481" s="2" t="s">
        <v>6676</v>
      </c>
      <c r="D1481" s="2" t="s">
        <v>6677</v>
      </c>
      <c r="E1481" s="2" t="n">
        <v>15939</v>
      </c>
      <c r="F1481" s="2" t="n">
        <v>120</v>
      </c>
      <c r="G1481" s="2" t="s">
        <v>115</v>
      </c>
      <c r="H1481" s="2" t="s">
        <v>49</v>
      </c>
      <c r="I1481" s="2" t="s">
        <v>50</v>
      </c>
      <c r="J1481" s="2" t="s">
        <v>116</v>
      </c>
      <c r="K1481" s="2" t="s">
        <v>52</v>
      </c>
      <c r="L1481" s="2"/>
      <c r="M1481" s="0" t="s">
        <v>6678</v>
      </c>
      <c r="N1481" s="0" t="s">
        <v>98</v>
      </c>
    </row>
    <row r="1482" customFormat="false" ht="15" hidden="false" customHeight="false" outlineLevel="0" collapsed="false">
      <c r="A1482" s="2" t="s">
        <v>6679</v>
      </c>
      <c r="B1482" s="2" t="s">
        <v>6680</v>
      </c>
      <c r="C1482" s="2" t="s">
        <v>6681</v>
      </c>
      <c r="D1482" s="2" t="s">
        <v>6682</v>
      </c>
      <c r="E1482" s="2" t="n">
        <v>15999</v>
      </c>
      <c r="F1482" s="2" t="n">
        <v>321</v>
      </c>
      <c r="G1482" s="2" t="s">
        <v>121</v>
      </c>
      <c r="H1482" s="2" t="s">
        <v>49</v>
      </c>
      <c r="I1482" s="2" t="s">
        <v>50</v>
      </c>
      <c r="J1482" s="2" t="s">
        <v>96</v>
      </c>
      <c r="K1482" s="2" t="s">
        <v>52</v>
      </c>
      <c r="L1482" s="2"/>
      <c r="M1482" s="0" t="s">
        <v>6683</v>
      </c>
      <c r="N1482" s="0" t="s">
        <v>98</v>
      </c>
    </row>
    <row r="1483" customFormat="false" ht="15" hidden="false" customHeight="false" outlineLevel="0" collapsed="false">
      <c r="A1483" s="2" t="s">
        <v>6684</v>
      </c>
      <c r="B1483" s="2" t="s">
        <v>6685</v>
      </c>
      <c r="C1483" s="2" t="s">
        <v>6686</v>
      </c>
      <c r="D1483" s="2" t="s">
        <v>6687</v>
      </c>
      <c r="E1483" s="2" t="n">
        <v>15999</v>
      </c>
      <c r="F1483" s="2" t="n">
        <v>321</v>
      </c>
      <c r="G1483" s="2" t="s">
        <v>121</v>
      </c>
      <c r="H1483" s="2" t="s">
        <v>49</v>
      </c>
      <c r="I1483" s="2" t="s">
        <v>50</v>
      </c>
      <c r="J1483" s="2" t="s">
        <v>96</v>
      </c>
      <c r="K1483" s="2" t="s">
        <v>52</v>
      </c>
      <c r="L1483" s="2"/>
      <c r="M1483" s="0" t="s">
        <v>6688</v>
      </c>
      <c r="N1483" s="0" t="s">
        <v>98</v>
      </c>
    </row>
    <row r="1484" customFormat="false" ht="15" hidden="false" customHeight="false" outlineLevel="0" collapsed="false">
      <c r="A1484" s="2" t="s">
        <v>6689</v>
      </c>
      <c r="B1484" s="2" t="s">
        <v>6690</v>
      </c>
      <c r="C1484" s="2" t="s">
        <v>6691</v>
      </c>
      <c r="D1484" s="2" t="s">
        <v>6692</v>
      </c>
      <c r="E1484" s="2" t="n">
        <v>15939</v>
      </c>
      <c r="F1484" s="2" t="n">
        <v>120</v>
      </c>
      <c r="G1484" s="2" t="s">
        <v>115</v>
      </c>
      <c r="H1484" s="2" t="s">
        <v>49</v>
      </c>
      <c r="I1484" s="2" t="s">
        <v>50</v>
      </c>
      <c r="J1484" s="2" t="s">
        <v>116</v>
      </c>
      <c r="K1484" s="2" t="s">
        <v>52</v>
      </c>
      <c r="L1484" s="2"/>
      <c r="M1484" s="0" t="s">
        <v>6693</v>
      </c>
      <c r="N1484" s="0" t="s">
        <v>98</v>
      </c>
    </row>
    <row r="1485" customFormat="false" ht="15" hidden="false" customHeight="false" outlineLevel="0" collapsed="false">
      <c r="A1485" s="2" t="s">
        <v>6694</v>
      </c>
      <c r="B1485" s="2" t="s">
        <v>6695</v>
      </c>
      <c r="C1485" s="2" t="s">
        <v>6696</v>
      </c>
      <c r="D1485" s="2" t="s">
        <v>6697</v>
      </c>
      <c r="E1485" s="2" t="n">
        <v>15999</v>
      </c>
      <c r="F1485" s="2" t="n">
        <v>321</v>
      </c>
      <c r="G1485" s="2" t="s">
        <v>121</v>
      </c>
      <c r="H1485" s="2" t="s">
        <v>49</v>
      </c>
      <c r="I1485" s="2" t="s">
        <v>50</v>
      </c>
      <c r="J1485" s="2" t="s">
        <v>96</v>
      </c>
      <c r="K1485" s="2" t="s">
        <v>52</v>
      </c>
      <c r="L1485" s="2"/>
      <c r="M1485" s="0" t="s">
        <v>6698</v>
      </c>
      <c r="N1485" s="0" t="s">
        <v>98</v>
      </c>
    </row>
    <row r="1486" customFormat="false" ht="15" hidden="false" customHeight="false" outlineLevel="0" collapsed="false">
      <c r="A1486" s="2" t="s">
        <v>6699</v>
      </c>
      <c r="B1486" s="2" t="s">
        <v>6700</v>
      </c>
      <c r="C1486" s="2" t="s">
        <v>6701</v>
      </c>
      <c r="D1486" s="2" t="s">
        <v>6702</v>
      </c>
      <c r="E1486" s="2" t="n">
        <v>15939</v>
      </c>
      <c r="F1486" s="2" t="n">
        <v>120</v>
      </c>
      <c r="G1486" s="2" t="s">
        <v>115</v>
      </c>
      <c r="H1486" s="2" t="s">
        <v>49</v>
      </c>
      <c r="I1486" s="2" t="s">
        <v>50</v>
      </c>
      <c r="J1486" s="2" t="s">
        <v>116</v>
      </c>
      <c r="K1486" s="2" t="s">
        <v>52</v>
      </c>
      <c r="L1486" s="2"/>
      <c r="M1486" s="0" t="s">
        <v>6703</v>
      </c>
      <c r="N1486" s="0" t="s">
        <v>98</v>
      </c>
    </row>
    <row r="1487" customFormat="false" ht="15" hidden="false" customHeight="false" outlineLevel="0" collapsed="false">
      <c r="A1487" s="2" t="s">
        <v>6704</v>
      </c>
      <c r="B1487" s="2" t="s">
        <v>6705</v>
      </c>
      <c r="C1487" s="2" t="s">
        <v>6706</v>
      </c>
      <c r="D1487" s="2" t="s">
        <v>6707</v>
      </c>
      <c r="E1487" s="2" t="n">
        <v>15939</v>
      </c>
      <c r="F1487" s="2" t="n">
        <v>120</v>
      </c>
      <c r="G1487" s="2" t="s">
        <v>115</v>
      </c>
      <c r="H1487" s="2" t="s">
        <v>49</v>
      </c>
      <c r="I1487" s="2" t="s">
        <v>50</v>
      </c>
      <c r="J1487" s="2" t="s">
        <v>116</v>
      </c>
      <c r="K1487" s="2" t="s">
        <v>52</v>
      </c>
      <c r="L1487" s="2"/>
      <c r="M1487" s="0" t="s">
        <v>6708</v>
      </c>
      <c r="N1487" s="0" t="s">
        <v>98</v>
      </c>
    </row>
    <row r="1488" customFormat="false" ht="15" hidden="false" customHeight="false" outlineLevel="0" collapsed="false">
      <c r="A1488" s="2" t="s">
        <v>6709</v>
      </c>
      <c r="B1488" s="2" t="s">
        <v>6710</v>
      </c>
      <c r="C1488" s="2" t="s">
        <v>6711</v>
      </c>
      <c r="D1488" s="2" t="s">
        <v>6712</v>
      </c>
      <c r="E1488" s="2" t="n">
        <v>15999</v>
      </c>
      <c r="F1488" s="2" t="n">
        <v>321</v>
      </c>
      <c r="G1488" s="2" t="s">
        <v>121</v>
      </c>
      <c r="H1488" s="2" t="s">
        <v>49</v>
      </c>
      <c r="I1488" s="2" t="s">
        <v>50</v>
      </c>
      <c r="J1488" s="2" t="s">
        <v>96</v>
      </c>
      <c r="K1488" s="2" t="s">
        <v>52</v>
      </c>
      <c r="L1488" s="2"/>
      <c r="M1488" s="0" t="s">
        <v>6713</v>
      </c>
      <c r="N1488" s="0" t="s">
        <v>98</v>
      </c>
    </row>
    <row r="1489" customFormat="false" ht="15" hidden="false" customHeight="false" outlineLevel="0" collapsed="false">
      <c r="A1489" s="2" t="s">
        <v>6714</v>
      </c>
      <c r="B1489" s="2" t="s">
        <v>6715</v>
      </c>
      <c r="C1489" s="2" t="s">
        <v>6716</v>
      </c>
      <c r="D1489" s="2" t="s">
        <v>6717</v>
      </c>
      <c r="E1489" s="2" t="n">
        <v>1323</v>
      </c>
      <c r="F1489" s="2"/>
      <c r="G1489" s="2"/>
      <c r="H1489" s="2" t="s">
        <v>59</v>
      </c>
      <c r="I1489" s="2" t="s">
        <v>60</v>
      </c>
      <c r="J1489" s="2" t="s">
        <v>2508</v>
      </c>
      <c r="K1489" s="2" t="s">
        <v>62</v>
      </c>
      <c r="L1489" s="2"/>
    </row>
    <row r="1490" customFormat="false" ht="15" hidden="false" customHeight="false" outlineLevel="0" collapsed="false">
      <c r="A1490" s="2" t="s">
        <v>6718</v>
      </c>
      <c r="B1490" s="2" t="s">
        <v>6719</v>
      </c>
      <c r="C1490" s="2" t="s">
        <v>6720</v>
      </c>
      <c r="D1490" s="2" t="s">
        <v>6717</v>
      </c>
      <c r="E1490" s="2" t="n">
        <v>1323</v>
      </c>
      <c r="F1490" s="2"/>
      <c r="G1490" s="2"/>
      <c r="H1490" s="2" t="s">
        <v>59</v>
      </c>
      <c r="I1490" s="2" t="s">
        <v>60</v>
      </c>
      <c r="J1490" s="2" t="s">
        <v>2508</v>
      </c>
      <c r="K1490" s="2" t="s">
        <v>62</v>
      </c>
      <c r="L1490" s="2"/>
    </row>
    <row r="1491" customFormat="false" ht="15" hidden="false" customHeight="false" outlineLevel="0" collapsed="false">
      <c r="A1491" s="2" t="s">
        <v>6721</v>
      </c>
      <c r="B1491" s="2" t="s">
        <v>6722</v>
      </c>
      <c r="C1491" s="2" t="s">
        <v>6723</v>
      </c>
      <c r="D1491" s="2" t="s">
        <v>6724</v>
      </c>
      <c r="E1491" s="2" t="n">
        <v>7965</v>
      </c>
      <c r="F1491" s="2" t="n">
        <v>367</v>
      </c>
      <c r="G1491" s="2"/>
      <c r="H1491" s="2" t="s">
        <v>59</v>
      </c>
      <c r="I1491" s="2" t="s">
        <v>60</v>
      </c>
      <c r="J1491" s="2" t="s">
        <v>3196</v>
      </c>
      <c r="K1491" s="2" t="s">
        <v>62</v>
      </c>
      <c r="L1491" s="2"/>
    </row>
    <row r="1492" customFormat="false" ht="15" hidden="false" customHeight="false" outlineLevel="0" collapsed="false">
      <c r="A1492" s="2" t="s">
        <v>6725</v>
      </c>
      <c r="B1492" s="2" t="s">
        <v>6726</v>
      </c>
      <c r="C1492" s="2" t="s">
        <v>6727</v>
      </c>
      <c r="D1492" s="2" t="s">
        <v>6724</v>
      </c>
      <c r="E1492" s="2" t="n">
        <v>7965</v>
      </c>
      <c r="F1492" s="2" t="n">
        <v>367</v>
      </c>
      <c r="G1492" s="2"/>
      <c r="H1492" s="2" t="s">
        <v>59</v>
      </c>
      <c r="I1492" s="2" t="s">
        <v>60</v>
      </c>
      <c r="J1492" s="2" t="s">
        <v>3196</v>
      </c>
      <c r="K1492" s="2" t="s">
        <v>62</v>
      </c>
      <c r="L1492" s="2"/>
    </row>
    <row r="1493" customFormat="false" ht="15" hidden="false" customHeight="false" outlineLevel="0" collapsed="false">
      <c r="A1493" s="0" t="s">
        <v>6728</v>
      </c>
      <c r="B1493" s="2" t="s">
        <v>6729</v>
      </c>
      <c r="C1493" s="0" t="s">
        <v>6730</v>
      </c>
      <c r="D1493" s="0" t="s">
        <v>6731</v>
      </c>
      <c r="E1493" s="0" t="n">
        <v>7807</v>
      </c>
      <c r="F1493" s="0" t="n">
        <v>99</v>
      </c>
      <c r="G1493" s="2"/>
      <c r="H1493" s="0" t="s">
        <v>59</v>
      </c>
      <c r="I1493" s="0" t="s">
        <v>60</v>
      </c>
      <c r="J1493" s="0" t="s">
        <v>1817</v>
      </c>
      <c r="K1493" s="2" t="s">
        <v>62</v>
      </c>
    </row>
    <row r="1494" customFormat="false" ht="15" hidden="false" customHeight="false" outlineLevel="0" collapsed="false">
      <c r="A1494" s="0" t="s">
        <v>6732</v>
      </c>
      <c r="B1494" s="0" t="s">
        <v>6733</v>
      </c>
      <c r="C1494" s="0" t="s">
        <v>6734</v>
      </c>
      <c r="D1494" s="0" t="s">
        <v>6735</v>
      </c>
      <c r="E1494" s="0" t="n">
        <v>26992</v>
      </c>
      <c r="F1494" s="0" t="n">
        <v>83</v>
      </c>
      <c r="G1494" s="2"/>
      <c r="H1494" s="2" t="s">
        <v>59</v>
      </c>
      <c r="I1494" s="2" t="s">
        <v>60</v>
      </c>
      <c r="J1494" s="2" t="s">
        <v>2476</v>
      </c>
      <c r="K1494" s="2" t="s">
        <v>62</v>
      </c>
    </row>
    <row r="1495" customFormat="false" ht="15" hidden="false" customHeight="false" outlineLevel="0" collapsed="false">
      <c r="A1495" s="2" t="s">
        <v>6736</v>
      </c>
      <c r="B1495" s="2" t="s">
        <v>6737</v>
      </c>
      <c r="C1495" s="2" t="s">
        <v>6738</v>
      </c>
      <c r="D1495" s="2" t="s">
        <v>6739</v>
      </c>
      <c r="E1495" s="2" t="n">
        <v>15961</v>
      </c>
      <c r="F1495" s="2" t="n">
        <v>388</v>
      </c>
      <c r="G1495" s="2" t="s">
        <v>6740</v>
      </c>
      <c r="H1495" s="2" t="s">
        <v>49</v>
      </c>
      <c r="I1495" s="2" t="s">
        <v>50</v>
      </c>
      <c r="J1495" s="2" t="s">
        <v>6741</v>
      </c>
      <c r="K1495" s="2" t="s">
        <v>52</v>
      </c>
      <c r="L1495" s="2"/>
      <c r="M1495" s="0" t="s">
        <v>6742</v>
      </c>
      <c r="N1495" s="0" t="s">
        <v>98</v>
      </c>
    </row>
    <row r="1496" customFormat="false" ht="15" hidden="false" customHeight="false" outlineLevel="0" collapsed="false">
      <c r="A1496" s="0" t="s">
        <v>6743</v>
      </c>
      <c r="B1496" s="0" t="s">
        <v>6744</v>
      </c>
      <c r="C1496" s="0" t="s">
        <v>6745</v>
      </c>
      <c r="D1496" s="0" t="s">
        <v>6746</v>
      </c>
      <c r="E1496" s="0" t="n">
        <v>15988</v>
      </c>
      <c r="F1496" s="0" t="n">
        <v>5</v>
      </c>
      <c r="G1496" s="2" t="s">
        <v>48</v>
      </c>
      <c r="H1496" s="2" t="s">
        <v>49</v>
      </c>
      <c r="I1496" s="2" t="s">
        <v>50</v>
      </c>
      <c r="J1496" s="2" t="s">
        <v>51</v>
      </c>
      <c r="K1496" s="2" t="s">
        <v>52</v>
      </c>
      <c r="M1496" s="0" t="s">
        <v>6747</v>
      </c>
      <c r="N1496" s="0" t="s">
        <v>90</v>
      </c>
    </row>
    <row r="1497" customFormat="false" ht="15" hidden="false" customHeight="false" outlineLevel="0" collapsed="false">
      <c r="A1497" s="0" t="s">
        <v>6748</v>
      </c>
      <c r="B1497" s="0" t="s">
        <v>6749</v>
      </c>
      <c r="C1497" s="0" t="s">
        <v>6750</v>
      </c>
      <c r="D1497" s="0" t="s">
        <v>6751</v>
      </c>
      <c r="E1497" s="0" t="n">
        <v>3675</v>
      </c>
      <c r="F1497" s="0" t="n">
        <v>32</v>
      </c>
      <c r="G1497" s="2"/>
      <c r="H1497" s="2" t="s">
        <v>59</v>
      </c>
      <c r="I1497" s="2" t="s">
        <v>60</v>
      </c>
      <c r="J1497" s="2" t="s">
        <v>591</v>
      </c>
      <c r="K1497" s="2" t="s">
        <v>62</v>
      </c>
    </row>
    <row r="1498" customFormat="false" ht="15" hidden="false" customHeight="false" outlineLevel="0" collapsed="false">
      <c r="A1498" s="0" t="s">
        <v>6752</v>
      </c>
      <c r="B1498" s="0" t="s">
        <v>6753</v>
      </c>
      <c r="C1498" s="0" t="s">
        <v>6754</v>
      </c>
      <c r="D1498" s="0" t="s">
        <v>6751</v>
      </c>
      <c r="E1498" s="0" t="n">
        <v>3675</v>
      </c>
      <c r="F1498" s="0" t="n">
        <v>32</v>
      </c>
      <c r="G1498" s="2"/>
      <c r="H1498" s="2" t="s">
        <v>59</v>
      </c>
      <c r="I1498" s="2" t="s">
        <v>60</v>
      </c>
      <c r="J1498" s="2" t="s">
        <v>591</v>
      </c>
      <c r="K1498" s="2" t="s">
        <v>62</v>
      </c>
    </row>
    <row r="1499" customFormat="false" ht="15" hidden="false" customHeight="false" outlineLevel="0" collapsed="false">
      <c r="A1499" s="2" t="s">
        <v>6755</v>
      </c>
      <c r="B1499" s="2" t="s">
        <v>6756</v>
      </c>
      <c r="C1499" s="2" t="s">
        <v>6757</v>
      </c>
      <c r="D1499" s="2" t="s">
        <v>6758</v>
      </c>
      <c r="E1499" s="2"/>
      <c r="F1499" s="2"/>
      <c r="G1499" s="2"/>
      <c r="H1499" s="2" t="s">
        <v>6759</v>
      </c>
      <c r="I1499" s="2"/>
      <c r="J1499" s="2"/>
      <c r="K1499" s="2"/>
      <c r="L1499" s="2"/>
    </row>
    <row r="1500" customFormat="false" ht="15" hidden="false" customHeight="false" outlineLevel="0" collapsed="false">
      <c r="A1500" s="0" t="s">
        <v>6760</v>
      </c>
      <c r="B1500" s="0" t="s">
        <v>6761</v>
      </c>
      <c r="C1500" s="0" t="s">
        <v>6762</v>
      </c>
      <c r="D1500" s="0" t="s">
        <v>6763</v>
      </c>
      <c r="E1500" s="0" t="n">
        <v>3704</v>
      </c>
      <c r="F1500" s="0" t="n">
        <v>26</v>
      </c>
      <c r="G1500" s="2"/>
      <c r="H1500" s="2" t="s">
        <v>59</v>
      </c>
      <c r="I1500" s="2" t="s">
        <v>60</v>
      </c>
      <c r="J1500" s="2" t="s">
        <v>1845</v>
      </c>
      <c r="K1500" s="2" t="s">
        <v>62</v>
      </c>
    </row>
    <row r="1501" customFormat="false" ht="15" hidden="false" customHeight="false" outlineLevel="0" collapsed="false">
      <c r="A1501" s="2" t="s">
        <v>6764</v>
      </c>
      <c r="B1501" s="2" t="s">
        <v>6765</v>
      </c>
      <c r="C1501" s="2" t="s">
        <v>6766</v>
      </c>
      <c r="D1501" s="2" t="s">
        <v>6767</v>
      </c>
      <c r="E1501" s="2" t="n">
        <v>16133</v>
      </c>
      <c r="F1501" s="2" t="n">
        <v>364</v>
      </c>
      <c r="G1501" s="2" t="s">
        <v>780</v>
      </c>
      <c r="H1501" s="2" t="s">
        <v>49</v>
      </c>
      <c r="I1501" s="2" t="s">
        <v>50</v>
      </c>
      <c r="J1501" s="2" t="s">
        <v>6768</v>
      </c>
      <c r="K1501" s="2" t="s">
        <v>52</v>
      </c>
      <c r="L1501" s="2"/>
      <c r="M1501" s="0" t="s">
        <v>6769</v>
      </c>
      <c r="N1501" s="0" t="s">
        <v>3578</v>
      </c>
    </row>
    <row r="1502" customFormat="false" ht="15" hidden="false" customHeight="false" outlineLevel="0" collapsed="false">
      <c r="A1502" s="0" t="s">
        <v>6770</v>
      </c>
      <c r="B1502" s="0" t="s">
        <v>6771</v>
      </c>
      <c r="C1502" s="0" t="s">
        <v>6772</v>
      </c>
      <c r="D1502" s="0" t="s">
        <v>6773</v>
      </c>
      <c r="E1502" s="0" t="n">
        <v>15954</v>
      </c>
      <c r="F1502" s="0" t="n">
        <v>29</v>
      </c>
      <c r="G1502" s="2" t="s">
        <v>6774</v>
      </c>
      <c r="H1502" s="2" t="s">
        <v>49</v>
      </c>
      <c r="I1502" s="2" t="s">
        <v>50</v>
      </c>
      <c r="J1502" s="2" t="s">
        <v>96</v>
      </c>
      <c r="K1502" s="2" t="s">
        <v>52</v>
      </c>
      <c r="M1502" s="0" t="s">
        <v>6775</v>
      </c>
      <c r="N1502" s="0" t="s">
        <v>311</v>
      </c>
    </row>
    <row r="1503" customFormat="false" ht="15" hidden="false" customHeight="false" outlineLevel="0" collapsed="false">
      <c r="A1503" s="2" t="s">
        <v>6776</v>
      </c>
      <c r="B1503" s="2" t="s">
        <v>6777</v>
      </c>
      <c r="C1503" s="2" t="s">
        <v>6778</v>
      </c>
      <c r="D1503" s="2" t="s">
        <v>6779</v>
      </c>
      <c r="E1503" s="2" t="n">
        <v>26885</v>
      </c>
      <c r="F1503" s="2" t="n">
        <v>2262</v>
      </c>
      <c r="G1503" s="2"/>
      <c r="H1503" s="2" t="s">
        <v>59</v>
      </c>
      <c r="I1503" s="2" t="s">
        <v>60</v>
      </c>
      <c r="J1503" s="2" t="s">
        <v>2763</v>
      </c>
      <c r="K1503" s="2" t="s">
        <v>1948</v>
      </c>
      <c r="L1503" s="2"/>
    </row>
    <row r="1504" customFormat="false" ht="15" hidden="false" customHeight="false" outlineLevel="0" collapsed="false">
      <c r="A1504" s="0" t="s">
        <v>6780</v>
      </c>
      <c r="B1504" s="0" t="s">
        <v>6781</v>
      </c>
      <c r="C1504" s="0" t="s">
        <v>6782</v>
      </c>
      <c r="D1504" s="0" t="s">
        <v>6783</v>
      </c>
      <c r="E1504" s="0" t="n">
        <v>7973</v>
      </c>
      <c r="F1504" s="0" t="n">
        <v>14</v>
      </c>
      <c r="G1504" s="2"/>
      <c r="H1504" s="2" t="s">
        <v>59</v>
      </c>
      <c r="I1504" s="2" t="s">
        <v>60</v>
      </c>
      <c r="J1504" s="2" t="s">
        <v>61</v>
      </c>
      <c r="K1504" s="2" t="s">
        <v>1948</v>
      </c>
    </row>
    <row r="1505" customFormat="false" ht="15" hidden="false" customHeight="false" outlineLevel="0" collapsed="false">
      <c r="A1505" s="0" t="s">
        <v>6784</v>
      </c>
      <c r="B1505" s="0" t="s">
        <v>6785</v>
      </c>
      <c r="C1505" s="0" t="s">
        <v>6786</v>
      </c>
      <c r="D1505" s="0" t="s">
        <v>6787</v>
      </c>
      <c r="E1505" s="0" t="n">
        <v>7973</v>
      </c>
      <c r="F1505" s="0" t="n">
        <v>14</v>
      </c>
      <c r="G1505" s="2"/>
      <c r="H1505" s="2" t="s">
        <v>59</v>
      </c>
      <c r="I1505" s="2" t="s">
        <v>60</v>
      </c>
      <c r="J1505" s="2" t="s">
        <v>61</v>
      </c>
      <c r="K1505" s="2" t="s">
        <v>1948</v>
      </c>
    </row>
    <row r="1506" customFormat="false" ht="15" hidden="false" customHeight="false" outlineLevel="0" collapsed="false">
      <c r="A1506" s="0" t="s">
        <v>6788</v>
      </c>
      <c r="B1506" s="0" t="s">
        <v>6789</v>
      </c>
      <c r="C1506" s="0" t="s">
        <v>6790</v>
      </c>
      <c r="D1506" s="0" t="s">
        <v>6791</v>
      </c>
      <c r="E1506" s="0" t="n">
        <v>32449</v>
      </c>
      <c r="F1506" s="0" t="n">
        <v>59</v>
      </c>
      <c r="G1506" s="2" t="s">
        <v>449</v>
      </c>
      <c r="H1506" s="2" t="s">
        <v>49</v>
      </c>
      <c r="I1506" s="2" t="s">
        <v>50</v>
      </c>
      <c r="J1506" s="2" t="s">
        <v>212</v>
      </c>
      <c r="K1506" s="2" t="s">
        <v>52</v>
      </c>
      <c r="M1506" s="0" t="s">
        <v>6792</v>
      </c>
      <c r="N1506" s="0" t="s">
        <v>196</v>
      </c>
    </row>
    <row r="1507" customFormat="false" ht="15" hidden="false" customHeight="false" outlineLevel="0" collapsed="false">
      <c r="A1507" s="0" t="s">
        <v>6793</v>
      </c>
      <c r="B1507" s="0" t="s">
        <v>6794</v>
      </c>
      <c r="C1507" s="0" t="s">
        <v>6795</v>
      </c>
      <c r="D1507" s="0" t="s">
        <v>6796</v>
      </c>
      <c r="E1507" s="0" t="n">
        <v>2124</v>
      </c>
      <c r="F1507" s="0" t="n">
        <v>11</v>
      </c>
      <c r="G1507" s="2"/>
      <c r="H1507" s="2" t="s">
        <v>20</v>
      </c>
      <c r="I1507" s="2" t="s">
        <v>21</v>
      </c>
      <c r="J1507" s="2" t="s">
        <v>168</v>
      </c>
      <c r="K1507" s="2" t="s">
        <v>238</v>
      </c>
      <c r="L1507" s="0" t="s">
        <v>275</v>
      </c>
    </row>
    <row r="1508" customFormat="false" ht="15" hidden="false" customHeight="false" outlineLevel="0" collapsed="false">
      <c r="A1508" s="0" t="s">
        <v>6797</v>
      </c>
      <c r="B1508" s="0" t="s">
        <v>6798</v>
      </c>
      <c r="C1508" s="0" t="s">
        <v>6799</v>
      </c>
      <c r="D1508" s="0" t="s">
        <v>6800</v>
      </c>
      <c r="E1508" s="0" t="n">
        <v>65156</v>
      </c>
      <c r="F1508" s="0" t="n">
        <v>7</v>
      </c>
      <c r="G1508" s="2" t="s">
        <v>108</v>
      </c>
      <c r="H1508" s="2" t="s">
        <v>49</v>
      </c>
      <c r="I1508" s="2" t="s">
        <v>50</v>
      </c>
      <c r="J1508" s="2" t="s">
        <v>109</v>
      </c>
      <c r="K1508" s="2" t="s">
        <v>52</v>
      </c>
      <c r="M1508" s="0" t="s">
        <v>6801</v>
      </c>
      <c r="N1508" s="0" t="s">
        <v>311</v>
      </c>
    </row>
    <row r="1509" customFormat="false" ht="15" hidden="false" customHeight="false" outlineLevel="0" collapsed="false">
      <c r="A1509" s="0" t="s">
        <v>6802</v>
      </c>
      <c r="B1509" s="0" t="s">
        <v>6803</v>
      </c>
      <c r="C1509" s="0" t="s">
        <v>6804</v>
      </c>
      <c r="D1509" s="0" t="s">
        <v>6805</v>
      </c>
      <c r="E1509" s="0" t="n">
        <v>3675</v>
      </c>
      <c r="F1509" s="0" t="n">
        <v>32</v>
      </c>
      <c r="G1509" s="2"/>
      <c r="H1509" s="2" t="s">
        <v>59</v>
      </c>
      <c r="I1509" s="2" t="s">
        <v>60</v>
      </c>
      <c r="J1509" s="2" t="s">
        <v>591</v>
      </c>
      <c r="K1509" s="2" t="s">
        <v>62</v>
      </c>
    </row>
    <row r="1510" customFormat="false" ht="15" hidden="false" customHeight="false" outlineLevel="0" collapsed="false">
      <c r="A1510" s="0" t="s">
        <v>6806</v>
      </c>
      <c r="B1510" s="0" t="s">
        <v>6807</v>
      </c>
      <c r="C1510" s="0" t="s">
        <v>6808</v>
      </c>
      <c r="D1510" s="0" t="s">
        <v>6805</v>
      </c>
      <c r="E1510" s="0" t="n">
        <v>3675</v>
      </c>
      <c r="F1510" s="0" t="n">
        <v>32</v>
      </c>
      <c r="G1510" s="2"/>
      <c r="H1510" s="2" t="s">
        <v>59</v>
      </c>
      <c r="I1510" s="2" t="s">
        <v>60</v>
      </c>
      <c r="J1510" s="2" t="s">
        <v>591</v>
      </c>
      <c r="K1510" s="2" t="s">
        <v>62</v>
      </c>
    </row>
    <row r="1511" customFormat="false" ht="15" hidden="false" customHeight="false" outlineLevel="0" collapsed="false">
      <c r="A1511" s="2" t="s">
        <v>6809</v>
      </c>
      <c r="B1511" s="2" t="s">
        <v>6810</v>
      </c>
      <c r="C1511" s="2" t="s">
        <v>6811</v>
      </c>
      <c r="D1511" s="2" t="s">
        <v>6812</v>
      </c>
      <c r="E1511" s="2" t="n">
        <v>15999</v>
      </c>
      <c r="F1511" s="2" t="n">
        <v>321</v>
      </c>
      <c r="G1511" s="2" t="s">
        <v>121</v>
      </c>
      <c r="H1511" s="2" t="s">
        <v>49</v>
      </c>
      <c r="I1511" s="2" t="s">
        <v>50</v>
      </c>
      <c r="J1511" s="2" t="s">
        <v>96</v>
      </c>
      <c r="K1511" s="2" t="s">
        <v>52</v>
      </c>
      <c r="L1511" s="2"/>
      <c r="M1511" s="0" t="s">
        <v>6813</v>
      </c>
      <c r="N1511" s="0" t="s">
        <v>90</v>
      </c>
    </row>
    <row r="1512" customFormat="false" ht="15" hidden="false" customHeight="false" outlineLevel="0" collapsed="false">
      <c r="A1512" s="2" t="s">
        <v>6814</v>
      </c>
      <c r="B1512" s="2" t="s">
        <v>6815</v>
      </c>
      <c r="C1512" s="2" t="s">
        <v>6816</v>
      </c>
      <c r="D1512" s="2" t="s">
        <v>6817</v>
      </c>
      <c r="E1512" s="2" t="n">
        <v>15999</v>
      </c>
      <c r="F1512" s="2" t="n">
        <v>321</v>
      </c>
      <c r="G1512" s="2" t="s">
        <v>121</v>
      </c>
      <c r="H1512" s="2" t="s">
        <v>49</v>
      </c>
      <c r="I1512" s="2" t="s">
        <v>50</v>
      </c>
      <c r="J1512" s="2" t="s">
        <v>96</v>
      </c>
      <c r="K1512" s="2" t="s">
        <v>52</v>
      </c>
      <c r="L1512" s="2"/>
      <c r="M1512" s="0" t="s">
        <v>6818</v>
      </c>
      <c r="N1512" s="0" t="s">
        <v>98</v>
      </c>
    </row>
    <row r="1513" customFormat="false" ht="15" hidden="false" customHeight="false" outlineLevel="0" collapsed="false">
      <c r="A1513" s="2" t="s">
        <v>6819</v>
      </c>
      <c r="B1513" s="2" t="s">
        <v>6820</v>
      </c>
      <c r="C1513" s="2" t="s">
        <v>6821</v>
      </c>
      <c r="D1513" s="2" t="s">
        <v>6822</v>
      </c>
      <c r="E1513" s="2" t="n">
        <v>50297</v>
      </c>
      <c r="F1513" s="2"/>
      <c r="G1513" s="2"/>
      <c r="H1513" s="2" t="s">
        <v>59</v>
      </c>
      <c r="I1513" s="2" t="s">
        <v>60</v>
      </c>
      <c r="J1513" s="2" t="s">
        <v>6823</v>
      </c>
      <c r="K1513" s="2" t="s">
        <v>62</v>
      </c>
      <c r="L1513" s="2"/>
    </row>
    <row r="1514" customFormat="false" ht="15" hidden="false" customHeight="false" outlineLevel="0" collapsed="false">
      <c r="A1514" s="2" t="s">
        <v>6824</v>
      </c>
      <c r="B1514" s="2" t="s">
        <v>6825</v>
      </c>
      <c r="C1514" s="2" t="s">
        <v>6826</v>
      </c>
      <c r="D1514" s="2" t="s">
        <v>6822</v>
      </c>
      <c r="E1514" s="2" t="n">
        <v>50297</v>
      </c>
      <c r="F1514" s="2"/>
      <c r="G1514" s="2"/>
      <c r="H1514" s="2" t="s">
        <v>59</v>
      </c>
      <c r="I1514" s="2" t="s">
        <v>60</v>
      </c>
      <c r="J1514" s="2" t="s">
        <v>6823</v>
      </c>
      <c r="K1514" s="2" t="s">
        <v>62</v>
      </c>
      <c r="L1514" s="2"/>
    </row>
    <row r="1515" customFormat="false" ht="15" hidden="false" customHeight="false" outlineLevel="0" collapsed="false">
      <c r="A1515" s="0" t="s">
        <v>6827</v>
      </c>
      <c r="B1515" s="0" t="s">
        <v>6828</v>
      </c>
      <c r="C1515" s="0" t="s">
        <v>6829</v>
      </c>
      <c r="D1515" s="0" t="s">
        <v>6830</v>
      </c>
      <c r="E1515" s="0" t="n">
        <v>7973</v>
      </c>
      <c r="F1515" s="0" t="n">
        <v>14</v>
      </c>
      <c r="G1515" s="2"/>
      <c r="H1515" s="2" t="s">
        <v>59</v>
      </c>
      <c r="I1515" s="2" t="s">
        <v>60</v>
      </c>
      <c r="J1515" s="2" t="s">
        <v>61</v>
      </c>
      <c r="K1515" s="2" t="s">
        <v>62</v>
      </c>
    </row>
    <row r="1516" customFormat="false" ht="15" hidden="false" customHeight="false" outlineLevel="0" collapsed="false">
      <c r="A1516" s="0" t="s">
        <v>6831</v>
      </c>
      <c r="B1516" s="0" t="s">
        <v>6832</v>
      </c>
      <c r="C1516" s="0" t="s">
        <v>6833</v>
      </c>
      <c r="D1516" s="0" t="s">
        <v>6830</v>
      </c>
      <c r="E1516" s="0" t="n">
        <v>7973</v>
      </c>
      <c r="F1516" s="0" t="n">
        <v>14</v>
      </c>
      <c r="G1516" s="2"/>
      <c r="H1516" s="2" t="s">
        <v>59</v>
      </c>
      <c r="I1516" s="2" t="s">
        <v>60</v>
      </c>
      <c r="J1516" s="2" t="s">
        <v>61</v>
      </c>
      <c r="K1516" s="2" t="s">
        <v>62</v>
      </c>
    </row>
    <row r="1517" customFormat="false" ht="15" hidden="false" customHeight="false" outlineLevel="0" collapsed="false">
      <c r="A1517" s="0" t="s">
        <v>6834</v>
      </c>
      <c r="B1517" s="0" t="s">
        <v>6835</v>
      </c>
      <c r="C1517" s="0" t="s">
        <v>6836</v>
      </c>
      <c r="D1517" s="0" t="s">
        <v>6837</v>
      </c>
      <c r="E1517" s="0" t="n">
        <v>37117</v>
      </c>
      <c r="F1517" s="0" t="n">
        <v>29</v>
      </c>
      <c r="G1517" s="2" t="s">
        <v>6774</v>
      </c>
      <c r="H1517" s="2" t="s">
        <v>49</v>
      </c>
      <c r="I1517" s="2" t="s">
        <v>50</v>
      </c>
      <c r="J1517" s="2" t="s">
        <v>96</v>
      </c>
      <c r="K1517" s="2" t="s">
        <v>52</v>
      </c>
      <c r="M1517" s="0" t="s">
        <v>6838</v>
      </c>
      <c r="N1517" s="0" t="s">
        <v>323</v>
      </c>
    </row>
    <row r="1518" customFormat="false" ht="15" hidden="false" customHeight="false" outlineLevel="0" collapsed="false">
      <c r="A1518" s="2" t="s">
        <v>6839</v>
      </c>
      <c r="B1518" s="2" t="s">
        <v>6840</v>
      </c>
      <c r="C1518" s="2" t="s">
        <v>6841</v>
      </c>
      <c r="D1518" s="2" t="s">
        <v>6842</v>
      </c>
      <c r="E1518" s="2" t="n">
        <v>3721</v>
      </c>
      <c r="F1518" s="2" t="n">
        <v>286</v>
      </c>
      <c r="G1518" s="2"/>
      <c r="H1518" s="2" t="s">
        <v>59</v>
      </c>
      <c r="I1518" s="2" t="s">
        <v>60</v>
      </c>
      <c r="J1518" s="2" t="s">
        <v>614</v>
      </c>
      <c r="K1518" s="2" t="s">
        <v>62</v>
      </c>
      <c r="L1518" s="2"/>
    </row>
    <row r="1519" customFormat="false" ht="15" hidden="false" customHeight="false" outlineLevel="0" collapsed="false">
      <c r="A1519" s="0" t="s">
        <v>6843</v>
      </c>
      <c r="B1519" s="0" t="s">
        <v>6844</v>
      </c>
      <c r="C1519" s="0" t="s">
        <v>6845</v>
      </c>
      <c r="D1519" s="0" t="s">
        <v>6846</v>
      </c>
      <c r="E1519" s="0" t="n">
        <v>15987</v>
      </c>
      <c r="F1519" s="0" t="n">
        <v>9</v>
      </c>
      <c r="G1519" s="2" t="s">
        <v>131</v>
      </c>
      <c r="H1519" s="2" t="s">
        <v>49</v>
      </c>
      <c r="I1519" s="2" t="s">
        <v>50</v>
      </c>
      <c r="J1519" s="2" t="s">
        <v>132</v>
      </c>
      <c r="K1519" s="2" t="s">
        <v>52</v>
      </c>
      <c r="M1519" s="0" t="s">
        <v>6847</v>
      </c>
      <c r="N1519" s="0" t="s">
        <v>98</v>
      </c>
    </row>
    <row r="1520" customFormat="false" ht="15" hidden="false" customHeight="false" outlineLevel="0" collapsed="false">
      <c r="A1520" s="2" t="s">
        <v>6848</v>
      </c>
      <c r="B1520" s="2" t="s">
        <v>6849</v>
      </c>
      <c r="C1520" s="2" t="s">
        <v>6850</v>
      </c>
      <c r="D1520" s="2" t="s">
        <v>6851</v>
      </c>
      <c r="E1520" s="2" t="n">
        <v>15999</v>
      </c>
      <c r="F1520" s="2" t="n">
        <v>321</v>
      </c>
      <c r="G1520" s="2" t="s">
        <v>121</v>
      </c>
      <c r="H1520" s="2" t="s">
        <v>49</v>
      </c>
      <c r="I1520" s="2" t="s">
        <v>50</v>
      </c>
      <c r="J1520" s="2" t="s">
        <v>96</v>
      </c>
      <c r="K1520" s="2" t="s">
        <v>52</v>
      </c>
      <c r="L1520" s="2"/>
      <c r="M1520" s="0" t="s">
        <v>6852</v>
      </c>
      <c r="N1520" s="0" t="s">
        <v>1240</v>
      </c>
    </row>
    <row r="1521" customFormat="false" ht="15" hidden="false" customHeight="false" outlineLevel="0" collapsed="false">
      <c r="A1521" s="0" t="s">
        <v>6853</v>
      </c>
      <c r="B1521" s="0" t="s">
        <v>6854</v>
      </c>
      <c r="C1521" s="0" t="s">
        <v>6855</v>
      </c>
      <c r="D1521" s="0" t="s">
        <v>6851</v>
      </c>
      <c r="E1521" s="0" t="n">
        <v>48947</v>
      </c>
      <c r="F1521" s="0" t="n">
        <v>1</v>
      </c>
      <c r="G1521" s="2" t="s">
        <v>851</v>
      </c>
      <c r="H1521" s="2" t="s">
        <v>49</v>
      </c>
      <c r="I1521" s="2" t="s">
        <v>50</v>
      </c>
      <c r="J1521" s="2" t="s">
        <v>852</v>
      </c>
      <c r="K1521" s="2" t="s">
        <v>52</v>
      </c>
      <c r="M1521" s="0" t="s">
        <v>6856</v>
      </c>
      <c r="N1521" s="0" t="s">
        <v>1240</v>
      </c>
    </row>
    <row r="1522" customFormat="false" ht="15" hidden="false" customHeight="false" outlineLevel="0" collapsed="false">
      <c r="A1522" s="0" t="s">
        <v>6857</v>
      </c>
      <c r="B1522" s="0" t="s">
        <v>6858</v>
      </c>
      <c r="C1522" s="0" t="s">
        <v>6859</v>
      </c>
      <c r="D1522" s="0" t="s">
        <v>6364</v>
      </c>
      <c r="E1522" s="0" t="n">
        <v>3793</v>
      </c>
      <c r="F1522" s="0" t="n">
        <v>42</v>
      </c>
      <c r="G1522" s="2"/>
      <c r="H1522" s="2" t="s">
        <v>59</v>
      </c>
      <c r="I1522" s="2" t="s">
        <v>60</v>
      </c>
      <c r="J1522" s="2" t="s">
        <v>3141</v>
      </c>
      <c r="K1522" s="2" t="s">
        <v>62</v>
      </c>
    </row>
    <row r="1523" customFormat="false" ht="15" hidden="false" customHeight="false" outlineLevel="0" collapsed="false">
      <c r="A1523" s="0" t="s">
        <v>6860</v>
      </c>
      <c r="B1523" s="0" t="s">
        <v>6861</v>
      </c>
      <c r="C1523" s="0" t="s">
        <v>6862</v>
      </c>
      <c r="D1523" s="0" t="s">
        <v>6863</v>
      </c>
      <c r="E1523" s="0" t="n">
        <v>15939</v>
      </c>
      <c r="F1523" s="0" t="n">
        <v>8</v>
      </c>
      <c r="G1523" s="2" t="s">
        <v>115</v>
      </c>
      <c r="H1523" s="2" t="s">
        <v>49</v>
      </c>
      <c r="I1523" s="2" t="s">
        <v>50</v>
      </c>
      <c r="J1523" s="2" t="s">
        <v>116</v>
      </c>
      <c r="K1523" s="2" t="s">
        <v>52</v>
      </c>
      <c r="M1523" s="0" t="s">
        <v>6864</v>
      </c>
      <c r="N1523" s="0" t="s">
        <v>83</v>
      </c>
    </row>
    <row r="1524" customFormat="false" ht="15" hidden="false" customHeight="false" outlineLevel="0" collapsed="false">
      <c r="A1524" s="0" t="s">
        <v>6865</v>
      </c>
      <c r="B1524" s="0" t="s">
        <v>6866</v>
      </c>
      <c r="C1524" s="0" t="s">
        <v>6867</v>
      </c>
      <c r="D1524" s="0" t="s">
        <v>6868</v>
      </c>
      <c r="E1524" s="0" t="n">
        <v>15987</v>
      </c>
      <c r="F1524" s="0" t="n">
        <v>9</v>
      </c>
      <c r="G1524" s="2" t="s">
        <v>131</v>
      </c>
      <c r="H1524" s="2" t="s">
        <v>49</v>
      </c>
      <c r="I1524" s="2" t="s">
        <v>50</v>
      </c>
      <c r="J1524" s="2" t="s">
        <v>1102</v>
      </c>
      <c r="K1524" s="2" t="s">
        <v>52</v>
      </c>
      <c r="M1524" s="0" t="s">
        <v>6869</v>
      </c>
      <c r="N1524" s="0" t="s">
        <v>311</v>
      </c>
    </row>
    <row r="1525" customFormat="false" ht="15" hidden="false" customHeight="false" outlineLevel="0" collapsed="false">
      <c r="A1525" s="2" t="s">
        <v>6870</v>
      </c>
      <c r="B1525" s="2" t="s">
        <v>6871</v>
      </c>
      <c r="C1525" s="2" t="s">
        <v>6872</v>
      </c>
      <c r="D1525" s="2" t="s">
        <v>6873</v>
      </c>
      <c r="E1525" s="2" t="n">
        <v>15955</v>
      </c>
      <c r="F1525" s="2" t="n">
        <v>489</v>
      </c>
      <c r="G1525" s="2" t="s">
        <v>6874</v>
      </c>
      <c r="H1525" s="2" t="s">
        <v>49</v>
      </c>
      <c r="I1525" s="2" t="s">
        <v>50</v>
      </c>
      <c r="J1525" s="2" t="s">
        <v>6875</v>
      </c>
      <c r="K1525" s="2" t="s">
        <v>52</v>
      </c>
      <c r="L1525" s="2"/>
      <c r="M1525" s="0" t="s">
        <v>6876</v>
      </c>
      <c r="N1525" s="0" t="s">
        <v>311</v>
      </c>
    </row>
    <row r="1526" customFormat="false" ht="15" hidden="false" customHeight="false" outlineLevel="0" collapsed="false">
      <c r="A1526" s="2" t="s">
        <v>6877</v>
      </c>
      <c r="B1526" s="2" t="s">
        <v>6878</v>
      </c>
      <c r="C1526" s="2" t="s">
        <v>6879</v>
      </c>
      <c r="D1526" s="2" t="s">
        <v>6873</v>
      </c>
      <c r="E1526" s="2" t="n">
        <v>15955</v>
      </c>
      <c r="F1526" s="2" t="n">
        <v>489</v>
      </c>
      <c r="G1526" s="2" t="s">
        <v>6874</v>
      </c>
      <c r="H1526" s="2" t="s">
        <v>49</v>
      </c>
      <c r="I1526" s="2" t="s">
        <v>50</v>
      </c>
      <c r="J1526" s="2" t="s">
        <v>6875</v>
      </c>
      <c r="K1526" s="2" t="s">
        <v>52</v>
      </c>
      <c r="L1526" s="2"/>
      <c r="M1526" s="0" t="s">
        <v>6880</v>
      </c>
      <c r="N1526" s="0" t="s">
        <v>311</v>
      </c>
    </row>
    <row r="1527" customFormat="false" ht="15" hidden="false" customHeight="false" outlineLevel="0" collapsed="false">
      <c r="A1527" s="2" t="s">
        <v>6881</v>
      </c>
      <c r="B1527" s="2" t="s">
        <v>6882</v>
      </c>
      <c r="C1527" s="2" t="s">
        <v>6883</v>
      </c>
      <c r="D1527" s="2" t="s">
        <v>6873</v>
      </c>
      <c r="E1527" s="2" t="n">
        <v>15955</v>
      </c>
      <c r="F1527" s="2" t="n">
        <v>489</v>
      </c>
      <c r="G1527" s="2" t="s">
        <v>6874</v>
      </c>
      <c r="H1527" s="2" t="s">
        <v>49</v>
      </c>
      <c r="I1527" s="2" t="s">
        <v>50</v>
      </c>
      <c r="J1527" s="2" t="s">
        <v>6875</v>
      </c>
      <c r="K1527" s="2" t="s">
        <v>52</v>
      </c>
      <c r="L1527" s="2"/>
      <c r="M1527" s="0" t="s">
        <v>6884</v>
      </c>
      <c r="N1527" s="0" t="s">
        <v>311</v>
      </c>
    </row>
    <row r="1528" customFormat="false" ht="15" hidden="false" customHeight="false" outlineLevel="0" collapsed="false">
      <c r="A1528" s="2" t="s">
        <v>6885</v>
      </c>
      <c r="B1528" s="2" t="s">
        <v>6886</v>
      </c>
      <c r="C1528" s="2" t="s">
        <v>6887</v>
      </c>
      <c r="D1528" s="2" t="s">
        <v>6851</v>
      </c>
      <c r="E1528" s="2" t="n">
        <v>15999</v>
      </c>
      <c r="F1528" s="2" t="n">
        <v>321</v>
      </c>
      <c r="G1528" s="2" t="s">
        <v>121</v>
      </c>
      <c r="H1528" s="2" t="s">
        <v>49</v>
      </c>
      <c r="I1528" s="2" t="s">
        <v>50</v>
      </c>
      <c r="J1528" s="2" t="s">
        <v>96</v>
      </c>
      <c r="K1528" s="2" t="s">
        <v>52</v>
      </c>
      <c r="L1528" s="2"/>
      <c r="M1528" s="0" t="s">
        <v>6888</v>
      </c>
      <c r="N1528" s="0" t="s">
        <v>1240</v>
      </c>
    </row>
    <row r="1529" customFormat="false" ht="15" hidden="false" customHeight="false" outlineLevel="0" collapsed="false">
      <c r="A1529" s="0" t="s">
        <v>6889</v>
      </c>
      <c r="B1529" s="0" t="s">
        <v>6890</v>
      </c>
      <c r="C1529" s="0" t="s">
        <v>6891</v>
      </c>
      <c r="D1529" s="0" t="s">
        <v>6779</v>
      </c>
      <c r="E1529" s="0" t="n">
        <v>49597</v>
      </c>
      <c r="F1529" s="0" t="n">
        <v>48</v>
      </c>
      <c r="G1529" s="2"/>
      <c r="H1529" s="2" t="s">
        <v>59</v>
      </c>
      <c r="I1529" s="2" t="s">
        <v>60</v>
      </c>
      <c r="J1529" s="2" t="s">
        <v>6892</v>
      </c>
      <c r="K1529" s="2" t="s">
        <v>62</v>
      </c>
    </row>
    <row r="1530" customFormat="false" ht="15" hidden="false" customHeight="false" outlineLevel="0" collapsed="false">
      <c r="A1530" s="2" t="s">
        <v>6893</v>
      </c>
      <c r="B1530" s="2" t="s">
        <v>6894</v>
      </c>
      <c r="C1530" s="2" t="s">
        <v>6895</v>
      </c>
      <c r="D1530" s="2" t="s">
        <v>6896</v>
      </c>
      <c r="E1530" s="2" t="n">
        <v>15999</v>
      </c>
      <c r="F1530" s="2" t="n">
        <v>321</v>
      </c>
      <c r="G1530" s="2" t="s">
        <v>121</v>
      </c>
      <c r="H1530" s="2" t="s">
        <v>49</v>
      </c>
      <c r="I1530" s="2" t="s">
        <v>50</v>
      </c>
      <c r="J1530" s="2" t="s">
        <v>96</v>
      </c>
      <c r="K1530" s="2" t="s">
        <v>52</v>
      </c>
      <c r="L1530" s="2"/>
      <c r="M1530" s="0" t="s">
        <v>6897</v>
      </c>
      <c r="N1530" s="0" t="s">
        <v>98</v>
      </c>
    </row>
    <row r="1531" customFormat="false" ht="15" hidden="false" customHeight="false" outlineLevel="0" collapsed="false">
      <c r="A1531" s="2" t="s">
        <v>6898</v>
      </c>
      <c r="B1531" s="2" t="s">
        <v>6899</v>
      </c>
      <c r="C1531" s="2" t="s">
        <v>6900</v>
      </c>
      <c r="D1531" s="2" t="s">
        <v>6901</v>
      </c>
      <c r="E1531" s="2" t="e">
        <f aca="false">#N/A</f>
        <v>#N/A</v>
      </c>
      <c r="F1531" s="2" t="n">
        <v>321</v>
      </c>
      <c r="G1531" s="2" t="s">
        <v>121</v>
      </c>
      <c r="H1531" s="2" t="s">
        <v>49</v>
      </c>
      <c r="I1531" s="2" t="s">
        <v>50</v>
      </c>
      <c r="J1531" s="2" t="s">
        <v>96</v>
      </c>
      <c r="K1531" s="2" t="s">
        <v>52</v>
      </c>
      <c r="L1531" s="2"/>
      <c r="M1531" s="0" t="s">
        <v>6902</v>
      </c>
      <c r="N1531" s="0" t="s">
        <v>98</v>
      </c>
    </row>
    <row r="1532" customFormat="false" ht="15" hidden="false" customHeight="false" outlineLevel="0" collapsed="false">
      <c r="A1532" s="2" t="s">
        <v>6903</v>
      </c>
      <c r="B1532" s="2" t="s">
        <v>6904</v>
      </c>
      <c r="C1532" s="2" t="s">
        <v>6905</v>
      </c>
      <c r="D1532" s="2" t="s">
        <v>6906</v>
      </c>
      <c r="E1532" s="2" t="n">
        <v>15999</v>
      </c>
      <c r="F1532" s="2" t="n">
        <v>321</v>
      </c>
      <c r="G1532" s="2" t="s">
        <v>121</v>
      </c>
      <c r="H1532" s="2" t="s">
        <v>49</v>
      </c>
      <c r="I1532" s="2" t="s">
        <v>50</v>
      </c>
      <c r="J1532" s="2" t="s">
        <v>96</v>
      </c>
      <c r="K1532" s="2" t="s">
        <v>52</v>
      </c>
      <c r="L1532" s="2"/>
      <c r="M1532" s="0" t="s">
        <v>6907</v>
      </c>
      <c r="N1532" s="0" t="s">
        <v>98</v>
      </c>
    </row>
    <row r="1533" customFormat="false" ht="15" hidden="false" customHeight="false" outlineLevel="0" collapsed="false">
      <c r="A1533" s="2" t="s">
        <v>6908</v>
      </c>
      <c r="B1533" s="2" t="s">
        <v>6909</v>
      </c>
      <c r="C1533" s="2" t="s">
        <v>6910</v>
      </c>
      <c r="D1533" s="2" t="s">
        <v>6911</v>
      </c>
      <c r="E1533" s="2" t="n">
        <v>15999</v>
      </c>
      <c r="F1533" s="2" t="n">
        <v>321</v>
      </c>
      <c r="G1533" s="2" t="s">
        <v>121</v>
      </c>
      <c r="H1533" s="2" t="s">
        <v>49</v>
      </c>
      <c r="I1533" s="2" t="s">
        <v>50</v>
      </c>
      <c r="J1533" s="2" t="s">
        <v>96</v>
      </c>
      <c r="K1533" s="2" t="s">
        <v>52</v>
      </c>
      <c r="L1533" s="2"/>
      <c r="M1533" s="0" t="s">
        <v>6912</v>
      </c>
      <c r="N1533" s="0" t="s">
        <v>90</v>
      </c>
    </row>
    <row r="1534" customFormat="false" ht="15" hidden="false" customHeight="false" outlineLevel="0" collapsed="false">
      <c r="A1534" s="2" t="s">
        <v>6913</v>
      </c>
      <c r="B1534" s="2" t="s">
        <v>6914</v>
      </c>
      <c r="C1534" s="2" t="s">
        <v>6915</v>
      </c>
      <c r="D1534" s="2" t="s">
        <v>6916</v>
      </c>
      <c r="E1534" s="2" t="n">
        <v>15999</v>
      </c>
      <c r="F1534" s="2" t="n">
        <v>321</v>
      </c>
      <c r="G1534" s="2" t="s">
        <v>121</v>
      </c>
      <c r="H1534" s="2" t="s">
        <v>49</v>
      </c>
      <c r="I1534" s="2" t="s">
        <v>50</v>
      </c>
      <c r="J1534" s="2" t="s">
        <v>96</v>
      </c>
      <c r="K1534" s="2" t="s">
        <v>52</v>
      </c>
      <c r="L1534" s="2"/>
      <c r="M1534" s="0" t="s">
        <v>6917</v>
      </c>
      <c r="N1534" s="0" t="s">
        <v>98</v>
      </c>
    </row>
    <row r="1535" customFormat="false" ht="15" hidden="false" customHeight="false" outlineLevel="0" collapsed="false">
      <c r="A1535" s="2" t="s">
        <v>6918</v>
      </c>
      <c r="B1535" s="2" t="s">
        <v>6919</v>
      </c>
      <c r="C1535" s="2" t="s">
        <v>6920</v>
      </c>
      <c r="D1535" s="2" t="s">
        <v>6921</v>
      </c>
      <c r="E1535" s="2" t="n">
        <v>15999</v>
      </c>
      <c r="F1535" s="2" t="n">
        <v>321</v>
      </c>
      <c r="G1535" s="2" t="s">
        <v>121</v>
      </c>
      <c r="H1535" s="2" t="s">
        <v>49</v>
      </c>
      <c r="I1535" s="2" t="s">
        <v>50</v>
      </c>
      <c r="J1535" s="2" t="s">
        <v>96</v>
      </c>
      <c r="K1535" s="2" t="s">
        <v>52</v>
      </c>
      <c r="L1535" s="2"/>
      <c r="M1535" s="0" t="s">
        <v>6922</v>
      </c>
      <c r="N1535" s="0" t="s">
        <v>98</v>
      </c>
    </row>
    <row r="1536" customFormat="false" ht="15" hidden="false" customHeight="false" outlineLevel="0" collapsed="false">
      <c r="A1536" s="0" t="s">
        <v>6923</v>
      </c>
      <c r="B1536" s="0" t="s">
        <v>6924</v>
      </c>
      <c r="C1536" s="0" t="s">
        <v>6925</v>
      </c>
      <c r="D1536" s="0" t="s">
        <v>6926</v>
      </c>
      <c r="E1536" s="0" t="n">
        <v>15987</v>
      </c>
      <c r="F1536" s="0" t="n">
        <v>9</v>
      </c>
      <c r="G1536" s="2" t="s">
        <v>131</v>
      </c>
      <c r="H1536" s="2" t="s">
        <v>49</v>
      </c>
      <c r="I1536" s="2" t="s">
        <v>50</v>
      </c>
      <c r="J1536" s="2" t="s">
        <v>1102</v>
      </c>
      <c r="K1536" s="2" t="s">
        <v>52</v>
      </c>
      <c r="M1536" s="0" t="s">
        <v>6927</v>
      </c>
      <c r="N1536" s="0" t="s">
        <v>98</v>
      </c>
    </row>
    <row r="1537" customFormat="false" ht="15" hidden="false" customHeight="false" outlineLevel="0" collapsed="false">
      <c r="A1537" s="2" t="s">
        <v>6928</v>
      </c>
      <c r="B1537" s="2" t="s">
        <v>6929</v>
      </c>
      <c r="C1537" s="2" t="s">
        <v>6930</v>
      </c>
      <c r="D1537" s="2" t="s">
        <v>6931</v>
      </c>
      <c r="E1537" s="2" t="n">
        <v>50298</v>
      </c>
      <c r="F1537" s="2" t="n">
        <v>437</v>
      </c>
      <c r="G1537" s="2"/>
      <c r="H1537" s="2" t="s">
        <v>59</v>
      </c>
      <c r="I1537" s="2" t="s">
        <v>60</v>
      </c>
      <c r="J1537" s="2" t="s">
        <v>4620</v>
      </c>
      <c r="K1537" s="2" t="s">
        <v>62</v>
      </c>
      <c r="L1537" s="2"/>
    </row>
    <row r="1538" customFormat="false" ht="15" hidden="false" customHeight="false" outlineLevel="0" collapsed="false">
      <c r="A1538" s="2" t="s">
        <v>6932</v>
      </c>
      <c r="B1538" s="2" t="s">
        <v>6933</v>
      </c>
      <c r="C1538" s="2" t="s">
        <v>6934</v>
      </c>
      <c r="D1538" s="2" t="s">
        <v>6935</v>
      </c>
      <c r="E1538" s="2" t="n">
        <v>15939</v>
      </c>
      <c r="F1538" s="2" t="n">
        <v>120</v>
      </c>
      <c r="G1538" s="2" t="s">
        <v>115</v>
      </c>
      <c r="H1538" s="2" t="s">
        <v>49</v>
      </c>
      <c r="I1538" s="2" t="s">
        <v>50</v>
      </c>
      <c r="J1538" s="2" t="s">
        <v>116</v>
      </c>
      <c r="K1538" s="2" t="s">
        <v>52</v>
      </c>
      <c r="L1538" s="2"/>
      <c r="M1538" s="0" t="s">
        <v>6936</v>
      </c>
      <c r="N1538" s="0" t="s">
        <v>90</v>
      </c>
    </row>
    <row r="1539" customFormat="false" ht="15" hidden="false" customHeight="false" outlineLevel="0" collapsed="false">
      <c r="A1539" s="2" t="s">
        <v>6937</v>
      </c>
      <c r="B1539" s="2" t="s">
        <v>6938</v>
      </c>
      <c r="C1539" s="2" t="s">
        <v>6939</v>
      </c>
      <c r="D1539" s="2" t="s">
        <v>6935</v>
      </c>
      <c r="E1539" s="2" t="n">
        <v>15939</v>
      </c>
      <c r="F1539" s="2" t="n">
        <v>120</v>
      </c>
      <c r="G1539" s="2" t="s">
        <v>115</v>
      </c>
      <c r="H1539" s="2" t="s">
        <v>49</v>
      </c>
      <c r="I1539" s="2" t="s">
        <v>50</v>
      </c>
      <c r="J1539" s="2" t="s">
        <v>116</v>
      </c>
      <c r="K1539" s="2" t="s">
        <v>52</v>
      </c>
      <c r="L1539" s="2"/>
      <c r="M1539" s="0" t="s">
        <v>6940</v>
      </c>
      <c r="N1539" s="0" t="s">
        <v>90</v>
      </c>
    </row>
    <row r="1540" customFormat="false" ht="15" hidden="false" customHeight="false" outlineLevel="0" collapsed="false">
      <c r="A1540" s="2" t="s">
        <v>6941</v>
      </c>
      <c r="B1540" s="2" t="s">
        <v>6942</v>
      </c>
      <c r="C1540" s="2" t="s">
        <v>6943</v>
      </c>
      <c r="D1540" s="2" t="s">
        <v>6935</v>
      </c>
      <c r="E1540" s="2" t="n">
        <v>15939</v>
      </c>
      <c r="F1540" s="2" t="n">
        <v>120</v>
      </c>
      <c r="G1540" s="2" t="s">
        <v>115</v>
      </c>
      <c r="H1540" s="2" t="s">
        <v>49</v>
      </c>
      <c r="I1540" s="2" t="s">
        <v>50</v>
      </c>
      <c r="J1540" s="2" t="s">
        <v>116</v>
      </c>
      <c r="K1540" s="2" t="s">
        <v>52</v>
      </c>
      <c r="L1540" s="2"/>
      <c r="M1540" s="0" t="s">
        <v>6944</v>
      </c>
      <c r="N1540" s="0" t="s">
        <v>90</v>
      </c>
    </row>
    <row r="1541" customFormat="false" ht="15" hidden="false" customHeight="false" outlineLevel="0" collapsed="false">
      <c r="A1541" s="2" t="s">
        <v>6945</v>
      </c>
      <c r="B1541" s="2" t="s">
        <v>6946</v>
      </c>
      <c r="C1541" s="2" t="s">
        <v>6947</v>
      </c>
      <c r="D1541" s="2" t="s">
        <v>6948</v>
      </c>
      <c r="E1541" s="2" t="n">
        <v>15983</v>
      </c>
      <c r="F1541" s="2" t="n">
        <v>145</v>
      </c>
      <c r="G1541" s="2" t="s">
        <v>1055</v>
      </c>
      <c r="H1541" s="2" t="s">
        <v>49</v>
      </c>
      <c r="I1541" s="2" t="s">
        <v>50</v>
      </c>
      <c r="J1541" s="2" t="s">
        <v>1056</v>
      </c>
      <c r="K1541" s="2" t="s">
        <v>52</v>
      </c>
      <c r="L1541" s="2"/>
      <c r="M1541" s="0" t="s">
        <v>6949</v>
      </c>
      <c r="N1541" s="0" t="s">
        <v>98</v>
      </c>
    </row>
    <row r="1542" customFormat="false" ht="15" hidden="false" customHeight="false" outlineLevel="0" collapsed="false">
      <c r="A1542" s="0" t="s">
        <v>6950</v>
      </c>
      <c r="B1542" s="0" t="s">
        <v>6951</v>
      </c>
      <c r="C1542" s="0" t="s">
        <v>6952</v>
      </c>
      <c r="D1542" s="0" t="s">
        <v>6953</v>
      </c>
      <c r="E1542" s="0" t="n">
        <v>15987</v>
      </c>
      <c r="F1542" s="0" t="n">
        <v>9</v>
      </c>
      <c r="G1542" s="2" t="s">
        <v>131</v>
      </c>
      <c r="H1542" s="2" t="s">
        <v>49</v>
      </c>
      <c r="I1542" s="2" t="s">
        <v>50</v>
      </c>
      <c r="J1542" s="2" t="s">
        <v>132</v>
      </c>
      <c r="K1542" s="2" t="s">
        <v>52</v>
      </c>
      <c r="M1542" s="0" t="s">
        <v>6954</v>
      </c>
      <c r="N1542" s="0" t="s">
        <v>98</v>
      </c>
    </row>
    <row r="1543" customFormat="false" ht="15" hidden="false" customHeight="false" outlineLevel="0" collapsed="false">
      <c r="A1543" s="2" t="s">
        <v>6955</v>
      </c>
      <c r="B1543" s="2" t="s">
        <v>6956</v>
      </c>
      <c r="C1543" s="2" t="s">
        <v>6957</v>
      </c>
      <c r="D1543" s="2" t="s">
        <v>6958</v>
      </c>
      <c r="E1543" s="2" t="n">
        <v>15999</v>
      </c>
      <c r="F1543" s="2" t="n">
        <v>321</v>
      </c>
      <c r="G1543" s="2" t="s">
        <v>121</v>
      </c>
      <c r="H1543" s="2" t="s">
        <v>49</v>
      </c>
      <c r="I1543" s="2" t="s">
        <v>50</v>
      </c>
      <c r="J1543" s="2" t="s">
        <v>96</v>
      </c>
      <c r="K1543" s="2" t="s">
        <v>52</v>
      </c>
      <c r="L1543" s="2"/>
      <c r="M1543" s="0" t="s">
        <v>6959</v>
      </c>
      <c r="N1543" s="0" t="s">
        <v>98</v>
      </c>
    </row>
    <row r="1544" customFormat="false" ht="15" hidden="false" customHeight="false" outlineLevel="0" collapsed="false">
      <c r="A1544" s="2" t="s">
        <v>6960</v>
      </c>
      <c r="B1544" s="2" t="s">
        <v>6961</v>
      </c>
      <c r="C1544" s="2" t="s">
        <v>6962</v>
      </c>
      <c r="D1544" s="2" t="s">
        <v>6963</v>
      </c>
      <c r="E1544" s="2" t="n">
        <v>3668</v>
      </c>
      <c r="F1544" s="2" t="n">
        <v>413</v>
      </c>
      <c r="G1544" s="2"/>
      <c r="H1544" s="2" t="s">
        <v>59</v>
      </c>
      <c r="I1544" s="2" t="s">
        <v>60</v>
      </c>
      <c r="J1544" s="2" t="s">
        <v>609</v>
      </c>
      <c r="K1544" s="2" t="s">
        <v>62</v>
      </c>
      <c r="L1544" s="2"/>
    </row>
    <row r="1545" customFormat="false" ht="15" hidden="false" customHeight="false" outlineLevel="0" collapsed="false">
      <c r="A1545" s="2" t="s">
        <v>6964</v>
      </c>
      <c r="B1545" s="2" t="s">
        <v>6965</v>
      </c>
      <c r="C1545" s="2" t="s">
        <v>6966</v>
      </c>
      <c r="D1545" s="2" t="s">
        <v>6963</v>
      </c>
      <c r="E1545" s="2" t="n">
        <v>3668</v>
      </c>
      <c r="F1545" s="2" t="n">
        <v>413</v>
      </c>
      <c r="G1545" s="2"/>
      <c r="H1545" s="2" t="s">
        <v>59</v>
      </c>
      <c r="I1545" s="2" t="s">
        <v>60</v>
      </c>
      <c r="J1545" s="2" t="s">
        <v>609</v>
      </c>
      <c r="K1545" s="2" t="s">
        <v>62</v>
      </c>
      <c r="L1545" s="2"/>
    </row>
    <row r="1546" customFormat="false" ht="15" hidden="false" customHeight="false" outlineLevel="0" collapsed="false">
      <c r="A1546" s="2" t="s">
        <v>6967</v>
      </c>
      <c r="B1546" s="2" t="s">
        <v>6968</v>
      </c>
      <c r="C1546" s="2" t="s">
        <v>6969</v>
      </c>
      <c r="D1546" s="2" t="s">
        <v>6931</v>
      </c>
      <c r="E1546" s="2" t="n">
        <v>50298</v>
      </c>
      <c r="F1546" s="2" t="n">
        <v>437</v>
      </c>
      <c r="G1546" s="2"/>
      <c r="H1546" s="2" t="s">
        <v>59</v>
      </c>
      <c r="I1546" s="2" t="s">
        <v>60</v>
      </c>
      <c r="J1546" s="2" t="s">
        <v>4620</v>
      </c>
      <c r="K1546" s="2" t="s">
        <v>62</v>
      </c>
      <c r="L1546" s="2"/>
    </row>
    <row r="1547" customFormat="false" ht="15" hidden="false" customHeight="false" outlineLevel="0" collapsed="false">
      <c r="A1547" s="2" t="s">
        <v>6970</v>
      </c>
      <c r="B1547" s="2" t="s">
        <v>6971</v>
      </c>
      <c r="C1547" s="2" t="s">
        <v>6972</v>
      </c>
      <c r="D1547" s="2" t="s">
        <v>6973</v>
      </c>
      <c r="E1547" s="2" t="n">
        <v>30152</v>
      </c>
      <c r="F1547" s="2" t="n">
        <v>718</v>
      </c>
      <c r="G1547" s="2"/>
      <c r="H1547" s="2" t="s">
        <v>20</v>
      </c>
      <c r="I1547" s="2" t="s">
        <v>21</v>
      </c>
      <c r="J1547" s="2"/>
      <c r="K1547" s="2" t="s">
        <v>274</v>
      </c>
      <c r="L1547" s="2" t="s">
        <v>239</v>
      </c>
    </row>
    <row r="1548" customFormat="false" ht="15" hidden="false" customHeight="false" outlineLevel="0" collapsed="false">
      <c r="A1548" s="0" t="s">
        <v>6974</v>
      </c>
      <c r="B1548" s="0" t="s">
        <v>6975</v>
      </c>
      <c r="C1548" s="0" t="s">
        <v>6976</v>
      </c>
      <c r="D1548" s="0" t="s">
        <v>6977</v>
      </c>
      <c r="E1548" s="0" t="n">
        <v>16142</v>
      </c>
      <c r="F1548" s="0" t="n">
        <v>14</v>
      </c>
      <c r="G1548" s="2" t="s">
        <v>970</v>
      </c>
      <c r="H1548" s="2" t="s">
        <v>49</v>
      </c>
      <c r="I1548" s="2" t="s">
        <v>50</v>
      </c>
      <c r="J1548" s="2" t="s">
        <v>96</v>
      </c>
      <c r="K1548" s="2" t="s">
        <v>52</v>
      </c>
      <c r="M1548" s="0" t="s">
        <v>6978</v>
      </c>
      <c r="N1548" s="0" t="s">
        <v>196</v>
      </c>
    </row>
    <row r="1549" customFormat="false" ht="15" hidden="false" customHeight="false" outlineLevel="0" collapsed="false">
      <c r="A1549" s="0" t="s">
        <v>6979</v>
      </c>
      <c r="B1549" s="0" t="s">
        <v>6980</v>
      </c>
      <c r="C1549" s="0" t="s">
        <v>6981</v>
      </c>
      <c r="D1549" s="0" t="s">
        <v>6982</v>
      </c>
      <c r="E1549" s="0" t="n">
        <v>16100</v>
      </c>
      <c r="F1549" s="0" t="n">
        <v>31</v>
      </c>
      <c r="G1549" s="2" t="s">
        <v>386</v>
      </c>
      <c r="H1549" s="2" t="s">
        <v>49</v>
      </c>
      <c r="I1549" s="2" t="s">
        <v>50</v>
      </c>
      <c r="J1549" s="2" t="s">
        <v>774</v>
      </c>
      <c r="K1549" s="2" t="s">
        <v>52</v>
      </c>
      <c r="M1549" s="0" t="s">
        <v>6983</v>
      </c>
      <c r="N1549" s="0" t="s">
        <v>98</v>
      </c>
    </row>
    <row r="1550" customFormat="false" ht="15" hidden="false" customHeight="false" outlineLevel="0" collapsed="false">
      <c r="A1550" s="0" t="s">
        <v>6984</v>
      </c>
      <c r="B1550" s="0" t="s">
        <v>6985</v>
      </c>
      <c r="C1550" s="0" t="s">
        <v>6986</v>
      </c>
      <c r="D1550" s="0" t="s">
        <v>6987</v>
      </c>
      <c r="E1550" s="0" t="n">
        <v>7973</v>
      </c>
      <c r="F1550" s="0" t="n">
        <v>14</v>
      </c>
      <c r="G1550" s="2"/>
      <c r="H1550" s="2" t="s">
        <v>59</v>
      </c>
      <c r="I1550" s="2" t="s">
        <v>60</v>
      </c>
      <c r="J1550" s="2" t="s">
        <v>61</v>
      </c>
      <c r="K1550" s="2" t="s">
        <v>62</v>
      </c>
    </row>
    <row r="1551" customFormat="false" ht="15" hidden="false" customHeight="false" outlineLevel="0" collapsed="false">
      <c r="A1551" s="0" t="s">
        <v>6988</v>
      </c>
      <c r="B1551" s="0" t="s">
        <v>6989</v>
      </c>
      <c r="C1551" s="0" t="s">
        <v>6990</v>
      </c>
      <c r="D1551" s="0" t="s">
        <v>6991</v>
      </c>
      <c r="E1551" s="0" t="n">
        <v>65332</v>
      </c>
      <c r="F1551" s="0" t="n">
        <v>8</v>
      </c>
      <c r="G1551" s="2" t="s">
        <v>115</v>
      </c>
      <c r="H1551" s="2" t="s">
        <v>49</v>
      </c>
      <c r="I1551" s="2" t="s">
        <v>50</v>
      </c>
      <c r="J1551" s="2" t="s">
        <v>116</v>
      </c>
      <c r="K1551" s="2" t="s">
        <v>52</v>
      </c>
      <c r="M1551" s="0" t="s">
        <v>6992</v>
      </c>
      <c r="N1551" s="0" t="s">
        <v>98</v>
      </c>
    </row>
    <row r="1552" customFormat="false" ht="15" hidden="false" customHeight="false" outlineLevel="0" collapsed="false">
      <c r="A1552" s="0" t="s">
        <v>6993</v>
      </c>
      <c r="B1552" s="0" t="s">
        <v>6994</v>
      </c>
      <c r="C1552" s="0" t="s">
        <v>6995</v>
      </c>
      <c r="D1552" s="0" t="s">
        <v>6987</v>
      </c>
      <c r="E1552" s="0" t="n">
        <v>7973</v>
      </c>
      <c r="F1552" s="0" t="n">
        <v>14</v>
      </c>
      <c r="G1552" s="2"/>
      <c r="H1552" s="2" t="s">
        <v>59</v>
      </c>
      <c r="I1552" s="2" t="s">
        <v>60</v>
      </c>
      <c r="J1552" s="2" t="s">
        <v>61</v>
      </c>
      <c r="K1552" s="2" t="s">
        <v>1948</v>
      </c>
    </row>
    <row r="1553" customFormat="false" ht="15" hidden="false" customHeight="false" outlineLevel="0" collapsed="false">
      <c r="A1553" s="0" t="s">
        <v>6996</v>
      </c>
      <c r="B1553" s="0" t="s">
        <v>6997</v>
      </c>
      <c r="C1553" s="0" t="s">
        <v>6998</v>
      </c>
      <c r="D1553" s="0" t="s">
        <v>6999</v>
      </c>
      <c r="E1553" s="0" t="n">
        <v>26879</v>
      </c>
      <c r="F1553" s="0" t="n">
        <v>96</v>
      </c>
      <c r="G1553" s="2"/>
      <c r="H1553" s="2" t="s">
        <v>59</v>
      </c>
      <c r="I1553" s="2" t="s">
        <v>60</v>
      </c>
      <c r="J1553" s="2" t="s">
        <v>303</v>
      </c>
      <c r="K1553" s="2" t="s">
        <v>1948</v>
      </c>
    </row>
    <row r="1554" customFormat="false" ht="15" hidden="false" customHeight="false" outlineLevel="0" collapsed="false">
      <c r="A1554" s="2" t="s">
        <v>7000</v>
      </c>
      <c r="B1554" s="2" t="s">
        <v>7001</v>
      </c>
      <c r="C1554" s="2" t="s">
        <v>7002</v>
      </c>
      <c r="D1554" s="2" t="s">
        <v>7003</v>
      </c>
      <c r="E1554" s="2" t="n">
        <v>16093</v>
      </c>
      <c r="F1554" s="2" t="n">
        <v>296</v>
      </c>
      <c r="G1554" s="2" t="s">
        <v>6359</v>
      </c>
      <c r="H1554" s="2" t="s">
        <v>49</v>
      </c>
      <c r="I1554" s="2" t="s">
        <v>50</v>
      </c>
      <c r="J1554" s="2" t="s">
        <v>309</v>
      </c>
      <c r="K1554" s="2" t="s">
        <v>52</v>
      </c>
      <c r="L1554" s="2"/>
      <c r="M1554" s="0" t="s">
        <v>7004</v>
      </c>
      <c r="N1554" s="0" t="s">
        <v>90</v>
      </c>
    </row>
    <row r="1555" customFormat="false" ht="15" hidden="false" customHeight="false" outlineLevel="0" collapsed="false">
      <c r="A1555" s="2" t="s">
        <v>7005</v>
      </c>
      <c r="B1555" s="2" t="s">
        <v>7006</v>
      </c>
      <c r="C1555" s="2" t="s">
        <v>7007</v>
      </c>
      <c r="D1555" s="2" t="s">
        <v>7008</v>
      </c>
      <c r="E1555" s="2" t="n">
        <v>2187</v>
      </c>
      <c r="F1555" s="2" t="n">
        <v>647</v>
      </c>
      <c r="G1555" s="2"/>
      <c r="H1555" s="2" t="s">
        <v>20</v>
      </c>
      <c r="I1555" s="2" t="s">
        <v>21</v>
      </c>
      <c r="J1555" s="2"/>
      <c r="K1555" s="2" t="s">
        <v>3507</v>
      </c>
      <c r="L1555" s="2" t="s">
        <v>3508</v>
      </c>
    </row>
    <row r="1556" customFormat="false" ht="15" hidden="false" customHeight="false" outlineLevel="0" collapsed="false">
      <c r="A1556" s="2" t="s">
        <v>7009</v>
      </c>
      <c r="B1556" s="2" t="s">
        <v>7010</v>
      </c>
      <c r="C1556" s="2" t="s">
        <v>7011</v>
      </c>
      <c r="D1556" s="2" t="s">
        <v>7008</v>
      </c>
      <c r="E1556" s="2"/>
      <c r="F1556" s="2"/>
      <c r="G1556" s="2"/>
      <c r="H1556" s="2" t="s">
        <v>5859</v>
      </c>
      <c r="I1556" s="2"/>
      <c r="J1556" s="2"/>
      <c r="K1556" s="2"/>
      <c r="L1556" s="2"/>
    </row>
    <row r="1557" customFormat="false" ht="15" hidden="false" customHeight="false" outlineLevel="0" collapsed="false">
      <c r="A1557" s="2" t="s">
        <v>7012</v>
      </c>
      <c r="B1557" s="2" t="s">
        <v>7013</v>
      </c>
      <c r="C1557" s="2" t="s">
        <v>7014</v>
      </c>
      <c r="D1557" s="2" t="s">
        <v>7015</v>
      </c>
      <c r="E1557" s="2" t="n">
        <v>8555</v>
      </c>
      <c r="F1557" s="2" t="n">
        <v>638</v>
      </c>
      <c r="G1557" s="2"/>
      <c r="H1557" s="2" t="s">
        <v>59</v>
      </c>
      <c r="I1557" s="2" t="s">
        <v>60</v>
      </c>
      <c r="J1557" s="2" t="s">
        <v>338</v>
      </c>
      <c r="K1557" s="2" t="s">
        <v>62</v>
      </c>
      <c r="L1557" s="2"/>
    </row>
    <row r="1558" customFormat="false" ht="15" hidden="false" customHeight="false" outlineLevel="0" collapsed="false">
      <c r="A1558" s="2" t="s">
        <v>7016</v>
      </c>
      <c r="B1558" s="2" t="s">
        <v>7017</v>
      </c>
      <c r="C1558" s="2" t="s">
        <v>7018</v>
      </c>
      <c r="D1558" s="2" t="s">
        <v>7019</v>
      </c>
      <c r="E1558" s="2" t="n">
        <v>16009</v>
      </c>
      <c r="F1558" s="2" t="n">
        <v>451</v>
      </c>
      <c r="G1558" s="2" t="s">
        <v>511</v>
      </c>
      <c r="H1558" s="2" t="s">
        <v>49</v>
      </c>
      <c r="I1558" s="2" t="s">
        <v>50</v>
      </c>
      <c r="J1558" s="2" t="s">
        <v>96</v>
      </c>
      <c r="K1558" s="2" t="s">
        <v>52</v>
      </c>
      <c r="L1558" s="2"/>
      <c r="M1558" s="0" t="s">
        <v>7020</v>
      </c>
      <c r="N1558" s="0" t="s">
        <v>1444</v>
      </c>
    </row>
    <row r="1559" customFormat="false" ht="15" hidden="false" customHeight="false" outlineLevel="0" collapsed="false">
      <c r="A1559" s="0" t="s">
        <v>7021</v>
      </c>
      <c r="B1559" s="0" t="s">
        <v>7022</v>
      </c>
      <c r="C1559" s="0" t="s">
        <v>7023</v>
      </c>
      <c r="D1559" s="0" t="s">
        <v>7024</v>
      </c>
      <c r="E1559" s="0" t="n">
        <v>15987</v>
      </c>
      <c r="F1559" s="0" t="n">
        <v>9</v>
      </c>
      <c r="G1559" s="2" t="s">
        <v>131</v>
      </c>
      <c r="H1559" s="2" t="s">
        <v>49</v>
      </c>
      <c r="I1559" s="2" t="s">
        <v>50</v>
      </c>
      <c r="J1559" s="2" t="s">
        <v>132</v>
      </c>
      <c r="K1559" s="2" t="s">
        <v>52</v>
      </c>
      <c r="M1559" s="0" t="s">
        <v>7025</v>
      </c>
      <c r="N1559" s="0" t="s">
        <v>3665</v>
      </c>
    </row>
    <row r="1560" customFormat="false" ht="15" hidden="false" customHeight="false" outlineLevel="0" collapsed="false">
      <c r="A1560" s="0" t="s">
        <v>7026</v>
      </c>
      <c r="B1560" s="0" t="s">
        <v>7027</v>
      </c>
      <c r="C1560" s="0" t="s">
        <v>7028</v>
      </c>
      <c r="D1560" s="0" t="s">
        <v>7029</v>
      </c>
      <c r="E1560" s="0" t="n">
        <v>15987</v>
      </c>
      <c r="F1560" s="0" t="n">
        <v>9</v>
      </c>
      <c r="G1560" s="2" t="s">
        <v>131</v>
      </c>
      <c r="H1560" s="2" t="s">
        <v>49</v>
      </c>
      <c r="I1560" s="2" t="s">
        <v>50</v>
      </c>
      <c r="J1560" s="2" t="s">
        <v>132</v>
      </c>
      <c r="K1560" s="2" t="s">
        <v>52</v>
      </c>
      <c r="M1560" s="0" t="s">
        <v>7030</v>
      </c>
      <c r="N1560" s="0" t="s">
        <v>98</v>
      </c>
    </row>
    <row r="1561" customFormat="false" ht="15" hidden="false" customHeight="false" outlineLevel="0" collapsed="false">
      <c r="A1561" s="0" t="s">
        <v>7031</v>
      </c>
      <c r="B1561" s="2" t="s">
        <v>7032</v>
      </c>
      <c r="C1561" s="0" t="s">
        <v>7033</v>
      </c>
      <c r="D1561" s="0" t="s">
        <v>7034</v>
      </c>
      <c r="E1561" s="0" t="n">
        <v>15939</v>
      </c>
      <c r="F1561" s="0" t="n">
        <v>120</v>
      </c>
      <c r="G1561" s="2" t="s">
        <v>115</v>
      </c>
      <c r="H1561" s="0" t="s">
        <v>49</v>
      </c>
      <c r="I1561" s="0" t="s">
        <v>50</v>
      </c>
      <c r="J1561" s="0" t="s">
        <v>116</v>
      </c>
      <c r="K1561" s="0" t="s">
        <v>52</v>
      </c>
      <c r="M1561" s="0" t="s">
        <v>7035</v>
      </c>
      <c r="N1561" s="0" t="s">
        <v>90</v>
      </c>
    </row>
    <row r="1562" customFormat="false" ht="15" hidden="false" customHeight="false" outlineLevel="0" collapsed="false">
      <c r="A1562" s="2" t="s">
        <v>7036</v>
      </c>
      <c r="B1562" s="2" t="s">
        <v>7037</v>
      </c>
      <c r="C1562" s="2" t="s">
        <v>7038</v>
      </c>
      <c r="D1562" s="2" t="s">
        <v>7039</v>
      </c>
      <c r="E1562" s="2" t="n">
        <v>33584</v>
      </c>
      <c r="F1562" s="2" t="n">
        <v>325</v>
      </c>
      <c r="G1562" s="2" t="s">
        <v>386</v>
      </c>
      <c r="H1562" s="2" t="s">
        <v>49</v>
      </c>
      <c r="I1562" s="2" t="s">
        <v>50</v>
      </c>
      <c r="J1562" s="2" t="s">
        <v>774</v>
      </c>
      <c r="K1562" s="2" t="s">
        <v>52</v>
      </c>
      <c r="L1562" s="2"/>
      <c r="M1562" s="0" t="s">
        <v>7040</v>
      </c>
      <c r="N1562" s="0" t="s">
        <v>83</v>
      </c>
    </row>
    <row r="1563" customFormat="false" ht="15" hidden="false" customHeight="false" outlineLevel="0" collapsed="false">
      <c r="A1563" s="2" t="s">
        <v>7041</v>
      </c>
      <c r="B1563" s="2" t="s">
        <v>7042</v>
      </c>
      <c r="C1563" s="2" t="s">
        <v>7043</v>
      </c>
      <c r="D1563" s="2" t="s">
        <v>7044</v>
      </c>
      <c r="E1563" s="2" t="n">
        <v>33584</v>
      </c>
      <c r="F1563" s="2" t="n">
        <v>325</v>
      </c>
      <c r="G1563" s="2" t="s">
        <v>386</v>
      </c>
      <c r="H1563" s="2" t="s">
        <v>49</v>
      </c>
      <c r="I1563" s="2" t="s">
        <v>50</v>
      </c>
      <c r="J1563" s="2" t="s">
        <v>774</v>
      </c>
      <c r="K1563" s="2" t="s">
        <v>52</v>
      </c>
      <c r="L1563" s="2"/>
      <c r="M1563" s="0" t="s">
        <v>7045</v>
      </c>
      <c r="N1563" s="0" t="s">
        <v>83</v>
      </c>
    </row>
    <row r="1564" customFormat="false" ht="15" hidden="false" customHeight="false" outlineLevel="0" collapsed="false">
      <c r="A1564" s="2" t="s">
        <v>7046</v>
      </c>
      <c r="B1564" s="2" t="s">
        <v>7047</v>
      </c>
      <c r="C1564" s="2" t="s">
        <v>7048</v>
      </c>
      <c r="D1564" s="2" t="s">
        <v>7049</v>
      </c>
      <c r="E1564" s="2" t="n">
        <v>16048</v>
      </c>
      <c r="F1564" s="2" t="n">
        <v>199</v>
      </c>
      <c r="G1564" s="2" t="s">
        <v>455</v>
      </c>
      <c r="H1564" s="2" t="s">
        <v>49</v>
      </c>
      <c r="I1564" s="2" t="s">
        <v>50</v>
      </c>
      <c r="J1564" s="2" t="s">
        <v>96</v>
      </c>
      <c r="K1564" s="2" t="s">
        <v>52</v>
      </c>
      <c r="L1564" s="2"/>
      <c r="M1564" s="0" t="s">
        <v>7050</v>
      </c>
      <c r="N1564" s="0" t="s">
        <v>311</v>
      </c>
    </row>
    <row r="1565" customFormat="false" ht="15" hidden="false" customHeight="false" outlineLevel="0" collapsed="false">
      <c r="A1565" s="2" t="s">
        <v>7051</v>
      </c>
      <c r="B1565" s="2" t="s">
        <v>7052</v>
      </c>
      <c r="C1565" s="2" t="s">
        <v>7053</v>
      </c>
      <c r="D1565" s="2" t="s">
        <v>7054</v>
      </c>
      <c r="E1565" s="2" t="n">
        <v>33622</v>
      </c>
      <c r="F1565" s="2" t="n">
        <v>226</v>
      </c>
      <c r="G1565" s="2" t="s">
        <v>1543</v>
      </c>
      <c r="H1565" s="2" t="s">
        <v>49</v>
      </c>
      <c r="I1565" s="2" t="s">
        <v>50</v>
      </c>
      <c r="J1565" s="2" t="s">
        <v>96</v>
      </c>
      <c r="K1565" s="2" t="s">
        <v>52</v>
      </c>
      <c r="L1565" s="2"/>
      <c r="M1565" s="0" t="s">
        <v>7055</v>
      </c>
      <c r="N1565" s="0" t="s">
        <v>311</v>
      </c>
    </row>
    <row r="1566" customFormat="false" ht="15" hidden="false" customHeight="false" outlineLevel="0" collapsed="false">
      <c r="A1566" s="0" t="s">
        <v>7056</v>
      </c>
      <c r="B1566" s="0" t="s">
        <v>7057</v>
      </c>
      <c r="C1566" s="0" t="s">
        <v>7058</v>
      </c>
      <c r="D1566" s="0" t="s">
        <v>7059</v>
      </c>
      <c r="E1566" s="0" t="n">
        <v>8018</v>
      </c>
      <c r="F1566" s="0" t="n">
        <v>96</v>
      </c>
      <c r="G1566" s="2"/>
      <c r="H1566" s="2" t="s">
        <v>59</v>
      </c>
      <c r="I1566" s="2" t="s">
        <v>60</v>
      </c>
      <c r="J1566" s="2" t="s">
        <v>303</v>
      </c>
      <c r="K1566" s="2" t="s">
        <v>62</v>
      </c>
    </row>
    <row r="1567" customFormat="false" ht="15" hidden="false" customHeight="false" outlineLevel="0" collapsed="false">
      <c r="A1567" s="0" t="s">
        <v>7060</v>
      </c>
      <c r="B1567" s="0" t="s">
        <v>7061</v>
      </c>
      <c r="C1567" s="0" t="s">
        <v>7062</v>
      </c>
      <c r="D1567" s="0" t="s">
        <v>7059</v>
      </c>
      <c r="E1567" s="0" t="n">
        <v>8018</v>
      </c>
      <c r="F1567" s="0" t="n">
        <v>96</v>
      </c>
      <c r="G1567" s="2"/>
      <c r="H1567" s="2" t="s">
        <v>59</v>
      </c>
      <c r="I1567" s="2" t="s">
        <v>60</v>
      </c>
      <c r="J1567" s="2" t="s">
        <v>303</v>
      </c>
      <c r="K1567" s="2" t="s">
        <v>62</v>
      </c>
    </row>
    <row r="1568" customFormat="false" ht="15" hidden="false" customHeight="false" outlineLevel="0" collapsed="false">
      <c r="A1568" s="2" t="s">
        <v>7063</v>
      </c>
      <c r="B1568" s="2" t="s">
        <v>7064</v>
      </c>
      <c r="C1568" s="2" t="s">
        <v>7065</v>
      </c>
      <c r="D1568" s="2" t="s">
        <v>7066</v>
      </c>
      <c r="E1568" s="2" t="n">
        <v>3721</v>
      </c>
      <c r="F1568" s="2" t="n">
        <v>286</v>
      </c>
      <c r="G1568" s="2"/>
      <c r="H1568" s="2" t="s">
        <v>59</v>
      </c>
      <c r="I1568" s="2" t="s">
        <v>60</v>
      </c>
      <c r="J1568" s="2" t="s">
        <v>614</v>
      </c>
      <c r="K1568" s="2" t="s">
        <v>62</v>
      </c>
      <c r="L1568" s="2"/>
    </row>
    <row r="1569" customFormat="false" ht="15" hidden="false" customHeight="false" outlineLevel="0" collapsed="false">
      <c r="A1569" s="2" t="s">
        <v>7067</v>
      </c>
      <c r="B1569" s="2" t="s">
        <v>7068</v>
      </c>
      <c r="C1569" s="2" t="s">
        <v>7069</v>
      </c>
      <c r="D1569" s="2" t="s">
        <v>7066</v>
      </c>
      <c r="E1569" s="2" t="n">
        <v>3721</v>
      </c>
      <c r="F1569" s="2" t="n">
        <v>286</v>
      </c>
      <c r="G1569" s="2"/>
      <c r="H1569" s="2" t="s">
        <v>59</v>
      </c>
      <c r="I1569" s="2" t="s">
        <v>60</v>
      </c>
      <c r="J1569" s="2" t="s">
        <v>614</v>
      </c>
      <c r="K1569" s="2" t="s">
        <v>62</v>
      </c>
      <c r="L1569" s="2"/>
    </row>
    <row r="1570" customFormat="false" ht="15" hidden="false" customHeight="false" outlineLevel="0" collapsed="false">
      <c r="A1570" s="2" t="s">
        <v>7070</v>
      </c>
      <c r="B1570" s="2" t="s">
        <v>7071</v>
      </c>
      <c r="C1570" s="2" t="s">
        <v>7072</v>
      </c>
      <c r="D1570" s="2" t="s">
        <v>7066</v>
      </c>
      <c r="E1570" s="2" t="n">
        <v>3721</v>
      </c>
      <c r="F1570" s="2" t="n">
        <v>286</v>
      </c>
      <c r="G1570" s="2"/>
      <c r="H1570" s="2" t="s">
        <v>59</v>
      </c>
      <c r="I1570" s="2" t="s">
        <v>60</v>
      </c>
      <c r="J1570" s="2" t="s">
        <v>614</v>
      </c>
      <c r="K1570" s="2" t="s">
        <v>62</v>
      </c>
      <c r="L1570" s="2"/>
    </row>
    <row r="1571" customFormat="false" ht="15" hidden="false" customHeight="false" outlineLevel="0" collapsed="false">
      <c r="A1571" s="2" t="s">
        <v>7073</v>
      </c>
      <c r="B1571" s="2" t="s">
        <v>7074</v>
      </c>
      <c r="C1571" s="2" t="s">
        <v>7075</v>
      </c>
      <c r="D1571" s="2" t="s">
        <v>7076</v>
      </c>
      <c r="E1571" s="2" t="n">
        <v>1410</v>
      </c>
      <c r="F1571" s="2" t="n">
        <v>138</v>
      </c>
      <c r="G1571" s="2"/>
      <c r="H1571" s="2" t="s">
        <v>59</v>
      </c>
      <c r="I1571" s="2" t="s">
        <v>60</v>
      </c>
      <c r="J1571" s="2" t="s">
        <v>333</v>
      </c>
      <c r="K1571" s="2" t="s">
        <v>62</v>
      </c>
      <c r="L1571" s="2"/>
    </row>
    <row r="1572" customFormat="false" ht="15" hidden="false" customHeight="false" outlineLevel="0" collapsed="false">
      <c r="A1572" s="2" t="s">
        <v>7077</v>
      </c>
      <c r="B1572" s="2" t="s">
        <v>7078</v>
      </c>
      <c r="C1572" s="2" t="s">
        <v>7079</v>
      </c>
      <c r="D1572" s="2" t="s">
        <v>7080</v>
      </c>
      <c r="E1572" s="2" t="n">
        <v>62115</v>
      </c>
      <c r="F1572" s="2"/>
      <c r="G1572" s="2"/>
      <c r="H1572" s="2" t="s">
        <v>7081</v>
      </c>
      <c r="I1572" s="2" t="s">
        <v>7082</v>
      </c>
      <c r="J1572" s="2"/>
      <c r="K1572" s="2"/>
      <c r="L1572" s="2"/>
    </row>
    <row r="1573" customFormat="false" ht="15" hidden="false" customHeight="false" outlineLevel="0" collapsed="false">
      <c r="A1573" s="2" t="s">
        <v>7083</v>
      </c>
      <c r="B1573" s="2" t="s">
        <v>7084</v>
      </c>
      <c r="C1573" s="2" t="s">
        <v>7085</v>
      </c>
      <c r="D1573" s="2" t="s">
        <v>7086</v>
      </c>
      <c r="E1573" s="2"/>
      <c r="F1573" s="2"/>
      <c r="G1573" s="2"/>
      <c r="H1573" s="2" t="s">
        <v>7081</v>
      </c>
      <c r="I1573" s="2" t="s">
        <v>7087</v>
      </c>
      <c r="J1573" s="2"/>
      <c r="K1573" s="2"/>
      <c r="L1573" s="2"/>
    </row>
    <row r="1574" customFormat="false" ht="15" hidden="false" customHeight="false" outlineLevel="0" collapsed="false">
      <c r="A1574" s="0" t="s">
        <v>7088</v>
      </c>
      <c r="B1574" s="0" t="s">
        <v>7089</v>
      </c>
      <c r="C1574" s="0" t="s">
        <v>7090</v>
      </c>
      <c r="D1574" s="0" t="s">
        <v>7059</v>
      </c>
      <c r="E1574" s="0" t="n">
        <v>8018</v>
      </c>
      <c r="F1574" s="0" t="n">
        <v>96</v>
      </c>
      <c r="G1574" s="2"/>
      <c r="H1574" s="2" t="s">
        <v>59</v>
      </c>
      <c r="I1574" s="2" t="s">
        <v>60</v>
      </c>
      <c r="J1574" s="2" t="s">
        <v>303</v>
      </c>
      <c r="K1574" s="2" t="s">
        <v>62</v>
      </c>
    </row>
    <row r="1575" customFormat="false" ht="15" hidden="false" customHeight="false" outlineLevel="0" collapsed="false">
      <c r="A1575" s="2" t="s">
        <v>7091</v>
      </c>
      <c r="B1575" s="2" t="s">
        <v>7092</v>
      </c>
      <c r="C1575" s="2" t="s">
        <v>7093</v>
      </c>
      <c r="D1575" s="2" t="s">
        <v>7094</v>
      </c>
      <c r="E1575" s="2" t="n">
        <v>15999</v>
      </c>
      <c r="F1575" s="2" t="n">
        <v>321</v>
      </c>
      <c r="G1575" s="2" t="s">
        <v>121</v>
      </c>
      <c r="H1575" s="2" t="s">
        <v>49</v>
      </c>
      <c r="I1575" s="2" t="s">
        <v>50</v>
      </c>
      <c r="J1575" s="2" t="s">
        <v>96</v>
      </c>
      <c r="K1575" s="2" t="s">
        <v>52</v>
      </c>
      <c r="L1575" s="2"/>
      <c r="M1575" s="0" t="s">
        <v>7095</v>
      </c>
      <c r="N1575" s="0" t="s">
        <v>98</v>
      </c>
    </row>
    <row r="1576" customFormat="false" ht="15" hidden="false" customHeight="false" outlineLevel="0" collapsed="false">
      <c r="A1576" s="0" t="s">
        <v>7096</v>
      </c>
      <c r="B1576" s="0" t="s">
        <v>7097</v>
      </c>
      <c r="C1576" s="0" t="s">
        <v>7098</v>
      </c>
      <c r="D1576" s="0" t="s">
        <v>7099</v>
      </c>
      <c r="E1576" s="0" t="n">
        <v>16060</v>
      </c>
      <c r="F1576" s="0" t="n">
        <v>37</v>
      </c>
      <c r="G1576" s="2" t="s">
        <v>88</v>
      </c>
      <c r="H1576" s="2" t="s">
        <v>49</v>
      </c>
      <c r="I1576" s="2" t="s">
        <v>50</v>
      </c>
      <c r="J1576" s="2" t="s">
        <v>1482</v>
      </c>
      <c r="K1576" s="2" t="s">
        <v>52</v>
      </c>
      <c r="M1576" s="0" t="s">
        <v>7100</v>
      </c>
      <c r="N1576" s="0" t="s">
        <v>98</v>
      </c>
    </row>
    <row r="1577" customFormat="false" ht="15" hidden="false" customHeight="false" outlineLevel="0" collapsed="false">
      <c r="A1577" s="2" t="s">
        <v>7101</v>
      </c>
      <c r="B1577" s="2" t="s">
        <v>7102</v>
      </c>
      <c r="C1577" s="2" t="s">
        <v>7103</v>
      </c>
      <c r="D1577" s="2" t="s">
        <v>7104</v>
      </c>
      <c r="E1577" s="2" t="n">
        <v>1405</v>
      </c>
      <c r="F1577" s="2" t="n">
        <v>316</v>
      </c>
      <c r="G1577" s="2"/>
      <c r="H1577" s="2" t="s">
        <v>59</v>
      </c>
      <c r="I1577" s="2" t="s">
        <v>60</v>
      </c>
      <c r="J1577" s="2" t="s">
        <v>333</v>
      </c>
      <c r="K1577" s="2" t="s">
        <v>62</v>
      </c>
      <c r="L1577" s="2"/>
    </row>
    <row r="1578" customFormat="false" ht="15" hidden="false" customHeight="false" outlineLevel="0" collapsed="false">
      <c r="A1578" s="0" t="s">
        <v>7105</v>
      </c>
      <c r="B1578" s="0" t="s">
        <v>7106</v>
      </c>
      <c r="C1578" s="0" t="s">
        <v>7107</v>
      </c>
      <c r="D1578" s="0" t="s">
        <v>7108</v>
      </c>
      <c r="E1578" s="0" t="n">
        <v>51326</v>
      </c>
      <c r="F1578" s="0" t="n">
        <v>9</v>
      </c>
      <c r="G1578" s="2" t="s">
        <v>131</v>
      </c>
      <c r="H1578" s="2" t="s">
        <v>49</v>
      </c>
      <c r="I1578" s="2" t="s">
        <v>50</v>
      </c>
      <c r="J1578" s="2" t="s">
        <v>132</v>
      </c>
      <c r="K1578" s="2" t="s">
        <v>52</v>
      </c>
      <c r="M1578" s="0" t="s">
        <v>7109</v>
      </c>
      <c r="N1578" s="0" t="s">
        <v>98</v>
      </c>
    </row>
    <row r="1579" customFormat="false" ht="15" hidden="false" customHeight="false" outlineLevel="0" collapsed="false">
      <c r="A1579" s="0" t="s">
        <v>7110</v>
      </c>
      <c r="B1579" s="0" t="s">
        <v>7111</v>
      </c>
      <c r="C1579" s="0" t="s">
        <v>7112</v>
      </c>
      <c r="D1579" s="0" t="s">
        <v>7113</v>
      </c>
      <c r="E1579" s="0" t="n">
        <v>1409</v>
      </c>
      <c r="F1579" s="0" t="n">
        <v>4</v>
      </c>
      <c r="G1579" s="2"/>
      <c r="H1579" s="2" t="s">
        <v>59</v>
      </c>
      <c r="I1579" s="2" t="s">
        <v>60</v>
      </c>
      <c r="J1579" s="2" t="s">
        <v>333</v>
      </c>
      <c r="K1579" s="2" t="s">
        <v>62</v>
      </c>
    </row>
    <row r="1580" customFormat="false" ht="15" hidden="false" customHeight="false" outlineLevel="0" collapsed="false">
      <c r="A1580" s="2" t="s">
        <v>7114</v>
      </c>
      <c r="B1580" s="2" t="s">
        <v>7115</v>
      </c>
      <c r="C1580" s="2" t="s">
        <v>7116</v>
      </c>
      <c r="D1580" s="2" t="s">
        <v>7117</v>
      </c>
      <c r="E1580" s="2" t="n">
        <v>15999</v>
      </c>
      <c r="F1580" s="2" t="n">
        <v>321</v>
      </c>
      <c r="G1580" s="2" t="s">
        <v>121</v>
      </c>
      <c r="H1580" s="2" t="s">
        <v>49</v>
      </c>
      <c r="I1580" s="2" t="s">
        <v>50</v>
      </c>
      <c r="J1580" s="2" t="s">
        <v>96</v>
      </c>
      <c r="K1580" s="2" t="s">
        <v>52</v>
      </c>
      <c r="L1580" s="2"/>
      <c r="M1580" s="0" t="s">
        <v>7118</v>
      </c>
      <c r="N1580" s="0" t="s">
        <v>90</v>
      </c>
    </row>
    <row r="1581" customFormat="false" ht="15" hidden="false" customHeight="false" outlineLevel="0" collapsed="false">
      <c r="A1581" s="2" t="s">
        <v>7119</v>
      </c>
      <c r="B1581" s="2" t="s">
        <v>7120</v>
      </c>
      <c r="C1581" s="2" t="s">
        <v>7121</v>
      </c>
      <c r="D1581" s="2" t="s">
        <v>7122</v>
      </c>
      <c r="E1581" s="2" t="n">
        <v>15982</v>
      </c>
      <c r="F1581" s="2" t="n">
        <v>155</v>
      </c>
      <c r="G1581" s="2" t="s">
        <v>161</v>
      </c>
      <c r="H1581" s="2" t="s">
        <v>49</v>
      </c>
      <c r="I1581" s="2" t="s">
        <v>50</v>
      </c>
      <c r="J1581" s="2" t="s">
        <v>162</v>
      </c>
      <c r="K1581" s="2" t="s">
        <v>52</v>
      </c>
      <c r="L1581" s="2"/>
      <c r="M1581" s="0" t="s">
        <v>7123</v>
      </c>
      <c r="N1581" s="0" t="s">
        <v>83</v>
      </c>
    </row>
    <row r="1582" customFormat="false" ht="15" hidden="false" customHeight="false" outlineLevel="0" collapsed="false">
      <c r="A1582" s="2" t="s">
        <v>7124</v>
      </c>
      <c r="B1582" s="2" t="s">
        <v>7125</v>
      </c>
      <c r="C1582" s="2" t="s">
        <v>7126</v>
      </c>
      <c r="D1582" s="2" t="s">
        <v>7127</v>
      </c>
      <c r="E1582" s="2" t="n">
        <v>15999</v>
      </c>
      <c r="F1582" s="2" t="n">
        <v>321</v>
      </c>
      <c r="G1582" s="2" t="s">
        <v>121</v>
      </c>
      <c r="H1582" s="2" t="s">
        <v>49</v>
      </c>
      <c r="I1582" s="2" t="s">
        <v>50</v>
      </c>
      <c r="J1582" s="2" t="s">
        <v>96</v>
      </c>
      <c r="K1582" s="2" t="s">
        <v>52</v>
      </c>
      <c r="L1582" s="2"/>
      <c r="M1582" s="0" t="s">
        <v>7128</v>
      </c>
      <c r="N1582" s="0" t="s">
        <v>111</v>
      </c>
    </row>
    <row r="1583" customFormat="false" ht="15" hidden="false" customHeight="false" outlineLevel="0" collapsed="false">
      <c r="A1583" s="2" t="s">
        <v>7129</v>
      </c>
      <c r="B1583" s="2" t="s">
        <v>7130</v>
      </c>
      <c r="C1583" s="2" t="s">
        <v>7131</v>
      </c>
      <c r="D1583" s="2" t="s">
        <v>7132</v>
      </c>
      <c r="E1583" s="2" t="n">
        <v>15999</v>
      </c>
      <c r="F1583" s="2" t="n">
        <v>321</v>
      </c>
      <c r="G1583" s="2" t="s">
        <v>121</v>
      </c>
      <c r="H1583" s="2" t="s">
        <v>49</v>
      </c>
      <c r="I1583" s="2" t="s">
        <v>50</v>
      </c>
      <c r="J1583" s="2" t="s">
        <v>96</v>
      </c>
      <c r="K1583" s="2" t="s">
        <v>52</v>
      </c>
      <c r="L1583" s="2"/>
      <c r="M1583" s="0" t="s">
        <v>7133</v>
      </c>
      <c r="N1583" s="0" t="s">
        <v>98</v>
      </c>
    </row>
    <row r="1584" customFormat="false" ht="15" hidden="false" customHeight="false" outlineLevel="0" collapsed="false">
      <c r="A1584" s="0" t="s">
        <v>7134</v>
      </c>
      <c r="B1584" s="0" t="s">
        <v>7135</v>
      </c>
      <c r="C1584" s="0" t="s">
        <v>7136</v>
      </c>
      <c r="D1584" s="0" t="s">
        <v>7137</v>
      </c>
      <c r="E1584" s="0" t="n">
        <v>15987</v>
      </c>
      <c r="F1584" s="0" t="n">
        <v>9</v>
      </c>
      <c r="G1584" s="2" t="s">
        <v>131</v>
      </c>
      <c r="H1584" s="2" t="s">
        <v>49</v>
      </c>
      <c r="I1584" s="2" t="s">
        <v>50</v>
      </c>
      <c r="J1584" s="2" t="s">
        <v>1102</v>
      </c>
      <c r="K1584" s="2" t="s">
        <v>52</v>
      </c>
      <c r="M1584" s="0" t="s">
        <v>7138</v>
      </c>
      <c r="N1584" s="0" t="s">
        <v>98</v>
      </c>
    </row>
    <row r="1585" customFormat="false" ht="15" hidden="false" customHeight="false" outlineLevel="0" collapsed="false">
      <c r="A1585" s="0" t="s">
        <v>7139</v>
      </c>
      <c r="B1585" s="2" t="s">
        <v>7140</v>
      </c>
      <c r="C1585" s="0" t="s">
        <v>7141</v>
      </c>
      <c r="D1585" s="0" t="s">
        <v>7142</v>
      </c>
      <c r="E1585" s="0" t="n">
        <v>48915</v>
      </c>
      <c r="F1585" s="0" t="n">
        <v>101</v>
      </c>
      <c r="G1585" s="2" t="s">
        <v>2165</v>
      </c>
      <c r="H1585" s="0" t="s">
        <v>49</v>
      </c>
      <c r="I1585" s="0" t="s">
        <v>50</v>
      </c>
      <c r="J1585" s="0" t="s">
        <v>1312</v>
      </c>
      <c r="K1585" s="0" t="s">
        <v>52</v>
      </c>
      <c r="M1585" s="0" t="s">
        <v>7143</v>
      </c>
      <c r="N1585" s="0" t="s">
        <v>196</v>
      </c>
    </row>
    <row r="1586" customFormat="false" ht="15" hidden="false" customHeight="false" outlineLevel="0" collapsed="false">
      <c r="A1586" s="0" t="s">
        <v>7144</v>
      </c>
      <c r="B1586" s="0" t="s">
        <v>7145</v>
      </c>
      <c r="C1586" s="0" t="s">
        <v>7146</v>
      </c>
      <c r="D1586" s="0" t="s">
        <v>7147</v>
      </c>
      <c r="E1586" s="0" t="n">
        <v>15939</v>
      </c>
      <c r="F1586" s="0" t="n">
        <v>8</v>
      </c>
      <c r="G1586" s="2" t="s">
        <v>115</v>
      </c>
      <c r="H1586" s="2" t="s">
        <v>49</v>
      </c>
      <c r="I1586" s="2" t="s">
        <v>50</v>
      </c>
      <c r="J1586" s="2" t="s">
        <v>116</v>
      </c>
      <c r="K1586" s="2" t="s">
        <v>52</v>
      </c>
      <c r="M1586" s="0" t="s">
        <v>7148</v>
      </c>
      <c r="N1586" s="0" t="s">
        <v>98</v>
      </c>
    </row>
    <row r="1587" customFormat="false" ht="15" hidden="false" customHeight="false" outlineLevel="0" collapsed="false">
      <c r="A1587" s="2" t="s">
        <v>7149</v>
      </c>
      <c r="B1587" s="2" t="s">
        <v>7150</v>
      </c>
      <c r="C1587" s="2" t="s">
        <v>7151</v>
      </c>
      <c r="D1587" s="2" t="s">
        <v>7152</v>
      </c>
      <c r="E1587" s="2" t="n">
        <v>34101</v>
      </c>
      <c r="F1587" s="2" t="n">
        <v>663</v>
      </c>
      <c r="G1587" s="2" t="s">
        <v>7153</v>
      </c>
      <c r="H1587" s="2" t="s">
        <v>49</v>
      </c>
      <c r="I1587" s="2" t="s">
        <v>50</v>
      </c>
      <c r="J1587" s="2" t="s">
        <v>6741</v>
      </c>
      <c r="K1587" s="2" t="s">
        <v>52</v>
      </c>
      <c r="L1587" s="2"/>
      <c r="M1587" s="0" t="s">
        <v>7154</v>
      </c>
      <c r="N1587" s="0" t="s">
        <v>196</v>
      </c>
    </row>
    <row r="1588" customFormat="false" ht="15" hidden="false" customHeight="false" outlineLevel="0" collapsed="false">
      <c r="A1588" s="0" t="s">
        <v>7155</v>
      </c>
      <c r="B1588" s="0" t="s">
        <v>7156</v>
      </c>
      <c r="C1588" s="0" t="s">
        <v>7157</v>
      </c>
      <c r="D1588" s="0" t="s">
        <v>7158</v>
      </c>
      <c r="E1588" s="0" t="n">
        <v>15988</v>
      </c>
      <c r="F1588" s="0" t="n">
        <v>5</v>
      </c>
      <c r="G1588" s="2" t="s">
        <v>48</v>
      </c>
      <c r="H1588" s="2" t="s">
        <v>49</v>
      </c>
      <c r="I1588" s="2" t="s">
        <v>50</v>
      </c>
      <c r="J1588" s="2" t="s">
        <v>51</v>
      </c>
      <c r="K1588" s="2" t="s">
        <v>52</v>
      </c>
      <c r="M1588" s="0" t="s">
        <v>7159</v>
      </c>
      <c r="N1588" s="0" t="s">
        <v>311</v>
      </c>
    </row>
    <row r="1589" customFormat="false" ht="15" hidden="false" customHeight="false" outlineLevel="0" collapsed="false">
      <c r="A1589" s="0" t="s">
        <v>7160</v>
      </c>
      <c r="B1589" s="0" t="s">
        <v>7161</v>
      </c>
      <c r="C1589" s="0" t="s">
        <v>7162</v>
      </c>
      <c r="D1589" s="0" t="s">
        <v>7163</v>
      </c>
      <c r="E1589" s="0" t="n">
        <v>15988</v>
      </c>
      <c r="F1589" s="0" t="n">
        <v>5</v>
      </c>
      <c r="G1589" s="2" t="s">
        <v>48</v>
      </c>
      <c r="H1589" s="2" t="s">
        <v>49</v>
      </c>
      <c r="I1589" s="2" t="s">
        <v>50</v>
      </c>
      <c r="J1589" s="2" t="s">
        <v>51</v>
      </c>
      <c r="K1589" s="2" t="s">
        <v>52</v>
      </c>
      <c r="M1589" s="0" t="s">
        <v>7164</v>
      </c>
      <c r="N1589" s="0" t="s">
        <v>311</v>
      </c>
    </row>
    <row r="1590" customFormat="false" ht="15" hidden="false" customHeight="false" outlineLevel="0" collapsed="false">
      <c r="A1590" s="0" t="s">
        <v>7165</v>
      </c>
      <c r="B1590" s="0" t="s">
        <v>7166</v>
      </c>
      <c r="C1590" s="0" t="s">
        <v>7167</v>
      </c>
      <c r="D1590" s="0" t="s">
        <v>7163</v>
      </c>
      <c r="E1590" s="0" t="n">
        <v>15988</v>
      </c>
      <c r="F1590" s="0" t="n">
        <v>5</v>
      </c>
      <c r="G1590" s="2" t="s">
        <v>48</v>
      </c>
      <c r="H1590" s="2" t="s">
        <v>49</v>
      </c>
      <c r="I1590" s="2" t="s">
        <v>50</v>
      </c>
      <c r="J1590" s="2" t="s">
        <v>51</v>
      </c>
      <c r="K1590" s="2" t="s">
        <v>52</v>
      </c>
      <c r="M1590" s="0" t="s">
        <v>7168</v>
      </c>
      <c r="N1590" s="0" t="s">
        <v>311</v>
      </c>
    </row>
    <row r="1591" customFormat="false" ht="15" hidden="false" customHeight="false" outlineLevel="0" collapsed="false">
      <c r="A1591" s="0" t="s">
        <v>7169</v>
      </c>
      <c r="B1591" s="0" t="s">
        <v>7170</v>
      </c>
      <c r="C1591" s="0" t="s">
        <v>7171</v>
      </c>
      <c r="D1591" s="0" t="s">
        <v>7172</v>
      </c>
      <c r="E1591" s="0" t="n">
        <v>15988</v>
      </c>
      <c r="F1591" s="0" t="n">
        <v>5</v>
      </c>
      <c r="G1591" s="2" t="s">
        <v>48</v>
      </c>
      <c r="H1591" s="2" t="s">
        <v>49</v>
      </c>
      <c r="I1591" s="2" t="s">
        <v>50</v>
      </c>
      <c r="J1591" s="2" t="s">
        <v>51</v>
      </c>
      <c r="K1591" s="2" t="s">
        <v>52</v>
      </c>
      <c r="M1591" s="0" t="s">
        <v>7173</v>
      </c>
      <c r="N1591" s="0" t="s">
        <v>311</v>
      </c>
    </row>
    <row r="1592" customFormat="false" ht="15" hidden="false" customHeight="false" outlineLevel="0" collapsed="false">
      <c r="A1592" s="0" t="s">
        <v>7174</v>
      </c>
      <c r="B1592" s="0" t="s">
        <v>7175</v>
      </c>
      <c r="C1592" s="0" t="s">
        <v>7176</v>
      </c>
      <c r="D1592" s="0" t="s">
        <v>7177</v>
      </c>
      <c r="E1592" s="0" t="n">
        <v>15963</v>
      </c>
      <c r="F1592" s="0" t="n">
        <v>6</v>
      </c>
      <c r="G1592" s="2" t="s">
        <v>786</v>
      </c>
      <c r="H1592" s="2" t="s">
        <v>49</v>
      </c>
      <c r="I1592" s="2" t="s">
        <v>50</v>
      </c>
      <c r="J1592" s="2" t="s">
        <v>787</v>
      </c>
      <c r="K1592" s="2" t="s">
        <v>52</v>
      </c>
      <c r="M1592" s="0" t="s">
        <v>7178</v>
      </c>
      <c r="N1592" s="0" t="s">
        <v>196</v>
      </c>
    </row>
    <row r="1593" customFormat="false" ht="15" hidden="false" customHeight="false" outlineLevel="0" collapsed="false">
      <c r="A1593" s="2" t="s">
        <v>7179</v>
      </c>
      <c r="B1593" s="2" t="s">
        <v>7180</v>
      </c>
      <c r="C1593" s="2" t="s">
        <v>7181</v>
      </c>
      <c r="D1593" s="2" t="s">
        <v>7182</v>
      </c>
      <c r="E1593" s="2" t="n">
        <v>15999</v>
      </c>
      <c r="F1593" s="2" t="n">
        <v>321</v>
      </c>
      <c r="G1593" s="2" t="s">
        <v>121</v>
      </c>
      <c r="H1593" s="2" t="s">
        <v>49</v>
      </c>
      <c r="I1593" s="2" t="s">
        <v>50</v>
      </c>
      <c r="J1593" s="2" t="s">
        <v>96</v>
      </c>
      <c r="K1593" s="2" t="s">
        <v>52</v>
      </c>
      <c r="L1593" s="2"/>
      <c r="M1593" s="0" t="s">
        <v>7183</v>
      </c>
      <c r="N1593" s="0" t="s">
        <v>196</v>
      </c>
    </row>
    <row r="1594" customFormat="false" ht="15" hidden="false" customHeight="false" outlineLevel="0" collapsed="false">
      <c r="A1594" s="0" t="s">
        <v>7184</v>
      </c>
      <c r="B1594" s="0" t="s">
        <v>7185</v>
      </c>
      <c r="C1594" s="0" t="s">
        <v>7186</v>
      </c>
      <c r="D1594" s="0" t="s">
        <v>7187</v>
      </c>
      <c r="E1594" s="0" t="n">
        <v>51333</v>
      </c>
      <c r="F1594" s="0" t="n">
        <v>5</v>
      </c>
      <c r="G1594" s="2" t="s">
        <v>48</v>
      </c>
      <c r="H1594" s="2" t="s">
        <v>49</v>
      </c>
      <c r="I1594" s="2" t="s">
        <v>50</v>
      </c>
      <c r="J1594" s="2" t="s">
        <v>51</v>
      </c>
      <c r="K1594" s="2" t="s">
        <v>52</v>
      </c>
      <c r="M1594" s="0" t="s">
        <v>7188</v>
      </c>
      <c r="N1594" s="0" t="s">
        <v>196</v>
      </c>
    </row>
    <row r="1595" customFormat="false" ht="15" hidden="false" customHeight="false" outlineLevel="0" collapsed="false">
      <c r="A1595" s="2" t="s">
        <v>7189</v>
      </c>
      <c r="B1595" s="2" t="s">
        <v>7190</v>
      </c>
      <c r="C1595" s="2" t="s">
        <v>7191</v>
      </c>
      <c r="D1595" s="2" t="s">
        <v>7192</v>
      </c>
      <c r="E1595" s="2" t="n">
        <v>33484</v>
      </c>
      <c r="F1595" s="2" t="n">
        <v>440</v>
      </c>
      <c r="G1595" s="2"/>
      <c r="H1595" s="2" t="s">
        <v>20</v>
      </c>
      <c r="I1595" s="2" t="s">
        <v>21</v>
      </c>
      <c r="J1595" s="2" t="s">
        <v>7193</v>
      </c>
      <c r="K1595" s="2" t="s">
        <v>274</v>
      </c>
      <c r="L1595" s="2" t="s">
        <v>5846</v>
      </c>
    </row>
    <row r="1596" customFormat="false" ht="15" hidden="false" customHeight="false" outlineLevel="0" collapsed="false">
      <c r="A1596" s="2" t="s">
        <v>7194</v>
      </c>
      <c r="B1596" s="2" t="s">
        <v>7195</v>
      </c>
      <c r="C1596" s="2" t="s">
        <v>7196</v>
      </c>
      <c r="D1596" s="2" t="s">
        <v>7192</v>
      </c>
      <c r="E1596" s="2" t="n">
        <v>33484</v>
      </c>
      <c r="F1596" s="2" t="n">
        <v>440</v>
      </c>
      <c r="G1596" s="2"/>
      <c r="H1596" s="2" t="s">
        <v>20</v>
      </c>
      <c r="I1596" s="2" t="s">
        <v>21</v>
      </c>
      <c r="J1596" s="2" t="s">
        <v>7197</v>
      </c>
      <c r="K1596" s="2" t="s">
        <v>274</v>
      </c>
      <c r="L1596" s="2" t="s">
        <v>5846</v>
      </c>
    </row>
    <row r="1597" customFormat="false" ht="15" hidden="false" customHeight="false" outlineLevel="0" collapsed="false">
      <c r="A1597" s="2" t="s">
        <v>7198</v>
      </c>
      <c r="B1597" s="2" t="s">
        <v>7199</v>
      </c>
      <c r="C1597" s="2" t="s">
        <v>7200</v>
      </c>
      <c r="D1597" s="2" t="s">
        <v>7192</v>
      </c>
      <c r="E1597" s="2" t="n">
        <v>33484</v>
      </c>
      <c r="F1597" s="2" t="n">
        <v>440</v>
      </c>
      <c r="G1597" s="2"/>
      <c r="H1597" s="2" t="s">
        <v>20</v>
      </c>
      <c r="I1597" s="2" t="s">
        <v>21</v>
      </c>
      <c r="J1597" s="2" t="s">
        <v>7197</v>
      </c>
      <c r="K1597" s="2" t="s">
        <v>274</v>
      </c>
      <c r="L1597" s="2" t="s">
        <v>5846</v>
      </c>
    </row>
    <row r="1598" customFormat="false" ht="15" hidden="false" customHeight="false" outlineLevel="0" collapsed="false">
      <c r="A1598" s="2" t="s">
        <v>7201</v>
      </c>
      <c r="B1598" s="2" t="s">
        <v>7202</v>
      </c>
      <c r="C1598" s="2" t="s">
        <v>7203</v>
      </c>
      <c r="D1598" s="2" t="s">
        <v>7192</v>
      </c>
      <c r="E1598" s="2" t="n">
        <v>33484</v>
      </c>
      <c r="F1598" s="2" t="n">
        <v>440</v>
      </c>
      <c r="G1598" s="2"/>
      <c r="H1598" s="2" t="s">
        <v>20</v>
      </c>
      <c r="I1598" s="2" t="s">
        <v>21</v>
      </c>
      <c r="J1598" s="2" t="s">
        <v>7197</v>
      </c>
      <c r="K1598" s="2" t="s">
        <v>7204</v>
      </c>
      <c r="L1598" s="2" t="s">
        <v>5846</v>
      </c>
    </row>
    <row r="1599" customFormat="false" ht="15" hidden="false" customHeight="false" outlineLevel="0" collapsed="false">
      <c r="A1599" s="2" t="s">
        <v>7205</v>
      </c>
      <c r="B1599" s="2" t="s">
        <v>7206</v>
      </c>
      <c r="C1599" s="2" t="s">
        <v>7207</v>
      </c>
      <c r="D1599" s="2" t="s">
        <v>7192</v>
      </c>
      <c r="E1599" s="2" t="n">
        <v>33484</v>
      </c>
      <c r="F1599" s="2" t="n">
        <v>440</v>
      </c>
      <c r="G1599" s="2"/>
      <c r="H1599" s="2" t="s">
        <v>20</v>
      </c>
      <c r="I1599" s="2" t="s">
        <v>21</v>
      </c>
      <c r="J1599" s="2" t="s">
        <v>7197</v>
      </c>
      <c r="K1599" s="2" t="s">
        <v>274</v>
      </c>
      <c r="L1599" s="2" t="s">
        <v>5846</v>
      </c>
    </row>
    <row r="1600" customFormat="false" ht="15" hidden="false" customHeight="false" outlineLevel="0" collapsed="false">
      <c r="A1600" s="2" t="s">
        <v>7208</v>
      </c>
      <c r="B1600" s="2" t="s">
        <v>7209</v>
      </c>
      <c r="C1600" s="2" t="s">
        <v>7210</v>
      </c>
      <c r="D1600" s="2" t="s">
        <v>7211</v>
      </c>
      <c r="E1600" s="2" t="n">
        <v>51501</v>
      </c>
      <c r="F1600" s="2" t="n">
        <v>217</v>
      </c>
      <c r="G1600" s="2"/>
      <c r="H1600" s="2" t="s">
        <v>59</v>
      </c>
      <c r="I1600" s="2" t="s">
        <v>60</v>
      </c>
      <c r="J1600" s="2" t="s">
        <v>61</v>
      </c>
      <c r="K1600" s="2" t="s">
        <v>3224</v>
      </c>
      <c r="L1600" s="2"/>
    </row>
    <row r="1601" customFormat="false" ht="15" hidden="false" customHeight="false" outlineLevel="0" collapsed="false">
      <c r="A1601" s="2" t="s">
        <v>7212</v>
      </c>
      <c r="B1601" s="2" t="s">
        <v>7213</v>
      </c>
      <c r="C1601" s="2" t="s">
        <v>7214</v>
      </c>
      <c r="D1601" s="2" t="s">
        <v>7211</v>
      </c>
      <c r="E1601" s="2" t="n">
        <v>51501</v>
      </c>
      <c r="F1601" s="2" t="n">
        <v>217</v>
      </c>
      <c r="G1601" s="2"/>
      <c r="H1601" s="2" t="s">
        <v>59</v>
      </c>
      <c r="I1601" s="2" t="s">
        <v>60</v>
      </c>
      <c r="J1601" s="2" t="s">
        <v>61</v>
      </c>
      <c r="K1601" s="2" t="s">
        <v>3224</v>
      </c>
      <c r="L1601" s="2"/>
    </row>
    <row r="1602" customFormat="false" ht="15" hidden="false" customHeight="false" outlineLevel="0" collapsed="false">
      <c r="A1602" s="2" t="s">
        <v>7215</v>
      </c>
      <c r="B1602" s="2" t="s">
        <v>7216</v>
      </c>
      <c r="C1602" s="2" t="s">
        <v>7217</v>
      </c>
      <c r="D1602" s="2" t="s">
        <v>7218</v>
      </c>
      <c r="E1602" s="2" t="n">
        <v>33427</v>
      </c>
      <c r="F1602" s="2" t="n">
        <v>4496</v>
      </c>
      <c r="G1602" s="2"/>
      <c r="H1602" s="2" t="s">
        <v>20</v>
      </c>
      <c r="I1602" s="2" t="s">
        <v>21</v>
      </c>
      <c r="J1602" s="2"/>
      <c r="K1602" s="2" t="s">
        <v>274</v>
      </c>
      <c r="L1602" s="2" t="s">
        <v>239</v>
      </c>
    </row>
    <row r="1603" customFormat="false" ht="15" hidden="false" customHeight="false" outlineLevel="0" collapsed="false">
      <c r="A1603" s="2" t="s">
        <v>7219</v>
      </c>
      <c r="B1603" s="2" t="s">
        <v>7220</v>
      </c>
      <c r="C1603" s="2" t="s">
        <v>7221</v>
      </c>
      <c r="D1603" s="2" t="s">
        <v>7218</v>
      </c>
      <c r="E1603" s="2"/>
      <c r="F1603" s="2"/>
      <c r="G1603" s="2"/>
      <c r="H1603" s="2" t="s">
        <v>20</v>
      </c>
      <c r="I1603" s="2" t="s">
        <v>21</v>
      </c>
      <c r="J1603" s="2"/>
      <c r="K1603" s="2"/>
      <c r="L1603" s="2"/>
    </row>
    <row r="1604" customFormat="false" ht="15" hidden="false" customHeight="false" outlineLevel="0" collapsed="false">
      <c r="A1604" s="2" t="s">
        <v>7222</v>
      </c>
      <c r="B1604" s="2" t="s">
        <v>7223</v>
      </c>
      <c r="C1604" s="2" t="s">
        <v>7224</v>
      </c>
      <c r="D1604" s="2" t="s">
        <v>7218</v>
      </c>
      <c r="E1604" s="2" t="n">
        <v>1692</v>
      </c>
      <c r="F1604" s="2" t="n">
        <v>655</v>
      </c>
      <c r="G1604" s="2"/>
      <c r="H1604" s="2" t="s">
        <v>20</v>
      </c>
      <c r="I1604" s="2" t="s">
        <v>21</v>
      </c>
      <c r="J1604" s="2" t="s">
        <v>7225</v>
      </c>
      <c r="K1604" s="2" t="s">
        <v>7226</v>
      </c>
      <c r="L1604" s="2" t="s">
        <v>239</v>
      </c>
    </row>
    <row r="1605" customFormat="false" ht="15" hidden="false" customHeight="false" outlineLevel="0" collapsed="false">
      <c r="A1605" s="2" t="s">
        <v>7227</v>
      </c>
      <c r="B1605" s="2" t="s">
        <v>7228</v>
      </c>
      <c r="C1605" s="2" t="s">
        <v>7229</v>
      </c>
      <c r="D1605" s="2" t="s">
        <v>7218</v>
      </c>
      <c r="E1605" s="2"/>
      <c r="F1605" s="2"/>
      <c r="G1605" s="2"/>
      <c r="H1605" s="2" t="s">
        <v>20</v>
      </c>
      <c r="I1605" s="2" t="s">
        <v>21</v>
      </c>
      <c r="J1605" s="2"/>
      <c r="K1605" s="2"/>
      <c r="L1605" s="2"/>
    </row>
    <row r="1606" customFormat="false" ht="15" hidden="false" customHeight="false" outlineLevel="0" collapsed="false">
      <c r="A1606" s="2" t="s">
        <v>7230</v>
      </c>
      <c r="B1606" s="2" t="s">
        <v>7231</v>
      </c>
      <c r="C1606" s="2" t="s">
        <v>7232</v>
      </c>
      <c r="D1606" s="2" t="s">
        <v>7218</v>
      </c>
      <c r="E1606" s="2" t="n">
        <v>1692</v>
      </c>
      <c r="F1606" s="2" t="n">
        <v>655</v>
      </c>
      <c r="G1606" s="2"/>
      <c r="H1606" s="2" t="s">
        <v>20</v>
      </c>
      <c r="I1606" s="2" t="s">
        <v>21</v>
      </c>
      <c r="J1606" s="2" t="s">
        <v>7225</v>
      </c>
      <c r="K1606" s="2" t="s">
        <v>7226</v>
      </c>
      <c r="L1606" s="2" t="s">
        <v>239</v>
      </c>
    </row>
    <row r="1607" customFormat="false" ht="15" hidden="false" customHeight="false" outlineLevel="0" collapsed="false">
      <c r="A1607" s="2" t="s">
        <v>7233</v>
      </c>
      <c r="B1607" s="2" t="s">
        <v>7234</v>
      </c>
      <c r="C1607" s="2" t="s">
        <v>7235</v>
      </c>
      <c r="D1607" s="2" t="s">
        <v>7218</v>
      </c>
      <c r="E1607" s="2" t="n">
        <v>1692</v>
      </c>
      <c r="F1607" s="2" t="n">
        <v>655</v>
      </c>
      <c r="G1607" s="2"/>
      <c r="H1607" s="2" t="s">
        <v>20</v>
      </c>
      <c r="I1607" s="2" t="s">
        <v>21</v>
      </c>
      <c r="J1607" s="2" t="s">
        <v>7225</v>
      </c>
      <c r="K1607" s="2" t="s">
        <v>7226</v>
      </c>
      <c r="L1607" s="2" t="s">
        <v>239</v>
      </c>
    </row>
    <row r="1608" customFormat="false" ht="15" hidden="false" customHeight="false" outlineLevel="0" collapsed="false">
      <c r="A1608" s="2" t="s">
        <v>7236</v>
      </c>
      <c r="B1608" s="2" t="s">
        <v>7237</v>
      </c>
      <c r="C1608" s="2" t="s">
        <v>7238</v>
      </c>
      <c r="D1608" s="2" t="s">
        <v>7218</v>
      </c>
      <c r="E1608" s="2"/>
      <c r="F1608" s="2"/>
      <c r="G1608" s="2"/>
      <c r="H1608" s="2" t="s">
        <v>20</v>
      </c>
      <c r="I1608" s="2" t="s">
        <v>21</v>
      </c>
      <c r="J1608" s="2"/>
      <c r="K1608" s="2"/>
      <c r="L1608" s="2"/>
    </row>
    <row r="1609" customFormat="false" ht="15" hidden="false" customHeight="false" outlineLevel="0" collapsed="false">
      <c r="A1609" s="2" t="s">
        <v>7239</v>
      </c>
      <c r="B1609" s="2" t="s">
        <v>7240</v>
      </c>
      <c r="C1609" s="2" t="s">
        <v>7241</v>
      </c>
      <c r="D1609" s="2" t="s">
        <v>7218</v>
      </c>
      <c r="E1609" s="2" t="n">
        <v>33427</v>
      </c>
      <c r="F1609" s="2" t="n">
        <v>4496</v>
      </c>
      <c r="G1609" s="2"/>
      <c r="H1609" s="2" t="s">
        <v>20</v>
      </c>
      <c r="I1609" s="2" t="s">
        <v>21</v>
      </c>
      <c r="J1609" s="2"/>
      <c r="K1609" s="2" t="s">
        <v>7242</v>
      </c>
      <c r="L1609" s="2" t="s">
        <v>239</v>
      </c>
    </row>
    <row r="1610" customFormat="false" ht="15" hidden="false" customHeight="false" outlineLevel="0" collapsed="false">
      <c r="A1610" s="2" t="s">
        <v>7243</v>
      </c>
      <c r="B1610" s="2" t="s">
        <v>7244</v>
      </c>
      <c r="C1610" s="2" t="s">
        <v>7245</v>
      </c>
      <c r="D1610" s="2" t="s">
        <v>7218</v>
      </c>
      <c r="E1610" s="2" t="n">
        <v>33427</v>
      </c>
      <c r="F1610" s="2" t="n">
        <v>4496</v>
      </c>
      <c r="G1610" s="2"/>
      <c r="H1610" s="2" t="s">
        <v>20</v>
      </c>
      <c r="I1610" s="2" t="s">
        <v>21</v>
      </c>
      <c r="J1610" s="2"/>
      <c r="K1610" s="2" t="s">
        <v>7242</v>
      </c>
      <c r="L1610" s="2" t="s">
        <v>239</v>
      </c>
    </row>
    <row r="1611" customFormat="false" ht="15" hidden="false" customHeight="false" outlineLevel="0" collapsed="false">
      <c r="A1611" s="0" t="s">
        <v>7246</v>
      </c>
      <c r="B1611" s="0" t="s">
        <v>7247</v>
      </c>
      <c r="C1611" s="0" t="s">
        <v>7248</v>
      </c>
      <c r="D1611" s="0" t="s">
        <v>7249</v>
      </c>
      <c r="E1611" s="0" t="n">
        <v>15956</v>
      </c>
      <c r="F1611" s="0" t="n">
        <v>1</v>
      </c>
      <c r="G1611" s="2" t="s">
        <v>851</v>
      </c>
      <c r="H1611" s="2" t="s">
        <v>49</v>
      </c>
      <c r="I1611" s="2" t="s">
        <v>50</v>
      </c>
      <c r="J1611" s="2" t="s">
        <v>852</v>
      </c>
      <c r="K1611" s="2" t="s">
        <v>52</v>
      </c>
      <c r="M1611" s="0" t="s">
        <v>7250</v>
      </c>
      <c r="N1611" s="0" t="s">
        <v>311</v>
      </c>
    </row>
    <row r="1612" customFormat="false" ht="15" hidden="false" customHeight="false" outlineLevel="0" collapsed="false">
      <c r="A1612" s="0" t="s">
        <v>7251</v>
      </c>
      <c r="B1612" s="0" t="s">
        <v>7252</v>
      </c>
      <c r="C1612" s="0" t="s">
        <v>7253</v>
      </c>
      <c r="D1612" s="0" t="s">
        <v>7254</v>
      </c>
      <c r="E1612" s="0" t="n">
        <v>15983</v>
      </c>
      <c r="F1612" s="0" t="n">
        <v>2</v>
      </c>
      <c r="G1612" s="2" t="s">
        <v>1055</v>
      </c>
      <c r="H1612" s="2" t="s">
        <v>49</v>
      </c>
      <c r="I1612" s="2" t="s">
        <v>50</v>
      </c>
      <c r="J1612" s="2" t="s">
        <v>1056</v>
      </c>
      <c r="K1612" s="2" t="s">
        <v>52</v>
      </c>
      <c r="M1612" s="0" t="s">
        <v>7255</v>
      </c>
      <c r="N1612" s="0" t="s">
        <v>311</v>
      </c>
    </row>
    <row r="1613" customFormat="false" ht="15" hidden="false" customHeight="false" outlineLevel="0" collapsed="false">
      <c r="A1613" s="0" t="s">
        <v>7256</v>
      </c>
      <c r="B1613" s="0" t="s">
        <v>7257</v>
      </c>
      <c r="C1613" s="0" t="s">
        <v>7258</v>
      </c>
      <c r="D1613" s="0" t="s">
        <v>7259</v>
      </c>
      <c r="E1613" s="0" t="n">
        <v>15988</v>
      </c>
      <c r="F1613" s="0" t="n">
        <v>5</v>
      </c>
      <c r="G1613" s="2" t="s">
        <v>48</v>
      </c>
      <c r="H1613" s="2" t="s">
        <v>49</v>
      </c>
      <c r="I1613" s="2" t="s">
        <v>50</v>
      </c>
      <c r="J1613" s="2" t="s">
        <v>51</v>
      </c>
      <c r="K1613" s="2" t="s">
        <v>52</v>
      </c>
      <c r="M1613" s="0" t="s">
        <v>7260</v>
      </c>
      <c r="N1613" s="0" t="s">
        <v>311</v>
      </c>
    </row>
    <row r="1614" customFormat="false" ht="15" hidden="false" customHeight="false" outlineLevel="0" collapsed="false">
      <c r="A1614" s="0" t="s">
        <v>7261</v>
      </c>
      <c r="B1614" s="0" t="s">
        <v>7262</v>
      </c>
      <c r="C1614" s="0" t="s">
        <v>7263</v>
      </c>
      <c r="D1614" s="0" t="n">
        <v>112000000</v>
      </c>
      <c r="E1614" s="0" t="n">
        <v>16100</v>
      </c>
      <c r="F1614" s="0" t="n">
        <v>31</v>
      </c>
      <c r="G1614" s="2" t="s">
        <v>386</v>
      </c>
      <c r="H1614" s="2" t="s">
        <v>49</v>
      </c>
      <c r="I1614" s="2" t="s">
        <v>50</v>
      </c>
      <c r="J1614" s="2" t="s">
        <v>774</v>
      </c>
      <c r="K1614" s="2" t="s">
        <v>52</v>
      </c>
      <c r="M1614" s="0" t="s">
        <v>7264</v>
      </c>
      <c r="N1614" s="0" t="s">
        <v>311</v>
      </c>
    </row>
    <row r="1615" customFormat="false" ht="15" hidden="false" customHeight="false" outlineLevel="0" collapsed="false">
      <c r="A1615" s="2" t="s">
        <v>7265</v>
      </c>
      <c r="B1615" s="2" t="s">
        <v>7266</v>
      </c>
      <c r="C1615" s="2" t="s">
        <v>7267</v>
      </c>
      <c r="D1615" s="2" t="s">
        <v>7268</v>
      </c>
      <c r="E1615" s="2" t="n">
        <v>33427</v>
      </c>
      <c r="F1615" s="2" t="n">
        <v>4496</v>
      </c>
      <c r="G1615" s="2"/>
      <c r="H1615" s="2" t="s">
        <v>20</v>
      </c>
      <c r="I1615" s="2" t="s">
        <v>21</v>
      </c>
      <c r="J1615" s="2"/>
      <c r="K1615" s="2" t="s">
        <v>274</v>
      </c>
      <c r="L1615" s="2" t="s">
        <v>239</v>
      </c>
    </row>
    <row r="1616" customFormat="false" ht="15" hidden="false" customHeight="false" outlineLevel="0" collapsed="false">
      <c r="A1616" s="2" t="s">
        <v>7269</v>
      </c>
      <c r="B1616" s="2" t="s">
        <v>7270</v>
      </c>
      <c r="C1616" s="2" t="s">
        <v>7271</v>
      </c>
      <c r="D1616" s="2" t="s">
        <v>7272</v>
      </c>
      <c r="E1616" s="2" t="n">
        <v>52368</v>
      </c>
      <c r="F1616" s="2" t="n">
        <v>1611</v>
      </c>
      <c r="G1616" s="2"/>
      <c r="H1616" s="2" t="s">
        <v>20</v>
      </c>
      <c r="I1616" s="2" t="s">
        <v>21</v>
      </c>
      <c r="J1616" s="2"/>
      <c r="K1616" s="2" t="s">
        <v>274</v>
      </c>
      <c r="L1616" s="2" t="s">
        <v>239</v>
      </c>
    </row>
    <row r="1617" customFormat="false" ht="15" hidden="false" customHeight="false" outlineLevel="0" collapsed="false">
      <c r="A1617" s="2" t="s">
        <v>7273</v>
      </c>
      <c r="B1617" s="2" t="s">
        <v>7274</v>
      </c>
      <c r="C1617" s="2" t="s">
        <v>7275</v>
      </c>
      <c r="D1617" s="2" t="s">
        <v>7276</v>
      </c>
      <c r="E1617" s="2" t="n">
        <v>1692</v>
      </c>
      <c r="F1617" s="2" t="n">
        <v>655</v>
      </c>
      <c r="G1617" s="2"/>
      <c r="H1617" s="2" t="s">
        <v>20</v>
      </c>
      <c r="I1617" s="2" t="s">
        <v>21</v>
      </c>
      <c r="J1617" s="2" t="s">
        <v>7225</v>
      </c>
      <c r="K1617" s="2" t="s">
        <v>7226</v>
      </c>
      <c r="L1617" s="2" t="s">
        <v>239</v>
      </c>
    </row>
    <row r="1618" customFormat="false" ht="15" hidden="false" customHeight="false" outlineLevel="0" collapsed="false">
      <c r="A1618" s="2" t="s">
        <v>7277</v>
      </c>
      <c r="B1618" s="2" t="s">
        <v>7278</v>
      </c>
      <c r="C1618" s="2" t="s">
        <v>7279</v>
      </c>
      <c r="D1618" s="2" t="s">
        <v>7276</v>
      </c>
      <c r="E1618" s="2" t="n">
        <v>1692</v>
      </c>
      <c r="F1618" s="2" t="n">
        <v>655</v>
      </c>
      <c r="G1618" s="2"/>
      <c r="H1618" s="2" t="s">
        <v>20</v>
      </c>
      <c r="I1618" s="2" t="s">
        <v>21</v>
      </c>
      <c r="J1618" s="2" t="s">
        <v>7225</v>
      </c>
      <c r="K1618" s="2" t="s">
        <v>7226</v>
      </c>
      <c r="L1618" s="2" t="s">
        <v>239</v>
      </c>
    </row>
    <row r="1619" customFormat="false" ht="15" hidden="false" customHeight="false" outlineLevel="0" collapsed="false">
      <c r="A1619" s="2" t="s">
        <v>7280</v>
      </c>
      <c r="B1619" s="2" t="s">
        <v>7281</v>
      </c>
      <c r="C1619" s="2" t="s">
        <v>7282</v>
      </c>
      <c r="D1619" s="2" t="s">
        <v>7276</v>
      </c>
      <c r="E1619" s="2" t="n">
        <v>1692</v>
      </c>
      <c r="F1619" s="2" t="n">
        <v>655</v>
      </c>
      <c r="G1619" s="2"/>
      <c r="H1619" s="2" t="s">
        <v>20</v>
      </c>
      <c r="I1619" s="2" t="s">
        <v>21</v>
      </c>
      <c r="J1619" s="2" t="s">
        <v>7225</v>
      </c>
      <c r="K1619" s="2" t="s">
        <v>7226</v>
      </c>
      <c r="L1619" s="2" t="s">
        <v>239</v>
      </c>
    </row>
    <row r="1620" customFormat="false" ht="15" hidden="false" customHeight="false" outlineLevel="0" collapsed="false">
      <c r="A1620" s="2" t="s">
        <v>7283</v>
      </c>
      <c r="B1620" s="2" t="s">
        <v>7284</v>
      </c>
      <c r="C1620" s="2" t="s">
        <v>7285</v>
      </c>
      <c r="D1620" s="2" t="s">
        <v>7276</v>
      </c>
      <c r="E1620" s="2" t="n">
        <v>1692</v>
      </c>
      <c r="F1620" s="2" t="n">
        <v>655</v>
      </c>
      <c r="G1620" s="2"/>
      <c r="H1620" s="2" t="s">
        <v>20</v>
      </c>
      <c r="I1620" s="2" t="s">
        <v>21</v>
      </c>
      <c r="J1620" s="2" t="s">
        <v>7225</v>
      </c>
      <c r="K1620" s="2" t="s">
        <v>7226</v>
      </c>
      <c r="L1620" s="2" t="s">
        <v>239</v>
      </c>
    </row>
    <row r="1621" customFormat="false" ht="15" hidden="false" customHeight="false" outlineLevel="0" collapsed="false">
      <c r="A1621" s="2" t="s">
        <v>7286</v>
      </c>
      <c r="B1621" s="2" t="s">
        <v>7287</v>
      </c>
      <c r="C1621" s="2" t="s">
        <v>7288</v>
      </c>
      <c r="D1621" s="2" t="s">
        <v>7289</v>
      </c>
      <c r="E1621" s="2" t="n">
        <v>3668</v>
      </c>
      <c r="F1621" s="2" t="n">
        <v>413</v>
      </c>
      <c r="G1621" s="2"/>
      <c r="H1621" s="2" t="s">
        <v>59</v>
      </c>
      <c r="I1621" s="2" t="s">
        <v>60</v>
      </c>
      <c r="J1621" s="2" t="s">
        <v>609</v>
      </c>
      <c r="K1621" s="2" t="s">
        <v>62</v>
      </c>
      <c r="L1621" s="2"/>
    </row>
    <row r="1622" customFormat="false" ht="15" hidden="false" customHeight="false" outlineLevel="0" collapsed="false">
      <c r="A1622" s="2" t="s">
        <v>7290</v>
      </c>
      <c r="B1622" s="2" t="s">
        <v>7291</v>
      </c>
      <c r="C1622" s="2" t="s">
        <v>7292</v>
      </c>
      <c r="D1622" s="2" t="s">
        <v>7289</v>
      </c>
      <c r="E1622" s="2" t="n">
        <v>3668</v>
      </c>
      <c r="F1622" s="2" t="n">
        <v>413</v>
      </c>
      <c r="G1622" s="2"/>
      <c r="H1622" s="2" t="s">
        <v>59</v>
      </c>
      <c r="I1622" s="2" t="s">
        <v>60</v>
      </c>
      <c r="J1622" s="2" t="s">
        <v>609</v>
      </c>
      <c r="K1622" s="2" t="s">
        <v>62</v>
      </c>
      <c r="L1622" s="2"/>
    </row>
    <row r="1623" customFormat="false" ht="15" hidden="false" customHeight="false" outlineLevel="0" collapsed="false">
      <c r="A1623" s="2" t="s">
        <v>7293</v>
      </c>
      <c r="B1623" s="2" t="s">
        <v>7294</v>
      </c>
      <c r="C1623" s="2" t="s">
        <v>7295</v>
      </c>
      <c r="D1623" s="2" t="s">
        <v>7289</v>
      </c>
      <c r="E1623" s="2" t="n">
        <v>3668</v>
      </c>
      <c r="F1623" s="2" t="n">
        <v>413</v>
      </c>
      <c r="G1623" s="2"/>
      <c r="H1623" s="2" t="s">
        <v>59</v>
      </c>
      <c r="I1623" s="2" t="s">
        <v>60</v>
      </c>
      <c r="J1623" s="2" t="s">
        <v>609</v>
      </c>
      <c r="K1623" s="2" t="s">
        <v>62</v>
      </c>
      <c r="L1623" s="2"/>
    </row>
    <row r="1624" customFormat="false" ht="15" hidden="false" customHeight="false" outlineLevel="0" collapsed="false">
      <c r="A1624" s="1" t="s">
        <v>7296</v>
      </c>
      <c r="B1624" s="1" t="s">
        <v>7297</v>
      </c>
      <c r="C1624" s="1" t="s">
        <v>7298</v>
      </c>
      <c r="D1624" s="1" t="s">
        <v>7298</v>
      </c>
      <c r="E1624" s="1" t="n">
        <v>2105</v>
      </c>
      <c r="F1624" s="1" t="n">
        <v>11</v>
      </c>
      <c r="G1624" s="1"/>
      <c r="H1624" s="1" t="s">
        <v>20</v>
      </c>
      <c r="I1624" s="1" t="s">
        <v>21</v>
      </c>
      <c r="J1624" s="1" t="s">
        <v>168</v>
      </c>
      <c r="K1624" s="1" t="s">
        <v>7299</v>
      </c>
      <c r="L1624" s="1" t="s">
        <v>3508</v>
      </c>
      <c r="M1624" s="1"/>
      <c r="N1624" s="1"/>
    </row>
    <row r="1625" customFormat="false" ht="15" hidden="false" customHeight="false" outlineLevel="0" collapsed="false">
      <c r="A1625" s="0" t="s">
        <v>7300</v>
      </c>
      <c r="B1625" s="0" t="s">
        <v>7301</v>
      </c>
      <c r="C1625" s="0" t="s">
        <v>7302</v>
      </c>
      <c r="D1625" s="0" t="s">
        <v>7302</v>
      </c>
      <c r="E1625" s="0" t="n">
        <v>2124</v>
      </c>
      <c r="F1625" s="0" t="n">
        <v>11</v>
      </c>
      <c r="G1625" s="2"/>
      <c r="H1625" s="2" t="s">
        <v>20</v>
      </c>
      <c r="I1625" s="2" t="s">
        <v>21</v>
      </c>
      <c r="J1625" s="1" t="s">
        <v>168</v>
      </c>
      <c r="K1625" s="2" t="s">
        <v>7303</v>
      </c>
      <c r="L1625" s="0" t="s">
        <v>23</v>
      </c>
    </row>
    <row r="1626" customFormat="false" ht="15" hidden="false" customHeight="false" outlineLevel="0" collapsed="false">
      <c r="A1626" s="2" t="s">
        <v>7304</v>
      </c>
      <c r="B1626" s="2" t="s">
        <v>7305</v>
      </c>
      <c r="C1626" s="2" t="s">
        <v>7306</v>
      </c>
      <c r="D1626" s="2" t="s">
        <v>7307</v>
      </c>
      <c r="E1626" s="2" t="n">
        <v>15943</v>
      </c>
      <c r="F1626" s="2" t="n">
        <v>155</v>
      </c>
      <c r="G1626" s="2" t="s">
        <v>161</v>
      </c>
      <c r="H1626" s="2" t="s">
        <v>49</v>
      </c>
      <c r="I1626" s="2" t="s">
        <v>50</v>
      </c>
      <c r="J1626" s="2" t="s">
        <v>162</v>
      </c>
      <c r="K1626" s="2" t="s">
        <v>52</v>
      </c>
      <c r="L1626" s="2"/>
      <c r="M1626" s="0" t="s">
        <v>7308</v>
      </c>
      <c r="N1626" s="0" t="s">
        <v>90</v>
      </c>
    </row>
    <row r="1627" customFormat="false" ht="15" hidden="false" customHeight="false" outlineLevel="0" collapsed="false">
      <c r="A1627" s="2" t="s">
        <v>7309</v>
      </c>
      <c r="B1627" s="2" t="s">
        <v>7310</v>
      </c>
      <c r="C1627" s="2" t="s">
        <v>7311</v>
      </c>
      <c r="D1627" s="2" t="s">
        <v>7311</v>
      </c>
      <c r="E1627" s="2" t="n">
        <v>16088</v>
      </c>
      <c r="F1627" s="2" t="n">
        <v>330</v>
      </c>
      <c r="G1627" s="2" t="s">
        <v>909</v>
      </c>
      <c r="H1627" s="2" t="s">
        <v>49</v>
      </c>
      <c r="I1627" s="2" t="s">
        <v>50</v>
      </c>
      <c r="J1627" s="2" t="s">
        <v>309</v>
      </c>
      <c r="K1627" s="2" t="s">
        <v>52</v>
      </c>
      <c r="L1627" s="2"/>
      <c r="M1627" s="0" t="s">
        <v>7312</v>
      </c>
      <c r="N1627" s="0" t="s">
        <v>196</v>
      </c>
    </row>
    <row r="1628" customFormat="false" ht="15" hidden="false" customHeight="false" outlineLevel="0" collapsed="false">
      <c r="A1628" s="0" t="s">
        <v>7313</v>
      </c>
      <c r="B1628" s="0" t="s">
        <v>7314</v>
      </c>
      <c r="C1628" s="0" t="s">
        <v>7315</v>
      </c>
      <c r="D1628" s="0" t="s">
        <v>107</v>
      </c>
      <c r="E1628" s="0" t="n">
        <v>120247</v>
      </c>
      <c r="F1628" s="0" t="n">
        <v>7</v>
      </c>
      <c r="G1628" s="2" t="s">
        <v>108</v>
      </c>
      <c r="H1628" s="2" t="s">
        <v>49</v>
      </c>
      <c r="I1628" s="2" t="s">
        <v>50</v>
      </c>
      <c r="J1628" s="2" t="s">
        <v>109</v>
      </c>
      <c r="K1628" s="2" t="s">
        <v>52</v>
      </c>
      <c r="M1628" s="0" t="s">
        <v>7316</v>
      </c>
      <c r="N1628" s="0" t="s">
        <v>111</v>
      </c>
    </row>
    <row r="1629" customFormat="false" ht="15" hidden="false" customHeight="false" outlineLevel="0" collapsed="false">
      <c r="A1629" s="0" t="s">
        <v>7317</v>
      </c>
      <c r="B1629" s="0" t="s">
        <v>7318</v>
      </c>
      <c r="C1629" s="0" t="s">
        <v>7319</v>
      </c>
      <c r="D1629" s="0" t="s">
        <v>7319</v>
      </c>
      <c r="E1629" s="0" t="n">
        <v>15963</v>
      </c>
      <c r="F1629" s="0" t="n">
        <v>6</v>
      </c>
      <c r="G1629" s="2" t="s">
        <v>786</v>
      </c>
      <c r="H1629" s="2" t="s">
        <v>49</v>
      </c>
      <c r="I1629" s="2" t="s">
        <v>50</v>
      </c>
      <c r="J1629" s="2" t="s">
        <v>787</v>
      </c>
      <c r="K1629" s="2" t="s">
        <v>52</v>
      </c>
      <c r="M1629" s="0" t="s">
        <v>7320</v>
      </c>
      <c r="N1629" s="0" t="s">
        <v>54</v>
      </c>
    </row>
    <row r="1630" customFormat="false" ht="15" hidden="false" customHeight="false" outlineLevel="0" collapsed="false">
      <c r="A1630" s="0" t="s">
        <v>7321</v>
      </c>
      <c r="B1630" s="0" t="s">
        <v>7322</v>
      </c>
      <c r="C1630" s="0" t="s">
        <v>7323</v>
      </c>
      <c r="D1630" s="0" t="s">
        <v>7324</v>
      </c>
      <c r="E1630" s="0" t="n">
        <v>15987</v>
      </c>
      <c r="F1630" s="0" t="n">
        <v>9</v>
      </c>
      <c r="G1630" s="2" t="s">
        <v>131</v>
      </c>
      <c r="H1630" s="2" t="s">
        <v>49</v>
      </c>
      <c r="I1630" s="2" t="s">
        <v>50</v>
      </c>
      <c r="J1630" s="2" t="s">
        <v>132</v>
      </c>
      <c r="K1630" s="2" t="s">
        <v>52</v>
      </c>
      <c r="M1630" s="0" t="s">
        <v>7325</v>
      </c>
      <c r="N1630" s="0" t="s">
        <v>90</v>
      </c>
    </row>
    <row r="1631" customFormat="false" ht="15" hidden="false" customHeight="false" outlineLevel="0" collapsed="false">
      <c r="A1631" s="0" t="s">
        <v>7326</v>
      </c>
      <c r="B1631" s="0" t="s">
        <v>7327</v>
      </c>
      <c r="C1631" s="0" t="s">
        <v>7328</v>
      </c>
      <c r="D1631" s="0" t="s">
        <v>7328</v>
      </c>
      <c r="E1631" s="0" t="n">
        <v>120224</v>
      </c>
      <c r="F1631" s="0" t="n">
        <v>5</v>
      </c>
      <c r="G1631" s="2" t="s">
        <v>48</v>
      </c>
      <c r="H1631" s="2" t="s">
        <v>49</v>
      </c>
      <c r="I1631" s="2" t="s">
        <v>50</v>
      </c>
      <c r="J1631" s="2" t="s">
        <v>51</v>
      </c>
      <c r="K1631" s="2" t="s">
        <v>52</v>
      </c>
      <c r="M1631" s="0" t="s">
        <v>7329</v>
      </c>
      <c r="N1631" s="0" t="s">
        <v>98</v>
      </c>
    </row>
    <row r="1632" customFormat="false" ht="15" hidden="false" customHeight="false" outlineLevel="0" collapsed="false">
      <c r="A1632" s="0" t="s">
        <v>7330</v>
      </c>
      <c r="B1632" s="0" t="s">
        <v>7331</v>
      </c>
      <c r="C1632" s="0" t="s">
        <v>7332</v>
      </c>
      <c r="D1632" s="0" t="s">
        <v>7332</v>
      </c>
      <c r="F1632" s="0" t="n">
        <v>5</v>
      </c>
      <c r="G1632" s="2" t="s">
        <v>48</v>
      </c>
      <c r="H1632" s="2" t="s">
        <v>49</v>
      </c>
      <c r="I1632" s="2" t="s">
        <v>50</v>
      </c>
      <c r="J1632" s="2" t="s">
        <v>51</v>
      </c>
      <c r="K1632" s="2" t="s">
        <v>52</v>
      </c>
      <c r="M1632" s="0" t="s">
        <v>7333</v>
      </c>
      <c r="N1632" s="0" t="s">
        <v>98</v>
      </c>
    </row>
    <row r="1633" customFormat="false" ht="15" hidden="false" customHeight="false" outlineLevel="0" collapsed="false">
      <c r="A1633" s="0" t="s">
        <v>7334</v>
      </c>
      <c r="B1633" s="0" t="s">
        <v>7335</v>
      </c>
      <c r="C1633" s="0" t="s">
        <v>7336</v>
      </c>
      <c r="D1633" s="0" t="s">
        <v>7336</v>
      </c>
      <c r="E1633" s="0" t="n">
        <v>15987</v>
      </c>
      <c r="F1633" s="0" t="n">
        <v>9</v>
      </c>
      <c r="G1633" s="2" t="s">
        <v>131</v>
      </c>
      <c r="H1633" s="2" t="s">
        <v>49</v>
      </c>
      <c r="I1633" s="2" t="s">
        <v>50</v>
      </c>
      <c r="J1633" s="2" t="s">
        <v>132</v>
      </c>
      <c r="K1633" s="2" t="s">
        <v>52</v>
      </c>
      <c r="M1633" s="0" t="s">
        <v>7337</v>
      </c>
      <c r="N1633" s="0" t="s">
        <v>98</v>
      </c>
    </row>
    <row r="1634" customFormat="false" ht="15" hidden="false" customHeight="false" outlineLevel="0" collapsed="false">
      <c r="A1634" s="0" t="s">
        <v>7338</v>
      </c>
      <c r="B1634" s="0" t="s">
        <v>7339</v>
      </c>
      <c r="C1634" s="0" t="s">
        <v>7340</v>
      </c>
      <c r="D1634" s="0" t="s">
        <v>7340</v>
      </c>
      <c r="E1634" s="0" t="n">
        <v>33948</v>
      </c>
      <c r="F1634" s="0" t="n">
        <v>31</v>
      </c>
      <c r="G1634" s="2" t="s">
        <v>386</v>
      </c>
      <c r="H1634" s="2" t="s">
        <v>49</v>
      </c>
      <c r="I1634" s="2" t="s">
        <v>50</v>
      </c>
      <c r="J1634" s="2" t="s">
        <v>387</v>
      </c>
      <c r="K1634" s="2" t="s">
        <v>52</v>
      </c>
      <c r="M1634" s="0" t="s">
        <v>7341</v>
      </c>
      <c r="N1634" s="0" t="s">
        <v>83</v>
      </c>
    </row>
    <row r="1635" customFormat="false" ht="15" hidden="false" customHeight="false" outlineLevel="0" collapsed="false">
      <c r="A1635" s="0" t="s">
        <v>7342</v>
      </c>
      <c r="B1635" s="0" t="s">
        <v>7343</v>
      </c>
      <c r="C1635" s="0" t="s">
        <v>7344</v>
      </c>
      <c r="D1635" s="0" t="s">
        <v>7344</v>
      </c>
      <c r="E1635" s="0" t="n">
        <v>15988</v>
      </c>
      <c r="F1635" s="0" t="n">
        <v>5</v>
      </c>
      <c r="G1635" s="2" t="s">
        <v>48</v>
      </c>
      <c r="H1635" s="2" t="s">
        <v>49</v>
      </c>
      <c r="I1635" s="2" t="s">
        <v>50</v>
      </c>
      <c r="J1635" s="2" t="s">
        <v>51</v>
      </c>
      <c r="K1635" s="2" t="s">
        <v>52</v>
      </c>
      <c r="M1635" s="0" t="s">
        <v>7345</v>
      </c>
      <c r="N1635" s="0" t="s">
        <v>98</v>
      </c>
    </row>
    <row r="1636" customFormat="false" ht="15" hidden="false" customHeight="false" outlineLevel="0" collapsed="false">
      <c r="A1636" s="0" t="s">
        <v>7346</v>
      </c>
      <c r="B1636" s="0" t="s">
        <v>7347</v>
      </c>
      <c r="C1636" s="0" t="s">
        <v>7348</v>
      </c>
      <c r="D1636" s="0" t="s">
        <v>7348</v>
      </c>
      <c r="E1636" s="0" t="n">
        <v>15985</v>
      </c>
      <c r="F1636" s="0" t="n">
        <v>87</v>
      </c>
      <c r="G1636" s="2" t="s">
        <v>673</v>
      </c>
      <c r="H1636" s="2" t="s">
        <v>49</v>
      </c>
      <c r="I1636" s="2" t="s">
        <v>50</v>
      </c>
      <c r="J1636" s="2" t="s">
        <v>309</v>
      </c>
      <c r="K1636" s="2" t="s">
        <v>52</v>
      </c>
      <c r="M1636" s="0" t="s">
        <v>7349</v>
      </c>
      <c r="N1636" s="0" t="s">
        <v>311</v>
      </c>
    </row>
    <row r="1637" customFormat="false" ht="15" hidden="false" customHeight="false" outlineLevel="0" collapsed="false">
      <c r="A1637" s="2" t="s">
        <v>7350</v>
      </c>
      <c r="B1637" s="2" t="s">
        <v>7351</v>
      </c>
      <c r="C1637" s="2" t="s">
        <v>7352</v>
      </c>
      <c r="D1637" s="2" t="s">
        <v>7352</v>
      </c>
      <c r="E1637" s="2" t="n">
        <v>120243</v>
      </c>
      <c r="F1637" s="2" t="n">
        <v>575</v>
      </c>
      <c r="G1637" s="2" t="s">
        <v>131</v>
      </c>
      <c r="H1637" s="2" t="s">
        <v>49</v>
      </c>
      <c r="I1637" s="2" t="s">
        <v>50</v>
      </c>
      <c r="J1637" s="2" t="s">
        <v>132</v>
      </c>
      <c r="K1637" s="2" t="s">
        <v>52</v>
      </c>
      <c r="L1637" s="2"/>
      <c r="M1637" s="0" t="s">
        <v>7353</v>
      </c>
      <c r="N1637" s="0" t="s">
        <v>311</v>
      </c>
    </row>
    <row r="1638" customFormat="false" ht="15" hidden="false" customHeight="false" outlineLevel="0" collapsed="false">
      <c r="A1638" s="0" t="s">
        <v>7354</v>
      </c>
      <c r="B1638" s="2" t="s">
        <v>7355</v>
      </c>
      <c r="C1638" s="0" t="s">
        <v>7356</v>
      </c>
      <c r="D1638" s="0" t="s">
        <v>7356</v>
      </c>
      <c r="F1638" s="0" t="n">
        <v>120</v>
      </c>
      <c r="G1638" s="2" t="s">
        <v>115</v>
      </c>
      <c r="H1638" s="0" t="s">
        <v>49</v>
      </c>
      <c r="I1638" s="0" t="s">
        <v>50</v>
      </c>
      <c r="J1638" s="0" t="s">
        <v>116</v>
      </c>
      <c r="K1638" s="0" t="s">
        <v>52</v>
      </c>
      <c r="M1638" s="0" t="s">
        <v>7357</v>
      </c>
      <c r="N1638" s="0" t="s">
        <v>98</v>
      </c>
    </row>
    <row r="1639" customFormat="false" ht="15" hidden="false" customHeight="false" outlineLevel="0" collapsed="false">
      <c r="A1639" s="2" t="s">
        <v>7358</v>
      </c>
      <c r="B1639" s="2" t="s">
        <v>7359</v>
      </c>
      <c r="C1639" s="2" t="s">
        <v>7360</v>
      </c>
      <c r="D1639" s="2" t="s">
        <v>7360</v>
      </c>
      <c r="E1639" s="2" t="n">
        <v>15999</v>
      </c>
      <c r="F1639" s="2" t="n">
        <v>321</v>
      </c>
      <c r="G1639" s="2" t="s">
        <v>121</v>
      </c>
      <c r="H1639" s="2" t="s">
        <v>49</v>
      </c>
      <c r="I1639" s="2" t="s">
        <v>50</v>
      </c>
      <c r="J1639" s="2" t="s">
        <v>96</v>
      </c>
      <c r="K1639" s="2" t="s">
        <v>52</v>
      </c>
      <c r="L1639" s="2"/>
      <c r="M1639" s="0" t="s">
        <v>7361</v>
      </c>
      <c r="N1639" s="0" t="s">
        <v>98</v>
      </c>
    </row>
    <row r="1640" customFormat="false" ht="15" hidden="false" customHeight="false" outlineLevel="0" collapsed="false">
      <c r="A1640" s="2" t="s">
        <v>7362</v>
      </c>
      <c r="B1640" s="2" t="s">
        <v>7363</v>
      </c>
      <c r="C1640" s="2" t="s">
        <v>7364</v>
      </c>
      <c r="D1640" s="2" t="s">
        <v>7365</v>
      </c>
      <c r="E1640" s="2"/>
      <c r="F1640" s="2" t="n">
        <v>8494</v>
      </c>
      <c r="G1640" s="2"/>
      <c r="H1640" s="2" t="s">
        <v>20</v>
      </c>
      <c r="I1640" s="2" t="s">
        <v>21</v>
      </c>
      <c r="J1640" s="2"/>
      <c r="K1640" s="2" t="s">
        <v>282</v>
      </c>
      <c r="L1640" s="2"/>
    </row>
    <row r="1641" customFormat="false" ht="15" hidden="false" customHeight="false" outlineLevel="0" collapsed="false">
      <c r="A1641" s="1" t="s">
        <v>7366</v>
      </c>
      <c r="B1641" s="1" t="s">
        <v>7367</v>
      </c>
      <c r="C1641" s="1" t="s">
        <v>7368</v>
      </c>
      <c r="D1641" s="1" t="s">
        <v>7365</v>
      </c>
      <c r="E1641" s="1" t="n">
        <v>1692</v>
      </c>
      <c r="F1641" s="1" t="n">
        <v>655</v>
      </c>
      <c r="G1641" s="1"/>
      <c r="H1641" s="1" t="s">
        <v>20</v>
      </c>
      <c r="I1641" s="1" t="s">
        <v>21</v>
      </c>
      <c r="J1641" s="1" t="s">
        <v>168</v>
      </c>
      <c r="K1641" s="1" t="s">
        <v>7369</v>
      </c>
      <c r="L1641" s="1" t="s">
        <v>239</v>
      </c>
      <c r="M1641" s="1"/>
      <c r="N1641" s="1"/>
    </row>
    <row r="1642" customFormat="false" ht="15" hidden="false" customHeight="false" outlineLevel="0" collapsed="false">
      <c r="A1642" s="0" t="s">
        <v>7370</v>
      </c>
      <c r="B1642" s="0" t="s">
        <v>7371</v>
      </c>
      <c r="C1642" s="0" t="s">
        <v>7372</v>
      </c>
      <c r="D1642" s="0" t="s">
        <v>7372</v>
      </c>
      <c r="E1642" s="0" t="n">
        <v>15988</v>
      </c>
      <c r="F1642" s="0" t="n">
        <v>5</v>
      </c>
      <c r="G1642" s="2" t="s">
        <v>48</v>
      </c>
      <c r="H1642" s="2" t="s">
        <v>49</v>
      </c>
      <c r="I1642" s="2" t="s">
        <v>50</v>
      </c>
      <c r="J1642" s="2" t="s">
        <v>51</v>
      </c>
      <c r="K1642" s="2" t="s">
        <v>52</v>
      </c>
      <c r="M1642" s="0" t="s">
        <v>7373</v>
      </c>
      <c r="N1642" s="0" t="s">
        <v>90</v>
      </c>
    </row>
    <row r="1643" customFormat="false" ht="15" hidden="false" customHeight="false" outlineLevel="0" collapsed="false">
      <c r="A1643" s="0" t="s">
        <v>7374</v>
      </c>
      <c r="B1643" s="2" t="s">
        <v>7375</v>
      </c>
      <c r="C1643" s="0" t="s">
        <v>7376</v>
      </c>
      <c r="D1643" s="0" t="s">
        <v>7377</v>
      </c>
      <c r="E1643" s="0" t="n">
        <v>15939</v>
      </c>
      <c r="F1643" s="0" t="n">
        <v>120</v>
      </c>
      <c r="G1643" s="2" t="s">
        <v>115</v>
      </c>
      <c r="H1643" s="0" t="s">
        <v>49</v>
      </c>
      <c r="I1643" s="0" t="s">
        <v>50</v>
      </c>
      <c r="J1643" s="0" t="s">
        <v>116</v>
      </c>
      <c r="K1643" s="0" t="s">
        <v>52</v>
      </c>
      <c r="M1643" s="0" t="s">
        <v>7378</v>
      </c>
      <c r="N1643" s="0" t="s">
        <v>90</v>
      </c>
    </row>
    <row r="1644" customFormat="false" ht="15" hidden="false" customHeight="false" outlineLevel="0" collapsed="false">
      <c r="A1644" s="0" t="s">
        <v>7379</v>
      </c>
      <c r="B1644" s="0" t="s">
        <v>7380</v>
      </c>
      <c r="C1644" s="0" t="s">
        <v>7381</v>
      </c>
      <c r="D1644" s="0" t="s">
        <v>7381</v>
      </c>
      <c r="E1644" s="0" t="n">
        <v>15988</v>
      </c>
      <c r="F1644" s="0" t="n">
        <v>5</v>
      </c>
      <c r="G1644" s="2" t="s">
        <v>48</v>
      </c>
      <c r="H1644" s="2" t="s">
        <v>49</v>
      </c>
      <c r="I1644" s="2" t="s">
        <v>50</v>
      </c>
      <c r="J1644" s="2" t="s">
        <v>51</v>
      </c>
      <c r="K1644" s="2" t="s">
        <v>52</v>
      </c>
      <c r="M1644" s="0" t="s">
        <v>7382</v>
      </c>
      <c r="N1644" s="0" t="s">
        <v>90</v>
      </c>
    </row>
    <row r="1645" customFormat="false" ht="15" hidden="false" customHeight="false" outlineLevel="0" collapsed="false">
      <c r="A1645" s="0" t="s">
        <v>7383</v>
      </c>
      <c r="B1645" s="0" t="s">
        <v>7384</v>
      </c>
      <c r="C1645" s="0" t="s">
        <v>7385</v>
      </c>
      <c r="D1645" s="0" t="s">
        <v>7385</v>
      </c>
      <c r="E1645" s="0" t="n">
        <v>120243</v>
      </c>
      <c r="F1645" s="0" t="n">
        <v>9</v>
      </c>
      <c r="G1645" s="2" t="s">
        <v>131</v>
      </c>
      <c r="H1645" s="2" t="s">
        <v>49</v>
      </c>
      <c r="I1645" s="2" t="s">
        <v>50</v>
      </c>
      <c r="J1645" s="2" t="s">
        <v>132</v>
      </c>
      <c r="K1645" s="2" t="s">
        <v>52</v>
      </c>
      <c r="M1645" s="0" t="s">
        <v>7386</v>
      </c>
      <c r="N1645" s="0" t="s">
        <v>311</v>
      </c>
    </row>
    <row r="1646" customFormat="false" ht="15" hidden="false" customHeight="false" outlineLevel="0" collapsed="false">
      <c r="A1646" s="2" t="s">
        <v>7387</v>
      </c>
      <c r="B1646" s="2" t="s">
        <v>7388</v>
      </c>
      <c r="C1646" s="2" t="s">
        <v>7389</v>
      </c>
      <c r="D1646" s="2" t="s">
        <v>7389</v>
      </c>
      <c r="E1646" s="2" t="n">
        <v>15999</v>
      </c>
      <c r="F1646" s="2" t="n">
        <v>321</v>
      </c>
      <c r="G1646" s="2" t="s">
        <v>121</v>
      </c>
      <c r="H1646" s="2" t="s">
        <v>49</v>
      </c>
      <c r="I1646" s="2" t="s">
        <v>50</v>
      </c>
      <c r="J1646" s="2" t="s">
        <v>96</v>
      </c>
      <c r="K1646" s="2" t="s">
        <v>52</v>
      </c>
      <c r="L1646" s="2"/>
      <c r="M1646" s="0" t="s">
        <v>7390</v>
      </c>
      <c r="N1646" s="0" t="s">
        <v>98</v>
      </c>
    </row>
    <row r="1647" customFormat="false" ht="15" hidden="false" customHeight="false" outlineLevel="0" collapsed="false">
      <c r="A1647" s="2" t="s">
        <v>7391</v>
      </c>
      <c r="B1647" s="2" t="s">
        <v>7392</v>
      </c>
      <c r="C1647" s="2" t="s">
        <v>7393</v>
      </c>
      <c r="D1647" s="2" t="s">
        <v>7393</v>
      </c>
      <c r="E1647" s="2" t="n">
        <v>16093</v>
      </c>
      <c r="F1647" s="2" t="n">
        <v>296</v>
      </c>
      <c r="G1647" s="2" t="s">
        <v>6359</v>
      </c>
      <c r="H1647" s="2" t="s">
        <v>49</v>
      </c>
      <c r="I1647" s="2" t="s">
        <v>50</v>
      </c>
      <c r="J1647" s="2" t="s">
        <v>309</v>
      </c>
      <c r="K1647" s="2" t="s">
        <v>52</v>
      </c>
      <c r="L1647" s="2"/>
      <c r="M1647" s="0" t="s">
        <v>7394</v>
      </c>
      <c r="N1647" s="0" t="s">
        <v>54</v>
      </c>
    </row>
    <row r="1648" customFormat="false" ht="15" hidden="false" customHeight="false" outlineLevel="0" collapsed="false">
      <c r="A1648" s="2" t="s">
        <v>7395</v>
      </c>
      <c r="B1648" s="2" t="s">
        <v>7396</v>
      </c>
      <c r="C1648" s="2" t="s">
        <v>7397</v>
      </c>
      <c r="D1648" s="2" t="s">
        <v>7397</v>
      </c>
      <c r="E1648" s="2" t="n">
        <v>15990</v>
      </c>
      <c r="F1648" s="2" t="n">
        <v>576</v>
      </c>
      <c r="G1648" s="2" t="s">
        <v>211</v>
      </c>
      <c r="H1648" s="2" t="s">
        <v>49</v>
      </c>
      <c r="I1648" s="2" t="s">
        <v>50</v>
      </c>
      <c r="J1648" s="2" t="s">
        <v>212</v>
      </c>
      <c r="K1648" s="2" t="s">
        <v>52</v>
      </c>
      <c r="L1648" s="2"/>
      <c r="M1648" s="0" t="s">
        <v>7398</v>
      </c>
      <c r="N1648" s="0" t="s">
        <v>83</v>
      </c>
    </row>
    <row r="1649" customFormat="false" ht="15" hidden="false" customHeight="false" outlineLevel="0" collapsed="false">
      <c r="A1649" s="0" t="s">
        <v>7399</v>
      </c>
      <c r="B1649" s="0" t="s">
        <v>7400</v>
      </c>
      <c r="C1649" s="0" t="s">
        <v>7401</v>
      </c>
      <c r="D1649" s="0" t="s">
        <v>7401</v>
      </c>
      <c r="E1649" s="0" t="n">
        <v>16013</v>
      </c>
      <c r="F1649" s="0" t="n">
        <v>5</v>
      </c>
      <c r="G1649" s="2" t="s">
        <v>48</v>
      </c>
      <c r="H1649" s="2" t="s">
        <v>49</v>
      </c>
      <c r="I1649" s="2" t="s">
        <v>50</v>
      </c>
      <c r="J1649" s="2" t="s">
        <v>51</v>
      </c>
      <c r="K1649" s="2" t="s">
        <v>52</v>
      </c>
      <c r="M1649" s="0" t="s">
        <v>7402</v>
      </c>
      <c r="N1649" s="0" t="s">
        <v>98</v>
      </c>
    </row>
    <row r="1650" customFormat="false" ht="15" hidden="false" customHeight="false" outlineLevel="0" collapsed="false">
      <c r="A1650" s="2" t="s">
        <v>7403</v>
      </c>
      <c r="B1650" s="2" t="s">
        <v>7404</v>
      </c>
      <c r="C1650" s="2" t="s">
        <v>7405</v>
      </c>
      <c r="D1650" s="2" t="s">
        <v>7405</v>
      </c>
      <c r="E1650" s="2" t="n">
        <v>15999</v>
      </c>
      <c r="F1650" s="2" t="n">
        <v>321</v>
      </c>
      <c r="G1650" s="2" t="s">
        <v>121</v>
      </c>
      <c r="H1650" s="2" t="s">
        <v>49</v>
      </c>
      <c r="I1650" s="2" t="s">
        <v>50</v>
      </c>
      <c r="J1650" s="2" t="s">
        <v>96</v>
      </c>
      <c r="K1650" s="2" t="s">
        <v>52</v>
      </c>
      <c r="L1650" s="2"/>
      <c r="M1650" s="0" t="s">
        <v>7406</v>
      </c>
      <c r="N1650" s="0" t="s">
        <v>98</v>
      </c>
    </row>
    <row r="1651" customFormat="false" ht="15" hidden="false" customHeight="false" outlineLevel="0" collapsed="false">
      <c r="A1651" s="0" t="s">
        <v>7407</v>
      </c>
      <c r="B1651" s="0" t="s">
        <v>7408</v>
      </c>
      <c r="C1651" s="0" t="s">
        <v>7409</v>
      </c>
      <c r="D1651" s="0" t="s">
        <v>7409</v>
      </c>
      <c r="E1651" s="0" t="n">
        <v>15958</v>
      </c>
      <c r="F1651" s="0" t="n">
        <v>7</v>
      </c>
      <c r="G1651" s="2" t="s">
        <v>108</v>
      </c>
      <c r="H1651" s="2" t="s">
        <v>49</v>
      </c>
      <c r="I1651" s="2" t="s">
        <v>50</v>
      </c>
      <c r="J1651" s="2" t="s">
        <v>109</v>
      </c>
      <c r="K1651" s="2" t="s">
        <v>52</v>
      </c>
      <c r="M1651" s="0" t="s">
        <v>7410</v>
      </c>
      <c r="N1651" s="0" t="s">
        <v>98</v>
      </c>
    </row>
    <row r="1652" customFormat="false" ht="15" hidden="false" customHeight="false" outlineLevel="0" collapsed="false">
      <c r="A1652" s="2" t="s">
        <v>7411</v>
      </c>
      <c r="B1652" s="2" t="s">
        <v>7412</v>
      </c>
      <c r="C1652" s="2" t="s">
        <v>7412</v>
      </c>
      <c r="D1652" s="2" t="s">
        <v>7413</v>
      </c>
      <c r="E1652" s="2"/>
      <c r="F1652" s="2"/>
      <c r="G1652" s="2"/>
      <c r="H1652" s="2" t="s">
        <v>49</v>
      </c>
      <c r="I1652" s="2"/>
      <c r="J1652" s="2"/>
      <c r="K1652" s="2" t="s">
        <v>1445</v>
      </c>
      <c r="L1652" s="2"/>
    </row>
    <row r="1653" customFormat="false" ht="15" hidden="false" customHeight="false" outlineLevel="0" collapsed="false">
      <c r="A1653" s="2" t="s">
        <v>7414</v>
      </c>
      <c r="B1653" s="2" t="s">
        <v>7415</v>
      </c>
      <c r="C1653" s="2" t="s">
        <v>7416</v>
      </c>
      <c r="D1653" s="2" t="s">
        <v>7416</v>
      </c>
      <c r="E1653" s="2" t="n">
        <v>15943</v>
      </c>
      <c r="F1653" s="2" t="n">
        <v>155</v>
      </c>
      <c r="G1653" s="2" t="s">
        <v>161</v>
      </c>
      <c r="H1653" s="2" t="s">
        <v>49</v>
      </c>
      <c r="I1653" s="2" t="s">
        <v>50</v>
      </c>
      <c r="J1653" s="2" t="s">
        <v>162</v>
      </c>
      <c r="K1653" s="2" t="s">
        <v>52</v>
      </c>
      <c r="L1653" s="2"/>
      <c r="M1653" s="0" t="s">
        <v>7417</v>
      </c>
      <c r="N1653" s="0" t="s">
        <v>98</v>
      </c>
    </row>
    <row r="1654" customFormat="false" ht="15" hidden="false" customHeight="false" outlineLevel="0" collapsed="false">
      <c r="A1654" s="2" t="s">
        <v>7418</v>
      </c>
      <c r="B1654" s="2" t="s">
        <v>7419</v>
      </c>
      <c r="C1654" s="2" t="s">
        <v>7420</v>
      </c>
      <c r="D1654" s="2" t="s">
        <v>7420</v>
      </c>
      <c r="E1654" s="2" t="n">
        <v>120245</v>
      </c>
      <c r="F1654" s="2" t="n">
        <v>292</v>
      </c>
      <c r="G1654" s="2" t="s">
        <v>115</v>
      </c>
      <c r="H1654" s="2" t="s">
        <v>49</v>
      </c>
      <c r="I1654" s="2" t="s">
        <v>50</v>
      </c>
      <c r="J1654" s="2" t="s">
        <v>116</v>
      </c>
      <c r="K1654" s="2" t="s">
        <v>52</v>
      </c>
      <c r="L1654" s="2"/>
      <c r="M1654" s="0" t="s">
        <v>7421</v>
      </c>
      <c r="N1654" s="0" t="s">
        <v>98</v>
      </c>
    </row>
    <row r="1655" customFormat="false" ht="15" hidden="false" customHeight="false" outlineLevel="0" collapsed="false">
      <c r="A1655" s="2" t="s">
        <v>7422</v>
      </c>
      <c r="B1655" s="2" t="s">
        <v>7423</v>
      </c>
      <c r="C1655" s="2" t="s">
        <v>7424</v>
      </c>
      <c r="D1655" s="2" t="s">
        <v>7424</v>
      </c>
      <c r="E1655" s="2" t="n">
        <v>15939</v>
      </c>
      <c r="F1655" s="2" t="n">
        <v>292</v>
      </c>
      <c r="G1655" s="2" t="s">
        <v>115</v>
      </c>
      <c r="H1655" s="2" t="s">
        <v>49</v>
      </c>
      <c r="I1655" s="2" t="s">
        <v>50</v>
      </c>
      <c r="J1655" s="2" t="s">
        <v>116</v>
      </c>
      <c r="K1655" s="2" t="s">
        <v>52</v>
      </c>
      <c r="L1655" s="2"/>
      <c r="M1655" s="0" t="s">
        <v>7425</v>
      </c>
      <c r="N1655" s="0" t="s">
        <v>98</v>
      </c>
    </row>
    <row r="1656" customFormat="false" ht="15" hidden="false" customHeight="false" outlineLevel="0" collapsed="false">
      <c r="A1656" s="2" t="s">
        <v>7426</v>
      </c>
      <c r="B1656" s="2" t="s">
        <v>7427</v>
      </c>
      <c r="C1656" s="2" t="s">
        <v>7428</v>
      </c>
      <c r="D1656" s="2" t="s">
        <v>7428</v>
      </c>
      <c r="E1656" s="2" t="n">
        <v>15939</v>
      </c>
      <c r="F1656" s="2" t="n">
        <v>292</v>
      </c>
      <c r="G1656" s="2" t="s">
        <v>115</v>
      </c>
      <c r="H1656" s="2" t="s">
        <v>49</v>
      </c>
      <c r="I1656" s="2" t="s">
        <v>50</v>
      </c>
      <c r="J1656" s="2" t="s">
        <v>116</v>
      </c>
      <c r="K1656" s="2" t="s">
        <v>52</v>
      </c>
      <c r="L1656" s="2"/>
      <c r="M1656" s="0" t="s">
        <v>7429</v>
      </c>
      <c r="N1656" s="0" t="s">
        <v>98</v>
      </c>
    </row>
    <row r="1657" customFormat="false" ht="15" hidden="false" customHeight="false" outlineLevel="0" collapsed="false">
      <c r="A1657" s="2" t="s">
        <v>7430</v>
      </c>
      <c r="B1657" s="2" t="s">
        <v>7431</v>
      </c>
      <c r="C1657" s="2" t="s">
        <v>7432</v>
      </c>
      <c r="D1657" s="2" t="s">
        <v>7432</v>
      </c>
      <c r="E1657" s="2" t="n">
        <v>15939</v>
      </c>
      <c r="F1657" s="2" t="n">
        <v>292</v>
      </c>
      <c r="G1657" s="2" t="s">
        <v>115</v>
      </c>
      <c r="H1657" s="2" t="s">
        <v>49</v>
      </c>
      <c r="I1657" s="2" t="s">
        <v>50</v>
      </c>
      <c r="J1657" s="2" t="s">
        <v>116</v>
      </c>
      <c r="K1657" s="2" t="s">
        <v>52</v>
      </c>
      <c r="L1657" s="2"/>
      <c r="M1657" s="0" t="s">
        <v>7433</v>
      </c>
      <c r="N1657" s="0" t="s">
        <v>98</v>
      </c>
    </row>
    <row r="1658" customFormat="false" ht="15" hidden="false" customHeight="false" outlineLevel="0" collapsed="false">
      <c r="A1658" s="2" t="s">
        <v>7434</v>
      </c>
      <c r="B1658" s="2" t="s">
        <v>7435</v>
      </c>
      <c r="C1658" s="2" t="s">
        <v>7436</v>
      </c>
      <c r="D1658" s="2" t="s">
        <v>7436</v>
      </c>
      <c r="E1658" s="2" t="n">
        <v>0</v>
      </c>
      <c r="F1658" s="2" t="n">
        <v>292</v>
      </c>
      <c r="G1658" s="2" t="s">
        <v>115</v>
      </c>
      <c r="H1658" s="2" t="s">
        <v>49</v>
      </c>
      <c r="I1658" s="2" t="s">
        <v>50</v>
      </c>
      <c r="J1658" s="2" t="s">
        <v>116</v>
      </c>
      <c r="K1658" s="2" t="s">
        <v>52</v>
      </c>
      <c r="L1658" s="2"/>
      <c r="M1658" s="0" t="s">
        <v>7437</v>
      </c>
      <c r="N1658" s="0" t="s">
        <v>98</v>
      </c>
    </row>
    <row r="1659" customFormat="false" ht="15" hidden="false" customHeight="false" outlineLevel="0" collapsed="false">
      <c r="A1659" s="2" t="s">
        <v>7438</v>
      </c>
      <c r="B1659" s="2" t="s">
        <v>7439</v>
      </c>
      <c r="C1659" s="2" t="s">
        <v>7440</v>
      </c>
      <c r="D1659" s="2" t="s">
        <v>7440</v>
      </c>
      <c r="E1659" s="2" t="n">
        <v>0</v>
      </c>
      <c r="F1659" s="2" t="n">
        <v>292</v>
      </c>
      <c r="G1659" s="2" t="s">
        <v>115</v>
      </c>
      <c r="H1659" s="2" t="s">
        <v>49</v>
      </c>
      <c r="I1659" s="2" t="s">
        <v>50</v>
      </c>
      <c r="J1659" s="2" t="s">
        <v>116</v>
      </c>
      <c r="K1659" s="2" t="s">
        <v>52</v>
      </c>
      <c r="L1659" s="2"/>
      <c r="M1659" s="0" t="s">
        <v>7441</v>
      </c>
      <c r="N1659" s="0" t="s">
        <v>98</v>
      </c>
    </row>
    <row r="1660" customFormat="false" ht="15" hidden="false" customHeight="false" outlineLevel="0" collapsed="false">
      <c r="A1660" s="2" t="s">
        <v>7442</v>
      </c>
      <c r="B1660" s="2" t="s">
        <v>7443</v>
      </c>
      <c r="C1660" s="2" t="s">
        <v>7444</v>
      </c>
      <c r="D1660" s="2" t="s">
        <v>7445</v>
      </c>
      <c r="E1660" s="2" t="n">
        <v>7908</v>
      </c>
      <c r="F1660" s="2" t="n">
        <v>2132</v>
      </c>
      <c r="G1660" s="2"/>
      <c r="H1660" s="2" t="s">
        <v>59</v>
      </c>
      <c r="I1660" s="2" t="s">
        <v>60</v>
      </c>
      <c r="J1660" s="2" t="s">
        <v>2862</v>
      </c>
      <c r="K1660" s="2" t="s">
        <v>62</v>
      </c>
      <c r="L1660" s="2"/>
    </row>
    <row r="1661" customFormat="false" ht="15" hidden="false" customHeight="false" outlineLevel="0" collapsed="false">
      <c r="A1661" s="2" t="s">
        <v>7446</v>
      </c>
      <c r="B1661" s="2" t="s">
        <v>7447</v>
      </c>
      <c r="C1661" s="2" t="s">
        <v>7448</v>
      </c>
      <c r="D1661" s="2" t="s">
        <v>7445</v>
      </c>
      <c r="E1661" s="2" t="n">
        <v>7908</v>
      </c>
      <c r="F1661" s="2" t="n">
        <v>2132</v>
      </c>
      <c r="G1661" s="2"/>
      <c r="H1661" s="2" t="s">
        <v>59</v>
      </c>
      <c r="I1661" s="2" t="s">
        <v>60</v>
      </c>
      <c r="J1661" s="2" t="s">
        <v>2862</v>
      </c>
      <c r="K1661" s="2" t="s">
        <v>62</v>
      </c>
      <c r="L1661" s="2"/>
    </row>
    <row r="1662" customFormat="false" ht="15" hidden="false" customHeight="false" outlineLevel="0" collapsed="false">
      <c r="A1662" s="2" t="s">
        <v>7449</v>
      </c>
      <c r="B1662" s="2" t="s">
        <v>7450</v>
      </c>
      <c r="C1662" s="2" t="s">
        <v>7451</v>
      </c>
      <c r="D1662" s="2" t="s">
        <v>7445</v>
      </c>
      <c r="E1662" s="2" t="n">
        <v>7908</v>
      </c>
      <c r="F1662" s="2" t="n">
        <v>2132</v>
      </c>
      <c r="G1662" s="2"/>
      <c r="H1662" s="2" t="s">
        <v>59</v>
      </c>
      <c r="I1662" s="2" t="s">
        <v>60</v>
      </c>
      <c r="J1662" s="2" t="s">
        <v>2862</v>
      </c>
      <c r="K1662" s="2" t="s">
        <v>62</v>
      </c>
      <c r="L1662" s="2"/>
    </row>
    <row r="1663" customFormat="false" ht="15" hidden="false" customHeight="false" outlineLevel="0" collapsed="false">
      <c r="A1663" s="2" t="s">
        <v>7452</v>
      </c>
      <c r="B1663" s="2" t="s">
        <v>7453</v>
      </c>
      <c r="C1663" s="2" t="s">
        <v>7454</v>
      </c>
      <c r="D1663" s="2" t="s">
        <v>7445</v>
      </c>
      <c r="E1663" s="2" t="n">
        <v>1425</v>
      </c>
      <c r="F1663" s="2" t="n">
        <v>4747</v>
      </c>
      <c r="G1663" s="2"/>
      <c r="H1663" s="2" t="s">
        <v>59</v>
      </c>
      <c r="I1663" s="2" t="s">
        <v>60</v>
      </c>
      <c r="J1663" s="2" t="s">
        <v>1584</v>
      </c>
      <c r="K1663" s="2" t="s">
        <v>62</v>
      </c>
      <c r="L1663" s="2"/>
    </row>
    <row r="1664" customFormat="false" ht="15" hidden="false" customHeight="false" outlineLevel="0" collapsed="false">
      <c r="A1664" s="2" t="s">
        <v>7455</v>
      </c>
      <c r="B1664" s="2" t="s">
        <v>7456</v>
      </c>
      <c r="C1664" s="2" t="s">
        <v>7457</v>
      </c>
      <c r="D1664" s="2" t="s">
        <v>7445</v>
      </c>
      <c r="E1664" s="2" t="n">
        <v>1425</v>
      </c>
      <c r="F1664" s="2" t="n">
        <v>4747</v>
      </c>
      <c r="G1664" s="2"/>
      <c r="H1664" s="2" t="s">
        <v>59</v>
      </c>
      <c r="I1664" s="2" t="s">
        <v>60</v>
      </c>
      <c r="J1664" s="2" t="s">
        <v>1584</v>
      </c>
      <c r="K1664" s="2" t="s">
        <v>62</v>
      </c>
      <c r="L1664" s="2"/>
    </row>
    <row r="1665" customFormat="false" ht="15" hidden="false" customHeight="false" outlineLevel="0" collapsed="false">
      <c r="A1665" s="2" t="s">
        <v>7458</v>
      </c>
      <c r="B1665" s="2" t="s">
        <v>7459</v>
      </c>
      <c r="C1665" s="2" t="s">
        <v>7460</v>
      </c>
      <c r="D1665" s="2" t="s">
        <v>7445</v>
      </c>
      <c r="E1665" s="2" t="n">
        <v>1425</v>
      </c>
      <c r="F1665" s="2" t="n">
        <v>4747</v>
      </c>
      <c r="G1665" s="2"/>
      <c r="H1665" s="2" t="s">
        <v>59</v>
      </c>
      <c r="I1665" s="2" t="s">
        <v>60</v>
      </c>
      <c r="J1665" s="2" t="s">
        <v>1584</v>
      </c>
      <c r="K1665" s="2" t="s">
        <v>62</v>
      </c>
      <c r="L1665" s="2"/>
    </row>
    <row r="1666" customFormat="false" ht="15" hidden="false" customHeight="false" outlineLevel="0" collapsed="false">
      <c r="A1666" s="2" t="s">
        <v>7461</v>
      </c>
      <c r="B1666" s="2" t="s">
        <v>7462</v>
      </c>
      <c r="C1666" s="2" t="s">
        <v>7463</v>
      </c>
      <c r="D1666" s="2" t="s">
        <v>6152</v>
      </c>
      <c r="E1666" s="2" t="n">
        <v>15943</v>
      </c>
      <c r="F1666" s="2" t="n">
        <v>155</v>
      </c>
      <c r="G1666" s="2" t="s">
        <v>161</v>
      </c>
      <c r="H1666" s="2" t="s">
        <v>49</v>
      </c>
      <c r="I1666" s="2" t="s">
        <v>50</v>
      </c>
      <c r="J1666" s="2" t="s">
        <v>162</v>
      </c>
      <c r="K1666" s="2" t="s">
        <v>52</v>
      </c>
      <c r="L1666" s="2"/>
      <c r="M1666" s="0" t="s">
        <v>7464</v>
      </c>
      <c r="N1666" s="0" t="s">
        <v>83</v>
      </c>
    </row>
    <row r="1667" customFormat="false" ht="15" hidden="false" customHeight="false" outlineLevel="0" collapsed="false">
      <c r="A1667" s="2" t="s">
        <v>7465</v>
      </c>
      <c r="B1667" s="2" t="s">
        <v>7466</v>
      </c>
      <c r="C1667" s="2" t="s">
        <v>7467</v>
      </c>
      <c r="D1667" s="2" t="s">
        <v>7468</v>
      </c>
      <c r="E1667" s="2" t="n">
        <v>15999</v>
      </c>
      <c r="F1667" s="2" t="n">
        <v>321</v>
      </c>
      <c r="G1667" s="2" t="s">
        <v>121</v>
      </c>
      <c r="H1667" s="2" t="s">
        <v>49</v>
      </c>
      <c r="I1667" s="2" t="s">
        <v>50</v>
      </c>
      <c r="J1667" s="2" t="s">
        <v>96</v>
      </c>
      <c r="K1667" s="2" t="s">
        <v>52</v>
      </c>
      <c r="L1667" s="2"/>
      <c r="M1667" s="0" t="s">
        <v>7469</v>
      </c>
      <c r="N1667" s="0" t="s">
        <v>196</v>
      </c>
    </row>
    <row r="1668" customFormat="false" ht="15" hidden="false" customHeight="false" outlineLevel="0" collapsed="false">
      <c r="A1668" s="0" t="s">
        <v>7470</v>
      </c>
      <c r="B1668" s="2" t="s">
        <v>7471</v>
      </c>
      <c r="C1668" s="0" t="s">
        <v>7472</v>
      </c>
      <c r="D1668" s="0" t="s">
        <v>7473</v>
      </c>
      <c r="E1668" s="0" t="n">
        <v>7807</v>
      </c>
      <c r="F1668" s="0" t="n">
        <v>99</v>
      </c>
      <c r="G1668" s="2"/>
      <c r="H1668" s="0" t="s">
        <v>59</v>
      </c>
      <c r="I1668" s="0" t="s">
        <v>60</v>
      </c>
      <c r="J1668" s="0" t="s">
        <v>67</v>
      </c>
      <c r="K1668" s="0" t="s">
        <v>62</v>
      </c>
    </row>
    <row r="1669" customFormat="false" ht="15" hidden="false" customHeight="false" outlineLevel="0" collapsed="false">
      <c r="A1669" s="0" t="s">
        <v>7474</v>
      </c>
      <c r="B1669" s="2" t="s">
        <v>7475</v>
      </c>
      <c r="C1669" s="0" t="s">
        <v>7476</v>
      </c>
      <c r="D1669" s="0" t="s">
        <v>7473</v>
      </c>
      <c r="E1669" s="0" t="n">
        <v>7807</v>
      </c>
      <c r="F1669" s="0" t="n">
        <v>99</v>
      </c>
      <c r="G1669" s="2"/>
      <c r="H1669" s="0" t="s">
        <v>59</v>
      </c>
      <c r="I1669" s="0" t="s">
        <v>60</v>
      </c>
      <c r="J1669" s="0" t="s">
        <v>67</v>
      </c>
      <c r="K1669" s="0" t="s">
        <v>62</v>
      </c>
    </row>
    <row r="1670" customFormat="false" ht="15" hidden="false" customHeight="false" outlineLevel="0" collapsed="false">
      <c r="A1670" s="0" t="s">
        <v>7477</v>
      </c>
      <c r="B1670" s="2" t="s">
        <v>7478</v>
      </c>
      <c r="C1670" s="0" t="s">
        <v>7479</v>
      </c>
      <c r="D1670" s="0" t="s">
        <v>7480</v>
      </c>
      <c r="E1670" s="0" t="n">
        <v>7807</v>
      </c>
      <c r="F1670" s="0" t="n">
        <v>99</v>
      </c>
      <c r="G1670" s="2"/>
      <c r="H1670" s="0" t="s">
        <v>59</v>
      </c>
      <c r="I1670" s="0" t="s">
        <v>60</v>
      </c>
      <c r="J1670" s="0" t="s">
        <v>6554</v>
      </c>
      <c r="K1670" s="0" t="s">
        <v>62</v>
      </c>
    </row>
    <row r="1671" customFormat="false" ht="15" hidden="false" customHeight="false" outlineLevel="0" collapsed="false">
      <c r="A1671" s="0" t="s">
        <v>7481</v>
      </c>
      <c r="B1671" s="2" t="s">
        <v>7482</v>
      </c>
      <c r="C1671" s="0" t="s">
        <v>7483</v>
      </c>
      <c r="D1671" s="0" t="s">
        <v>7480</v>
      </c>
      <c r="E1671" s="0" t="n">
        <v>7807</v>
      </c>
      <c r="F1671" s="0" t="n">
        <v>99</v>
      </c>
      <c r="G1671" s="2"/>
      <c r="H1671" s="0" t="s">
        <v>59</v>
      </c>
      <c r="I1671" s="0" t="s">
        <v>60</v>
      </c>
      <c r="J1671" s="0" t="s">
        <v>6554</v>
      </c>
      <c r="K1671" s="0" t="s">
        <v>62</v>
      </c>
    </row>
    <row r="1672" customFormat="false" ht="15" hidden="false" customHeight="false" outlineLevel="0" collapsed="false">
      <c r="A1672" s="2" t="s">
        <v>7484</v>
      </c>
      <c r="B1672" s="2" t="s">
        <v>7485</v>
      </c>
      <c r="C1672" s="2" t="s">
        <v>7486</v>
      </c>
      <c r="D1672" s="2" t="s">
        <v>7487</v>
      </c>
      <c r="E1672" s="2"/>
      <c r="F1672" s="2"/>
      <c r="G1672" s="2"/>
      <c r="H1672" s="2" t="s">
        <v>3583</v>
      </c>
      <c r="I1672" s="2" t="s">
        <v>3584</v>
      </c>
      <c r="J1672" s="2"/>
      <c r="K1672" s="2" t="s">
        <v>3585</v>
      </c>
      <c r="L1672" s="2"/>
    </row>
    <row r="1673" customFormat="false" ht="15" hidden="false" customHeight="false" outlineLevel="0" collapsed="false">
      <c r="A1673" s="2" t="s">
        <v>7488</v>
      </c>
      <c r="B1673" s="2" t="s">
        <v>7489</v>
      </c>
      <c r="C1673" s="2" t="s">
        <v>7490</v>
      </c>
      <c r="D1673" s="2" t="s">
        <v>7491</v>
      </c>
      <c r="E1673" s="2" t="n">
        <v>15999</v>
      </c>
      <c r="F1673" s="2" t="n">
        <v>321</v>
      </c>
      <c r="G1673" s="2" t="s">
        <v>121</v>
      </c>
      <c r="H1673" s="2" t="s">
        <v>49</v>
      </c>
      <c r="I1673" s="2" t="s">
        <v>50</v>
      </c>
      <c r="J1673" s="2" t="s">
        <v>96</v>
      </c>
      <c r="K1673" s="2" t="s">
        <v>52</v>
      </c>
      <c r="L1673" s="2"/>
      <c r="M1673" s="0" t="s">
        <v>7492</v>
      </c>
      <c r="N1673" s="0" t="s">
        <v>196</v>
      </c>
    </row>
    <row r="1674" customFormat="false" ht="15" hidden="false" customHeight="false" outlineLevel="0" collapsed="false">
      <c r="A1674" s="2" t="s">
        <v>7493</v>
      </c>
      <c r="B1674" s="2" t="s">
        <v>7494</v>
      </c>
      <c r="C1674" s="2" t="s">
        <v>7495</v>
      </c>
      <c r="D1674" s="2" t="s">
        <v>7491</v>
      </c>
      <c r="E1674" s="2" t="n">
        <v>15999</v>
      </c>
      <c r="F1674" s="2" t="n">
        <v>321</v>
      </c>
      <c r="G1674" s="2" t="s">
        <v>121</v>
      </c>
      <c r="H1674" s="2" t="s">
        <v>49</v>
      </c>
      <c r="I1674" s="2" t="s">
        <v>50</v>
      </c>
      <c r="J1674" s="2" t="s">
        <v>96</v>
      </c>
      <c r="K1674" s="2" t="s">
        <v>52</v>
      </c>
      <c r="L1674" s="2"/>
      <c r="M1674" s="0" t="s">
        <v>7496</v>
      </c>
      <c r="N1674" s="0" t="s">
        <v>196</v>
      </c>
    </row>
    <row r="1675" customFormat="false" ht="15" hidden="false" customHeight="false" outlineLevel="0" collapsed="false">
      <c r="A1675" s="2" t="s">
        <v>7497</v>
      </c>
      <c r="B1675" s="2" t="s">
        <v>7498</v>
      </c>
      <c r="C1675" s="2" t="s">
        <v>7499</v>
      </c>
      <c r="D1675" s="2" t="s">
        <v>7500</v>
      </c>
      <c r="E1675" s="2" t="n">
        <v>79168</v>
      </c>
      <c r="F1675" s="2" t="n">
        <v>388</v>
      </c>
      <c r="G1675" s="2" t="s">
        <v>6740</v>
      </c>
      <c r="H1675" s="2" t="s">
        <v>49</v>
      </c>
      <c r="I1675" s="2" t="s">
        <v>50</v>
      </c>
      <c r="J1675" s="2" t="s">
        <v>6741</v>
      </c>
      <c r="K1675" s="2" t="s">
        <v>52</v>
      </c>
      <c r="L1675" s="2"/>
      <c r="M1675" s="0" t="s">
        <v>7501</v>
      </c>
      <c r="N1675" s="0" t="s">
        <v>311</v>
      </c>
    </row>
    <row r="1676" customFormat="false" ht="15" hidden="false" customHeight="false" outlineLevel="0" collapsed="false">
      <c r="A1676" s="2" t="s">
        <v>7502</v>
      </c>
      <c r="B1676" s="2" t="s">
        <v>7503</v>
      </c>
      <c r="C1676" s="2" t="s">
        <v>7504</v>
      </c>
      <c r="D1676" s="2" t="s">
        <v>7500</v>
      </c>
      <c r="E1676" s="2" t="n">
        <v>79168</v>
      </c>
      <c r="F1676" s="2" t="n">
        <v>388</v>
      </c>
      <c r="G1676" s="2" t="s">
        <v>6740</v>
      </c>
      <c r="H1676" s="2" t="s">
        <v>49</v>
      </c>
      <c r="I1676" s="2" t="s">
        <v>50</v>
      </c>
      <c r="J1676" s="2" t="s">
        <v>6741</v>
      </c>
      <c r="K1676" s="2" t="s">
        <v>52</v>
      </c>
      <c r="L1676" s="2"/>
      <c r="M1676" s="0" t="s">
        <v>7505</v>
      </c>
      <c r="N1676" s="0" t="s">
        <v>311</v>
      </c>
    </row>
    <row r="1677" customFormat="false" ht="15" hidden="false" customHeight="false" outlineLevel="0" collapsed="false">
      <c r="A1677" s="0" t="s">
        <v>7506</v>
      </c>
      <c r="B1677" s="0" t="s">
        <v>7507</v>
      </c>
      <c r="C1677" s="0" t="s">
        <v>7508</v>
      </c>
      <c r="D1677" s="0" t="s">
        <v>7509</v>
      </c>
      <c r="E1677" s="0" t="n">
        <v>26522</v>
      </c>
      <c r="F1677" s="0" t="n">
        <v>74</v>
      </c>
      <c r="G1677" s="2"/>
      <c r="H1677" s="2" t="s">
        <v>59</v>
      </c>
      <c r="I1677" s="2" t="s">
        <v>60</v>
      </c>
      <c r="J1677" s="2" t="s">
        <v>7510</v>
      </c>
      <c r="K1677" s="2" t="s">
        <v>62</v>
      </c>
    </row>
    <row r="1678" customFormat="false" ht="15" hidden="false" customHeight="false" outlineLevel="0" collapsed="false">
      <c r="A1678" s="2" t="s">
        <v>7511</v>
      </c>
      <c r="B1678" s="2" t="s">
        <v>7512</v>
      </c>
      <c r="C1678" s="2" t="s">
        <v>7513</v>
      </c>
      <c r="D1678" s="2" t="s">
        <v>7509</v>
      </c>
      <c r="E1678" s="2" t="n">
        <v>3833</v>
      </c>
      <c r="F1678" s="2" t="n">
        <v>365</v>
      </c>
      <c r="G1678" s="2"/>
      <c r="H1678" s="2" t="s">
        <v>59</v>
      </c>
      <c r="I1678" s="2" t="s">
        <v>60</v>
      </c>
      <c r="J1678" s="2" t="s">
        <v>1779</v>
      </c>
      <c r="K1678" s="2" t="s">
        <v>62</v>
      </c>
      <c r="L1678" s="2"/>
    </row>
    <row r="1679" customFormat="false" ht="15" hidden="false" customHeight="false" outlineLevel="0" collapsed="false">
      <c r="A1679" s="0" t="s">
        <v>7514</v>
      </c>
      <c r="B1679" s="0" t="s">
        <v>7515</v>
      </c>
      <c r="C1679" s="0" t="s">
        <v>7516</v>
      </c>
      <c r="D1679" s="0" t="s">
        <v>7509</v>
      </c>
      <c r="E1679" s="0" t="n">
        <v>26522</v>
      </c>
      <c r="F1679" s="0" t="n">
        <v>74</v>
      </c>
      <c r="G1679" s="2"/>
      <c r="H1679" s="2" t="s">
        <v>59</v>
      </c>
      <c r="I1679" s="2" t="s">
        <v>60</v>
      </c>
      <c r="J1679" s="2" t="s">
        <v>7510</v>
      </c>
      <c r="K1679" s="2" t="s">
        <v>62</v>
      </c>
    </row>
    <row r="1680" customFormat="false" ht="15" hidden="false" customHeight="false" outlineLevel="0" collapsed="false">
      <c r="A1680" s="0" t="s">
        <v>7517</v>
      </c>
      <c r="B1680" s="0" t="s">
        <v>7518</v>
      </c>
      <c r="C1680" s="0" t="s">
        <v>7519</v>
      </c>
      <c r="D1680" s="0" t="s">
        <v>7520</v>
      </c>
      <c r="E1680" s="0" t="n">
        <v>2124</v>
      </c>
      <c r="F1680" s="0" t="n">
        <v>11</v>
      </c>
      <c r="G1680" s="2"/>
      <c r="H1680" s="2" t="s">
        <v>20</v>
      </c>
      <c r="I1680" s="2" t="s">
        <v>21</v>
      </c>
      <c r="J1680" s="2" t="s">
        <v>168</v>
      </c>
      <c r="K1680" s="2" t="s">
        <v>169</v>
      </c>
      <c r="L1680" s="0" t="s">
        <v>264</v>
      </c>
    </row>
    <row r="1681" customFormat="false" ht="15" hidden="false" customHeight="false" outlineLevel="0" collapsed="false">
      <c r="A1681" s="0" t="s">
        <v>7521</v>
      </c>
      <c r="B1681" s="0" t="s">
        <v>7522</v>
      </c>
      <c r="C1681" s="0" t="s">
        <v>7523</v>
      </c>
      <c r="D1681" s="0" t="s">
        <v>7520</v>
      </c>
      <c r="E1681" s="0" t="n">
        <v>2124</v>
      </c>
      <c r="F1681" s="0" t="n">
        <v>11</v>
      </c>
      <c r="G1681" s="2"/>
      <c r="H1681" s="2" t="s">
        <v>20</v>
      </c>
      <c r="I1681" s="2" t="s">
        <v>21</v>
      </c>
      <c r="J1681" s="2" t="s">
        <v>168</v>
      </c>
      <c r="K1681" s="2" t="s">
        <v>169</v>
      </c>
      <c r="L1681" s="0" t="s">
        <v>264</v>
      </c>
    </row>
    <row r="1682" customFormat="false" ht="15" hidden="false" customHeight="false" outlineLevel="0" collapsed="false">
      <c r="A1682" s="0" t="s">
        <v>7524</v>
      </c>
      <c r="B1682" s="0" t="s">
        <v>7525</v>
      </c>
      <c r="C1682" s="0" t="s">
        <v>7526</v>
      </c>
      <c r="D1682" s="0" t="s">
        <v>7527</v>
      </c>
      <c r="E1682" s="0" t="n">
        <v>15987</v>
      </c>
      <c r="F1682" s="0" t="n">
        <v>9</v>
      </c>
      <c r="G1682" s="2" t="s">
        <v>131</v>
      </c>
      <c r="H1682" s="2" t="s">
        <v>49</v>
      </c>
      <c r="I1682" s="2" t="s">
        <v>50</v>
      </c>
      <c r="J1682" s="2" t="s">
        <v>132</v>
      </c>
      <c r="K1682" s="2" t="s">
        <v>52</v>
      </c>
      <c r="M1682" s="0" t="s">
        <v>7528</v>
      </c>
      <c r="N1682" s="0" t="s">
        <v>98</v>
      </c>
    </row>
    <row r="1683" customFormat="false" ht="15" hidden="false" customHeight="false" outlineLevel="0" collapsed="false">
      <c r="A1683" s="2" t="s">
        <v>7529</v>
      </c>
      <c r="B1683" s="2" t="s">
        <v>7530</v>
      </c>
      <c r="C1683" s="2" t="s">
        <v>7531</v>
      </c>
      <c r="D1683" s="2" t="s">
        <v>217</v>
      </c>
      <c r="E1683" s="2" t="n">
        <v>32448</v>
      </c>
      <c r="F1683" s="2" t="n">
        <v>204</v>
      </c>
      <c r="G1683" s="2" t="s">
        <v>218</v>
      </c>
      <c r="H1683" s="2" t="s">
        <v>49</v>
      </c>
      <c r="I1683" s="2" t="s">
        <v>50</v>
      </c>
      <c r="J1683" s="2" t="s">
        <v>96</v>
      </c>
      <c r="K1683" s="2" t="s">
        <v>52</v>
      </c>
      <c r="L1683" s="2"/>
      <c r="M1683" s="0" t="s">
        <v>7532</v>
      </c>
      <c r="N1683" s="0" t="s">
        <v>98</v>
      </c>
    </row>
    <row r="1684" customFormat="false" ht="15" hidden="false" customHeight="false" outlineLevel="0" collapsed="false">
      <c r="A1684" s="0" t="s">
        <v>7533</v>
      </c>
      <c r="B1684" s="0" t="s">
        <v>7534</v>
      </c>
      <c r="C1684" s="0" t="s">
        <v>7535</v>
      </c>
      <c r="D1684" s="0" t="s">
        <v>7536</v>
      </c>
      <c r="E1684" s="0" t="n">
        <v>2124</v>
      </c>
      <c r="F1684" s="0" t="n">
        <v>11</v>
      </c>
      <c r="G1684" s="2"/>
      <c r="H1684" s="2" t="s">
        <v>20</v>
      </c>
      <c r="I1684" s="2" t="s">
        <v>21</v>
      </c>
      <c r="J1684" s="2"/>
      <c r="K1684" s="2" t="s">
        <v>7537</v>
      </c>
      <c r="L1684" s="0" t="s">
        <v>264</v>
      </c>
    </row>
    <row r="1685" customFormat="false" ht="15" hidden="false" customHeight="false" outlineLevel="0" collapsed="false">
      <c r="A1685" s="0" t="s">
        <v>7538</v>
      </c>
      <c r="B1685" s="0" t="s">
        <v>7539</v>
      </c>
      <c r="C1685" s="0" t="s">
        <v>7540</v>
      </c>
      <c r="D1685" s="0" t="s">
        <v>7536</v>
      </c>
      <c r="E1685" s="0" t="n">
        <v>2124</v>
      </c>
      <c r="F1685" s="0" t="n">
        <v>11</v>
      </c>
      <c r="G1685" s="2"/>
      <c r="H1685" s="2" t="s">
        <v>20</v>
      </c>
      <c r="I1685" s="2" t="s">
        <v>21</v>
      </c>
      <c r="J1685" s="2" t="s">
        <v>168</v>
      </c>
      <c r="K1685" s="2" t="s">
        <v>169</v>
      </c>
      <c r="L1685" s="0" t="s">
        <v>264</v>
      </c>
    </row>
    <row r="1686" customFormat="false" ht="15" hidden="false" customHeight="false" outlineLevel="0" collapsed="false">
      <c r="A1686" s="2" t="s">
        <v>7541</v>
      </c>
      <c r="B1686" s="2" t="s">
        <v>7542</v>
      </c>
      <c r="C1686" s="2" t="s">
        <v>7543</v>
      </c>
      <c r="D1686" s="2" t="s">
        <v>7544</v>
      </c>
      <c r="E1686" s="2" t="n">
        <v>15999</v>
      </c>
      <c r="F1686" s="2" t="n">
        <v>321</v>
      </c>
      <c r="G1686" s="2" t="s">
        <v>121</v>
      </c>
      <c r="H1686" s="2" t="s">
        <v>49</v>
      </c>
      <c r="I1686" s="2" t="s">
        <v>50</v>
      </c>
      <c r="J1686" s="2" t="s">
        <v>96</v>
      </c>
      <c r="K1686" s="2" t="s">
        <v>52</v>
      </c>
      <c r="L1686" s="2"/>
      <c r="M1686" s="0" t="s">
        <v>7545</v>
      </c>
      <c r="N1686" s="0" t="s">
        <v>90</v>
      </c>
    </row>
    <row r="1687" customFormat="false" ht="15" hidden="false" customHeight="false" outlineLevel="0" collapsed="false">
      <c r="A1687" s="2" t="s">
        <v>7546</v>
      </c>
      <c r="B1687" s="2" t="s">
        <v>7547</v>
      </c>
      <c r="C1687" s="2" t="s">
        <v>7548</v>
      </c>
      <c r="D1687" s="2" t="s">
        <v>7549</v>
      </c>
      <c r="E1687" s="2" t="n">
        <v>15939</v>
      </c>
      <c r="F1687" s="2" t="n">
        <v>120</v>
      </c>
      <c r="G1687" s="2" t="s">
        <v>115</v>
      </c>
      <c r="H1687" s="2" t="s">
        <v>49</v>
      </c>
      <c r="I1687" s="2" t="s">
        <v>50</v>
      </c>
      <c r="J1687" s="2" t="s">
        <v>116</v>
      </c>
      <c r="K1687" s="2" t="s">
        <v>52</v>
      </c>
      <c r="L1687" s="2"/>
      <c r="M1687" s="0" t="s">
        <v>7550</v>
      </c>
      <c r="N1687" s="0" t="s">
        <v>196</v>
      </c>
    </row>
    <row r="1688" customFormat="false" ht="15" hidden="false" customHeight="false" outlineLevel="0" collapsed="false">
      <c r="A1688" s="0" t="s">
        <v>7551</v>
      </c>
      <c r="B1688" s="0" t="s">
        <v>7552</v>
      </c>
      <c r="C1688" s="0" t="s">
        <v>7553</v>
      </c>
      <c r="D1688" s="0" t="s">
        <v>7554</v>
      </c>
      <c r="E1688" s="0" t="n">
        <v>33754</v>
      </c>
      <c r="F1688" s="0" t="n">
        <v>11</v>
      </c>
      <c r="G1688" s="2" t="s">
        <v>95</v>
      </c>
      <c r="H1688" s="2" t="s">
        <v>49</v>
      </c>
      <c r="I1688" s="2" t="s">
        <v>50</v>
      </c>
      <c r="J1688" s="2" t="s">
        <v>96</v>
      </c>
      <c r="K1688" s="2" t="s">
        <v>52</v>
      </c>
      <c r="M1688" s="0" t="s">
        <v>7555</v>
      </c>
      <c r="N1688" s="0" t="s">
        <v>98</v>
      </c>
    </row>
    <row r="1689" customFormat="false" ht="15" hidden="false" customHeight="false" outlineLevel="0" collapsed="false">
      <c r="A1689" s="0" t="s">
        <v>7556</v>
      </c>
      <c r="B1689" s="0" t="s">
        <v>7557</v>
      </c>
      <c r="C1689" s="0" t="s">
        <v>7558</v>
      </c>
      <c r="D1689" s="0" t="s">
        <v>7559</v>
      </c>
      <c r="E1689" s="0" t="e">
        <f aca="false">#N/A</f>
        <v>#N/A</v>
      </c>
      <c r="F1689" s="0" t="n">
        <v>11</v>
      </c>
      <c r="G1689" s="2" t="s">
        <v>95</v>
      </c>
      <c r="H1689" s="2" t="s">
        <v>49</v>
      </c>
      <c r="I1689" s="2" t="s">
        <v>50</v>
      </c>
      <c r="J1689" s="2" t="s">
        <v>96</v>
      </c>
      <c r="K1689" s="2" t="s">
        <v>52</v>
      </c>
      <c r="M1689" s="0" t="s">
        <v>7560</v>
      </c>
      <c r="N1689" s="0" t="s">
        <v>98</v>
      </c>
    </row>
    <row r="1690" customFormat="false" ht="15" hidden="false" customHeight="false" outlineLevel="0" collapsed="false">
      <c r="A1690" s="0" t="s">
        <v>7561</v>
      </c>
      <c r="B1690" s="0" t="s">
        <v>7562</v>
      </c>
      <c r="C1690" s="0" t="s">
        <v>7563</v>
      </c>
      <c r="D1690" s="0" t="s">
        <v>7564</v>
      </c>
      <c r="E1690" s="0" t="n">
        <v>33754</v>
      </c>
      <c r="F1690" s="0" t="n">
        <v>11</v>
      </c>
      <c r="G1690" s="2" t="s">
        <v>95</v>
      </c>
      <c r="H1690" s="2" t="s">
        <v>49</v>
      </c>
      <c r="I1690" s="2" t="s">
        <v>50</v>
      </c>
      <c r="J1690" s="2" t="s">
        <v>96</v>
      </c>
      <c r="K1690" s="2" t="s">
        <v>52</v>
      </c>
      <c r="M1690" s="0" t="s">
        <v>7565</v>
      </c>
      <c r="N1690" s="0" t="s">
        <v>98</v>
      </c>
    </row>
    <row r="1691" customFormat="false" ht="15" hidden="false" customHeight="false" outlineLevel="0" collapsed="false">
      <c r="A1691" s="0" t="s">
        <v>7566</v>
      </c>
      <c r="B1691" s="0" t="s">
        <v>7567</v>
      </c>
      <c r="C1691" s="0" t="s">
        <v>7568</v>
      </c>
      <c r="D1691" s="0" t="s">
        <v>7569</v>
      </c>
      <c r="E1691" s="0" t="n">
        <v>33754</v>
      </c>
      <c r="F1691" s="0" t="n">
        <v>11</v>
      </c>
      <c r="G1691" s="2" t="s">
        <v>95</v>
      </c>
      <c r="H1691" s="2" t="s">
        <v>49</v>
      </c>
      <c r="I1691" s="2" t="s">
        <v>50</v>
      </c>
      <c r="J1691" s="2" t="s">
        <v>96</v>
      </c>
      <c r="K1691" s="2" t="s">
        <v>52</v>
      </c>
      <c r="M1691" s="0" t="s">
        <v>7570</v>
      </c>
      <c r="N1691" s="0" t="s">
        <v>98</v>
      </c>
    </row>
    <row r="1692" customFormat="false" ht="15" hidden="false" customHeight="false" outlineLevel="0" collapsed="false">
      <c r="A1692" s="0" t="s">
        <v>7571</v>
      </c>
      <c r="B1692" s="0" t="s">
        <v>7572</v>
      </c>
      <c r="C1692" s="0" t="s">
        <v>7573</v>
      </c>
      <c r="D1692" s="0" t="s">
        <v>7574</v>
      </c>
      <c r="E1692" s="0" t="n">
        <v>33754</v>
      </c>
      <c r="F1692" s="0" t="n">
        <v>11</v>
      </c>
      <c r="G1692" s="2" t="s">
        <v>95</v>
      </c>
      <c r="H1692" s="2" t="s">
        <v>49</v>
      </c>
      <c r="I1692" s="2" t="s">
        <v>50</v>
      </c>
      <c r="J1692" s="2" t="s">
        <v>96</v>
      </c>
      <c r="K1692" s="2" t="s">
        <v>52</v>
      </c>
      <c r="M1692" s="0" t="s">
        <v>7575</v>
      </c>
      <c r="N1692" s="0" t="s">
        <v>98</v>
      </c>
    </row>
    <row r="1693" customFormat="false" ht="15" hidden="false" customHeight="false" outlineLevel="0" collapsed="false">
      <c r="A1693" s="0" t="s">
        <v>7576</v>
      </c>
      <c r="B1693" s="0" t="s">
        <v>7577</v>
      </c>
      <c r="C1693" s="0" t="s">
        <v>7578</v>
      </c>
      <c r="D1693" s="0" t="s">
        <v>7579</v>
      </c>
      <c r="E1693" s="0" t="n">
        <v>33754</v>
      </c>
      <c r="F1693" s="0" t="n">
        <v>11</v>
      </c>
      <c r="G1693" s="2" t="s">
        <v>95</v>
      </c>
      <c r="H1693" s="2" t="s">
        <v>49</v>
      </c>
      <c r="I1693" s="2" t="s">
        <v>50</v>
      </c>
      <c r="J1693" s="2" t="s">
        <v>96</v>
      </c>
      <c r="K1693" s="2" t="s">
        <v>52</v>
      </c>
      <c r="M1693" s="0" t="s">
        <v>7580</v>
      </c>
      <c r="N1693" s="0" t="s">
        <v>98</v>
      </c>
    </row>
    <row r="1694" customFormat="false" ht="15" hidden="false" customHeight="false" outlineLevel="0" collapsed="false">
      <c r="A1694" s="0" t="s">
        <v>7581</v>
      </c>
      <c r="B1694" s="0" t="s">
        <v>7582</v>
      </c>
      <c r="C1694" s="0" t="s">
        <v>7583</v>
      </c>
      <c r="D1694" s="0" t="s">
        <v>7584</v>
      </c>
      <c r="E1694" s="0" t="n">
        <v>15988</v>
      </c>
      <c r="F1694" s="0" t="n">
        <v>5</v>
      </c>
      <c r="G1694" s="2" t="s">
        <v>48</v>
      </c>
      <c r="H1694" s="2" t="s">
        <v>49</v>
      </c>
      <c r="I1694" s="2" t="s">
        <v>50</v>
      </c>
      <c r="J1694" s="2" t="s">
        <v>51</v>
      </c>
      <c r="K1694" s="2" t="s">
        <v>52</v>
      </c>
      <c r="M1694" s="0" t="s">
        <v>7585</v>
      </c>
      <c r="N1694" s="0" t="s">
        <v>1240</v>
      </c>
    </row>
    <row r="1695" customFormat="false" ht="15" hidden="false" customHeight="false" outlineLevel="0" collapsed="false">
      <c r="A1695" s="0" t="s">
        <v>7586</v>
      </c>
      <c r="B1695" s="0" t="s">
        <v>7587</v>
      </c>
      <c r="C1695" s="0" t="s">
        <v>7588</v>
      </c>
      <c r="D1695" s="0" t="s">
        <v>7589</v>
      </c>
      <c r="E1695" s="0" t="n">
        <v>16013</v>
      </c>
      <c r="F1695" s="0" t="n">
        <v>5</v>
      </c>
      <c r="G1695" s="2" t="s">
        <v>48</v>
      </c>
      <c r="H1695" s="2" t="s">
        <v>49</v>
      </c>
      <c r="I1695" s="2" t="s">
        <v>50</v>
      </c>
      <c r="J1695" s="2" t="s">
        <v>51</v>
      </c>
      <c r="K1695" s="2" t="s">
        <v>52</v>
      </c>
      <c r="M1695" s="0" t="s">
        <v>7590</v>
      </c>
      <c r="N1695" s="0" t="s">
        <v>196</v>
      </c>
    </row>
    <row r="1696" customFormat="false" ht="15" hidden="false" customHeight="false" outlineLevel="0" collapsed="false">
      <c r="A1696" s="0" t="s">
        <v>7591</v>
      </c>
      <c r="B1696" s="0" t="s">
        <v>7592</v>
      </c>
      <c r="C1696" s="0" t="s">
        <v>7593</v>
      </c>
      <c r="D1696" s="0" t="s">
        <v>7594</v>
      </c>
      <c r="E1696" s="0" t="n">
        <v>15958</v>
      </c>
      <c r="F1696" s="0" t="n">
        <v>7</v>
      </c>
      <c r="G1696" s="2" t="s">
        <v>108</v>
      </c>
      <c r="H1696" s="2" t="s">
        <v>49</v>
      </c>
      <c r="I1696" s="2" t="s">
        <v>50</v>
      </c>
      <c r="J1696" s="2" t="s">
        <v>109</v>
      </c>
      <c r="K1696" s="2" t="s">
        <v>52</v>
      </c>
      <c r="M1696" s="0" t="s">
        <v>7595</v>
      </c>
      <c r="N1696" s="0" t="s">
        <v>90</v>
      </c>
    </row>
    <row r="1697" customFormat="false" ht="15" hidden="false" customHeight="false" outlineLevel="0" collapsed="false">
      <c r="A1697" s="0" t="s">
        <v>7596</v>
      </c>
      <c r="B1697" s="0" t="s">
        <v>7597</v>
      </c>
      <c r="C1697" s="0" t="s">
        <v>7598</v>
      </c>
      <c r="D1697" s="0" t="s">
        <v>7594</v>
      </c>
      <c r="E1697" s="0" t="n">
        <v>15958</v>
      </c>
      <c r="F1697" s="0" t="n">
        <v>7</v>
      </c>
      <c r="G1697" s="2" t="s">
        <v>108</v>
      </c>
      <c r="H1697" s="2" t="s">
        <v>49</v>
      </c>
      <c r="I1697" s="2" t="s">
        <v>50</v>
      </c>
      <c r="J1697" s="2" t="s">
        <v>109</v>
      </c>
      <c r="K1697" s="2" t="s">
        <v>52</v>
      </c>
      <c r="M1697" s="0" t="s">
        <v>7599</v>
      </c>
      <c r="N1697" s="0" t="s">
        <v>90</v>
      </c>
    </row>
    <row r="1698" customFormat="false" ht="15" hidden="false" customHeight="false" outlineLevel="0" collapsed="false">
      <c r="A1698" s="0" t="s">
        <v>7600</v>
      </c>
      <c r="B1698" s="2" t="s">
        <v>7601</v>
      </c>
      <c r="C1698" s="0" t="s">
        <v>7602</v>
      </c>
      <c r="D1698" s="0" t="s">
        <v>7603</v>
      </c>
      <c r="E1698" s="0" t="n">
        <v>15939</v>
      </c>
      <c r="F1698" s="0" t="n">
        <v>120</v>
      </c>
      <c r="G1698" s="2" t="s">
        <v>115</v>
      </c>
      <c r="H1698" s="0" t="s">
        <v>49</v>
      </c>
      <c r="I1698" s="0" t="s">
        <v>50</v>
      </c>
      <c r="J1698" s="0" t="s">
        <v>116</v>
      </c>
      <c r="K1698" s="0" t="s">
        <v>52</v>
      </c>
      <c r="M1698" s="0" t="s">
        <v>7604</v>
      </c>
      <c r="N1698" s="0" t="s">
        <v>98</v>
      </c>
    </row>
    <row r="1699" customFormat="false" ht="15" hidden="false" customHeight="false" outlineLevel="0" collapsed="false">
      <c r="A1699" s="0" t="s">
        <v>7605</v>
      </c>
      <c r="B1699" s="0" t="s">
        <v>7606</v>
      </c>
      <c r="C1699" s="0" t="s">
        <v>7607</v>
      </c>
      <c r="D1699" s="0" t="s">
        <v>4998</v>
      </c>
      <c r="E1699" s="0" t="n">
        <v>15988</v>
      </c>
      <c r="F1699" s="0" t="n">
        <v>5</v>
      </c>
      <c r="G1699" s="2" t="s">
        <v>48</v>
      </c>
      <c r="H1699" s="2" t="s">
        <v>49</v>
      </c>
      <c r="I1699" s="2" t="s">
        <v>50</v>
      </c>
      <c r="J1699" s="2" t="s">
        <v>51</v>
      </c>
      <c r="K1699" s="2" t="s">
        <v>52</v>
      </c>
      <c r="M1699" s="0" t="s">
        <v>7608</v>
      </c>
      <c r="N1699" s="0" t="s">
        <v>111</v>
      </c>
    </row>
    <row r="1700" customFormat="false" ht="15" hidden="false" customHeight="false" outlineLevel="0" collapsed="false">
      <c r="A1700" s="2" t="s">
        <v>7609</v>
      </c>
      <c r="B1700" s="2" t="s">
        <v>7610</v>
      </c>
      <c r="C1700" s="2" t="s">
        <v>7611</v>
      </c>
      <c r="D1700" s="2" t="s">
        <v>7612</v>
      </c>
      <c r="E1700" s="2" t="n">
        <v>15999</v>
      </c>
      <c r="F1700" s="2" t="n">
        <v>321</v>
      </c>
      <c r="G1700" s="2" t="s">
        <v>121</v>
      </c>
      <c r="H1700" s="2" t="s">
        <v>49</v>
      </c>
      <c r="I1700" s="2" t="s">
        <v>50</v>
      </c>
      <c r="J1700" s="2" t="s">
        <v>96</v>
      </c>
      <c r="K1700" s="2" t="s">
        <v>52</v>
      </c>
      <c r="L1700" s="2"/>
      <c r="M1700" s="0" t="s">
        <v>7613</v>
      </c>
      <c r="N1700" s="0" t="s">
        <v>98</v>
      </c>
    </row>
    <row r="1701" customFormat="false" ht="15" hidden="false" customHeight="false" outlineLevel="0" collapsed="false">
      <c r="A1701" s="0" t="s">
        <v>7614</v>
      </c>
      <c r="B1701" s="0" t="s">
        <v>7615</v>
      </c>
      <c r="C1701" s="0" t="s">
        <v>7616</v>
      </c>
      <c r="D1701" s="0" t="s">
        <v>7617</v>
      </c>
      <c r="E1701" s="0" t="n">
        <v>16060</v>
      </c>
      <c r="F1701" s="0" t="n">
        <v>37</v>
      </c>
      <c r="G1701" s="2" t="s">
        <v>88</v>
      </c>
      <c r="H1701" s="2" t="s">
        <v>49</v>
      </c>
      <c r="I1701" s="2" t="s">
        <v>50</v>
      </c>
      <c r="J1701" s="2" t="s">
        <v>1482</v>
      </c>
      <c r="K1701" s="2" t="s">
        <v>52</v>
      </c>
      <c r="M1701" s="0" t="s">
        <v>7618</v>
      </c>
      <c r="N1701" s="0" t="s">
        <v>54</v>
      </c>
    </row>
    <row r="1702" customFormat="false" ht="15" hidden="false" customHeight="false" outlineLevel="0" collapsed="false">
      <c r="A1702" s="0" t="s">
        <v>7619</v>
      </c>
      <c r="B1702" s="0" t="s">
        <v>7620</v>
      </c>
      <c r="C1702" s="0" t="s">
        <v>7621</v>
      </c>
      <c r="D1702" s="0" t="s">
        <v>7622</v>
      </c>
      <c r="E1702" s="0" t="n">
        <v>15988</v>
      </c>
      <c r="F1702" s="0" t="n">
        <v>5</v>
      </c>
      <c r="G1702" s="2" t="s">
        <v>48</v>
      </c>
      <c r="H1702" s="2" t="s">
        <v>49</v>
      </c>
      <c r="I1702" s="2" t="s">
        <v>50</v>
      </c>
      <c r="J1702" s="2" t="s">
        <v>51</v>
      </c>
      <c r="K1702" s="2" t="s">
        <v>52</v>
      </c>
      <c r="M1702" s="0" t="s">
        <v>7623</v>
      </c>
      <c r="N1702" s="0" t="s">
        <v>54</v>
      </c>
    </row>
    <row r="1703" customFormat="false" ht="15" hidden="false" customHeight="false" outlineLevel="0" collapsed="false">
      <c r="A1703" s="2" t="s">
        <v>7624</v>
      </c>
      <c r="B1703" s="2" t="s">
        <v>7625</v>
      </c>
      <c r="C1703" s="2" t="s">
        <v>7626</v>
      </c>
      <c r="D1703" s="2" t="s">
        <v>7627</v>
      </c>
      <c r="E1703" s="2" t="n">
        <v>15999</v>
      </c>
      <c r="F1703" s="2" t="n">
        <v>321</v>
      </c>
      <c r="G1703" s="2" t="s">
        <v>121</v>
      </c>
      <c r="H1703" s="2" t="s">
        <v>49</v>
      </c>
      <c r="I1703" s="2" t="s">
        <v>50</v>
      </c>
      <c r="J1703" s="2" t="s">
        <v>96</v>
      </c>
      <c r="K1703" s="2" t="s">
        <v>52</v>
      </c>
      <c r="L1703" s="2"/>
      <c r="M1703" s="0" t="s">
        <v>7628</v>
      </c>
      <c r="N1703" s="0" t="s">
        <v>196</v>
      </c>
    </row>
    <row r="1704" customFormat="false" ht="15" hidden="false" customHeight="false" outlineLevel="0" collapsed="false">
      <c r="A1704" s="2" t="s">
        <v>7629</v>
      </c>
      <c r="B1704" s="2" t="s">
        <v>7630</v>
      </c>
      <c r="C1704" s="2" t="s">
        <v>7631</v>
      </c>
      <c r="D1704" s="2" t="s">
        <v>7632</v>
      </c>
      <c r="E1704" s="2" t="n">
        <v>33699</v>
      </c>
      <c r="F1704" s="2" t="n">
        <v>321</v>
      </c>
      <c r="G1704" s="2" t="s">
        <v>121</v>
      </c>
      <c r="H1704" s="2" t="s">
        <v>49</v>
      </c>
      <c r="I1704" s="2" t="s">
        <v>50</v>
      </c>
      <c r="J1704" s="2" t="s">
        <v>96</v>
      </c>
      <c r="K1704" s="2" t="s">
        <v>52</v>
      </c>
      <c r="L1704" s="2"/>
      <c r="M1704" s="0" t="s">
        <v>7633</v>
      </c>
      <c r="N1704" s="0" t="s">
        <v>98</v>
      </c>
    </row>
    <row r="1705" customFormat="false" ht="15" hidden="false" customHeight="false" outlineLevel="0" collapsed="false">
      <c r="A1705" s="2" t="s">
        <v>7634</v>
      </c>
      <c r="B1705" s="2" t="s">
        <v>7635</v>
      </c>
      <c r="C1705" s="2" t="s">
        <v>7636</v>
      </c>
      <c r="D1705" s="2" t="s">
        <v>7637</v>
      </c>
      <c r="E1705" s="2" t="n">
        <v>33699</v>
      </c>
      <c r="F1705" s="2" t="n">
        <v>321</v>
      </c>
      <c r="G1705" s="2" t="s">
        <v>121</v>
      </c>
      <c r="H1705" s="2" t="s">
        <v>49</v>
      </c>
      <c r="I1705" s="2" t="s">
        <v>50</v>
      </c>
      <c r="J1705" s="2" t="s">
        <v>96</v>
      </c>
      <c r="K1705" s="2" t="s">
        <v>52</v>
      </c>
      <c r="L1705" s="2"/>
      <c r="M1705" s="0" t="s">
        <v>7638</v>
      </c>
      <c r="N1705" s="0" t="s">
        <v>98</v>
      </c>
    </row>
    <row r="1706" customFormat="false" ht="15" hidden="false" customHeight="false" outlineLevel="0" collapsed="false">
      <c r="A1706" s="2" t="s">
        <v>7639</v>
      </c>
      <c r="B1706" s="2" t="s">
        <v>7640</v>
      </c>
      <c r="C1706" s="2" t="s">
        <v>7641</v>
      </c>
      <c r="D1706" s="2" t="s">
        <v>7637</v>
      </c>
      <c r="E1706" s="2" t="n">
        <v>33699</v>
      </c>
      <c r="F1706" s="2" t="n">
        <v>321</v>
      </c>
      <c r="G1706" s="2" t="s">
        <v>121</v>
      </c>
      <c r="H1706" s="2" t="s">
        <v>49</v>
      </c>
      <c r="I1706" s="2" t="s">
        <v>50</v>
      </c>
      <c r="J1706" s="2" t="s">
        <v>96</v>
      </c>
      <c r="K1706" s="2" t="s">
        <v>52</v>
      </c>
      <c r="L1706" s="2"/>
      <c r="M1706" s="0" t="s">
        <v>7642</v>
      </c>
      <c r="N1706" s="0" t="s">
        <v>98</v>
      </c>
    </row>
    <row r="1707" customFormat="false" ht="15" hidden="false" customHeight="false" outlineLevel="0" collapsed="false">
      <c r="A1707" s="2" t="s">
        <v>7643</v>
      </c>
      <c r="B1707" s="2" t="s">
        <v>7644</v>
      </c>
      <c r="C1707" s="2" t="s">
        <v>7645</v>
      </c>
      <c r="D1707" s="2" t="s">
        <v>7637</v>
      </c>
      <c r="E1707" s="2" t="n">
        <v>33699</v>
      </c>
      <c r="F1707" s="2" t="n">
        <v>321</v>
      </c>
      <c r="G1707" s="2" t="s">
        <v>121</v>
      </c>
      <c r="H1707" s="2" t="s">
        <v>49</v>
      </c>
      <c r="I1707" s="2" t="s">
        <v>50</v>
      </c>
      <c r="J1707" s="2" t="s">
        <v>96</v>
      </c>
      <c r="K1707" s="2" t="s">
        <v>52</v>
      </c>
      <c r="L1707" s="2"/>
      <c r="M1707" s="0" t="s">
        <v>7646</v>
      </c>
      <c r="N1707" s="0" t="s">
        <v>98</v>
      </c>
    </row>
    <row r="1708" customFormat="false" ht="15" hidden="false" customHeight="false" outlineLevel="0" collapsed="false">
      <c r="A1708" s="0" t="s">
        <v>7647</v>
      </c>
      <c r="B1708" s="0" t="s">
        <v>7648</v>
      </c>
      <c r="C1708" s="0" t="s">
        <v>7649</v>
      </c>
      <c r="D1708" s="0" t="s">
        <v>7650</v>
      </c>
      <c r="F1708" s="0" t="n">
        <v>11</v>
      </c>
      <c r="G1708" s="2"/>
      <c r="H1708" s="2" t="s">
        <v>20</v>
      </c>
      <c r="I1708" s="2" t="s">
        <v>21</v>
      </c>
      <c r="J1708" s="2" t="s">
        <v>168</v>
      </c>
      <c r="K1708" s="2" t="s">
        <v>169</v>
      </c>
      <c r="L1708" s="0" t="s">
        <v>23</v>
      </c>
    </row>
    <row r="1709" customFormat="false" ht="15" hidden="false" customHeight="false" outlineLevel="0" collapsed="false">
      <c r="A1709" s="0" t="s">
        <v>7651</v>
      </c>
      <c r="B1709" s="0" t="s">
        <v>7652</v>
      </c>
      <c r="C1709" s="0" t="s">
        <v>7653</v>
      </c>
      <c r="D1709" s="0" t="s">
        <v>7650</v>
      </c>
      <c r="F1709" s="0" t="n">
        <v>11</v>
      </c>
      <c r="G1709" s="2"/>
      <c r="H1709" s="2" t="s">
        <v>20</v>
      </c>
      <c r="I1709" s="2" t="s">
        <v>21</v>
      </c>
      <c r="J1709" s="2" t="s">
        <v>168</v>
      </c>
      <c r="K1709" s="2" t="s">
        <v>169</v>
      </c>
      <c r="L1709" s="0" t="s">
        <v>23</v>
      </c>
    </row>
    <row r="1710" customFormat="false" ht="15" hidden="false" customHeight="false" outlineLevel="0" collapsed="false">
      <c r="A1710" s="0" t="s">
        <v>7654</v>
      </c>
      <c r="B1710" s="0" t="s">
        <v>7655</v>
      </c>
      <c r="C1710" s="0" t="s">
        <v>7656</v>
      </c>
      <c r="D1710" s="0" t="s">
        <v>7650</v>
      </c>
      <c r="F1710" s="0" t="n">
        <v>11</v>
      </c>
      <c r="G1710" s="2"/>
      <c r="H1710" s="2" t="s">
        <v>20</v>
      </c>
      <c r="I1710" s="2" t="s">
        <v>21</v>
      </c>
      <c r="J1710" s="2" t="s">
        <v>168</v>
      </c>
      <c r="K1710" s="2" t="s">
        <v>169</v>
      </c>
      <c r="L1710" s="0" t="s">
        <v>23</v>
      </c>
    </row>
    <row r="1711" customFormat="false" ht="15" hidden="false" customHeight="false" outlineLevel="0" collapsed="false">
      <c r="A1711" s="0" t="s">
        <v>7657</v>
      </c>
      <c r="B1711" s="0" t="s">
        <v>7658</v>
      </c>
      <c r="C1711" s="0" t="s">
        <v>7659</v>
      </c>
      <c r="D1711" s="0" t="s">
        <v>7660</v>
      </c>
      <c r="E1711" s="0" t="n">
        <v>61945</v>
      </c>
      <c r="F1711" s="0" t="n">
        <v>11</v>
      </c>
      <c r="G1711" s="2"/>
      <c r="H1711" s="2" t="s">
        <v>20</v>
      </c>
      <c r="I1711" s="2" t="s">
        <v>21</v>
      </c>
      <c r="J1711" s="2" t="s">
        <v>168</v>
      </c>
      <c r="K1711" s="2" t="s">
        <v>238</v>
      </c>
      <c r="L1711" s="0" t="s">
        <v>239</v>
      </c>
    </row>
    <row r="1712" customFormat="false" ht="15" hidden="false" customHeight="false" outlineLevel="0" collapsed="false">
      <c r="A1712" s="0" t="s">
        <v>7661</v>
      </c>
      <c r="B1712" s="0" t="s">
        <v>7662</v>
      </c>
      <c r="C1712" s="0" t="s">
        <v>7663</v>
      </c>
      <c r="D1712" s="0" t="s">
        <v>7664</v>
      </c>
      <c r="E1712" s="0" t="n">
        <v>32447</v>
      </c>
      <c r="F1712" s="0" t="n">
        <v>16</v>
      </c>
      <c r="G1712" s="2" t="s">
        <v>115</v>
      </c>
      <c r="H1712" s="2" t="s">
        <v>49</v>
      </c>
      <c r="I1712" s="2" t="s">
        <v>50</v>
      </c>
      <c r="J1712" s="2" t="s">
        <v>116</v>
      </c>
      <c r="K1712" s="2" t="s">
        <v>52</v>
      </c>
      <c r="M1712" s="0" t="s">
        <v>7665</v>
      </c>
      <c r="N1712" s="0" t="s">
        <v>98</v>
      </c>
    </row>
    <row r="1713" customFormat="false" ht="15" hidden="false" customHeight="false" outlineLevel="0" collapsed="false">
      <c r="A1713" s="2" t="s">
        <v>7666</v>
      </c>
      <c r="B1713" s="2" t="s">
        <v>7667</v>
      </c>
      <c r="C1713" s="2" t="s">
        <v>7668</v>
      </c>
      <c r="D1713" s="2" t="s">
        <v>7669</v>
      </c>
      <c r="E1713" s="2" t="n">
        <v>33735</v>
      </c>
      <c r="F1713" s="2" t="n">
        <v>376</v>
      </c>
      <c r="G1713" s="2" t="s">
        <v>7670</v>
      </c>
      <c r="H1713" s="2" t="s">
        <v>49</v>
      </c>
      <c r="I1713" s="2" t="s">
        <v>50</v>
      </c>
      <c r="J1713" s="2" t="s">
        <v>96</v>
      </c>
      <c r="K1713" s="2" t="s">
        <v>52</v>
      </c>
      <c r="L1713" s="2"/>
      <c r="M1713" s="0" t="s">
        <v>7671</v>
      </c>
      <c r="N1713" s="0" t="s">
        <v>311</v>
      </c>
    </row>
    <row r="1714" customFormat="false" ht="15" hidden="false" customHeight="false" outlineLevel="0" collapsed="false">
      <c r="A1714" s="0" t="s">
        <v>7672</v>
      </c>
      <c r="B1714" s="0" t="s">
        <v>7673</v>
      </c>
      <c r="C1714" s="0" t="s">
        <v>7674</v>
      </c>
      <c r="D1714" s="0" t="s">
        <v>7675</v>
      </c>
      <c r="E1714" s="0" t="n">
        <v>15988</v>
      </c>
      <c r="F1714" s="0" t="n">
        <v>5</v>
      </c>
      <c r="G1714" s="2" t="s">
        <v>48</v>
      </c>
      <c r="H1714" s="2" t="s">
        <v>49</v>
      </c>
      <c r="I1714" s="2" t="s">
        <v>50</v>
      </c>
      <c r="J1714" s="2" t="s">
        <v>51</v>
      </c>
      <c r="K1714" s="2" t="s">
        <v>52</v>
      </c>
      <c r="M1714" s="0" t="s">
        <v>7676</v>
      </c>
      <c r="N1714" s="0" t="s">
        <v>54</v>
      </c>
    </row>
    <row r="1715" customFormat="false" ht="15" hidden="false" customHeight="false" outlineLevel="0" collapsed="false">
      <c r="A1715" s="2" t="s">
        <v>7677</v>
      </c>
      <c r="B1715" s="2" t="s">
        <v>7678</v>
      </c>
      <c r="C1715" s="2" t="s">
        <v>7679</v>
      </c>
      <c r="D1715" s="2" t="s">
        <v>7680</v>
      </c>
      <c r="E1715" s="2" t="n">
        <v>16022</v>
      </c>
      <c r="F1715" s="2" t="n">
        <v>121</v>
      </c>
      <c r="G1715" s="2" t="s">
        <v>183</v>
      </c>
      <c r="H1715" s="2" t="s">
        <v>49</v>
      </c>
      <c r="I1715" s="2" t="s">
        <v>50</v>
      </c>
      <c r="J1715" s="2" t="s">
        <v>184</v>
      </c>
      <c r="K1715" s="2" t="s">
        <v>52</v>
      </c>
      <c r="L1715" s="2"/>
      <c r="M1715" s="0" t="s">
        <v>7681</v>
      </c>
      <c r="N1715" s="0" t="s">
        <v>54</v>
      </c>
    </row>
    <row r="1716" customFormat="false" ht="15" hidden="false" customHeight="false" outlineLevel="0" collapsed="false">
      <c r="A1716" s="2" t="s">
        <v>7682</v>
      </c>
      <c r="B1716" s="2" t="s">
        <v>7683</v>
      </c>
      <c r="C1716" s="2" t="s">
        <v>7684</v>
      </c>
      <c r="D1716" s="2" t="s">
        <v>7685</v>
      </c>
      <c r="E1716" s="2" t="n">
        <v>16022</v>
      </c>
      <c r="F1716" s="2" t="n">
        <v>121</v>
      </c>
      <c r="G1716" s="2" t="s">
        <v>183</v>
      </c>
      <c r="H1716" s="2" t="s">
        <v>49</v>
      </c>
      <c r="I1716" s="2" t="s">
        <v>50</v>
      </c>
      <c r="J1716" s="2" t="s">
        <v>184</v>
      </c>
      <c r="K1716" s="2" t="s">
        <v>52</v>
      </c>
      <c r="L1716" s="2"/>
      <c r="M1716" s="0" t="s">
        <v>7686</v>
      </c>
      <c r="N1716" s="0" t="s">
        <v>98</v>
      </c>
    </row>
    <row r="1717" customFormat="false" ht="15" hidden="false" customHeight="false" outlineLevel="0" collapsed="false">
      <c r="A1717" s="2" t="s">
        <v>7687</v>
      </c>
      <c r="B1717" s="2" t="s">
        <v>7688</v>
      </c>
      <c r="C1717" s="2" t="s">
        <v>7689</v>
      </c>
      <c r="D1717" s="2" t="s">
        <v>7685</v>
      </c>
      <c r="E1717" s="2" t="n">
        <v>16022</v>
      </c>
      <c r="F1717" s="2" t="n">
        <v>121</v>
      </c>
      <c r="G1717" s="2" t="s">
        <v>183</v>
      </c>
      <c r="H1717" s="2" t="s">
        <v>49</v>
      </c>
      <c r="I1717" s="2" t="s">
        <v>50</v>
      </c>
      <c r="J1717" s="2" t="s">
        <v>184</v>
      </c>
      <c r="K1717" s="2" t="s">
        <v>52</v>
      </c>
      <c r="L1717" s="2"/>
      <c r="M1717" s="0" t="s">
        <v>7690</v>
      </c>
      <c r="N1717" s="0" t="s">
        <v>98</v>
      </c>
    </row>
    <row r="1718" customFormat="false" ht="15" hidden="false" customHeight="false" outlineLevel="0" collapsed="false">
      <c r="A1718" s="2" t="s">
        <v>7691</v>
      </c>
      <c r="B1718" s="2" t="s">
        <v>7692</v>
      </c>
      <c r="C1718" s="2" t="s">
        <v>7693</v>
      </c>
      <c r="D1718" s="2" t="s">
        <v>7694</v>
      </c>
      <c r="E1718" s="2" t="n">
        <v>16022</v>
      </c>
      <c r="F1718" s="2" t="n">
        <v>121</v>
      </c>
      <c r="G1718" s="2" t="s">
        <v>183</v>
      </c>
      <c r="H1718" s="2" t="s">
        <v>49</v>
      </c>
      <c r="I1718" s="2" t="s">
        <v>50</v>
      </c>
      <c r="J1718" s="2" t="s">
        <v>184</v>
      </c>
      <c r="K1718" s="2" t="s">
        <v>52</v>
      </c>
      <c r="L1718" s="2"/>
      <c r="M1718" s="0" t="s">
        <v>7695</v>
      </c>
      <c r="N1718" s="0" t="s">
        <v>98</v>
      </c>
    </row>
    <row r="1719" customFormat="false" ht="15" hidden="false" customHeight="false" outlineLevel="0" collapsed="false">
      <c r="A1719" s="0" t="s">
        <v>7696</v>
      </c>
      <c r="B1719" s="0" t="s">
        <v>7697</v>
      </c>
      <c r="C1719" s="0" t="s">
        <v>7698</v>
      </c>
      <c r="D1719" s="0" t="s">
        <v>7699</v>
      </c>
      <c r="E1719" s="0" t="n">
        <v>16071</v>
      </c>
      <c r="F1719" s="0" t="n">
        <v>20</v>
      </c>
      <c r="G1719" s="2" t="s">
        <v>3626</v>
      </c>
      <c r="H1719" s="2" t="s">
        <v>49</v>
      </c>
      <c r="I1719" s="2" t="s">
        <v>50</v>
      </c>
      <c r="J1719" s="2" t="s">
        <v>774</v>
      </c>
      <c r="K1719" s="2" t="s">
        <v>52</v>
      </c>
      <c r="M1719" s="0" t="s">
        <v>7700</v>
      </c>
      <c r="N1719" s="0" t="s">
        <v>90</v>
      </c>
    </row>
    <row r="1720" customFormat="false" ht="15" hidden="false" customHeight="false" outlineLevel="0" collapsed="false">
      <c r="A1720" s="0" t="s">
        <v>7701</v>
      </c>
      <c r="B1720" s="0" t="s">
        <v>7702</v>
      </c>
      <c r="C1720" s="0" t="s">
        <v>7703</v>
      </c>
      <c r="D1720" s="0" t="s">
        <v>7704</v>
      </c>
      <c r="E1720" s="0" t="n">
        <v>8336</v>
      </c>
      <c r="F1720" s="0" t="n">
        <v>94</v>
      </c>
      <c r="G1720" s="2"/>
      <c r="H1720" s="2" t="s">
        <v>59</v>
      </c>
      <c r="I1720" s="2" t="s">
        <v>60</v>
      </c>
      <c r="J1720" s="2" t="s">
        <v>2967</v>
      </c>
      <c r="K1720" s="2" t="s">
        <v>62</v>
      </c>
    </row>
    <row r="1721" customFormat="false" ht="15" hidden="false" customHeight="false" outlineLevel="0" collapsed="false">
      <c r="A1721" s="0" t="s">
        <v>7705</v>
      </c>
      <c r="B1721" s="0" t="s">
        <v>7706</v>
      </c>
      <c r="C1721" s="0" t="s">
        <v>7707</v>
      </c>
      <c r="D1721" s="0" t="s">
        <v>7708</v>
      </c>
      <c r="E1721" s="0" t="n">
        <v>37210</v>
      </c>
      <c r="F1721" s="0" t="n">
        <v>8</v>
      </c>
      <c r="G1721" s="2" t="s">
        <v>115</v>
      </c>
      <c r="H1721" s="2" t="s">
        <v>49</v>
      </c>
      <c r="I1721" s="2" t="s">
        <v>50</v>
      </c>
      <c r="J1721" s="2" t="s">
        <v>116</v>
      </c>
      <c r="K1721" s="2" t="s">
        <v>52</v>
      </c>
      <c r="M1721" s="0" t="s">
        <v>7709</v>
      </c>
      <c r="N1721" s="0" t="s">
        <v>111</v>
      </c>
    </row>
    <row r="1722" customFormat="false" ht="15" hidden="false" customHeight="false" outlineLevel="0" collapsed="false">
      <c r="A1722" s="2" t="s">
        <v>7710</v>
      </c>
      <c r="B1722" s="2" t="s">
        <v>7711</v>
      </c>
      <c r="C1722" s="2" t="s">
        <v>7712</v>
      </c>
      <c r="D1722" s="2" t="s">
        <v>7713</v>
      </c>
      <c r="E1722" s="2" t="n">
        <v>3833</v>
      </c>
      <c r="F1722" s="2" t="n">
        <v>365</v>
      </c>
      <c r="G1722" s="2"/>
      <c r="H1722" s="2" t="s">
        <v>59</v>
      </c>
      <c r="I1722" s="2" t="s">
        <v>60</v>
      </c>
      <c r="J1722" s="2" t="s">
        <v>1779</v>
      </c>
      <c r="K1722" s="2" t="s">
        <v>62</v>
      </c>
      <c r="L1722" s="2"/>
    </row>
    <row r="1723" customFormat="false" ht="15" hidden="false" customHeight="false" outlineLevel="0" collapsed="false">
      <c r="A1723" s="2" t="s">
        <v>7714</v>
      </c>
      <c r="B1723" s="2" t="s">
        <v>7715</v>
      </c>
      <c r="C1723" s="2" t="s">
        <v>7716</v>
      </c>
      <c r="D1723" s="2" t="s">
        <v>7717</v>
      </c>
      <c r="E1723" s="2" t="n">
        <v>27629</v>
      </c>
      <c r="F1723" s="2" t="n">
        <v>1546</v>
      </c>
      <c r="G1723" s="2"/>
      <c r="H1723" s="2" t="s">
        <v>59</v>
      </c>
      <c r="I1723" s="2" t="s">
        <v>60</v>
      </c>
      <c r="J1723" s="2" t="s">
        <v>7718</v>
      </c>
      <c r="K1723" s="2" t="s">
        <v>62</v>
      </c>
      <c r="L1723" s="2"/>
    </row>
    <row r="1724" customFormat="false" ht="15" hidden="false" customHeight="false" outlineLevel="0" collapsed="false">
      <c r="A1724" s="0" t="s">
        <v>7719</v>
      </c>
      <c r="B1724" s="0" t="s">
        <v>7720</v>
      </c>
      <c r="C1724" s="0" t="s">
        <v>7721</v>
      </c>
      <c r="D1724" s="0" t="s">
        <v>7722</v>
      </c>
      <c r="E1724" s="0" t="n">
        <v>15987</v>
      </c>
      <c r="F1724" s="0" t="n">
        <v>9</v>
      </c>
      <c r="G1724" s="2" t="s">
        <v>131</v>
      </c>
      <c r="H1724" s="2" t="s">
        <v>49</v>
      </c>
      <c r="I1724" s="2" t="s">
        <v>50</v>
      </c>
      <c r="J1724" s="2" t="s">
        <v>132</v>
      </c>
      <c r="K1724" s="2" t="s">
        <v>52</v>
      </c>
      <c r="M1724" s="0" t="s">
        <v>7723</v>
      </c>
      <c r="N1724" s="0" t="s">
        <v>98</v>
      </c>
    </row>
    <row r="1725" customFormat="false" ht="15" hidden="false" customHeight="false" outlineLevel="0" collapsed="false">
      <c r="A1725" s="0" t="s">
        <v>7724</v>
      </c>
      <c r="B1725" s="0" t="s">
        <v>7725</v>
      </c>
      <c r="C1725" s="0" t="s">
        <v>7726</v>
      </c>
      <c r="D1725" s="0" t="s">
        <v>7727</v>
      </c>
      <c r="E1725" s="0" t="n">
        <v>2124</v>
      </c>
      <c r="F1725" s="0" t="n">
        <v>11</v>
      </c>
      <c r="G1725" s="2"/>
      <c r="H1725" s="2" t="s">
        <v>20</v>
      </c>
      <c r="I1725" s="2" t="s">
        <v>21</v>
      </c>
      <c r="J1725" s="2" t="s">
        <v>168</v>
      </c>
      <c r="K1725" s="2" t="s">
        <v>169</v>
      </c>
      <c r="L1725" s="0" t="s">
        <v>23</v>
      </c>
    </row>
    <row r="1726" customFormat="false" ht="15" hidden="false" customHeight="false" outlineLevel="0" collapsed="false">
      <c r="A1726" s="2" t="s">
        <v>7728</v>
      </c>
      <c r="B1726" s="2" t="s">
        <v>7729</v>
      </c>
      <c r="C1726" s="2" t="s">
        <v>7730</v>
      </c>
      <c r="D1726" s="2" t="s">
        <v>7731</v>
      </c>
      <c r="E1726" s="2" t="n">
        <v>28706</v>
      </c>
      <c r="F1726" s="2" t="n">
        <v>4747</v>
      </c>
      <c r="G1726" s="2"/>
      <c r="H1726" s="2" t="s">
        <v>59</v>
      </c>
      <c r="I1726" s="2" t="s">
        <v>60</v>
      </c>
      <c r="J1726" s="2" t="s">
        <v>1584</v>
      </c>
      <c r="K1726" s="2" t="s">
        <v>62</v>
      </c>
      <c r="L1726" s="2"/>
    </row>
    <row r="1727" customFormat="false" ht="15" hidden="false" customHeight="false" outlineLevel="0" collapsed="false">
      <c r="A1727" s="2" t="s">
        <v>7732</v>
      </c>
      <c r="B1727" s="2" t="s">
        <v>7733</v>
      </c>
      <c r="C1727" s="2" t="s">
        <v>7734</v>
      </c>
      <c r="D1727" s="2" t="s">
        <v>7735</v>
      </c>
      <c r="E1727" s="2" t="n">
        <v>1425</v>
      </c>
      <c r="F1727" s="2" t="n">
        <v>4747</v>
      </c>
      <c r="G1727" s="2"/>
      <c r="H1727" s="2" t="s">
        <v>59</v>
      </c>
      <c r="I1727" s="2" t="s">
        <v>60</v>
      </c>
      <c r="J1727" s="2" t="s">
        <v>1584</v>
      </c>
      <c r="K1727" s="2" t="s">
        <v>62</v>
      </c>
      <c r="L1727" s="2"/>
    </row>
    <row r="1728" customFormat="false" ht="15" hidden="false" customHeight="false" outlineLevel="0" collapsed="false">
      <c r="A1728" s="2" t="s">
        <v>7736</v>
      </c>
      <c r="B1728" s="2" t="s">
        <v>7737</v>
      </c>
      <c r="C1728" s="2" t="s">
        <v>7738</v>
      </c>
      <c r="D1728" s="2" t="s">
        <v>7735</v>
      </c>
      <c r="E1728" s="2" t="n">
        <v>1425</v>
      </c>
      <c r="F1728" s="2" t="n">
        <v>4747</v>
      </c>
      <c r="G1728" s="2"/>
      <c r="H1728" s="2" t="s">
        <v>59</v>
      </c>
      <c r="I1728" s="2" t="s">
        <v>60</v>
      </c>
      <c r="J1728" s="2" t="s">
        <v>1584</v>
      </c>
      <c r="K1728" s="2" t="s">
        <v>62</v>
      </c>
      <c r="L1728" s="2"/>
    </row>
    <row r="1729" customFormat="false" ht="15" hidden="false" customHeight="false" outlineLevel="0" collapsed="false">
      <c r="A1729" s="2" t="s">
        <v>7739</v>
      </c>
      <c r="B1729" s="2" t="s">
        <v>7740</v>
      </c>
      <c r="C1729" s="2" t="s">
        <v>7741</v>
      </c>
      <c r="D1729" s="2" t="s">
        <v>7735</v>
      </c>
      <c r="E1729" s="2" t="n">
        <v>1425</v>
      </c>
      <c r="F1729" s="2" t="n">
        <v>4747</v>
      </c>
      <c r="G1729" s="2"/>
      <c r="H1729" s="2" t="s">
        <v>59</v>
      </c>
      <c r="I1729" s="2" t="s">
        <v>60</v>
      </c>
      <c r="J1729" s="2" t="s">
        <v>1584</v>
      </c>
      <c r="K1729" s="2" t="s">
        <v>62</v>
      </c>
      <c r="L1729" s="2"/>
    </row>
    <row r="1730" customFormat="false" ht="15" hidden="false" customHeight="false" outlineLevel="0" collapsed="false">
      <c r="A1730" s="2" t="s">
        <v>7742</v>
      </c>
      <c r="B1730" s="2" t="s">
        <v>7743</v>
      </c>
      <c r="C1730" s="2" t="s">
        <v>7744</v>
      </c>
      <c r="D1730" s="2" t="s">
        <v>7735</v>
      </c>
      <c r="E1730" s="2" t="n">
        <v>1425</v>
      </c>
      <c r="F1730" s="2" t="n">
        <v>4747</v>
      </c>
      <c r="G1730" s="2"/>
      <c r="H1730" s="2" t="s">
        <v>59</v>
      </c>
      <c r="I1730" s="2" t="s">
        <v>60</v>
      </c>
      <c r="J1730" s="2" t="s">
        <v>1584</v>
      </c>
      <c r="K1730" s="2" t="s">
        <v>62</v>
      </c>
      <c r="L1730" s="2"/>
    </row>
    <row r="1731" customFormat="false" ht="15" hidden="false" customHeight="false" outlineLevel="0" collapsed="false">
      <c r="A1731" s="2" t="s">
        <v>7745</v>
      </c>
      <c r="B1731" s="2" t="s">
        <v>7746</v>
      </c>
      <c r="C1731" s="2" t="s">
        <v>7747</v>
      </c>
      <c r="D1731" s="2" t="s">
        <v>7735</v>
      </c>
      <c r="E1731" s="2" t="n">
        <v>1425</v>
      </c>
      <c r="F1731" s="2" t="n">
        <v>4747</v>
      </c>
      <c r="G1731" s="2"/>
      <c r="H1731" s="2" t="s">
        <v>59</v>
      </c>
      <c r="I1731" s="2" t="s">
        <v>60</v>
      </c>
      <c r="J1731" s="2" t="s">
        <v>1584</v>
      </c>
      <c r="K1731" s="2" t="s">
        <v>62</v>
      </c>
      <c r="L1731" s="2"/>
    </row>
    <row r="1732" customFormat="false" ht="15" hidden="false" customHeight="false" outlineLevel="0" collapsed="false">
      <c r="A1732" s="0" t="s">
        <v>7748</v>
      </c>
      <c r="B1732" s="0" t="s">
        <v>7749</v>
      </c>
      <c r="C1732" s="0" t="s">
        <v>7750</v>
      </c>
      <c r="D1732" s="0" t="s">
        <v>7751</v>
      </c>
      <c r="E1732" s="0" t="n">
        <v>15958</v>
      </c>
      <c r="F1732" s="0" t="n">
        <v>7</v>
      </c>
      <c r="G1732" s="2" t="s">
        <v>108</v>
      </c>
      <c r="H1732" s="2" t="s">
        <v>49</v>
      </c>
      <c r="I1732" s="2" t="s">
        <v>50</v>
      </c>
      <c r="J1732" s="2" t="s">
        <v>109</v>
      </c>
      <c r="K1732" s="2" t="s">
        <v>52</v>
      </c>
      <c r="M1732" s="0" t="s">
        <v>7752</v>
      </c>
      <c r="N1732" s="0" t="s">
        <v>323</v>
      </c>
    </row>
    <row r="1733" customFormat="false" ht="15" hidden="false" customHeight="false" outlineLevel="0" collapsed="false">
      <c r="A1733" s="0" t="s">
        <v>7753</v>
      </c>
      <c r="B1733" s="0" t="s">
        <v>7754</v>
      </c>
      <c r="C1733" s="0" t="s">
        <v>7755</v>
      </c>
      <c r="D1733" s="0" t="s">
        <v>7756</v>
      </c>
      <c r="E1733" s="0" t="n">
        <v>1428</v>
      </c>
      <c r="F1733" s="0" t="n">
        <v>15</v>
      </c>
      <c r="G1733" s="2"/>
      <c r="H1733" s="2" t="s">
        <v>59</v>
      </c>
      <c r="I1733" s="2" t="s">
        <v>60</v>
      </c>
      <c r="J1733" s="2" t="s">
        <v>1837</v>
      </c>
      <c r="K1733" s="2" t="s">
        <v>1948</v>
      </c>
    </row>
    <row r="1734" customFormat="false" ht="15" hidden="false" customHeight="false" outlineLevel="0" collapsed="false">
      <c r="A1734" s="0" t="s">
        <v>7757</v>
      </c>
      <c r="B1734" s="0" t="s">
        <v>7758</v>
      </c>
      <c r="C1734" s="0" t="s">
        <v>7759</v>
      </c>
      <c r="D1734" s="0" t="s">
        <v>7760</v>
      </c>
      <c r="E1734" s="0" t="n">
        <v>1428</v>
      </c>
      <c r="F1734" s="0" t="n">
        <v>15</v>
      </c>
      <c r="G1734" s="2"/>
      <c r="H1734" s="2" t="s">
        <v>59</v>
      </c>
      <c r="I1734" s="2" t="s">
        <v>60</v>
      </c>
      <c r="J1734" s="2" t="s">
        <v>1837</v>
      </c>
      <c r="K1734" s="2" t="s">
        <v>1948</v>
      </c>
    </row>
    <row r="1735" customFormat="false" ht="15" hidden="false" customHeight="false" outlineLevel="0" collapsed="false">
      <c r="A1735" s="0" t="s">
        <v>7761</v>
      </c>
      <c r="B1735" s="0" t="s">
        <v>7762</v>
      </c>
      <c r="C1735" s="0" t="s">
        <v>7763</v>
      </c>
      <c r="D1735" s="0" t="s">
        <v>7764</v>
      </c>
      <c r="E1735" s="0" t="n">
        <v>1428</v>
      </c>
      <c r="F1735" s="0" t="n">
        <v>15</v>
      </c>
      <c r="G1735" s="2"/>
      <c r="H1735" s="2" t="s">
        <v>59</v>
      </c>
      <c r="I1735" s="2" t="s">
        <v>60</v>
      </c>
      <c r="J1735" s="2" t="s">
        <v>1837</v>
      </c>
      <c r="K1735" s="2" t="s">
        <v>62</v>
      </c>
    </row>
    <row r="1736" customFormat="false" ht="15" hidden="false" customHeight="false" outlineLevel="0" collapsed="false">
      <c r="A1736" s="0" t="s">
        <v>7765</v>
      </c>
      <c r="B1736" s="0" t="s">
        <v>7766</v>
      </c>
      <c r="C1736" s="0" t="s">
        <v>7767</v>
      </c>
      <c r="D1736" s="0" t="s">
        <v>7768</v>
      </c>
      <c r="E1736" s="0" t="n">
        <v>1428</v>
      </c>
      <c r="F1736" s="0" t="n">
        <v>15</v>
      </c>
      <c r="G1736" s="2"/>
      <c r="H1736" s="2" t="s">
        <v>59</v>
      </c>
      <c r="I1736" s="2" t="s">
        <v>60</v>
      </c>
      <c r="J1736" s="2" t="s">
        <v>1837</v>
      </c>
      <c r="K1736" s="2" t="s">
        <v>62</v>
      </c>
    </row>
    <row r="1737" customFormat="false" ht="15" hidden="false" customHeight="false" outlineLevel="0" collapsed="false">
      <c r="A1737" s="0" t="s">
        <v>7769</v>
      </c>
      <c r="B1737" s="0" t="s">
        <v>7770</v>
      </c>
      <c r="C1737" s="0" t="s">
        <v>7771</v>
      </c>
      <c r="D1737" s="0" t="s">
        <v>7772</v>
      </c>
      <c r="E1737" s="0" t="n">
        <v>1428</v>
      </c>
      <c r="F1737" s="0" t="n">
        <v>15</v>
      </c>
      <c r="G1737" s="2"/>
      <c r="H1737" s="2" t="s">
        <v>59</v>
      </c>
      <c r="I1737" s="2" t="s">
        <v>60</v>
      </c>
      <c r="J1737" s="2" t="s">
        <v>1837</v>
      </c>
      <c r="K1737" s="2" t="s">
        <v>62</v>
      </c>
    </row>
    <row r="1738" customFormat="false" ht="15" hidden="false" customHeight="false" outlineLevel="0" collapsed="false">
      <c r="A1738" s="0" t="s">
        <v>7773</v>
      </c>
      <c r="B1738" s="0" t="s">
        <v>7774</v>
      </c>
      <c r="C1738" s="0" t="s">
        <v>7775</v>
      </c>
      <c r="D1738" s="0" t="s">
        <v>7776</v>
      </c>
      <c r="E1738" s="0" t="n">
        <v>1428</v>
      </c>
      <c r="F1738" s="0" t="n">
        <v>15</v>
      </c>
      <c r="G1738" s="2"/>
      <c r="H1738" s="2" t="s">
        <v>59</v>
      </c>
      <c r="I1738" s="2" t="s">
        <v>60</v>
      </c>
      <c r="J1738" s="2" t="s">
        <v>1837</v>
      </c>
      <c r="K1738" s="2" t="s">
        <v>62</v>
      </c>
    </row>
    <row r="1739" customFormat="false" ht="15" hidden="false" customHeight="false" outlineLevel="0" collapsed="false">
      <c r="A1739" s="0" t="s">
        <v>7777</v>
      </c>
      <c r="B1739" s="0" t="s">
        <v>7778</v>
      </c>
      <c r="C1739" s="0" t="s">
        <v>7779</v>
      </c>
      <c r="D1739" s="0" t="s">
        <v>7780</v>
      </c>
      <c r="E1739" s="0" t="n">
        <v>15956</v>
      </c>
      <c r="F1739" s="0" t="n">
        <v>1</v>
      </c>
      <c r="G1739" s="2" t="s">
        <v>851</v>
      </c>
      <c r="H1739" s="2" t="s">
        <v>49</v>
      </c>
      <c r="I1739" s="2" t="s">
        <v>50</v>
      </c>
      <c r="J1739" s="2" t="s">
        <v>852</v>
      </c>
      <c r="K1739" s="2" t="s">
        <v>52</v>
      </c>
      <c r="M1739" s="0" t="s">
        <v>7781</v>
      </c>
      <c r="N1739" s="0" t="s">
        <v>98</v>
      </c>
    </row>
    <row r="1740" customFormat="false" ht="15" hidden="false" customHeight="false" outlineLevel="0" collapsed="false">
      <c r="A1740" s="0" t="s">
        <v>7782</v>
      </c>
      <c r="B1740" s="0" t="s">
        <v>7783</v>
      </c>
      <c r="C1740" s="0" t="s">
        <v>7784</v>
      </c>
      <c r="D1740" s="0" t="s">
        <v>7785</v>
      </c>
      <c r="E1740" s="0" t="n">
        <v>15956</v>
      </c>
      <c r="F1740" s="0" t="n">
        <v>1</v>
      </c>
      <c r="G1740" s="2" t="s">
        <v>851</v>
      </c>
      <c r="H1740" s="2" t="s">
        <v>49</v>
      </c>
      <c r="I1740" s="2" t="s">
        <v>50</v>
      </c>
      <c r="J1740" s="2" t="s">
        <v>852</v>
      </c>
      <c r="K1740" s="2" t="s">
        <v>52</v>
      </c>
      <c r="M1740" s="0" t="s">
        <v>7786</v>
      </c>
      <c r="N1740" s="0" t="s">
        <v>98</v>
      </c>
    </row>
    <row r="1741" customFormat="false" ht="15" hidden="false" customHeight="false" outlineLevel="0" collapsed="false">
      <c r="A1741" s="0" t="s">
        <v>7787</v>
      </c>
      <c r="B1741" s="0" t="s">
        <v>7788</v>
      </c>
      <c r="C1741" s="0" t="s">
        <v>7789</v>
      </c>
      <c r="D1741" s="0" t="s">
        <v>7790</v>
      </c>
      <c r="E1741" s="0" t="n">
        <v>15956</v>
      </c>
      <c r="F1741" s="0" t="n">
        <v>1</v>
      </c>
      <c r="G1741" s="2" t="s">
        <v>851</v>
      </c>
      <c r="H1741" s="2" t="s">
        <v>49</v>
      </c>
      <c r="I1741" s="2" t="s">
        <v>50</v>
      </c>
      <c r="J1741" s="2" t="s">
        <v>852</v>
      </c>
      <c r="K1741" s="2" t="s">
        <v>52</v>
      </c>
      <c r="M1741" s="0" t="s">
        <v>7791</v>
      </c>
      <c r="N1741" s="0" t="s">
        <v>90</v>
      </c>
    </row>
    <row r="1742" customFormat="false" ht="15" hidden="false" customHeight="false" outlineLevel="0" collapsed="false">
      <c r="A1742" s="0" t="s">
        <v>7792</v>
      </c>
      <c r="B1742" s="0" t="s">
        <v>7793</v>
      </c>
      <c r="C1742" s="0" t="s">
        <v>7794</v>
      </c>
      <c r="D1742" s="0" t="s">
        <v>5326</v>
      </c>
      <c r="E1742" s="0" t="n">
        <v>2124</v>
      </c>
      <c r="F1742" s="0" t="n">
        <v>11</v>
      </c>
      <c r="G1742" s="2"/>
      <c r="H1742" s="2" t="s">
        <v>20</v>
      </c>
      <c r="I1742" s="2" t="s">
        <v>21</v>
      </c>
      <c r="J1742" s="2" t="s">
        <v>168</v>
      </c>
      <c r="K1742" s="2" t="s">
        <v>169</v>
      </c>
      <c r="L1742" s="0" t="s">
        <v>3508</v>
      </c>
    </row>
    <row r="1743" customFormat="false" ht="15" hidden="false" customHeight="false" outlineLevel="0" collapsed="false">
      <c r="A1743" s="0" t="s">
        <v>7795</v>
      </c>
      <c r="B1743" s="0" t="s">
        <v>7796</v>
      </c>
      <c r="C1743" s="0" t="s">
        <v>7797</v>
      </c>
      <c r="D1743" s="0" t="s">
        <v>7798</v>
      </c>
      <c r="E1743" s="0" t="n">
        <v>2124</v>
      </c>
      <c r="F1743" s="0" t="n">
        <v>11</v>
      </c>
      <c r="G1743" s="2"/>
      <c r="H1743" s="2" t="s">
        <v>20</v>
      </c>
      <c r="I1743" s="2" t="s">
        <v>21</v>
      </c>
      <c r="J1743" s="2" t="s">
        <v>168</v>
      </c>
      <c r="K1743" s="2" t="s">
        <v>169</v>
      </c>
      <c r="L1743" s="0" t="s">
        <v>3508</v>
      </c>
    </row>
    <row r="1744" customFormat="false" ht="15" hidden="false" customHeight="false" outlineLevel="0" collapsed="false">
      <c r="A1744" s="2" t="s">
        <v>7799</v>
      </c>
      <c r="B1744" s="2" t="s">
        <v>7800</v>
      </c>
      <c r="C1744" s="2" t="s">
        <v>7801</v>
      </c>
      <c r="D1744" s="2" t="s">
        <v>7802</v>
      </c>
      <c r="E1744" s="2" t="n">
        <v>15999</v>
      </c>
      <c r="F1744" s="2" t="n">
        <v>321</v>
      </c>
      <c r="G1744" s="2" t="s">
        <v>121</v>
      </c>
      <c r="H1744" s="2" t="s">
        <v>49</v>
      </c>
      <c r="I1744" s="2" t="s">
        <v>50</v>
      </c>
      <c r="J1744" s="2" t="s">
        <v>96</v>
      </c>
      <c r="K1744" s="2" t="s">
        <v>52</v>
      </c>
      <c r="L1744" s="2"/>
      <c r="M1744" s="0" t="s">
        <v>7803</v>
      </c>
      <c r="N1744" s="0" t="s">
        <v>98</v>
      </c>
    </row>
    <row r="1745" customFormat="false" ht="15" hidden="false" customHeight="false" outlineLevel="0" collapsed="false">
      <c r="A1745" s="0" t="s">
        <v>7804</v>
      </c>
      <c r="B1745" s="0" t="s">
        <v>7805</v>
      </c>
      <c r="C1745" s="0" t="s">
        <v>7806</v>
      </c>
      <c r="D1745" s="0" t="s">
        <v>7807</v>
      </c>
      <c r="E1745" s="0" t="n">
        <v>37242</v>
      </c>
      <c r="F1745" s="0" t="n">
        <v>43</v>
      </c>
      <c r="G1745" s="2" t="s">
        <v>7808</v>
      </c>
      <c r="H1745" s="2" t="s">
        <v>49</v>
      </c>
      <c r="I1745" s="2"/>
      <c r="J1745" s="2"/>
      <c r="K1745" s="2" t="s">
        <v>1445</v>
      </c>
    </row>
    <row r="1746" customFormat="false" ht="15" hidden="false" customHeight="false" outlineLevel="0" collapsed="false">
      <c r="A1746" s="0" t="s">
        <v>7809</v>
      </c>
      <c r="B1746" s="0" t="s">
        <v>7810</v>
      </c>
      <c r="C1746" s="0" t="s">
        <v>7811</v>
      </c>
      <c r="D1746" s="0" t="s">
        <v>7812</v>
      </c>
      <c r="E1746" s="0" t="n">
        <v>2124</v>
      </c>
      <c r="F1746" s="0" t="n">
        <v>11</v>
      </c>
      <c r="G1746" s="2"/>
      <c r="H1746" s="2" t="s">
        <v>20</v>
      </c>
      <c r="I1746" s="2" t="s">
        <v>21</v>
      </c>
      <c r="J1746" s="2" t="s">
        <v>168</v>
      </c>
      <c r="K1746" s="2" t="s">
        <v>169</v>
      </c>
      <c r="L1746" s="0" t="s">
        <v>23</v>
      </c>
    </row>
    <row r="1747" customFormat="false" ht="15" hidden="false" customHeight="false" outlineLevel="0" collapsed="false">
      <c r="A1747" s="0" t="s">
        <v>7813</v>
      </c>
      <c r="B1747" s="0" t="s">
        <v>7814</v>
      </c>
      <c r="C1747" s="0" t="s">
        <v>7815</v>
      </c>
      <c r="D1747" s="0" t="n">
        <v>368485496</v>
      </c>
      <c r="E1747" s="0" t="n">
        <v>2124</v>
      </c>
      <c r="F1747" s="0" t="n">
        <v>11</v>
      </c>
      <c r="G1747" s="2"/>
      <c r="H1747" s="2" t="s">
        <v>20</v>
      </c>
      <c r="I1747" s="2" t="s">
        <v>21</v>
      </c>
      <c r="J1747" s="2" t="s">
        <v>168</v>
      </c>
      <c r="K1747" s="2" t="s">
        <v>238</v>
      </c>
      <c r="L1747" s="0" t="s">
        <v>239</v>
      </c>
    </row>
    <row r="1748" customFormat="false" ht="15" hidden="false" customHeight="false" outlineLevel="0" collapsed="false">
      <c r="A1748" s="2" t="s">
        <v>7816</v>
      </c>
      <c r="B1748" s="2" t="s">
        <v>7817</v>
      </c>
      <c r="C1748" s="2" t="s">
        <v>7818</v>
      </c>
      <c r="D1748" s="2" t="s">
        <v>7819</v>
      </c>
      <c r="E1748" s="2" t="n">
        <v>52645</v>
      </c>
      <c r="F1748" s="2"/>
      <c r="G1748" s="2"/>
      <c r="H1748" s="2" t="s">
        <v>7820</v>
      </c>
      <c r="I1748" s="2"/>
      <c r="J1748" s="2"/>
      <c r="K1748" s="2"/>
      <c r="L1748" s="2"/>
    </row>
    <row r="1749" customFormat="false" ht="15" hidden="false" customHeight="false" outlineLevel="0" collapsed="false">
      <c r="A1749" s="0" t="s">
        <v>7821</v>
      </c>
      <c r="B1749" s="0" t="s">
        <v>7822</v>
      </c>
      <c r="C1749" s="0" t="s">
        <v>7823</v>
      </c>
      <c r="D1749" s="0" t="s">
        <v>7824</v>
      </c>
      <c r="E1749" s="0" t="n">
        <v>52839</v>
      </c>
      <c r="F1749" s="0" t="n">
        <v>5</v>
      </c>
      <c r="G1749" s="2" t="s">
        <v>48</v>
      </c>
      <c r="H1749" s="2" t="s">
        <v>49</v>
      </c>
      <c r="I1749" s="2" t="s">
        <v>50</v>
      </c>
      <c r="J1749" s="2" t="s">
        <v>51</v>
      </c>
      <c r="K1749" s="2" t="s">
        <v>52</v>
      </c>
      <c r="M1749" s="0" t="s">
        <v>7825</v>
      </c>
      <c r="N1749" s="0" t="s">
        <v>90</v>
      </c>
    </row>
    <row r="1750" customFormat="false" ht="15" hidden="false" customHeight="false" outlineLevel="0" collapsed="false">
      <c r="A1750" s="2" t="s">
        <v>7826</v>
      </c>
      <c r="B1750" s="2" t="s">
        <v>7827</v>
      </c>
      <c r="C1750" s="2" t="s">
        <v>7828</v>
      </c>
      <c r="D1750" s="2" t="s">
        <v>2825</v>
      </c>
      <c r="E1750" s="2" t="n">
        <v>3721</v>
      </c>
      <c r="F1750" s="2" t="n">
        <v>286</v>
      </c>
      <c r="G1750" s="2"/>
      <c r="H1750" s="2" t="s">
        <v>59</v>
      </c>
      <c r="I1750" s="2" t="s">
        <v>60</v>
      </c>
      <c r="J1750" s="2" t="s">
        <v>614</v>
      </c>
      <c r="K1750" s="2" t="s">
        <v>62</v>
      </c>
      <c r="L1750" s="2"/>
    </row>
    <row r="1751" customFormat="false" ht="15" hidden="false" customHeight="false" outlineLevel="0" collapsed="false">
      <c r="A1751" s="2" t="s">
        <v>7829</v>
      </c>
      <c r="B1751" s="2" t="s">
        <v>7830</v>
      </c>
      <c r="C1751" s="2" t="s">
        <v>7831</v>
      </c>
      <c r="D1751" s="2" t="s">
        <v>2716</v>
      </c>
      <c r="E1751" s="2" t="n">
        <v>3721</v>
      </c>
      <c r="F1751" s="2" t="n">
        <v>286</v>
      </c>
      <c r="G1751" s="2"/>
      <c r="H1751" s="2" t="s">
        <v>59</v>
      </c>
      <c r="I1751" s="2" t="s">
        <v>60</v>
      </c>
      <c r="J1751" s="2" t="s">
        <v>614</v>
      </c>
      <c r="K1751" s="2" t="s">
        <v>62</v>
      </c>
      <c r="L1751" s="2"/>
    </row>
    <row r="1752" customFormat="false" ht="15" hidden="false" customHeight="false" outlineLevel="0" collapsed="false">
      <c r="A1752" s="2" t="s">
        <v>7832</v>
      </c>
      <c r="B1752" s="2" t="s">
        <v>7833</v>
      </c>
      <c r="C1752" s="2" t="s">
        <v>7834</v>
      </c>
      <c r="D1752" s="2" t="s">
        <v>2716</v>
      </c>
      <c r="E1752" s="2" t="n">
        <v>3721</v>
      </c>
      <c r="F1752" s="2" t="n">
        <v>286</v>
      </c>
      <c r="G1752" s="2"/>
      <c r="H1752" s="2" t="s">
        <v>59</v>
      </c>
      <c r="I1752" s="2" t="s">
        <v>60</v>
      </c>
      <c r="J1752" s="2" t="s">
        <v>614</v>
      </c>
      <c r="K1752" s="2" t="s">
        <v>62</v>
      </c>
      <c r="L1752" s="2"/>
    </row>
    <row r="1753" customFormat="false" ht="15" hidden="false" customHeight="false" outlineLevel="0" collapsed="false">
      <c r="A1753" s="2" t="s">
        <v>7835</v>
      </c>
      <c r="B1753" s="2" t="s">
        <v>7836</v>
      </c>
      <c r="C1753" s="2" t="s">
        <v>7837</v>
      </c>
      <c r="D1753" s="2" t="s">
        <v>7838</v>
      </c>
      <c r="E1753" s="2" t="n">
        <v>3721</v>
      </c>
      <c r="F1753" s="2" t="n">
        <v>286</v>
      </c>
      <c r="G1753" s="2"/>
      <c r="H1753" s="2" t="s">
        <v>59</v>
      </c>
      <c r="I1753" s="2" t="s">
        <v>60</v>
      </c>
      <c r="J1753" s="2" t="s">
        <v>614</v>
      </c>
      <c r="K1753" s="2" t="s">
        <v>62</v>
      </c>
      <c r="L1753" s="2"/>
    </row>
    <row r="1754" customFormat="false" ht="15" hidden="false" customHeight="false" outlineLevel="0" collapsed="false">
      <c r="A1754" s="2" t="s">
        <v>7839</v>
      </c>
      <c r="B1754" s="2" t="s">
        <v>7840</v>
      </c>
      <c r="C1754" s="2" t="s">
        <v>7841</v>
      </c>
      <c r="D1754" s="2" t="s">
        <v>7842</v>
      </c>
      <c r="E1754" s="2" t="n">
        <v>3721</v>
      </c>
      <c r="F1754" s="2" t="n">
        <v>286</v>
      </c>
      <c r="G1754" s="2"/>
      <c r="H1754" s="2" t="s">
        <v>59</v>
      </c>
      <c r="I1754" s="2" t="s">
        <v>60</v>
      </c>
      <c r="J1754" s="2" t="s">
        <v>614</v>
      </c>
      <c r="K1754" s="2" t="s">
        <v>62</v>
      </c>
      <c r="L1754" s="2"/>
    </row>
    <row r="1755" customFormat="false" ht="15" hidden="false" customHeight="false" outlineLevel="0" collapsed="false">
      <c r="A1755" s="2" t="s">
        <v>7843</v>
      </c>
      <c r="B1755" s="2" t="s">
        <v>7844</v>
      </c>
      <c r="C1755" s="2" t="s">
        <v>7845</v>
      </c>
      <c r="D1755" s="2" t="s">
        <v>2720</v>
      </c>
      <c r="E1755" s="2" t="n">
        <v>3721</v>
      </c>
      <c r="F1755" s="2" t="n">
        <v>286</v>
      </c>
      <c r="G1755" s="2"/>
      <c r="H1755" s="2" t="s">
        <v>59</v>
      </c>
      <c r="I1755" s="2" t="s">
        <v>60</v>
      </c>
      <c r="J1755" s="2" t="s">
        <v>614</v>
      </c>
      <c r="K1755" s="2" t="s">
        <v>62</v>
      </c>
      <c r="L1755" s="2"/>
    </row>
    <row r="1756" customFormat="false" ht="15" hidden="false" customHeight="false" outlineLevel="0" collapsed="false">
      <c r="A1756" s="2" t="s">
        <v>7846</v>
      </c>
      <c r="B1756" s="2" t="s">
        <v>7847</v>
      </c>
      <c r="C1756" s="2" t="s">
        <v>7848</v>
      </c>
      <c r="D1756" s="2" t="s">
        <v>7849</v>
      </c>
      <c r="E1756" s="2"/>
      <c r="F1756" s="2"/>
      <c r="G1756" s="2"/>
      <c r="H1756" s="2" t="s">
        <v>59</v>
      </c>
      <c r="I1756" s="2" t="s">
        <v>60</v>
      </c>
      <c r="J1756" s="2"/>
      <c r="K1756" s="2"/>
      <c r="L1756" s="2"/>
    </row>
    <row r="1757" customFormat="false" ht="15" hidden="false" customHeight="false" outlineLevel="0" collapsed="false">
      <c r="A1757" s="2" t="s">
        <v>7850</v>
      </c>
      <c r="B1757" s="2" t="s">
        <v>7851</v>
      </c>
      <c r="C1757" s="2" t="s">
        <v>7852</v>
      </c>
      <c r="D1757" s="2" t="s">
        <v>7849</v>
      </c>
      <c r="E1757" s="2" t="n">
        <v>8132</v>
      </c>
      <c r="F1757" s="2" t="n">
        <v>2063</v>
      </c>
      <c r="G1757" s="2"/>
      <c r="H1757" s="2" t="s">
        <v>59</v>
      </c>
      <c r="I1757" s="2" t="s">
        <v>60</v>
      </c>
      <c r="J1757" s="2" t="s">
        <v>2701</v>
      </c>
      <c r="K1757" s="2" t="s">
        <v>62</v>
      </c>
      <c r="L1757" s="2"/>
    </row>
    <row r="1758" customFormat="false" ht="15" hidden="false" customHeight="false" outlineLevel="0" collapsed="false">
      <c r="A1758" s="0" t="s">
        <v>7853</v>
      </c>
      <c r="B1758" s="2" t="s">
        <v>7854</v>
      </c>
      <c r="C1758" s="0" t="s">
        <v>7855</v>
      </c>
      <c r="D1758" s="0" t="s">
        <v>7856</v>
      </c>
      <c r="E1758" s="0" t="n">
        <v>1422</v>
      </c>
      <c r="F1758" s="0" t="n">
        <v>118</v>
      </c>
      <c r="G1758" s="2"/>
      <c r="H1758" s="0" t="s">
        <v>59</v>
      </c>
      <c r="I1758" s="0" t="s">
        <v>60</v>
      </c>
      <c r="J1758" s="0" t="s">
        <v>521</v>
      </c>
      <c r="K1758" s="0" t="s">
        <v>62</v>
      </c>
    </row>
    <row r="1759" customFormat="false" ht="15" hidden="false" customHeight="false" outlineLevel="0" collapsed="false">
      <c r="A1759" s="0" t="s">
        <v>7857</v>
      </c>
      <c r="B1759" s="2" t="s">
        <v>7858</v>
      </c>
      <c r="C1759" s="0" t="s">
        <v>7859</v>
      </c>
      <c r="D1759" s="0" t="s">
        <v>7860</v>
      </c>
      <c r="E1759" s="0" t="n">
        <v>1422</v>
      </c>
      <c r="F1759" s="0" t="n">
        <v>118</v>
      </c>
      <c r="G1759" s="2"/>
      <c r="H1759" s="0" t="s">
        <v>59</v>
      </c>
      <c r="I1759" s="0" t="s">
        <v>60</v>
      </c>
      <c r="J1759" s="0" t="s">
        <v>521</v>
      </c>
      <c r="K1759" s="0" t="s">
        <v>62</v>
      </c>
    </row>
    <row r="1760" customFormat="false" ht="15" hidden="false" customHeight="false" outlineLevel="0" collapsed="false">
      <c r="A1760" s="2" t="s">
        <v>7861</v>
      </c>
      <c r="B1760" s="2" t="s">
        <v>7862</v>
      </c>
      <c r="C1760" s="2" t="s">
        <v>7863</v>
      </c>
      <c r="D1760" s="2" t="s">
        <v>7864</v>
      </c>
      <c r="E1760" s="2"/>
      <c r="F1760" s="2"/>
      <c r="G1760" s="2"/>
      <c r="H1760" s="2" t="s">
        <v>59</v>
      </c>
      <c r="I1760" s="2" t="s">
        <v>60</v>
      </c>
      <c r="J1760" s="2"/>
      <c r="K1760" s="2"/>
      <c r="L1760" s="2"/>
    </row>
    <row r="1761" customFormat="false" ht="15" hidden="false" customHeight="false" outlineLevel="0" collapsed="false">
      <c r="A1761" s="0" t="s">
        <v>7865</v>
      </c>
      <c r="B1761" s="0" t="s">
        <v>7866</v>
      </c>
      <c r="C1761" s="0" t="s">
        <v>7867</v>
      </c>
      <c r="D1761" s="0" t="s">
        <v>7868</v>
      </c>
      <c r="E1761" s="0" t="n">
        <v>8075</v>
      </c>
      <c r="F1761" s="0" t="n">
        <v>50</v>
      </c>
      <c r="G1761" s="2"/>
      <c r="H1761" s="2" t="s">
        <v>59</v>
      </c>
      <c r="I1761" s="2" t="s">
        <v>60</v>
      </c>
      <c r="J1761" s="2" t="s">
        <v>742</v>
      </c>
      <c r="K1761" s="2" t="s">
        <v>62</v>
      </c>
    </row>
    <row r="1762" customFormat="false" ht="15" hidden="false" customHeight="false" outlineLevel="0" collapsed="false">
      <c r="A1762" s="0" t="s">
        <v>7869</v>
      </c>
      <c r="B1762" s="0" t="s">
        <v>7870</v>
      </c>
      <c r="C1762" s="0" t="s">
        <v>7871</v>
      </c>
      <c r="D1762" s="0" t="s">
        <v>7872</v>
      </c>
      <c r="E1762" s="0" t="n">
        <v>8075</v>
      </c>
      <c r="F1762" s="0" t="n">
        <v>50</v>
      </c>
      <c r="G1762" s="2"/>
      <c r="H1762" s="2" t="s">
        <v>59</v>
      </c>
      <c r="I1762" s="2" t="s">
        <v>60</v>
      </c>
      <c r="J1762" s="2" t="s">
        <v>742</v>
      </c>
      <c r="K1762" s="2" t="s">
        <v>62</v>
      </c>
    </row>
    <row r="1763" customFormat="false" ht="15" hidden="false" customHeight="false" outlineLevel="0" collapsed="false">
      <c r="A1763" s="2" t="s">
        <v>7873</v>
      </c>
      <c r="B1763" s="2" t="s">
        <v>7874</v>
      </c>
      <c r="C1763" s="2" t="s">
        <v>7875</v>
      </c>
      <c r="D1763" s="2" t="s">
        <v>7876</v>
      </c>
      <c r="E1763" s="2"/>
      <c r="F1763" s="2"/>
      <c r="G1763" s="2"/>
      <c r="H1763" s="2" t="s">
        <v>59</v>
      </c>
      <c r="I1763" s="2" t="s">
        <v>60</v>
      </c>
      <c r="J1763" s="2" t="s">
        <v>7877</v>
      </c>
      <c r="K1763" s="2" t="s">
        <v>62</v>
      </c>
      <c r="L1763" s="2"/>
    </row>
    <row r="1764" customFormat="false" ht="15" hidden="false" customHeight="false" outlineLevel="0" collapsed="false">
      <c r="A1764" s="0" t="s">
        <v>7878</v>
      </c>
      <c r="B1764" s="0" t="s">
        <v>7879</v>
      </c>
      <c r="C1764" s="0" t="s">
        <v>7880</v>
      </c>
      <c r="D1764" s="0" t="s">
        <v>7881</v>
      </c>
      <c r="E1764" s="0" t="n">
        <v>1425</v>
      </c>
      <c r="F1764" s="0" t="n">
        <v>11</v>
      </c>
      <c r="G1764" s="2"/>
      <c r="H1764" s="2" t="s">
        <v>59</v>
      </c>
      <c r="I1764" s="2" t="s">
        <v>60</v>
      </c>
      <c r="J1764" s="2" t="s">
        <v>1584</v>
      </c>
      <c r="K1764" s="2" t="s">
        <v>62</v>
      </c>
    </row>
    <row r="1765" customFormat="false" ht="15" hidden="false" customHeight="false" outlineLevel="0" collapsed="false">
      <c r="A1765" s="0" t="s">
        <v>7882</v>
      </c>
      <c r="B1765" s="0" t="s">
        <v>7883</v>
      </c>
      <c r="C1765" s="0" t="s">
        <v>7884</v>
      </c>
      <c r="D1765" s="0" t="s">
        <v>7885</v>
      </c>
      <c r="E1765" s="0" t="n">
        <v>1425</v>
      </c>
      <c r="F1765" s="0" t="n">
        <v>11</v>
      </c>
      <c r="G1765" s="2"/>
      <c r="H1765" s="2" t="s">
        <v>59</v>
      </c>
      <c r="I1765" s="2" t="s">
        <v>60</v>
      </c>
      <c r="J1765" s="2" t="s">
        <v>1584</v>
      </c>
      <c r="K1765" s="2" t="s">
        <v>62</v>
      </c>
    </row>
    <row r="1766" customFormat="false" ht="15" hidden="false" customHeight="false" outlineLevel="0" collapsed="false">
      <c r="A1766" s="2" t="s">
        <v>7886</v>
      </c>
      <c r="B1766" s="2" t="s">
        <v>7887</v>
      </c>
      <c r="C1766" s="2" t="s">
        <v>7888</v>
      </c>
      <c r="D1766" s="2" t="s">
        <v>7881</v>
      </c>
      <c r="E1766" s="2" t="n">
        <v>7908</v>
      </c>
      <c r="F1766" s="2" t="n">
        <v>152</v>
      </c>
      <c r="G1766" s="2"/>
      <c r="H1766" s="2" t="s">
        <v>59</v>
      </c>
      <c r="I1766" s="2" t="s">
        <v>60</v>
      </c>
      <c r="J1766" s="2" t="s">
        <v>2862</v>
      </c>
      <c r="K1766" s="2" t="s">
        <v>62</v>
      </c>
      <c r="L1766" s="2"/>
    </row>
    <row r="1767" customFormat="false" ht="15" hidden="false" customHeight="false" outlineLevel="0" collapsed="false">
      <c r="A1767" s="0" t="s">
        <v>7889</v>
      </c>
      <c r="B1767" s="0" t="s">
        <v>7890</v>
      </c>
      <c r="C1767" s="0" t="s">
        <v>7891</v>
      </c>
      <c r="D1767" s="0" t="s">
        <v>7892</v>
      </c>
      <c r="E1767" s="0" t="n">
        <v>1425</v>
      </c>
      <c r="F1767" s="0" t="n">
        <v>11</v>
      </c>
      <c r="G1767" s="2"/>
      <c r="H1767" s="2" t="s">
        <v>59</v>
      </c>
      <c r="I1767" s="2" t="s">
        <v>60</v>
      </c>
      <c r="J1767" s="2" t="s">
        <v>1584</v>
      </c>
      <c r="K1767" s="2" t="s">
        <v>62</v>
      </c>
    </row>
    <row r="1768" customFormat="false" ht="15" hidden="false" customHeight="false" outlineLevel="0" collapsed="false">
      <c r="A1768" s="0" t="s">
        <v>7893</v>
      </c>
      <c r="B1768" s="2" t="s">
        <v>7894</v>
      </c>
      <c r="C1768" s="0" t="s">
        <v>7895</v>
      </c>
      <c r="D1768" s="0" t="s">
        <v>7218</v>
      </c>
      <c r="E1768" s="0" t="n">
        <v>35024</v>
      </c>
      <c r="F1768" s="0" t="n">
        <v>99</v>
      </c>
      <c r="G1768" s="2"/>
      <c r="H1768" s="0" t="s">
        <v>20</v>
      </c>
      <c r="I1768" s="0" t="s">
        <v>21</v>
      </c>
      <c r="K1768" s="0" t="s">
        <v>282</v>
      </c>
    </row>
    <row r="1769" customFormat="false" ht="15" hidden="false" customHeight="false" outlineLevel="0" collapsed="false">
      <c r="A1769" s="2" t="s">
        <v>7896</v>
      </c>
      <c r="B1769" s="2" t="s">
        <v>7897</v>
      </c>
      <c r="C1769" s="2" t="s">
        <v>7898</v>
      </c>
      <c r="D1769" s="2" t="s">
        <v>7899</v>
      </c>
      <c r="E1769" s="2" t="n">
        <v>52650</v>
      </c>
      <c r="F1769" s="2" t="n">
        <v>2940</v>
      </c>
      <c r="G1769" s="2"/>
      <c r="H1769" s="2" t="s">
        <v>59</v>
      </c>
      <c r="I1769" s="2" t="s">
        <v>60</v>
      </c>
      <c r="J1769" s="2" t="s">
        <v>7900</v>
      </c>
      <c r="K1769" s="2" t="s">
        <v>62</v>
      </c>
      <c r="L1769" s="2"/>
    </row>
    <row r="1770" customFormat="false" ht="15" hidden="false" customHeight="false" outlineLevel="0" collapsed="false">
      <c r="A1770" s="2" t="s">
        <v>7901</v>
      </c>
      <c r="B1770" s="2" t="s">
        <v>7902</v>
      </c>
      <c r="C1770" s="2" t="s">
        <v>7903</v>
      </c>
      <c r="D1770" s="2" t="s">
        <v>7904</v>
      </c>
      <c r="E1770" s="2" t="n">
        <v>3628</v>
      </c>
      <c r="F1770" s="2" t="n">
        <v>590</v>
      </c>
      <c r="G1770" s="2"/>
      <c r="H1770" s="2" t="s">
        <v>59</v>
      </c>
      <c r="I1770" s="2" t="s">
        <v>60</v>
      </c>
      <c r="J1770" s="2" t="s">
        <v>2578</v>
      </c>
      <c r="K1770" s="2" t="s">
        <v>62</v>
      </c>
      <c r="L1770" s="2"/>
    </row>
    <row r="1771" customFormat="false" ht="15" hidden="false" customHeight="false" outlineLevel="0" collapsed="false">
      <c r="A1771" s="2" t="s">
        <v>7905</v>
      </c>
      <c r="B1771" s="2" t="s">
        <v>7906</v>
      </c>
      <c r="C1771" s="2" t="s">
        <v>7907</v>
      </c>
      <c r="D1771" s="2" t="s">
        <v>7908</v>
      </c>
      <c r="E1771" s="2" t="n">
        <v>3721</v>
      </c>
      <c r="F1771" s="2" t="n">
        <v>286</v>
      </c>
      <c r="G1771" s="2"/>
      <c r="H1771" s="2" t="s">
        <v>59</v>
      </c>
      <c r="I1771" s="2" t="s">
        <v>60</v>
      </c>
      <c r="J1771" s="2" t="s">
        <v>614</v>
      </c>
      <c r="K1771" s="2" t="s">
        <v>62</v>
      </c>
      <c r="L1771" s="2"/>
    </row>
    <row r="1772" customFormat="false" ht="15" hidden="false" customHeight="false" outlineLevel="0" collapsed="false">
      <c r="A1772" s="2" t="s">
        <v>7909</v>
      </c>
      <c r="B1772" s="2" t="s">
        <v>7910</v>
      </c>
      <c r="C1772" s="2" t="s">
        <v>7911</v>
      </c>
      <c r="D1772" s="2" t="s">
        <v>7912</v>
      </c>
      <c r="E1772" s="2" t="n">
        <v>3721</v>
      </c>
      <c r="F1772" s="2" t="n">
        <v>286</v>
      </c>
      <c r="G1772" s="2"/>
      <c r="H1772" s="2" t="s">
        <v>59</v>
      </c>
      <c r="I1772" s="2" t="s">
        <v>60</v>
      </c>
      <c r="J1772" s="2" t="s">
        <v>614</v>
      </c>
      <c r="K1772" s="2" t="s">
        <v>62</v>
      </c>
      <c r="L1772" s="2"/>
    </row>
    <row r="1773" customFormat="false" ht="15" hidden="false" customHeight="false" outlineLevel="0" collapsed="false">
      <c r="A1773" s="2" t="s">
        <v>7913</v>
      </c>
      <c r="B1773" s="2" t="s">
        <v>7914</v>
      </c>
      <c r="C1773" s="2" t="s">
        <v>7915</v>
      </c>
      <c r="D1773" s="2" t="s">
        <v>2821</v>
      </c>
      <c r="E1773" s="2" t="n">
        <v>3721</v>
      </c>
      <c r="F1773" s="2" t="n">
        <v>286</v>
      </c>
      <c r="G1773" s="2"/>
      <c r="H1773" s="2" t="s">
        <v>59</v>
      </c>
      <c r="I1773" s="2" t="s">
        <v>60</v>
      </c>
      <c r="J1773" s="2" t="s">
        <v>614</v>
      </c>
      <c r="K1773" s="2" t="s">
        <v>62</v>
      </c>
      <c r="L1773" s="2"/>
    </row>
    <row r="1774" customFormat="false" ht="15" hidden="false" customHeight="false" outlineLevel="0" collapsed="false">
      <c r="A1774" s="2" t="s">
        <v>7916</v>
      </c>
      <c r="B1774" s="2" t="s">
        <v>7917</v>
      </c>
      <c r="C1774" s="2" t="s">
        <v>7918</v>
      </c>
      <c r="D1774" s="2" t="s">
        <v>2825</v>
      </c>
      <c r="E1774" s="2" t="n">
        <v>3721</v>
      </c>
      <c r="F1774" s="2" t="n">
        <v>286</v>
      </c>
      <c r="G1774" s="2"/>
      <c r="H1774" s="2" t="s">
        <v>59</v>
      </c>
      <c r="I1774" s="2" t="s">
        <v>60</v>
      </c>
      <c r="J1774" s="2" t="s">
        <v>614</v>
      </c>
      <c r="K1774" s="2" t="s">
        <v>62</v>
      </c>
      <c r="L1774" s="2"/>
    </row>
    <row r="1775" customFormat="false" ht="15" hidden="false" customHeight="false" outlineLevel="0" collapsed="false">
      <c r="A1775" s="2" t="s">
        <v>7919</v>
      </c>
      <c r="B1775" s="2" t="s">
        <v>7920</v>
      </c>
      <c r="C1775" s="2" t="s">
        <v>7921</v>
      </c>
      <c r="D1775" s="2" t="s">
        <v>7922</v>
      </c>
      <c r="E1775" s="2" t="n">
        <v>3721</v>
      </c>
      <c r="F1775" s="2" t="n">
        <v>286</v>
      </c>
      <c r="G1775" s="2"/>
      <c r="H1775" s="2" t="s">
        <v>59</v>
      </c>
      <c r="I1775" s="2" t="s">
        <v>60</v>
      </c>
      <c r="J1775" s="2" t="s">
        <v>614</v>
      </c>
      <c r="K1775" s="2" t="s">
        <v>62</v>
      </c>
      <c r="L1775" s="2"/>
    </row>
    <row r="1776" customFormat="false" ht="15" hidden="false" customHeight="false" outlineLevel="0" collapsed="false">
      <c r="A1776" s="2" t="s">
        <v>7923</v>
      </c>
      <c r="B1776" s="2" t="s">
        <v>7924</v>
      </c>
      <c r="C1776" s="2" t="s">
        <v>7925</v>
      </c>
      <c r="D1776" s="2" t="s">
        <v>2720</v>
      </c>
      <c r="E1776" s="2" t="n">
        <v>3721</v>
      </c>
      <c r="F1776" s="2" t="n">
        <v>286</v>
      </c>
      <c r="G1776" s="2"/>
      <c r="H1776" s="2" t="s">
        <v>59</v>
      </c>
      <c r="I1776" s="2" t="s">
        <v>60</v>
      </c>
      <c r="J1776" s="2" t="s">
        <v>614</v>
      </c>
      <c r="K1776" s="2" t="s">
        <v>62</v>
      </c>
      <c r="L1776" s="2"/>
    </row>
    <row r="1777" customFormat="false" ht="15" hidden="false" customHeight="false" outlineLevel="0" collapsed="false">
      <c r="A1777" s="2" t="s">
        <v>7926</v>
      </c>
      <c r="B1777" s="2" t="s">
        <v>7927</v>
      </c>
      <c r="C1777" s="2" t="s">
        <v>7928</v>
      </c>
      <c r="D1777" s="2" t="s">
        <v>7929</v>
      </c>
      <c r="E1777" s="2" t="n">
        <v>3721</v>
      </c>
      <c r="F1777" s="2" t="n">
        <v>286</v>
      </c>
      <c r="G1777" s="2"/>
      <c r="H1777" s="2" t="s">
        <v>59</v>
      </c>
      <c r="I1777" s="2" t="s">
        <v>60</v>
      </c>
      <c r="J1777" s="2" t="s">
        <v>614</v>
      </c>
      <c r="K1777" s="2" t="s">
        <v>62</v>
      </c>
      <c r="L1777" s="2"/>
    </row>
    <row r="1778" customFormat="false" ht="15" hidden="false" customHeight="false" outlineLevel="0" collapsed="false">
      <c r="A1778" s="0" t="s">
        <v>7930</v>
      </c>
      <c r="B1778" s="0" t="s">
        <v>7931</v>
      </c>
      <c r="C1778" s="0" t="s">
        <v>7932</v>
      </c>
      <c r="D1778" s="0" t="s">
        <v>7933</v>
      </c>
      <c r="E1778" s="0" t="n">
        <v>3675</v>
      </c>
      <c r="F1778" s="0" t="n">
        <v>32</v>
      </c>
      <c r="G1778" s="2"/>
      <c r="H1778" s="2" t="s">
        <v>59</v>
      </c>
      <c r="I1778" s="2" t="s">
        <v>60</v>
      </c>
      <c r="J1778" s="2" t="s">
        <v>591</v>
      </c>
      <c r="K1778" s="2" t="s">
        <v>62</v>
      </c>
    </row>
    <row r="1779" customFormat="false" ht="15" hidden="false" customHeight="false" outlineLevel="0" collapsed="false">
      <c r="A1779" s="0" t="s">
        <v>7934</v>
      </c>
      <c r="B1779" s="0" t="s">
        <v>7935</v>
      </c>
      <c r="C1779" s="0" t="s">
        <v>7936</v>
      </c>
      <c r="D1779" s="0" t="s">
        <v>7937</v>
      </c>
      <c r="E1779" s="0" t="n">
        <v>1423</v>
      </c>
      <c r="F1779" s="0" t="n">
        <v>13</v>
      </c>
      <c r="G1779" s="2"/>
      <c r="H1779" s="2" t="s">
        <v>59</v>
      </c>
      <c r="I1779" s="2" t="s">
        <v>60</v>
      </c>
      <c r="J1779" s="2" t="s">
        <v>2073</v>
      </c>
      <c r="K1779" s="2" t="s">
        <v>62</v>
      </c>
    </row>
    <row r="1780" customFormat="false" ht="15" hidden="false" customHeight="false" outlineLevel="0" collapsed="false">
      <c r="A1780" s="2" t="s">
        <v>7938</v>
      </c>
      <c r="B1780" s="2" t="s">
        <v>7939</v>
      </c>
      <c r="C1780" s="2" t="s">
        <v>7940</v>
      </c>
      <c r="D1780" s="2" t="s">
        <v>7941</v>
      </c>
      <c r="E1780" s="2" t="n">
        <v>3721</v>
      </c>
      <c r="F1780" s="2" t="n">
        <v>286</v>
      </c>
      <c r="G1780" s="2"/>
      <c r="H1780" s="2" t="s">
        <v>59</v>
      </c>
      <c r="I1780" s="2" t="s">
        <v>60</v>
      </c>
      <c r="J1780" s="2" t="s">
        <v>614</v>
      </c>
      <c r="K1780" s="2" t="s">
        <v>62</v>
      </c>
      <c r="L1780" s="2"/>
    </row>
    <row r="1781" customFormat="false" ht="15" hidden="false" customHeight="false" outlineLevel="0" collapsed="false">
      <c r="A1781" s="0" t="s">
        <v>7942</v>
      </c>
      <c r="B1781" s="0" t="s">
        <v>7943</v>
      </c>
      <c r="C1781" s="0" t="s">
        <v>7944</v>
      </c>
      <c r="D1781" s="0" t="s">
        <v>7945</v>
      </c>
      <c r="E1781" s="0" t="n">
        <v>14734</v>
      </c>
      <c r="F1781" s="0" t="n">
        <v>56</v>
      </c>
      <c r="G1781" s="2"/>
      <c r="H1781" s="2" t="s">
        <v>20</v>
      </c>
      <c r="I1781" s="2" t="s">
        <v>21</v>
      </c>
      <c r="J1781" s="2"/>
      <c r="K1781" s="2" t="s">
        <v>274</v>
      </c>
      <c r="L1781" s="0" t="s">
        <v>377</v>
      </c>
    </row>
    <row r="1782" customFormat="false" ht="15" hidden="false" customHeight="false" outlineLevel="0" collapsed="false">
      <c r="A1782" s="2" t="s">
        <v>7946</v>
      </c>
      <c r="B1782" s="2" t="s">
        <v>7947</v>
      </c>
      <c r="C1782" s="2" t="s">
        <v>7948</v>
      </c>
      <c r="D1782" s="2" t="s">
        <v>7949</v>
      </c>
      <c r="E1782" s="2" t="n">
        <v>33427</v>
      </c>
      <c r="F1782" s="2" t="n">
        <v>4496</v>
      </c>
      <c r="G1782" s="2"/>
      <c r="H1782" s="2" t="s">
        <v>20</v>
      </c>
      <c r="I1782" s="2" t="s">
        <v>21</v>
      </c>
      <c r="J1782" s="2"/>
      <c r="K1782" s="2" t="s">
        <v>274</v>
      </c>
      <c r="L1782" s="2" t="s">
        <v>239</v>
      </c>
    </row>
    <row r="1783" customFormat="false" ht="15" hidden="false" customHeight="false" outlineLevel="0" collapsed="false">
      <c r="A1783" s="2" t="s">
        <v>7950</v>
      </c>
      <c r="B1783" s="2" t="s">
        <v>7951</v>
      </c>
      <c r="C1783" s="2" t="s">
        <v>7952</v>
      </c>
      <c r="D1783" s="2" t="s">
        <v>7953</v>
      </c>
      <c r="E1783" s="2" t="n">
        <v>72002</v>
      </c>
      <c r="F1783" s="2"/>
      <c r="G1783" s="2"/>
      <c r="H1783" s="2" t="s">
        <v>20</v>
      </c>
      <c r="I1783" s="2" t="s">
        <v>21</v>
      </c>
      <c r="J1783" s="2"/>
      <c r="K1783" s="2" t="s">
        <v>3507</v>
      </c>
      <c r="L1783" s="2" t="s">
        <v>3508</v>
      </c>
    </row>
    <row r="1784" customFormat="false" ht="15" hidden="false" customHeight="false" outlineLevel="0" collapsed="false">
      <c r="A1784" s="0" t="s">
        <v>7954</v>
      </c>
      <c r="B1784" s="0" t="s">
        <v>7955</v>
      </c>
      <c r="C1784" s="0" t="s">
        <v>7956</v>
      </c>
      <c r="D1784" s="0" t="s">
        <v>7957</v>
      </c>
      <c r="F1784" s="0" t="n">
        <v>33</v>
      </c>
      <c r="G1784" s="2"/>
      <c r="H1784" s="2" t="s">
        <v>20</v>
      </c>
      <c r="I1784" s="2" t="s">
        <v>21</v>
      </c>
      <c r="J1784" s="2"/>
      <c r="K1784" s="2" t="s">
        <v>3507</v>
      </c>
      <c r="L1784" s="0" t="s">
        <v>3508</v>
      </c>
    </row>
    <row r="1785" customFormat="false" ht="15" hidden="false" customHeight="false" outlineLevel="0" collapsed="false">
      <c r="A1785" s="0" t="s">
        <v>7958</v>
      </c>
      <c r="B1785" s="0" t="s">
        <v>7959</v>
      </c>
      <c r="C1785" s="0" t="s">
        <v>7960</v>
      </c>
      <c r="D1785" s="0" t="s">
        <v>7961</v>
      </c>
      <c r="E1785" s="0" t="n">
        <v>2124</v>
      </c>
      <c r="F1785" s="0" t="n">
        <v>11</v>
      </c>
      <c r="G1785" s="2"/>
      <c r="H1785" s="2" t="s">
        <v>20</v>
      </c>
      <c r="I1785" s="2" t="s">
        <v>21</v>
      </c>
      <c r="J1785" s="2" t="s">
        <v>168</v>
      </c>
      <c r="K1785" s="2" t="s">
        <v>238</v>
      </c>
      <c r="L1785" s="0" t="s">
        <v>275</v>
      </c>
    </row>
    <row r="1786" customFormat="false" ht="15" hidden="false" customHeight="false" outlineLevel="0" collapsed="false">
      <c r="A1786" s="0" t="s">
        <v>7962</v>
      </c>
      <c r="B1786" s="0" t="s">
        <v>7963</v>
      </c>
      <c r="C1786" s="0" t="s">
        <v>7964</v>
      </c>
      <c r="D1786" s="0" t="s">
        <v>7965</v>
      </c>
      <c r="E1786" s="0" t="n">
        <v>15958</v>
      </c>
      <c r="F1786" s="0" t="n">
        <v>7</v>
      </c>
      <c r="G1786" s="2" t="s">
        <v>108</v>
      </c>
      <c r="H1786" s="2" t="s">
        <v>49</v>
      </c>
      <c r="I1786" s="2" t="s">
        <v>50</v>
      </c>
      <c r="J1786" s="2" t="s">
        <v>109</v>
      </c>
      <c r="K1786" s="2" t="s">
        <v>52</v>
      </c>
      <c r="M1786" s="0" t="s">
        <v>7966</v>
      </c>
      <c r="N1786" s="0" t="s">
        <v>54</v>
      </c>
    </row>
    <row r="1787" customFormat="false" ht="15" hidden="false" customHeight="false" outlineLevel="0" collapsed="false">
      <c r="A1787" s="0" t="s">
        <v>7967</v>
      </c>
      <c r="B1787" s="0" t="s">
        <v>7968</v>
      </c>
      <c r="C1787" s="0" t="s">
        <v>7969</v>
      </c>
      <c r="D1787" s="0" t="s">
        <v>7970</v>
      </c>
      <c r="E1787" s="0" t="n">
        <v>2124</v>
      </c>
      <c r="F1787" s="0" t="n">
        <v>11</v>
      </c>
      <c r="G1787" s="2"/>
      <c r="H1787" s="2" t="s">
        <v>20</v>
      </c>
      <c r="I1787" s="2" t="s">
        <v>21</v>
      </c>
      <c r="J1787" s="2" t="s">
        <v>168</v>
      </c>
      <c r="K1787" s="2" t="s">
        <v>169</v>
      </c>
      <c r="L1787" s="0" t="s">
        <v>264</v>
      </c>
    </row>
    <row r="1788" customFormat="false" ht="15" hidden="false" customHeight="false" outlineLevel="0" collapsed="false">
      <c r="A1788" s="0" t="s">
        <v>7971</v>
      </c>
      <c r="B1788" s="0" t="s">
        <v>7972</v>
      </c>
      <c r="C1788" s="0" t="s">
        <v>7973</v>
      </c>
      <c r="D1788" s="0" t="s">
        <v>7970</v>
      </c>
      <c r="E1788" s="0" t="n">
        <v>2124</v>
      </c>
      <c r="F1788" s="0" t="n">
        <v>11</v>
      </c>
      <c r="G1788" s="2"/>
      <c r="H1788" s="2" t="s">
        <v>20</v>
      </c>
      <c r="I1788" s="2" t="s">
        <v>21</v>
      </c>
      <c r="J1788" s="2" t="s">
        <v>168</v>
      </c>
      <c r="K1788" s="2" t="s">
        <v>169</v>
      </c>
      <c r="L1788" s="0" t="s">
        <v>264</v>
      </c>
    </row>
    <row r="1789" customFormat="false" ht="15" hidden="false" customHeight="false" outlineLevel="0" collapsed="false">
      <c r="A1789" s="0" t="s">
        <v>7974</v>
      </c>
      <c r="B1789" s="0" t="s">
        <v>7975</v>
      </c>
      <c r="C1789" s="0" t="s">
        <v>7976</v>
      </c>
      <c r="D1789" s="0" t="s">
        <v>7970</v>
      </c>
      <c r="E1789" s="0" t="n">
        <v>2124</v>
      </c>
      <c r="F1789" s="0" t="n">
        <v>11</v>
      </c>
      <c r="G1789" s="2"/>
      <c r="H1789" s="2" t="s">
        <v>20</v>
      </c>
      <c r="I1789" s="2" t="s">
        <v>21</v>
      </c>
      <c r="J1789" s="2" t="s">
        <v>168</v>
      </c>
      <c r="K1789" s="2" t="s">
        <v>169</v>
      </c>
      <c r="L1789" s="0" t="s">
        <v>264</v>
      </c>
    </row>
    <row r="1790" customFormat="false" ht="15" hidden="false" customHeight="false" outlineLevel="0" collapsed="false">
      <c r="A1790" s="0" t="s">
        <v>7977</v>
      </c>
      <c r="B1790" s="0" t="s">
        <v>7978</v>
      </c>
      <c r="C1790" s="0" t="s">
        <v>7979</v>
      </c>
      <c r="D1790" s="0" t="s">
        <v>7970</v>
      </c>
      <c r="E1790" s="0" t="n">
        <v>2124</v>
      </c>
      <c r="F1790" s="0" t="n">
        <v>11</v>
      </c>
      <c r="G1790" s="2"/>
      <c r="H1790" s="2" t="s">
        <v>20</v>
      </c>
      <c r="I1790" s="2" t="s">
        <v>21</v>
      </c>
      <c r="J1790" s="2" t="s">
        <v>168</v>
      </c>
      <c r="K1790" s="2" t="s">
        <v>169</v>
      </c>
      <c r="L1790" s="0" t="s">
        <v>264</v>
      </c>
    </row>
    <row r="1791" customFormat="false" ht="15" hidden="false" customHeight="false" outlineLevel="0" collapsed="false">
      <c r="A1791" s="0" t="s">
        <v>7980</v>
      </c>
      <c r="B1791" s="0" t="s">
        <v>7981</v>
      </c>
      <c r="C1791" s="0" t="s">
        <v>7982</v>
      </c>
      <c r="D1791" s="0" t="s">
        <v>7983</v>
      </c>
      <c r="E1791" s="0" t="n">
        <v>2124</v>
      </c>
      <c r="F1791" s="0" t="n">
        <v>11</v>
      </c>
      <c r="G1791" s="2"/>
      <c r="H1791" s="2" t="s">
        <v>20</v>
      </c>
      <c r="I1791" s="2" t="s">
        <v>21</v>
      </c>
      <c r="J1791" s="2" t="s">
        <v>168</v>
      </c>
      <c r="K1791" s="2" t="s">
        <v>238</v>
      </c>
      <c r="L1791" s="0" t="s">
        <v>239</v>
      </c>
    </row>
    <row r="1792" customFormat="false" ht="15" hidden="false" customHeight="false" outlineLevel="0" collapsed="false">
      <c r="A1792" s="0" t="s">
        <v>7984</v>
      </c>
      <c r="B1792" s="0" t="s">
        <v>7985</v>
      </c>
      <c r="C1792" s="0" t="s">
        <v>7986</v>
      </c>
      <c r="D1792" s="0" t="s">
        <v>7987</v>
      </c>
      <c r="E1792" s="0" t="n">
        <v>3704</v>
      </c>
      <c r="F1792" s="0" t="n">
        <v>26</v>
      </c>
      <c r="G1792" s="2"/>
      <c r="H1792" s="2" t="s">
        <v>59</v>
      </c>
      <c r="I1792" s="2" t="s">
        <v>60</v>
      </c>
      <c r="J1792" s="2" t="s">
        <v>1845</v>
      </c>
      <c r="K1792" s="2" t="s">
        <v>62</v>
      </c>
    </row>
    <row r="1793" customFormat="false" ht="15" hidden="false" customHeight="false" outlineLevel="0" collapsed="false">
      <c r="A1793" s="2" t="s">
        <v>7988</v>
      </c>
      <c r="B1793" s="2" t="s">
        <v>7989</v>
      </c>
      <c r="C1793" s="2" t="s">
        <v>7990</v>
      </c>
      <c r="D1793" s="2" t="s">
        <v>7991</v>
      </c>
      <c r="E1793" s="2" t="n">
        <v>40433</v>
      </c>
      <c r="F1793" s="2" t="n">
        <v>3335</v>
      </c>
      <c r="G1793" s="2"/>
      <c r="H1793" s="2" t="s">
        <v>59</v>
      </c>
      <c r="I1793" s="2" t="s">
        <v>60</v>
      </c>
      <c r="J1793" s="2" t="s">
        <v>7992</v>
      </c>
      <c r="K1793" s="2" t="s">
        <v>62</v>
      </c>
      <c r="L1793" s="2"/>
    </row>
    <row r="1794" customFormat="false" ht="15" hidden="false" customHeight="false" outlineLevel="0" collapsed="false">
      <c r="A1794" s="2" t="s">
        <v>7993</v>
      </c>
      <c r="B1794" s="2" t="s">
        <v>7994</v>
      </c>
      <c r="C1794" s="2" t="s">
        <v>7995</v>
      </c>
      <c r="D1794" s="2" t="s">
        <v>7996</v>
      </c>
      <c r="E1794" s="2" t="n">
        <v>8354</v>
      </c>
      <c r="F1794" s="2" t="n">
        <v>152</v>
      </c>
      <c r="G1794" s="2"/>
      <c r="H1794" s="2" t="s">
        <v>59</v>
      </c>
      <c r="I1794" s="2" t="s">
        <v>60</v>
      </c>
      <c r="J1794" s="2" t="s">
        <v>2862</v>
      </c>
      <c r="K1794" s="2" t="s">
        <v>62</v>
      </c>
      <c r="L1794" s="2"/>
    </row>
    <row r="1795" customFormat="false" ht="15" hidden="false" customHeight="false" outlineLevel="0" collapsed="false">
      <c r="A1795" s="0" t="s">
        <v>7997</v>
      </c>
      <c r="B1795" s="0" t="s">
        <v>7998</v>
      </c>
      <c r="C1795" s="0" t="s">
        <v>7999</v>
      </c>
      <c r="D1795" s="0" t="s">
        <v>8000</v>
      </c>
      <c r="E1795" s="0" t="n">
        <v>3764</v>
      </c>
      <c r="F1795" s="0" t="n">
        <v>33</v>
      </c>
      <c r="G1795" s="2"/>
      <c r="H1795" s="2" t="s">
        <v>59</v>
      </c>
      <c r="I1795" s="2" t="s">
        <v>60</v>
      </c>
      <c r="J1795" s="2" t="s">
        <v>72</v>
      </c>
      <c r="K1795" s="2" t="s">
        <v>62</v>
      </c>
    </row>
    <row r="1796" customFormat="false" ht="15" hidden="false" customHeight="false" outlineLevel="0" collapsed="false">
      <c r="A1796" s="0" t="s">
        <v>8001</v>
      </c>
      <c r="B1796" s="0" t="s">
        <v>8002</v>
      </c>
      <c r="C1796" s="0" t="s">
        <v>8003</v>
      </c>
      <c r="D1796" s="0" t="s">
        <v>8004</v>
      </c>
      <c r="E1796" s="0" t="n">
        <v>8018</v>
      </c>
      <c r="F1796" s="0" t="n">
        <v>96</v>
      </c>
      <c r="G1796" s="2"/>
      <c r="H1796" s="2" t="s">
        <v>59</v>
      </c>
      <c r="I1796" s="2" t="s">
        <v>60</v>
      </c>
      <c r="J1796" s="2" t="s">
        <v>303</v>
      </c>
      <c r="K1796" s="2" t="s">
        <v>62</v>
      </c>
    </row>
    <row r="1797" customFormat="false" ht="15" hidden="false" customHeight="false" outlineLevel="0" collapsed="false">
      <c r="A1797" s="2" t="s">
        <v>8005</v>
      </c>
      <c r="B1797" s="2" t="s">
        <v>8006</v>
      </c>
      <c r="C1797" s="2" t="s">
        <v>8007</v>
      </c>
      <c r="D1797" s="2" t="s">
        <v>8008</v>
      </c>
      <c r="E1797" s="2" t="n">
        <v>7908</v>
      </c>
      <c r="F1797" s="2" t="n">
        <v>152</v>
      </c>
      <c r="G1797" s="2"/>
      <c r="H1797" s="2" t="s">
        <v>59</v>
      </c>
      <c r="I1797" s="2" t="s">
        <v>60</v>
      </c>
      <c r="J1797" s="2" t="s">
        <v>8009</v>
      </c>
      <c r="K1797" s="2" t="s">
        <v>62</v>
      </c>
      <c r="L1797" s="2"/>
    </row>
    <row r="1798" customFormat="false" ht="15" hidden="false" customHeight="false" outlineLevel="0" collapsed="false">
      <c r="A1798" s="0" t="s">
        <v>8010</v>
      </c>
      <c r="B1798" s="0" t="s">
        <v>8011</v>
      </c>
      <c r="C1798" s="0" t="s">
        <v>8012</v>
      </c>
      <c r="D1798" s="0" t="s">
        <v>8013</v>
      </c>
      <c r="E1798" s="0" t="n">
        <v>3484</v>
      </c>
      <c r="F1798" s="0" t="n">
        <v>19</v>
      </c>
      <c r="G1798" s="2"/>
      <c r="H1798" s="2" t="s">
        <v>59</v>
      </c>
      <c r="I1798" s="2" t="s">
        <v>60</v>
      </c>
      <c r="J1798" s="2" t="s">
        <v>576</v>
      </c>
      <c r="K1798" s="2" t="s">
        <v>62</v>
      </c>
    </row>
    <row r="1799" customFormat="false" ht="15" hidden="false" customHeight="false" outlineLevel="0" collapsed="false">
      <c r="A1799" s="0" t="s">
        <v>8014</v>
      </c>
      <c r="B1799" s="0" t="s">
        <v>8015</v>
      </c>
      <c r="C1799" s="0" t="s">
        <v>8016</v>
      </c>
      <c r="D1799" s="0" t="s">
        <v>8017</v>
      </c>
      <c r="E1799" s="0" t="n">
        <v>8018</v>
      </c>
      <c r="F1799" s="0" t="n">
        <v>96</v>
      </c>
      <c r="G1799" s="2"/>
      <c r="H1799" s="2" t="s">
        <v>59</v>
      </c>
      <c r="I1799" s="2" t="s">
        <v>60</v>
      </c>
      <c r="J1799" s="2" t="s">
        <v>303</v>
      </c>
      <c r="K1799" s="2" t="s">
        <v>62</v>
      </c>
    </row>
    <row r="1800" customFormat="false" ht="15" hidden="false" customHeight="false" outlineLevel="0" collapsed="false">
      <c r="A1800" s="0" t="s">
        <v>8018</v>
      </c>
      <c r="B1800" s="0" t="s">
        <v>8019</v>
      </c>
      <c r="C1800" s="0" t="s">
        <v>8020</v>
      </c>
      <c r="D1800" s="0" t="s">
        <v>8021</v>
      </c>
      <c r="E1800" s="0" t="n">
        <v>7973</v>
      </c>
      <c r="F1800" s="0" t="n">
        <v>14</v>
      </c>
      <c r="G1800" s="2"/>
      <c r="H1800" s="2" t="s">
        <v>59</v>
      </c>
      <c r="I1800" s="2" t="s">
        <v>60</v>
      </c>
      <c r="J1800" s="2" t="s">
        <v>61</v>
      </c>
      <c r="K1800" s="2" t="s">
        <v>62</v>
      </c>
    </row>
    <row r="1801" customFormat="false" ht="15" hidden="false" customHeight="false" outlineLevel="0" collapsed="false">
      <c r="A1801" s="0" t="s">
        <v>8022</v>
      </c>
      <c r="B1801" s="0" t="s">
        <v>8023</v>
      </c>
      <c r="C1801" s="0" t="s">
        <v>8024</v>
      </c>
      <c r="D1801" s="0" t="s">
        <v>8025</v>
      </c>
      <c r="E1801" s="0" t="n">
        <v>3484</v>
      </c>
      <c r="F1801" s="0" t="n">
        <v>19</v>
      </c>
      <c r="G1801" s="2"/>
      <c r="H1801" s="2" t="s">
        <v>59</v>
      </c>
      <c r="I1801" s="2" t="s">
        <v>60</v>
      </c>
      <c r="J1801" s="2" t="s">
        <v>576</v>
      </c>
      <c r="K1801" s="2" t="s">
        <v>62</v>
      </c>
    </row>
    <row r="1802" customFormat="false" ht="15" hidden="false" customHeight="false" outlineLevel="0" collapsed="false">
      <c r="A1802" s="0" t="s">
        <v>8026</v>
      </c>
      <c r="B1802" s="0" t="s">
        <v>8027</v>
      </c>
      <c r="C1802" s="0" t="s">
        <v>8028</v>
      </c>
      <c r="D1802" s="0" t="s">
        <v>8029</v>
      </c>
      <c r="E1802" s="0" t="n">
        <v>3484</v>
      </c>
      <c r="F1802" s="0" t="n">
        <v>19</v>
      </c>
      <c r="G1802" s="2"/>
      <c r="H1802" s="2" t="s">
        <v>59</v>
      </c>
      <c r="I1802" s="2" t="s">
        <v>60</v>
      </c>
      <c r="J1802" s="2" t="s">
        <v>576</v>
      </c>
      <c r="K1802" s="2" t="s">
        <v>62</v>
      </c>
    </row>
    <row r="1803" customFormat="false" ht="15" hidden="false" customHeight="false" outlineLevel="0" collapsed="false">
      <c r="A1803" s="2" t="s">
        <v>8030</v>
      </c>
      <c r="B1803" s="2" t="s">
        <v>8031</v>
      </c>
      <c r="C1803" s="2" t="s">
        <v>8032</v>
      </c>
      <c r="D1803" s="2" t="s">
        <v>8033</v>
      </c>
      <c r="E1803" s="2" t="n">
        <v>1323</v>
      </c>
      <c r="F1803" s="2" t="n">
        <v>319</v>
      </c>
      <c r="G1803" s="2"/>
      <c r="H1803" s="2" t="s">
        <v>59</v>
      </c>
      <c r="I1803" s="2" t="s">
        <v>60</v>
      </c>
      <c r="J1803" s="2" t="s">
        <v>2508</v>
      </c>
      <c r="K1803" s="2" t="s">
        <v>62</v>
      </c>
      <c r="L1803" s="2"/>
    </row>
    <row r="1804" customFormat="false" ht="15" hidden="false" customHeight="false" outlineLevel="0" collapsed="false">
      <c r="A1804" s="0" t="s">
        <v>8034</v>
      </c>
      <c r="B1804" s="0" t="s">
        <v>8035</v>
      </c>
      <c r="C1804" s="0" t="s">
        <v>8036</v>
      </c>
      <c r="D1804" s="0" t="s">
        <v>8037</v>
      </c>
      <c r="E1804" s="0" t="n">
        <v>3713</v>
      </c>
      <c r="F1804" s="0" t="n">
        <v>22</v>
      </c>
      <c r="G1804" s="2"/>
      <c r="H1804" s="2" t="s">
        <v>59</v>
      </c>
      <c r="I1804" s="2" t="s">
        <v>60</v>
      </c>
      <c r="J1804" s="2" t="s">
        <v>571</v>
      </c>
      <c r="K1804" s="2" t="s">
        <v>62</v>
      </c>
    </row>
    <row r="1805" customFormat="false" ht="15" hidden="false" customHeight="false" outlineLevel="0" collapsed="false">
      <c r="A1805" s="0" t="s">
        <v>8038</v>
      </c>
      <c r="B1805" s="0" t="s">
        <v>8039</v>
      </c>
      <c r="C1805" s="0" t="s">
        <v>8040</v>
      </c>
      <c r="D1805" s="0" t="s">
        <v>8041</v>
      </c>
      <c r="E1805" s="0" t="n">
        <v>3713</v>
      </c>
      <c r="F1805" s="0" t="n">
        <v>22</v>
      </c>
      <c r="G1805" s="2"/>
      <c r="H1805" s="2" t="s">
        <v>59</v>
      </c>
      <c r="I1805" s="2" t="s">
        <v>60</v>
      </c>
      <c r="J1805" s="2" t="s">
        <v>571</v>
      </c>
      <c r="K1805" s="2" t="s">
        <v>62</v>
      </c>
    </row>
    <row r="1806" customFormat="false" ht="15" hidden="false" customHeight="false" outlineLevel="0" collapsed="false">
      <c r="A1806" s="2" t="s">
        <v>8042</v>
      </c>
      <c r="B1806" s="2" t="s">
        <v>8043</v>
      </c>
      <c r="C1806" s="2" t="s">
        <v>8044</v>
      </c>
      <c r="D1806" s="2" t="s">
        <v>8045</v>
      </c>
      <c r="E1806" s="2" t="n">
        <v>3668</v>
      </c>
      <c r="F1806" s="2" t="n">
        <v>413</v>
      </c>
      <c r="G1806" s="2"/>
      <c r="H1806" s="2" t="s">
        <v>59</v>
      </c>
      <c r="I1806" s="2" t="s">
        <v>60</v>
      </c>
      <c r="J1806" s="2" t="s">
        <v>609</v>
      </c>
      <c r="K1806" s="2" t="s">
        <v>62</v>
      </c>
      <c r="L1806" s="2"/>
    </row>
    <row r="1807" customFormat="false" ht="15" hidden="false" customHeight="false" outlineLevel="0" collapsed="false">
      <c r="A1807" s="2" t="s">
        <v>8046</v>
      </c>
      <c r="B1807" s="2" t="s">
        <v>8047</v>
      </c>
      <c r="C1807" s="2" t="s">
        <v>8048</v>
      </c>
      <c r="D1807" s="2" t="s">
        <v>8049</v>
      </c>
      <c r="E1807" s="2" t="n">
        <v>1405</v>
      </c>
      <c r="F1807" s="2" t="n">
        <v>316</v>
      </c>
      <c r="G1807" s="2"/>
      <c r="H1807" s="2" t="s">
        <v>59</v>
      </c>
      <c r="I1807" s="2" t="s">
        <v>60</v>
      </c>
      <c r="J1807" s="2" t="s">
        <v>333</v>
      </c>
      <c r="K1807" s="2" t="s">
        <v>62</v>
      </c>
      <c r="L1807" s="2"/>
    </row>
    <row r="1808" customFormat="false" ht="15" hidden="false" customHeight="false" outlineLevel="0" collapsed="false">
      <c r="A1808" s="0" t="s">
        <v>8050</v>
      </c>
      <c r="B1808" s="0" t="s">
        <v>8051</v>
      </c>
      <c r="C1808" s="0" t="s">
        <v>8052</v>
      </c>
      <c r="D1808" s="0" t="s">
        <v>385</v>
      </c>
      <c r="E1808" s="0" t="n">
        <v>33948</v>
      </c>
      <c r="F1808" s="0" t="n">
        <v>31</v>
      </c>
      <c r="G1808" s="2" t="s">
        <v>386</v>
      </c>
      <c r="H1808" s="2" t="s">
        <v>49</v>
      </c>
      <c r="I1808" s="2" t="s">
        <v>50</v>
      </c>
      <c r="J1808" s="2" t="s">
        <v>387</v>
      </c>
      <c r="K1808" s="2" t="s">
        <v>52</v>
      </c>
      <c r="M1808" s="0" t="s">
        <v>8053</v>
      </c>
      <c r="N1808" s="0" t="s">
        <v>54</v>
      </c>
    </row>
    <row r="1809" customFormat="false" ht="15" hidden="false" customHeight="false" outlineLevel="0" collapsed="false">
      <c r="A1809" s="2" t="s">
        <v>8054</v>
      </c>
      <c r="B1809" s="2" t="s">
        <v>8055</v>
      </c>
      <c r="C1809" s="2" t="s">
        <v>8056</v>
      </c>
      <c r="D1809" s="2" t="s">
        <v>8057</v>
      </c>
      <c r="E1809" s="2" t="n">
        <v>7908</v>
      </c>
      <c r="F1809" s="2" t="n">
        <v>152</v>
      </c>
      <c r="G1809" s="2"/>
      <c r="H1809" s="2" t="s">
        <v>59</v>
      </c>
      <c r="I1809" s="2" t="s">
        <v>60</v>
      </c>
      <c r="J1809" s="2" t="s">
        <v>2862</v>
      </c>
      <c r="K1809" s="2" t="s">
        <v>62</v>
      </c>
      <c r="L1809" s="2"/>
    </row>
    <row r="1810" customFormat="false" ht="15" hidden="false" customHeight="false" outlineLevel="0" collapsed="false">
      <c r="A1810" s="0" t="s">
        <v>8058</v>
      </c>
      <c r="B1810" s="0" t="s">
        <v>8059</v>
      </c>
      <c r="C1810" s="0" t="s">
        <v>8060</v>
      </c>
      <c r="D1810" s="0" t="s">
        <v>1940</v>
      </c>
      <c r="E1810" s="0" t="n">
        <v>2124</v>
      </c>
      <c r="F1810" s="0" t="n">
        <v>11</v>
      </c>
      <c r="G1810" s="2"/>
      <c r="H1810" s="2" t="s">
        <v>20</v>
      </c>
      <c r="I1810" s="2" t="s">
        <v>21</v>
      </c>
      <c r="J1810" s="2" t="s">
        <v>168</v>
      </c>
      <c r="K1810" s="2" t="s">
        <v>169</v>
      </c>
      <c r="L1810" s="0" t="s">
        <v>23</v>
      </c>
    </row>
    <row r="1811" customFormat="false" ht="15" hidden="false" customHeight="false" outlineLevel="0" collapsed="false">
      <c r="A1811" s="2" t="s">
        <v>8061</v>
      </c>
      <c r="B1811" s="2" t="s">
        <v>8062</v>
      </c>
      <c r="C1811" s="2" t="s">
        <v>8063</v>
      </c>
      <c r="D1811" s="2" t="s">
        <v>8064</v>
      </c>
      <c r="E1811" s="2" t="n">
        <v>3833</v>
      </c>
      <c r="F1811" s="2" t="n">
        <v>365</v>
      </c>
      <c r="G1811" s="2"/>
      <c r="H1811" s="2" t="s">
        <v>59</v>
      </c>
      <c r="I1811" s="2" t="s">
        <v>60</v>
      </c>
      <c r="J1811" s="2" t="s">
        <v>1779</v>
      </c>
      <c r="K1811" s="2" t="s">
        <v>62</v>
      </c>
      <c r="L1811" s="2"/>
    </row>
    <row r="1812" customFormat="false" ht="15" hidden="false" customHeight="false" outlineLevel="0" collapsed="false">
      <c r="A1812" s="0" t="s">
        <v>8065</v>
      </c>
      <c r="B1812" s="0" t="s">
        <v>8066</v>
      </c>
      <c r="C1812" s="0" t="s">
        <v>8067</v>
      </c>
      <c r="D1812" s="0" t="s">
        <v>8068</v>
      </c>
      <c r="E1812" s="0" t="n">
        <v>52646</v>
      </c>
      <c r="F1812" s="0" t="n">
        <v>65</v>
      </c>
      <c r="G1812" s="2"/>
      <c r="H1812" s="2" t="s">
        <v>59</v>
      </c>
      <c r="I1812" s="2" t="s">
        <v>60</v>
      </c>
      <c r="J1812" s="2" t="s">
        <v>2495</v>
      </c>
      <c r="K1812" s="2" t="s">
        <v>62</v>
      </c>
    </row>
    <row r="1813" customFormat="false" ht="15" hidden="false" customHeight="false" outlineLevel="0" collapsed="false">
      <c r="A1813" s="2" t="s">
        <v>8069</v>
      </c>
      <c r="B1813" s="2" t="s">
        <v>8070</v>
      </c>
      <c r="C1813" s="2" t="s">
        <v>8071</v>
      </c>
      <c r="D1813" s="2" t="s">
        <v>8072</v>
      </c>
      <c r="E1813" s="2" t="n">
        <v>16022</v>
      </c>
      <c r="F1813" s="2" t="n">
        <v>121</v>
      </c>
      <c r="G1813" s="2" t="s">
        <v>183</v>
      </c>
      <c r="H1813" s="2" t="s">
        <v>49</v>
      </c>
      <c r="I1813" s="2" t="s">
        <v>50</v>
      </c>
      <c r="J1813" s="2" t="s">
        <v>184</v>
      </c>
      <c r="K1813" s="2" t="s">
        <v>52</v>
      </c>
      <c r="L1813" s="2"/>
      <c r="M1813" s="0" t="s">
        <v>8073</v>
      </c>
      <c r="N1813" s="0" t="s">
        <v>98</v>
      </c>
    </row>
    <row r="1814" customFormat="false" ht="15" hidden="false" customHeight="false" outlineLevel="0" collapsed="false">
      <c r="A1814" s="0" t="s">
        <v>8074</v>
      </c>
      <c r="B1814" s="2" t="s">
        <v>8075</v>
      </c>
      <c r="C1814" s="0" t="s">
        <v>8076</v>
      </c>
      <c r="D1814" s="0" t="s">
        <v>8077</v>
      </c>
      <c r="E1814" s="0" t="n">
        <v>15939</v>
      </c>
      <c r="F1814" s="0" t="n">
        <v>120</v>
      </c>
      <c r="G1814" s="2" t="s">
        <v>115</v>
      </c>
      <c r="H1814" s="0" t="s">
        <v>49</v>
      </c>
      <c r="I1814" s="0" t="s">
        <v>50</v>
      </c>
      <c r="J1814" s="0" t="s">
        <v>116</v>
      </c>
      <c r="K1814" s="0" t="s">
        <v>52</v>
      </c>
      <c r="M1814" s="0" t="s">
        <v>8078</v>
      </c>
      <c r="N1814" s="0" t="s">
        <v>879</v>
      </c>
    </row>
    <row r="1815" customFormat="false" ht="15" hidden="false" customHeight="false" outlineLevel="0" collapsed="false">
      <c r="A1815" s="2" t="s">
        <v>8079</v>
      </c>
      <c r="B1815" s="2" t="s">
        <v>8080</v>
      </c>
      <c r="C1815" s="2" t="s">
        <v>8081</v>
      </c>
      <c r="D1815" s="2" t="s">
        <v>8082</v>
      </c>
      <c r="E1815" s="2" t="n">
        <v>15999</v>
      </c>
      <c r="F1815" s="2" t="n">
        <v>321</v>
      </c>
      <c r="G1815" s="2" t="s">
        <v>121</v>
      </c>
      <c r="H1815" s="2" t="s">
        <v>49</v>
      </c>
      <c r="I1815" s="2" t="s">
        <v>50</v>
      </c>
      <c r="J1815" s="2" t="s">
        <v>96</v>
      </c>
      <c r="K1815" s="2" t="s">
        <v>52</v>
      </c>
      <c r="L1815" s="2"/>
      <c r="M1815" s="0" t="s">
        <v>8083</v>
      </c>
      <c r="N1815" s="0" t="s">
        <v>90</v>
      </c>
    </row>
    <row r="1816" customFormat="false" ht="15" hidden="false" customHeight="false" outlineLevel="0" collapsed="false">
      <c r="A1816" s="0" t="s">
        <v>8084</v>
      </c>
      <c r="B1816" s="2" t="s">
        <v>8085</v>
      </c>
      <c r="C1816" s="0" t="s">
        <v>8086</v>
      </c>
      <c r="D1816" s="0" t="s">
        <v>8087</v>
      </c>
      <c r="E1816" s="0" t="n">
        <v>15939</v>
      </c>
      <c r="F1816" s="0" t="n">
        <v>120</v>
      </c>
      <c r="G1816" s="2" t="s">
        <v>115</v>
      </c>
      <c r="H1816" s="0" t="s">
        <v>49</v>
      </c>
      <c r="I1816" s="0" t="s">
        <v>50</v>
      </c>
      <c r="J1816" s="0" t="s">
        <v>116</v>
      </c>
      <c r="K1816" s="0" t="s">
        <v>52</v>
      </c>
      <c r="M1816" s="0" t="s">
        <v>8088</v>
      </c>
      <c r="N1816" s="0" t="s">
        <v>98</v>
      </c>
    </row>
    <row r="1817" customFormat="false" ht="15" hidden="false" customHeight="false" outlineLevel="0" collapsed="false">
      <c r="A1817" s="0" t="s">
        <v>8089</v>
      </c>
      <c r="B1817" s="2" t="s">
        <v>8090</v>
      </c>
      <c r="C1817" s="0" t="s">
        <v>8091</v>
      </c>
      <c r="D1817" s="0" t="s">
        <v>8092</v>
      </c>
      <c r="E1817" s="0" t="n">
        <v>15939</v>
      </c>
      <c r="F1817" s="0" t="n">
        <v>120</v>
      </c>
      <c r="G1817" s="2" t="s">
        <v>115</v>
      </c>
      <c r="H1817" s="0" t="s">
        <v>49</v>
      </c>
      <c r="I1817" s="0" t="s">
        <v>50</v>
      </c>
      <c r="J1817" s="0" t="s">
        <v>116</v>
      </c>
      <c r="K1817" s="0" t="s">
        <v>52</v>
      </c>
      <c r="M1817" s="0" t="s">
        <v>8093</v>
      </c>
      <c r="N1817" s="0" t="s">
        <v>98</v>
      </c>
    </row>
    <row r="1818" customFormat="false" ht="15" hidden="false" customHeight="false" outlineLevel="0" collapsed="false">
      <c r="A1818" s="2" t="s">
        <v>8094</v>
      </c>
      <c r="B1818" s="2" t="s">
        <v>8095</v>
      </c>
      <c r="C1818" s="2" t="s">
        <v>8096</v>
      </c>
      <c r="D1818" s="2" t="s">
        <v>8097</v>
      </c>
      <c r="E1818" s="2" t="n">
        <v>8301</v>
      </c>
      <c r="F1818" s="2" t="n">
        <v>329</v>
      </c>
      <c r="G1818" s="2"/>
      <c r="H1818" s="2" t="s">
        <v>59</v>
      </c>
      <c r="I1818" s="2" t="s">
        <v>60</v>
      </c>
      <c r="J1818" s="2" t="s">
        <v>586</v>
      </c>
      <c r="K1818" s="2" t="s">
        <v>62</v>
      </c>
      <c r="L1818" s="2"/>
    </row>
    <row r="1819" customFormat="false" ht="15" hidden="false" customHeight="false" outlineLevel="0" collapsed="false">
      <c r="A1819" s="2" t="s">
        <v>8098</v>
      </c>
      <c r="B1819" s="2" t="s">
        <v>8099</v>
      </c>
      <c r="C1819" s="2" t="s">
        <v>8100</v>
      </c>
      <c r="D1819" s="2" t="s">
        <v>8101</v>
      </c>
      <c r="E1819" s="2" t="n">
        <v>8301</v>
      </c>
      <c r="F1819" s="2" t="n">
        <v>329</v>
      </c>
      <c r="G1819" s="2"/>
      <c r="H1819" s="2" t="s">
        <v>59</v>
      </c>
      <c r="I1819" s="2" t="s">
        <v>60</v>
      </c>
      <c r="J1819" s="2" t="s">
        <v>586</v>
      </c>
      <c r="K1819" s="2" t="s">
        <v>62</v>
      </c>
      <c r="L1819" s="2"/>
    </row>
    <row r="1820" customFormat="false" ht="15" hidden="false" customHeight="false" outlineLevel="0" collapsed="false">
      <c r="A1820" s="0" t="s">
        <v>8102</v>
      </c>
      <c r="B1820" s="2" t="s">
        <v>8103</v>
      </c>
      <c r="C1820" s="0" t="s">
        <v>8104</v>
      </c>
      <c r="D1820" s="0" t="s">
        <v>8105</v>
      </c>
      <c r="E1820" s="0" t="n">
        <v>48915</v>
      </c>
      <c r="F1820" s="0" t="n">
        <v>101</v>
      </c>
      <c r="G1820" s="2" t="s">
        <v>2165</v>
      </c>
      <c r="H1820" s="0" t="s">
        <v>49</v>
      </c>
      <c r="I1820" s="0" t="s">
        <v>50</v>
      </c>
      <c r="J1820" s="0" t="s">
        <v>1312</v>
      </c>
      <c r="K1820" s="0" t="s">
        <v>52</v>
      </c>
      <c r="M1820" s="0" t="s">
        <v>8106</v>
      </c>
      <c r="N1820" s="0" t="s">
        <v>196</v>
      </c>
    </row>
    <row r="1821" customFormat="false" ht="15" hidden="false" customHeight="false" outlineLevel="0" collapsed="false">
      <c r="A1821" s="0" t="s">
        <v>8107</v>
      </c>
      <c r="B1821" s="0" t="s">
        <v>8108</v>
      </c>
      <c r="C1821" s="0" t="s">
        <v>8109</v>
      </c>
      <c r="D1821" s="0" t="s">
        <v>8110</v>
      </c>
      <c r="E1821" s="0" t="n">
        <v>15988</v>
      </c>
      <c r="F1821" s="0" t="n">
        <v>5</v>
      </c>
      <c r="G1821" s="2" t="s">
        <v>48</v>
      </c>
      <c r="H1821" s="2" t="s">
        <v>49</v>
      </c>
      <c r="I1821" s="2" t="s">
        <v>50</v>
      </c>
      <c r="J1821" s="2" t="s">
        <v>51</v>
      </c>
      <c r="K1821" s="2" t="s">
        <v>52</v>
      </c>
      <c r="M1821" s="0" t="s">
        <v>8111</v>
      </c>
      <c r="N1821" s="0" t="s">
        <v>98</v>
      </c>
    </row>
    <row r="1822" customFormat="false" ht="15" hidden="false" customHeight="false" outlineLevel="0" collapsed="false">
      <c r="A1822" s="0" t="s">
        <v>8112</v>
      </c>
      <c r="B1822" s="0" t="s">
        <v>8113</v>
      </c>
      <c r="C1822" s="0" t="s">
        <v>8114</v>
      </c>
      <c r="D1822" s="0" t="s">
        <v>8115</v>
      </c>
      <c r="E1822" s="0" t="n">
        <v>15939</v>
      </c>
      <c r="F1822" s="0" t="n">
        <v>8</v>
      </c>
      <c r="G1822" s="2" t="s">
        <v>115</v>
      </c>
      <c r="H1822" s="2" t="s">
        <v>49</v>
      </c>
      <c r="I1822" s="2" t="s">
        <v>50</v>
      </c>
      <c r="J1822" s="2" t="s">
        <v>116</v>
      </c>
      <c r="K1822" s="2" t="s">
        <v>52</v>
      </c>
      <c r="M1822" s="0" t="s">
        <v>8116</v>
      </c>
      <c r="N1822" s="0" t="s">
        <v>83</v>
      </c>
    </row>
    <row r="1823" customFormat="false" ht="15" hidden="false" customHeight="false" outlineLevel="0" collapsed="false">
      <c r="A1823" s="2" t="s">
        <v>8117</v>
      </c>
      <c r="B1823" s="2" t="s">
        <v>8118</v>
      </c>
      <c r="C1823" s="2" t="s">
        <v>8119</v>
      </c>
      <c r="D1823" s="2" t="s">
        <v>8120</v>
      </c>
      <c r="E1823" s="2" t="n">
        <v>30050</v>
      </c>
      <c r="F1823" s="2" t="n">
        <v>154</v>
      </c>
      <c r="G1823" s="2"/>
      <c r="H1823" s="2" t="s">
        <v>20</v>
      </c>
      <c r="I1823" s="2" t="s">
        <v>21</v>
      </c>
      <c r="J1823" s="2"/>
      <c r="K1823" s="2" t="s">
        <v>22</v>
      </c>
      <c r="L1823" s="2" t="s">
        <v>23</v>
      </c>
    </row>
    <row r="1824" customFormat="false" ht="15" hidden="false" customHeight="false" outlineLevel="0" collapsed="false">
      <c r="A1824" s="0" t="s">
        <v>8121</v>
      </c>
      <c r="B1824" s="0" t="s">
        <v>8122</v>
      </c>
      <c r="C1824" s="0" t="s">
        <v>8123</v>
      </c>
      <c r="D1824" s="0" t="s">
        <v>8124</v>
      </c>
      <c r="E1824" s="0" t="n">
        <v>2124</v>
      </c>
      <c r="F1824" s="0" t="n">
        <v>11</v>
      </c>
      <c r="G1824" s="2"/>
      <c r="H1824" s="2" t="s">
        <v>20</v>
      </c>
      <c r="I1824" s="2" t="s">
        <v>21</v>
      </c>
      <c r="J1824" s="2" t="s">
        <v>168</v>
      </c>
      <c r="K1824" s="2" t="s">
        <v>169</v>
      </c>
      <c r="L1824" s="0" t="s">
        <v>23</v>
      </c>
    </row>
    <row r="1825" customFormat="false" ht="15" hidden="false" customHeight="false" outlineLevel="0" collapsed="false">
      <c r="A1825" s="0" t="s">
        <v>8125</v>
      </c>
      <c r="B1825" s="0" t="s">
        <v>8126</v>
      </c>
      <c r="C1825" s="0" t="s">
        <v>8127</v>
      </c>
      <c r="D1825" s="0" t="s">
        <v>8124</v>
      </c>
      <c r="E1825" s="0" t="n">
        <v>2124</v>
      </c>
      <c r="F1825" s="0" t="n">
        <v>11</v>
      </c>
      <c r="G1825" s="2"/>
      <c r="H1825" s="2" t="s">
        <v>20</v>
      </c>
      <c r="I1825" s="2" t="s">
        <v>21</v>
      </c>
      <c r="J1825" s="2" t="s">
        <v>168</v>
      </c>
      <c r="K1825" s="2" t="s">
        <v>169</v>
      </c>
      <c r="L1825" s="0" t="s">
        <v>23</v>
      </c>
    </row>
    <row r="1826" customFormat="false" ht="15" hidden="false" customHeight="false" outlineLevel="0" collapsed="false">
      <c r="A1826" s="2" t="s">
        <v>8128</v>
      </c>
      <c r="B1826" s="2" t="s">
        <v>8129</v>
      </c>
      <c r="C1826" s="2" t="s">
        <v>8130</v>
      </c>
      <c r="D1826" s="2" t="s">
        <v>755</v>
      </c>
      <c r="E1826" s="2" t="n">
        <v>7985</v>
      </c>
      <c r="F1826" s="2" t="n">
        <v>239</v>
      </c>
      <c r="G1826" s="2"/>
      <c r="H1826" s="2" t="s">
        <v>59</v>
      </c>
      <c r="I1826" s="2" t="s">
        <v>60</v>
      </c>
      <c r="J1826" s="2" t="s">
        <v>756</v>
      </c>
      <c r="K1826" s="2" t="s">
        <v>62</v>
      </c>
      <c r="L1826" s="2"/>
    </row>
    <row r="1827" customFormat="false" ht="15" hidden="false" customHeight="false" outlineLevel="0" collapsed="false">
      <c r="A1827" s="2" t="s">
        <v>8131</v>
      </c>
      <c r="B1827" s="2" t="s">
        <v>8132</v>
      </c>
      <c r="C1827" s="2" t="s">
        <v>8133</v>
      </c>
      <c r="D1827" s="2" t="s">
        <v>755</v>
      </c>
      <c r="E1827" s="2" t="n">
        <v>7985</v>
      </c>
      <c r="F1827" s="2" t="n">
        <v>239</v>
      </c>
      <c r="G1827" s="2"/>
      <c r="H1827" s="2" t="s">
        <v>59</v>
      </c>
      <c r="I1827" s="2" t="s">
        <v>60</v>
      </c>
      <c r="J1827" s="2" t="s">
        <v>756</v>
      </c>
      <c r="K1827" s="2" t="s">
        <v>62</v>
      </c>
      <c r="L1827" s="2"/>
    </row>
    <row r="1828" customFormat="false" ht="15" hidden="false" customHeight="false" outlineLevel="0" collapsed="false">
      <c r="A1828" s="2" t="s">
        <v>8134</v>
      </c>
      <c r="B1828" s="2" t="s">
        <v>8135</v>
      </c>
      <c r="C1828" s="2" t="s">
        <v>8136</v>
      </c>
      <c r="D1828" s="2" t="s">
        <v>755</v>
      </c>
      <c r="E1828" s="2" t="n">
        <v>7985</v>
      </c>
      <c r="F1828" s="2" t="n">
        <v>239</v>
      </c>
      <c r="G1828" s="2"/>
      <c r="H1828" s="2" t="s">
        <v>59</v>
      </c>
      <c r="I1828" s="2" t="s">
        <v>60</v>
      </c>
      <c r="J1828" s="2" t="s">
        <v>756</v>
      </c>
      <c r="K1828" s="2" t="s">
        <v>62</v>
      </c>
      <c r="L1828" s="2"/>
    </row>
    <row r="1829" customFormat="false" ht="15" hidden="false" customHeight="false" outlineLevel="0" collapsed="false">
      <c r="A1829" s="2" t="s">
        <v>8137</v>
      </c>
      <c r="B1829" s="2" t="s">
        <v>8138</v>
      </c>
      <c r="C1829" s="2" t="s">
        <v>8139</v>
      </c>
      <c r="D1829" s="2" t="s">
        <v>8140</v>
      </c>
      <c r="E1829" s="2" t="n">
        <v>7985</v>
      </c>
      <c r="F1829" s="2" t="n">
        <v>239</v>
      </c>
      <c r="G1829" s="2"/>
      <c r="H1829" s="2" t="s">
        <v>59</v>
      </c>
      <c r="I1829" s="2" t="s">
        <v>60</v>
      </c>
      <c r="J1829" s="2" t="s">
        <v>756</v>
      </c>
      <c r="K1829" s="2" t="s">
        <v>62</v>
      </c>
      <c r="L1829" s="2"/>
    </row>
    <row r="1830" customFormat="false" ht="15" hidden="false" customHeight="false" outlineLevel="0" collapsed="false">
      <c r="A1830" s="0" t="s">
        <v>8141</v>
      </c>
      <c r="B1830" s="0" t="s">
        <v>8142</v>
      </c>
      <c r="C1830" s="0" t="s">
        <v>8143</v>
      </c>
      <c r="D1830" s="0" t="s">
        <v>8144</v>
      </c>
      <c r="E1830" s="0" t="n">
        <v>1428</v>
      </c>
      <c r="F1830" s="0" t="n">
        <v>15</v>
      </c>
      <c r="G1830" s="2"/>
      <c r="H1830" s="2" t="s">
        <v>59</v>
      </c>
      <c r="I1830" s="2" t="s">
        <v>60</v>
      </c>
      <c r="J1830" s="2" t="s">
        <v>1837</v>
      </c>
      <c r="K1830" s="2" t="s">
        <v>62</v>
      </c>
    </row>
    <row r="1831" customFormat="false" ht="15" hidden="false" customHeight="false" outlineLevel="0" collapsed="false">
      <c r="A1831" s="0" t="s">
        <v>8145</v>
      </c>
      <c r="B1831" s="0" t="s">
        <v>8146</v>
      </c>
      <c r="C1831" s="0" t="s">
        <v>8147</v>
      </c>
      <c r="D1831" s="0" t="s">
        <v>8148</v>
      </c>
      <c r="E1831" s="0" t="n">
        <v>1428</v>
      </c>
      <c r="F1831" s="0" t="n">
        <v>15</v>
      </c>
      <c r="G1831" s="2"/>
      <c r="H1831" s="2" t="s">
        <v>59</v>
      </c>
      <c r="I1831" s="2" t="s">
        <v>60</v>
      </c>
      <c r="J1831" s="2" t="s">
        <v>1837</v>
      </c>
      <c r="K1831" s="2" t="s">
        <v>62</v>
      </c>
    </row>
    <row r="1832" customFormat="false" ht="15" hidden="false" customHeight="false" outlineLevel="0" collapsed="false">
      <c r="A1832" s="0" t="s">
        <v>8149</v>
      </c>
      <c r="B1832" s="0" t="s">
        <v>8150</v>
      </c>
      <c r="C1832" s="0" t="s">
        <v>8151</v>
      </c>
      <c r="D1832" s="0" t="s">
        <v>8152</v>
      </c>
      <c r="E1832" s="0" t="n">
        <v>1428</v>
      </c>
      <c r="F1832" s="0" t="n">
        <v>15</v>
      </c>
      <c r="G1832" s="2"/>
      <c r="H1832" s="2" t="s">
        <v>59</v>
      </c>
      <c r="I1832" s="2" t="s">
        <v>60</v>
      </c>
      <c r="J1832" s="2" t="s">
        <v>1837</v>
      </c>
      <c r="K1832" s="2" t="s">
        <v>62</v>
      </c>
    </row>
    <row r="1833" customFormat="false" ht="15" hidden="false" customHeight="false" outlineLevel="0" collapsed="false">
      <c r="A1833" s="0" t="s">
        <v>8153</v>
      </c>
      <c r="B1833" s="0" t="s">
        <v>8154</v>
      </c>
      <c r="C1833" s="0" t="s">
        <v>8155</v>
      </c>
      <c r="D1833" s="0" t="s">
        <v>8156</v>
      </c>
      <c r="E1833" s="0" t="n">
        <v>61945</v>
      </c>
      <c r="F1833" s="0" t="n">
        <v>11</v>
      </c>
      <c r="G1833" s="2"/>
      <c r="H1833" s="2" t="s">
        <v>20</v>
      </c>
      <c r="I1833" s="2" t="s">
        <v>21</v>
      </c>
      <c r="J1833" s="2" t="s">
        <v>168</v>
      </c>
      <c r="K1833" s="2" t="s">
        <v>238</v>
      </c>
      <c r="L1833" s="0" t="s">
        <v>239</v>
      </c>
    </row>
    <row r="1834" customFormat="false" ht="15" hidden="false" customHeight="false" outlineLevel="0" collapsed="false">
      <c r="A1834" s="0" t="s">
        <v>8157</v>
      </c>
      <c r="B1834" s="0" t="s">
        <v>8158</v>
      </c>
      <c r="C1834" s="0" t="s">
        <v>8159</v>
      </c>
      <c r="D1834" s="0" t="s">
        <v>8160</v>
      </c>
      <c r="E1834" s="0" t="n">
        <v>30074</v>
      </c>
      <c r="F1834" s="0" t="n">
        <v>25</v>
      </c>
      <c r="G1834" s="2"/>
      <c r="H1834" s="2" t="s">
        <v>20</v>
      </c>
      <c r="I1834" s="2" t="s">
        <v>21</v>
      </c>
      <c r="J1834" s="2"/>
      <c r="K1834" s="2" t="s">
        <v>8161</v>
      </c>
      <c r="L1834" s="0" t="s">
        <v>8162</v>
      </c>
    </row>
    <row r="1835" customFormat="false" ht="15" hidden="false" customHeight="false" outlineLevel="0" collapsed="false">
      <c r="A1835" s="2" t="s">
        <v>8163</v>
      </c>
      <c r="B1835" s="2" t="s">
        <v>8164</v>
      </c>
      <c r="C1835" s="2" t="s">
        <v>8165</v>
      </c>
      <c r="D1835" s="2" t="s">
        <v>8166</v>
      </c>
      <c r="E1835" s="2" t="n">
        <v>51331</v>
      </c>
      <c r="F1835" s="2" t="n">
        <v>226</v>
      </c>
      <c r="G1835" s="2" t="s">
        <v>1543</v>
      </c>
      <c r="H1835" s="2" t="s">
        <v>49</v>
      </c>
      <c r="I1835" s="2" t="s">
        <v>50</v>
      </c>
      <c r="J1835" s="2" t="s">
        <v>96</v>
      </c>
      <c r="K1835" s="2" t="s">
        <v>52</v>
      </c>
      <c r="L1835" s="2"/>
      <c r="M1835" s="0" t="s">
        <v>8167</v>
      </c>
      <c r="N1835" s="0" t="s">
        <v>879</v>
      </c>
    </row>
    <row r="1836" customFormat="false" ht="15" hidden="false" customHeight="false" outlineLevel="0" collapsed="false">
      <c r="A1836" s="0" t="s">
        <v>8168</v>
      </c>
      <c r="B1836" s="0" t="s">
        <v>8169</v>
      </c>
      <c r="C1836" s="0" t="s">
        <v>8170</v>
      </c>
      <c r="D1836" s="0" t="s">
        <v>8171</v>
      </c>
      <c r="E1836" s="0" t="n">
        <v>15983</v>
      </c>
      <c r="F1836" s="0" t="n">
        <v>2</v>
      </c>
      <c r="G1836" s="2" t="s">
        <v>1055</v>
      </c>
      <c r="H1836" s="2" t="s">
        <v>49</v>
      </c>
      <c r="I1836" s="2" t="s">
        <v>50</v>
      </c>
      <c r="J1836" s="2" t="s">
        <v>1056</v>
      </c>
      <c r="K1836" s="2" t="s">
        <v>52</v>
      </c>
      <c r="M1836" s="0" t="s">
        <v>8172</v>
      </c>
      <c r="N1836" s="0" t="s">
        <v>879</v>
      </c>
    </row>
    <row r="1837" customFormat="false" ht="15" hidden="false" customHeight="false" outlineLevel="0" collapsed="false">
      <c r="A1837" s="2" t="s">
        <v>8173</v>
      </c>
      <c r="B1837" s="2" t="s">
        <v>8174</v>
      </c>
      <c r="C1837" s="2" t="s">
        <v>8175</v>
      </c>
      <c r="D1837" s="2" t="s">
        <v>8176</v>
      </c>
      <c r="E1837" s="2" t="n">
        <v>26010</v>
      </c>
      <c r="F1837" s="2" t="n">
        <v>2041</v>
      </c>
      <c r="G1837" s="2"/>
      <c r="H1837" s="2" t="s">
        <v>59</v>
      </c>
      <c r="I1837" s="2" t="s">
        <v>60</v>
      </c>
      <c r="J1837" s="2" t="s">
        <v>1245</v>
      </c>
      <c r="K1837" s="2" t="s">
        <v>62</v>
      </c>
      <c r="L1837" s="2"/>
    </row>
    <row r="1838" customFormat="false" ht="15" hidden="false" customHeight="false" outlineLevel="0" collapsed="false">
      <c r="A1838" s="0" t="s">
        <v>8177</v>
      </c>
      <c r="B1838" s="0" t="s">
        <v>8178</v>
      </c>
      <c r="C1838" s="0" t="s">
        <v>8179</v>
      </c>
      <c r="D1838" s="0" t="s">
        <v>8180</v>
      </c>
      <c r="E1838" s="0" t="n">
        <v>15963</v>
      </c>
      <c r="F1838" s="0" t="n">
        <v>6</v>
      </c>
      <c r="G1838" s="2" t="s">
        <v>786</v>
      </c>
      <c r="H1838" s="2" t="s">
        <v>49</v>
      </c>
      <c r="I1838" s="2" t="s">
        <v>50</v>
      </c>
      <c r="J1838" s="2" t="s">
        <v>787</v>
      </c>
      <c r="K1838" s="2" t="s">
        <v>52</v>
      </c>
      <c r="M1838" s="0" t="s">
        <v>8181</v>
      </c>
      <c r="N1838" s="0" t="s">
        <v>98</v>
      </c>
    </row>
    <row r="1839" customFormat="false" ht="15" hidden="false" customHeight="false" outlineLevel="0" collapsed="false">
      <c r="A1839" s="0" t="s">
        <v>8182</v>
      </c>
      <c r="B1839" s="0" t="s">
        <v>8183</v>
      </c>
      <c r="C1839" s="0" t="s">
        <v>8184</v>
      </c>
      <c r="D1839" s="0" t="s">
        <v>8185</v>
      </c>
      <c r="E1839" s="0" t="n">
        <v>120231</v>
      </c>
      <c r="F1839" s="0" t="n">
        <v>7</v>
      </c>
      <c r="G1839" s="2" t="s">
        <v>108</v>
      </c>
      <c r="H1839" s="2" t="s">
        <v>49</v>
      </c>
      <c r="I1839" s="2" t="s">
        <v>50</v>
      </c>
      <c r="J1839" s="2" t="s">
        <v>109</v>
      </c>
      <c r="K1839" s="2" t="s">
        <v>52</v>
      </c>
      <c r="M1839" s="0" t="s">
        <v>8186</v>
      </c>
      <c r="N1839" s="0" t="s">
        <v>311</v>
      </c>
    </row>
    <row r="1840" customFormat="false" ht="15" hidden="false" customHeight="false" outlineLevel="0" collapsed="false">
      <c r="A1840" s="0" t="s">
        <v>8187</v>
      </c>
      <c r="B1840" s="2" t="s">
        <v>8188</v>
      </c>
      <c r="C1840" s="0" t="s">
        <v>8189</v>
      </c>
      <c r="D1840" s="0" t="s">
        <v>3795</v>
      </c>
      <c r="E1840" s="0" t="n">
        <v>58443</v>
      </c>
      <c r="F1840" s="0" t="n">
        <v>99</v>
      </c>
      <c r="G1840" s="2"/>
      <c r="H1840" s="0" t="s">
        <v>59</v>
      </c>
      <c r="I1840" s="0" t="s">
        <v>60</v>
      </c>
      <c r="J1840" s="0" t="s">
        <v>539</v>
      </c>
      <c r="K1840" s="2" t="s">
        <v>62</v>
      </c>
    </row>
    <row r="1841" customFormat="false" ht="15" hidden="false" customHeight="false" outlineLevel="0" collapsed="false">
      <c r="A1841" s="0" t="s">
        <v>8190</v>
      </c>
      <c r="B1841" s="0" t="s">
        <v>8191</v>
      </c>
      <c r="C1841" s="0" t="s">
        <v>8192</v>
      </c>
      <c r="D1841" s="0" t="s">
        <v>8193</v>
      </c>
      <c r="E1841" s="0" t="n">
        <v>15946</v>
      </c>
      <c r="F1841" s="0" t="n">
        <v>11</v>
      </c>
      <c r="G1841" s="2" t="s">
        <v>95</v>
      </c>
      <c r="H1841" s="2" t="s">
        <v>49</v>
      </c>
      <c r="I1841" s="2" t="s">
        <v>50</v>
      </c>
      <c r="J1841" s="2" t="s">
        <v>96</v>
      </c>
      <c r="K1841" s="2" t="s">
        <v>52</v>
      </c>
      <c r="M1841" s="0" t="s">
        <v>8194</v>
      </c>
      <c r="N1841" s="0" t="s">
        <v>98</v>
      </c>
    </row>
    <row r="1842" customFormat="false" ht="15" hidden="false" customHeight="false" outlineLevel="0" collapsed="false">
      <c r="A1842" s="0" t="s">
        <v>8195</v>
      </c>
      <c r="B1842" s="0" t="s">
        <v>8196</v>
      </c>
      <c r="C1842" s="0" t="s">
        <v>8197</v>
      </c>
      <c r="D1842" s="0" t="s">
        <v>8198</v>
      </c>
      <c r="E1842" s="0" t="n">
        <v>2124</v>
      </c>
      <c r="F1842" s="0" t="n">
        <v>11</v>
      </c>
      <c r="G1842" s="2"/>
      <c r="H1842" s="2" t="s">
        <v>20</v>
      </c>
      <c r="I1842" s="2" t="s">
        <v>21</v>
      </c>
      <c r="J1842" s="1" t="s">
        <v>168</v>
      </c>
      <c r="K1842" s="2" t="s">
        <v>7303</v>
      </c>
      <c r="L1842" s="0" t="s">
        <v>23</v>
      </c>
    </row>
    <row r="1843" customFormat="false" ht="15" hidden="false" customHeight="false" outlineLevel="0" collapsed="false">
      <c r="A1843" s="2" t="s">
        <v>8199</v>
      </c>
      <c r="B1843" s="2" t="s">
        <v>8200</v>
      </c>
      <c r="C1843" s="2" t="s">
        <v>8201</v>
      </c>
      <c r="D1843" s="2" t="s">
        <v>5280</v>
      </c>
      <c r="E1843" s="2" t="n">
        <v>16005</v>
      </c>
      <c r="F1843" s="2" t="n">
        <v>382</v>
      </c>
      <c r="G1843" s="2" t="s">
        <v>5281</v>
      </c>
      <c r="H1843" s="2" t="s">
        <v>49</v>
      </c>
      <c r="I1843" s="2" t="s">
        <v>50</v>
      </c>
      <c r="J1843" s="2" t="s">
        <v>5282</v>
      </c>
      <c r="K1843" s="2" t="s">
        <v>52</v>
      </c>
      <c r="L1843" s="2"/>
      <c r="M1843" s="0" t="s">
        <v>8202</v>
      </c>
      <c r="N1843" s="0" t="s">
        <v>311</v>
      </c>
    </row>
    <row r="1844" customFormat="false" ht="15" hidden="false" customHeight="false" outlineLevel="0" collapsed="false">
      <c r="A1844" s="2" t="s">
        <v>8203</v>
      </c>
      <c r="B1844" s="2" t="s">
        <v>8204</v>
      </c>
      <c r="C1844" s="2" t="s">
        <v>8205</v>
      </c>
      <c r="D1844" s="2" t="s">
        <v>8206</v>
      </c>
      <c r="E1844" s="2" t="n">
        <v>16005</v>
      </c>
      <c r="F1844" s="2" t="n">
        <v>382</v>
      </c>
      <c r="G1844" s="2" t="s">
        <v>5281</v>
      </c>
      <c r="H1844" s="2" t="s">
        <v>49</v>
      </c>
      <c r="I1844" s="2" t="s">
        <v>50</v>
      </c>
      <c r="J1844" s="2" t="s">
        <v>5282</v>
      </c>
      <c r="K1844" s="2" t="s">
        <v>52</v>
      </c>
      <c r="L1844" s="2"/>
      <c r="M1844" s="0" t="s">
        <v>8207</v>
      </c>
      <c r="N1844" s="0" t="s">
        <v>311</v>
      </c>
    </row>
    <row r="1845" customFormat="false" ht="15" hidden="false" customHeight="false" outlineLevel="0" collapsed="false">
      <c r="A1845" s="2" t="s">
        <v>8208</v>
      </c>
      <c r="B1845" s="2" t="s">
        <v>8209</v>
      </c>
      <c r="C1845" s="2" t="s">
        <v>8210</v>
      </c>
      <c r="D1845" s="2" t="s">
        <v>8211</v>
      </c>
      <c r="E1845" s="2" t="n">
        <v>16005</v>
      </c>
      <c r="F1845" s="2" t="n">
        <v>382</v>
      </c>
      <c r="G1845" s="2" t="s">
        <v>5281</v>
      </c>
      <c r="H1845" s="2" t="s">
        <v>49</v>
      </c>
      <c r="I1845" s="2" t="s">
        <v>50</v>
      </c>
      <c r="J1845" s="2" t="s">
        <v>5282</v>
      </c>
      <c r="K1845" s="2" t="s">
        <v>52</v>
      </c>
      <c r="L1845" s="2"/>
      <c r="M1845" s="0" t="s">
        <v>8212</v>
      </c>
      <c r="N1845" s="0" t="s">
        <v>311</v>
      </c>
    </row>
    <row r="1846" customFormat="false" ht="15" hidden="false" customHeight="false" outlineLevel="0" collapsed="false">
      <c r="A1846" s="0" t="s">
        <v>8213</v>
      </c>
      <c r="B1846" s="0" t="s">
        <v>8214</v>
      </c>
      <c r="C1846" s="0" t="s">
        <v>8215</v>
      </c>
      <c r="D1846" s="0" t="s">
        <v>8216</v>
      </c>
      <c r="E1846" s="0" t="n">
        <v>15988</v>
      </c>
      <c r="F1846" s="0" t="n">
        <v>5</v>
      </c>
      <c r="G1846" s="2" t="s">
        <v>48</v>
      </c>
      <c r="H1846" s="2" t="s">
        <v>49</v>
      </c>
      <c r="I1846" s="2" t="s">
        <v>50</v>
      </c>
      <c r="J1846" s="2" t="s">
        <v>51</v>
      </c>
      <c r="K1846" s="2" t="s">
        <v>52</v>
      </c>
      <c r="M1846" s="0" t="s">
        <v>8217</v>
      </c>
      <c r="N1846" s="0" t="s">
        <v>196</v>
      </c>
    </row>
    <row r="1847" customFormat="false" ht="15" hidden="false" customHeight="false" outlineLevel="0" collapsed="false">
      <c r="A1847" s="2" t="s">
        <v>8218</v>
      </c>
      <c r="B1847" s="2" t="s">
        <v>8219</v>
      </c>
      <c r="C1847" s="2" t="s">
        <v>8220</v>
      </c>
      <c r="D1847" s="2" t="s">
        <v>8221</v>
      </c>
      <c r="E1847" s="2" t="n">
        <v>32448</v>
      </c>
      <c r="F1847" s="2" t="n">
        <v>204</v>
      </c>
      <c r="G1847" s="2" t="s">
        <v>218</v>
      </c>
      <c r="H1847" s="2" t="s">
        <v>49</v>
      </c>
      <c r="I1847" s="2" t="s">
        <v>50</v>
      </c>
      <c r="J1847" s="2" t="s">
        <v>96</v>
      </c>
      <c r="K1847" s="2" t="s">
        <v>52</v>
      </c>
      <c r="L1847" s="2"/>
      <c r="M1847" s="0" t="s">
        <v>8222</v>
      </c>
      <c r="N1847" s="0" t="s">
        <v>98</v>
      </c>
    </row>
    <row r="1848" customFormat="false" ht="15" hidden="false" customHeight="false" outlineLevel="0" collapsed="false">
      <c r="A1848" s="0" t="s">
        <v>8223</v>
      </c>
      <c r="B1848" s="0" t="s">
        <v>8224</v>
      </c>
      <c r="C1848" s="0" t="s">
        <v>8225</v>
      </c>
      <c r="D1848" s="0" t="s">
        <v>8226</v>
      </c>
      <c r="F1848" s="0" t="n">
        <v>33</v>
      </c>
      <c r="G1848" s="2"/>
      <c r="H1848" s="2" t="s">
        <v>20</v>
      </c>
      <c r="I1848" s="2" t="s">
        <v>21</v>
      </c>
      <c r="J1848" s="2"/>
      <c r="K1848" s="2" t="s">
        <v>3507</v>
      </c>
      <c r="L1848" s="0" t="s">
        <v>3508</v>
      </c>
    </row>
    <row r="1849" customFormat="false" ht="15" hidden="false" customHeight="false" outlineLevel="0" collapsed="false">
      <c r="A1849" s="0" t="s">
        <v>8227</v>
      </c>
      <c r="B1849" s="0" t="s">
        <v>8228</v>
      </c>
      <c r="C1849" s="0" t="s">
        <v>8229</v>
      </c>
      <c r="D1849" s="0" t="s">
        <v>8230</v>
      </c>
      <c r="F1849" s="0" t="n">
        <v>38</v>
      </c>
      <c r="G1849" s="2" t="s">
        <v>2165</v>
      </c>
      <c r="H1849" s="2" t="s">
        <v>20</v>
      </c>
      <c r="I1849" s="2" t="s">
        <v>21</v>
      </c>
      <c r="J1849" s="2"/>
      <c r="K1849" s="2" t="s">
        <v>282</v>
      </c>
    </row>
    <row r="1850" customFormat="false" ht="15" hidden="false" customHeight="false" outlineLevel="0" collapsed="false">
      <c r="A1850" s="2" t="s">
        <v>8231</v>
      </c>
      <c r="B1850" s="2" t="s">
        <v>8232</v>
      </c>
      <c r="C1850" s="2" t="s">
        <v>8233</v>
      </c>
      <c r="D1850" s="2" t="s">
        <v>8234</v>
      </c>
      <c r="E1850" s="2" t="n">
        <v>2010</v>
      </c>
      <c r="F1850" s="2" t="n">
        <v>752</v>
      </c>
      <c r="G1850" s="2"/>
      <c r="H1850" s="2" t="s">
        <v>20</v>
      </c>
      <c r="I1850" s="2" t="s">
        <v>21</v>
      </c>
      <c r="J1850" s="2"/>
      <c r="K1850" s="2" t="s">
        <v>37</v>
      </c>
      <c r="L1850" s="2"/>
    </row>
    <row r="1851" customFormat="false" ht="15" hidden="false" customHeight="false" outlineLevel="0" collapsed="false">
      <c r="A1851" s="0" t="s">
        <v>8235</v>
      </c>
      <c r="B1851" s="0" t="s">
        <v>8236</v>
      </c>
      <c r="C1851" s="0" t="s">
        <v>8237</v>
      </c>
      <c r="D1851" s="0" t="s">
        <v>8238</v>
      </c>
      <c r="E1851" s="0" t="n">
        <v>2010</v>
      </c>
      <c r="F1851" s="0" t="n">
        <v>10</v>
      </c>
      <c r="G1851" s="2"/>
      <c r="H1851" s="2" t="s">
        <v>20</v>
      </c>
      <c r="I1851" s="2" t="s">
        <v>21</v>
      </c>
      <c r="J1851" s="2"/>
      <c r="K1851" s="2" t="s">
        <v>37</v>
      </c>
    </row>
    <row r="1852" customFormat="false" ht="15" hidden="false" customHeight="false" outlineLevel="0" collapsed="false">
      <c r="A1852" s="0" t="s">
        <v>8239</v>
      </c>
      <c r="B1852" s="0" t="s">
        <v>8240</v>
      </c>
      <c r="C1852" s="0" t="s">
        <v>8241</v>
      </c>
      <c r="D1852" s="0" t="s">
        <v>8242</v>
      </c>
      <c r="F1852" s="0" t="n">
        <v>38</v>
      </c>
      <c r="G1852" s="2" t="s">
        <v>2165</v>
      </c>
      <c r="H1852" s="2" t="s">
        <v>20</v>
      </c>
      <c r="I1852" s="2" t="s">
        <v>21</v>
      </c>
      <c r="J1852" s="2"/>
      <c r="K1852" s="2" t="s">
        <v>282</v>
      </c>
    </row>
    <row r="1853" customFormat="false" ht="15" hidden="false" customHeight="false" outlineLevel="0" collapsed="false">
      <c r="A1853" s="2" t="s">
        <v>8243</v>
      </c>
      <c r="B1853" s="2" t="s">
        <v>8244</v>
      </c>
      <c r="C1853" s="2" t="s">
        <v>8245</v>
      </c>
      <c r="D1853" s="2" t="s">
        <v>8246</v>
      </c>
      <c r="E1853" s="2"/>
      <c r="F1853" s="2" t="n">
        <v>1170</v>
      </c>
      <c r="G1853" s="2"/>
      <c r="H1853" s="2" t="s">
        <v>20</v>
      </c>
      <c r="I1853" s="2" t="s">
        <v>21</v>
      </c>
      <c r="J1853" s="2"/>
      <c r="K1853" s="2" t="s">
        <v>282</v>
      </c>
      <c r="L1853" s="2"/>
    </row>
    <row r="1854" customFormat="false" ht="15" hidden="false" customHeight="false" outlineLevel="0" collapsed="false">
      <c r="A1854" s="2" t="s">
        <v>8247</v>
      </c>
      <c r="B1854" s="2" t="s">
        <v>8248</v>
      </c>
      <c r="C1854" s="2" t="s">
        <v>8249</v>
      </c>
      <c r="D1854" s="2" t="s">
        <v>8250</v>
      </c>
      <c r="E1854" s="2" t="n">
        <v>30659</v>
      </c>
      <c r="F1854" s="2" t="n">
        <v>770</v>
      </c>
      <c r="G1854" s="2"/>
      <c r="H1854" s="2" t="s">
        <v>20</v>
      </c>
      <c r="I1854" s="2" t="s">
        <v>21</v>
      </c>
      <c r="J1854" s="2"/>
      <c r="K1854" s="2" t="s">
        <v>282</v>
      </c>
      <c r="L1854" s="2"/>
    </row>
    <row r="1855" customFormat="false" ht="15" hidden="false" customHeight="false" outlineLevel="0" collapsed="false">
      <c r="A1855" s="2" t="s">
        <v>8251</v>
      </c>
      <c r="B1855" s="2" t="s">
        <v>8252</v>
      </c>
      <c r="C1855" s="2" t="s">
        <v>8253</v>
      </c>
      <c r="D1855" s="2" t="s">
        <v>8254</v>
      </c>
      <c r="E1855" s="2" t="n">
        <v>30100</v>
      </c>
      <c r="F1855" s="2" t="n">
        <v>1844</v>
      </c>
      <c r="G1855" s="2"/>
      <c r="H1855" s="2" t="s">
        <v>20</v>
      </c>
      <c r="I1855" s="2" t="s">
        <v>21</v>
      </c>
      <c r="J1855" s="2"/>
      <c r="K1855" s="2" t="s">
        <v>282</v>
      </c>
      <c r="L1855" s="2"/>
    </row>
    <row r="1856" customFormat="false" ht="15" hidden="false" customHeight="false" outlineLevel="0" collapsed="false">
      <c r="A1856" s="0" t="s">
        <v>8255</v>
      </c>
      <c r="B1856" s="0" t="s">
        <v>8256</v>
      </c>
      <c r="C1856" s="0" t="s">
        <v>8257</v>
      </c>
      <c r="D1856" s="0" t="s">
        <v>8258</v>
      </c>
      <c r="E1856" s="0" t="n">
        <v>2010</v>
      </c>
      <c r="F1856" s="0" t="n">
        <v>10</v>
      </c>
      <c r="G1856" s="2"/>
      <c r="H1856" s="2" t="s">
        <v>20</v>
      </c>
      <c r="I1856" s="2" t="s">
        <v>21</v>
      </c>
      <c r="J1856" s="2"/>
      <c r="K1856" s="2" t="s">
        <v>282</v>
      </c>
    </row>
    <row r="1857" customFormat="false" ht="15" hidden="false" customHeight="false" outlineLevel="0" collapsed="false">
      <c r="A1857" s="2" t="s">
        <v>8259</v>
      </c>
      <c r="B1857" s="2" t="s">
        <v>8260</v>
      </c>
      <c r="C1857" s="2" t="s">
        <v>8261</v>
      </c>
      <c r="D1857" s="2" t="s">
        <v>8262</v>
      </c>
      <c r="E1857" s="2" t="n">
        <v>14944</v>
      </c>
      <c r="F1857" s="2" t="n">
        <v>1914</v>
      </c>
      <c r="G1857" s="2"/>
      <c r="H1857" s="2" t="s">
        <v>20</v>
      </c>
      <c r="I1857" s="2" t="s">
        <v>21</v>
      </c>
      <c r="J1857" s="2"/>
      <c r="K1857" s="2" t="s">
        <v>282</v>
      </c>
      <c r="L1857" s="2"/>
    </row>
    <row r="1858" customFormat="false" ht="15" hidden="false" customHeight="false" outlineLevel="0" collapsed="false">
      <c r="A1858" s="2" t="s">
        <v>8263</v>
      </c>
      <c r="B1858" s="2" t="s">
        <v>8264</v>
      </c>
      <c r="C1858" s="2" t="s">
        <v>8265</v>
      </c>
      <c r="D1858" s="2" t="s">
        <v>8266</v>
      </c>
      <c r="E1858" s="2" t="n">
        <v>24490</v>
      </c>
      <c r="F1858" s="2" t="n">
        <v>355</v>
      </c>
      <c r="G1858" s="2"/>
      <c r="H1858" s="2" t="s">
        <v>20</v>
      </c>
      <c r="I1858" s="2" t="s">
        <v>21</v>
      </c>
      <c r="J1858" s="2"/>
      <c r="K1858" s="2" t="s">
        <v>282</v>
      </c>
      <c r="L1858" s="2"/>
    </row>
    <row r="1859" customFormat="false" ht="15" hidden="false" customHeight="false" outlineLevel="0" collapsed="false">
      <c r="A1859" s="2" t="s">
        <v>8267</v>
      </c>
      <c r="B1859" s="2" t="s">
        <v>8268</v>
      </c>
      <c r="C1859" s="2" t="s">
        <v>8269</v>
      </c>
      <c r="D1859" s="2" t="s">
        <v>8270</v>
      </c>
      <c r="E1859" s="2" t="n">
        <v>15082</v>
      </c>
      <c r="F1859" s="2" t="n">
        <v>4392</v>
      </c>
      <c r="G1859" s="2"/>
      <c r="H1859" s="2" t="s">
        <v>20</v>
      </c>
      <c r="I1859" s="2" t="s">
        <v>21</v>
      </c>
      <c r="J1859" s="2"/>
      <c r="K1859" s="2" t="s">
        <v>282</v>
      </c>
      <c r="L1859" s="2"/>
    </row>
    <row r="1860" customFormat="false" ht="15" hidden="false" customHeight="false" outlineLevel="0" collapsed="false">
      <c r="A1860" s="0" t="s">
        <v>8271</v>
      </c>
      <c r="B1860" s="2" t="s">
        <v>8272</v>
      </c>
      <c r="C1860" s="0" t="s">
        <v>8273</v>
      </c>
      <c r="D1860" s="0" t="s">
        <v>8274</v>
      </c>
      <c r="E1860" s="0" t="n">
        <v>29914</v>
      </c>
      <c r="F1860" s="0" t="n">
        <v>115</v>
      </c>
      <c r="G1860" s="2"/>
      <c r="H1860" s="0" t="s">
        <v>20</v>
      </c>
      <c r="I1860" s="0" t="s">
        <v>21</v>
      </c>
      <c r="K1860" s="0" t="s">
        <v>282</v>
      </c>
    </row>
    <row r="1861" customFormat="false" ht="15" hidden="false" customHeight="false" outlineLevel="0" collapsed="false">
      <c r="A1861" s="0" t="s">
        <v>8275</v>
      </c>
      <c r="B1861" s="2" t="s">
        <v>8276</v>
      </c>
      <c r="C1861" s="0" t="s">
        <v>8277</v>
      </c>
      <c r="D1861" s="0" t="s">
        <v>8278</v>
      </c>
      <c r="E1861" s="0" t="n">
        <v>24500</v>
      </c>
      <c r="F1861" s="0" t="n">
        <v>115</v>
      </c>
      <c r="G1861" s="2"/>
      <c r="H1861" s="0" t="s">
        <v>20</v>
      </c>
      <c r="I1861" s="0" t="s">
        <v>21</v>
      </c>
      <c r="K1861" s="0" t="s">
        <v>282</v>
      </c>
    </row>
    <row r="1862" customFormat="false" ht="15" hidden="false" customHeight="false" outlineLevel="0" collapsed="false">
      <c r="A1862" s="0" t="s">
        <v>8279</v>
      </c>
      <c r="B1862" s="2" t="s">
        <v>8280</v>
      </c>
      <c r="C1862" s="0" t="s">
        <v>8281</v>
      </c>
      <c r="D1862" s="0" t="s">
        <v>8282</v>
      </c>
      <c r="F1862" s="0" t="n">
        <v>115</v>
      </c>
      <c r="G1862" s="2"/>
      <c r="H1862" s="0" t="s">
        <v>20</v>
      </c>
      <c r="I1862" s="0" t="s">
        <v>21</v>
      </c>
      <c r="K1862" s="0" t="s">
        <v>282</v>
      </c>
    </row>
    <row r="1863" customFormat="false" ht="15" hidden="false" customHeight="false" outlineLevel="0" collapsed="false">
      <c r="A1863" s="2" t="s">
        <v>8283</v>
      </c>
      <c r="B1863" s="2" t="s">
        <v>8284</v>
      </c>
      <c r="C1863" s="2" t="s">
        <v>8285</v>
      </c>
      <c r="D1863" s="2" t="s">
        <v>8286</v>
      </c>
      <c r="E1863" s="2" t="n">
        <v>64901</v>
      </c>
      <c r="F1863" s="2" t="n">
        <v>1162</v>
      </c>
      <c r="G1863" s="2"/>
      <c r="H1863" s="2" t="s">
        <v>20</v>
      </c>
      <c r="I1863" s="2" t="s">
        <v>21</v>
      </c>
      <c r="J1863" s="2"/>
      <c r="K1863" s="2" t="s">
        <v>282</v>
      </c>
      <c r="L1863" s="2"/>
    </row>
    <row r="1864" customFormat="false" ht="15" hidden="false" customHeight="false" outlineLevel="0" collapsed="false">
      <c r="A1864" s="2" t="s">
        <v>8287</v>
      </c>
      <c r="B1864" s="2" t="s">
        <v>8288</v>
      </c>
      <c r="C1864" s="2" t="s">
        <v>8289</v>
      </c>
      <c r="D1864" s="2" t="s">
        <v>8290</v>
      </c>
      <c r="E1864" s="2"/>
      <c r="F1864" s="2" t="n">
        <v>135</v>
      </c>
      <c r="G1864" s="2"/>
      <c r="H1864" s="2" t="s">
        <v>20</v>
      </c>
      <c r="I1864" s="2" t="s">
        <v>21</v>
      </c>
      <c r="J1864" s="2"/>
      <c r="K1864" s="2" t="s">
        <v>282</v>
      </c>
      <c r="L1864" s="2"/>
    </row>
    <row r="1865" customFormat="false" ht="15" hidden="false" customHeight="false" outlineLevel="0" collapsed="false">
      <c r="A1865" s="2" t="s">
        <v>8291</v>
      </c>
      <c r="B1865" s="2" t="s">
        <v>8292</v>
      </c>
      <c r="C1865" s="2" t="s">
        <v>8293</v>
      </c>
      <c r="D1865" s="2" t="s">
        <v>8294</v>
      </c>
      <c r="E1865" s="2" t="n">
        <v>30659</v>
      </c>
      <c r="F1865" s="2" t="n">
        <v>770</v>
      </c>
      <c r="G1865" s="2"/>
      <c r="H1865" s="2" t="s">
        <v>20</v>
      </c>
      <c r="I1865" s="2" t="s">
        <v>21</v>
      </c>
      <c r="J1865" s="2"/>
      <c r="K1865" s="2" t="s">
        <v>282</v>
      </c>
      <c r="L1865" s="2"/>
    </row>
    <row r="1866" customFormat="false" ht="15" hidden="false" customHeight="false" outlineLevel="0" collapsed="false">
      <c r="A1866" s="2" t="s">
        <v>8295</v>
      </c>
      <c r="B1866" s="2" t="s">
        <v>8296</v>
      </c>
      <c r="C1866" s="2" t="s">
        <v>8297</v>
      </c>
      <c r="D1866" s="2" t="s">
        <v>8298</v>
      </c>
      <c r="E1866" s="2"/>
      <c r="F1866" s="2" t="n">
        <v>4253</v>
      </c>
      <c r="G1866" s="2"/>
      <c r="H1866" s="2" t="s">
        <v>20</v>
      </c>
      <c r="I1866" s="2" t="s">
        <v>21</v>
      </c>
      <c r="J1866" s="2"/>
      <c r="K1866" s="2" t="s">
        <v>282</v>
      </c>
      <c r="L1866" s="2"/>
    </row>
    <row r="1867" customFormat="false" ht="15" hidden="false" customHeight="false" outlineLevel="0" collapsed="false">
      <c r="A1867" s="0" t="s">
        <v>8299</v>
      </c>
      <c r="B1867" s="0" t="s">
        <v>8300</v>
      </c>
      <c r="C1867" s="0" t="s">
        <v>8301</v>
      </c>
      <c r="D1867" s="0" t="s">
        <v>8302</v>
      </c>
      <c r="E1867" s="0" t="n">
        <v>15696</v>
      </c>
      <c r="F1867" s="0" t="n">
        <v>69</v>
      </c>
      <c r="G1867" s="2"/>
      <c r="H1867" s="2" t="s">
        <v>20</v>
      </c>
      <c r="I1867" s="2" t="s">
        <v>21</v>
      </c>
      <c r="J1867" s="2"/>
      <c r="K1867" s="2" t="s">
        <v>282</v>
      </c>
    </row>
    <row r="1868" customFormat="false" ht="15" hidden="false" customHeight="false" outlineLevel="0" collapsed="false">
      <c r="A1868" s="0" t="s">
        <v>8303</v>
      </c>
      <c r="B1868" s="0" t="s">
        <v>8304</v>
      </c>
      <c r="C1868" s="0" t="s">
        <v>8305</v>
      </c>
      <c r="D1868" s="0" t="s">
        <v>8306</v>
      </c>
      <c r="E1868" s="0" t="n">
        <v>1428</v>
      </c>
      <c r="F1868" s="0" t="n">
        <v>15</v>
      </c>
      <c r="G1868" s="2"/>
      <c r="H1868" s="2" t="s">
        <v>59</v>
      </c>
      <c r="I1868" s="2" t="s">
        <v>60</v>
      </c>
      <c r="J1868" s="2" t="s">
        <v>1837</v>
      </c>
      <c r="K1868" s="2" t="s">
        <v>62</v>
      </c>
    </row>
    <row r="1869" customFormat="false" ht="15" hidden="false" customHeight="false" outlineLevel="0" collapsed="false">
      <c r="A1869" s="0" t="s">
        <v>8307</v>
      </c>
      <c r="B1869" s="0" t="s">
        <v>8308</v>
      </c>
      <c r="C1869" s="0" t="s">
        <v>8309</v>
      </c>
      <c r="D1869" s="0" t="s">
        <v>8310</v>
      </c>
      <c r="E1869" s="0" t="n">
        <v>15988</v>
      </c>
      <c r="F1869" s="0" t="n">
        <v>5</v>
      </c>
      <c r="G1869" s="2" t="s">
        <v>48</v>
      </c>
      <c r="H1869" s="2" t="s">
        <v>49</v>
      </c>
      <c r="I1869" s="2" t="s">
        <v>50</v>
      </c>
      <c r="J1869" s="2" t="s">
        <v>51</v>
      </c>
      <c r="K1869" s="2" t="s">
        <v>52</v>
      </c>
      <c r="M1869" s="0" t="s">
        <v>8311</v>
      </c>
      <c r="N1869" s="0" t="s">
        <v>98</v>
      </c>
    </row>
    <row r="1870" customFormat="false" ht="15" hidden="false" customHeight="false" outlineLevel="0" collapsed="false">
      <c r="A1870" s="0" t="s">
        <v>8312</v>
      </c>
      <c r="B1870" s="0" t="s">
        <v>8313</v>
      </c>
      <c r="C1870" s="0" t="s">
        <v>8314</v>
      </c>
      <c r="D1870" s="0" t="s">
        <v>424</v>
      </c>
      <c r="E1870" s="0" t="n">
        <v>2124</v>
      </c>
      <c r="F1870" s="0" t="n">
        <v>11</v>
      </c>
      <c r="G1870" s="2"/>
      <c r="H1870" s="2" t="s">
        <v>20</v>
      </c>
      <c r="I1870" s="2" t="s">
        <v>21</v>
      </c>
      <c r="J1870" s="2" t="s">
        <v>168</v>
      </c>
      <c r="K1870" s="2" t="s">
        <v>169</v>
      </c>
      <c r="L1870" s="0" t="s">
        <v>23</v>
      </c>
    </row>
    <row r="1871" customFormat="false" ht="15" hidden="false" customHeight="false" outlineLevel="0" collapsed="false">
      <c r="A1871" s="0" t="s">
        <v>8315</v>
      </c>
      <c r="B1871" s="0" t="s">
        <v>8316</v>
      </c>
      <c r="C1871" s="0" t="s">
        <v>8317</v>
      </c>
      <c r="D1871" s="0" t="s">
        <v>8318</v>
      </c>
      <c r="E1871" s="0" t="n">
        <v>2124</v>
      </c>
      <c r="F1871" s="0" t="n">
        <v>11</v>
      </c>
      <c r="G1871" s="2"/>
      <c r="H1871" s="2" t="s">
        <v>20</v>
      </c>
      <c r="I1871" s="2" t="s">
        <v>21</v>
      </c>
      <c r="J1871" s="2" t="s">
        <v>168</v>
      </c>
      <c r="K1871" s="2" t="s">
        <v>169</v>
      </c>
      <c r="L1871" s="0" t="s">
        <v>23</v>
      </c>
    </row>
    <row r="1872" customFormat="false" ht="15" hidden="false" customHeight="false" outlineLevel="0" collapsed="false">
      <c r="A1872" s="0" t="s">
        <v>8319</v>
      </c>
      <c r="B1872" s="0" t="s">
        <v>8320</v>
      </c>
      <c r="C1872" s="0" t="s">
        <v>8321</v>
      </c>
      <c r="D1872" s="0" t="s">
        <v>8318</v>
      </c>
      <c r="E1872" s="0" t="n">
        <v>2124</v>
      </c>
      <c r="F1872" s="0" t="n">
        <v>11</v>
      </c>
      <c r="G1872" s="2"/>
      <c r="H1872" s="2" t="s">
        <v>20</v>
      </c>
      <c r="I1872" s="2" t="s">
        <v>21</v>
      </c>
      <c r="J1872" s="2" t="s">
        <v>168</v>
      </c>
      <c r="K1872" s="2" t="s">
        <v>169</v>
      </c>
      <c r="L1872" s="0" t="s">
        <v>23</v>
      </c>
    </row>
    <row r="1873" customFormat="false" ht="15" hidden="false" customHeight="false" outlineLevel="0" collapsed="false">
      <c r="A1873" s="0" t="s">
        <v>8322</v>
      </c>
      <c r="B1873" s="0" t="s">
        <v>8323</v>
      </c>
      <c r="C1873" s="0" t="s">
        <v>8324</v>
      </c>
      <c r="D1873" s="0" t="s">
        <v>8325</v>
      </c>
      <c r="E1873" s="0" t="n">
        <v>2124</v>
      </c>
      <c r="F1873" s="0" t="n">
        <v>11</v>
      </c>
      <c r="G1873" s="2"/>
      <c r="H1873" s="2" t="s">
        <v>20</v>
      </c>
      <c r="I1873" s="2" t="s">
        <v>21</v>
      </c>
      <c r="J1873" s="2" t="s">
        <v>168</v>
      </c>
      <c r="K1873" s="2" t="s">
        <v>169</v>
      </c>
      <c r="L1873" s="0" t="s">
        <v>23</v>
      </c>
    </row>
    <row r="1874" customFormat="false" ht="15" hidden="false" customHeight="false" outlineLevel="0" collapsed="false">
      <c r="A1874" s="0" t="s">
        <v>8326</v>
      </c>
      <c r="B1874" s="0" t="s">
        <v>8327</v>
      </c>
      <c r="C1874" s="0" t="s">
        <v>8328</v>
      </c>
      <c r="D1874" s="0" t="s">
        <v>8325</v>
      </c>
      <c r="E1874" s="0" t="n">
        <v>2124</v>
      </c>
      <c r="F1874" s="0" t="n">
        <v>11</v>
      </c>
      <c r="G1874" s="2"/>
      <c r="H1874" s="2" t="s">
        <v>20</v>
      </c>
      <c r="I1874" s="2" t="s">
        <v>21</v>
      </c>
      <c r="J1874" s="2" t="s">
        <v>168</v>
      </c>
      <c r="K1874" s="2" t="s">
        <v>169</v>
      </c>
      <c r="L1874" s="0" t="s">
        <v>23</v>
      </c>
    </row>
    <row r="1875" customFormat="false" ht="15" hidden="false" customHeight="false" outlineLevel="0" collapsed="false">
      <c r="A1875" s="2" t="s">
        <v>8329</v>
      </c>
      <c r="B1875" s="2" t="s">
        <v>8330</v>
      </c>
      <c r="C1875" s="2" t="s">
        <v>8331</v>
      </c>
      <c r="D1875" s="2" t="s">
        <v>8332</v>
      </c>
      <c r="E1875" s="2" t="n">
        <v>16000</v>
      </c>
      <c r="F1875" s="2" t="n">
        <v>581</v>
      </c>
      <c r="G1875" s="2" t="s">
        <v>1455</v>
      </c>
      <c r="H1875" s="2" t="s">
        <v>49</v>
      </c>
      <c r="I1875" s="2" t="s">
        <v>50</v>
      </c>
      <c r="J1875" s="2" t="s">
        <v>309</v>
      </c>
      <c r="K1875" s="2" t="s">
        <v>52</v>
      </c>
      <c r="L1875" s="2"/>
      <c r="M1875" s="0" t="s">
        <v>8333</v>
      </c>
      <c r="N1875" s="0" t="s">
        <v>83</v>
      </c>
    </row>
    <row r="1876" customFormat="false" ht="15" hidden="false" customHeight="false" outlineLevel="0" collapsed="false">
      <c r="A1876" s="0" t="s">
        <v>8334</v>
      </c>
      <c r="B1876" s="0" t="s">
        <v>8335</v>
      </c>
      <c r="C1876" s="0" t="s">
        <v>8336</v>
      </c>
      <c r="D1876" s="0" t="s">
        <v>8337</v>
      </c>
      <c r="E1876" s="0" t="n">
        <v>8075</v>
      </c>
      <c r="F1876" s="0" t="n">
        <v>50</v>
      </c>
      <c r="G1876" s="2"/>
      <c r="H1876" s="2" t="s">
        <v>59</v>
      </c>
      <c r="I1876" s="2" t="s">
        <v>60</v>
      </c>
      <c r="J1876" s="2" t="s">
        <v>742</v>
      </c>
      <c r="K1876" s="2" t="s">
        <v>62</v>
      </c>
    </row>
    <row r="1877" customFormat="false" ht="15" hidden="false" customHeight="false" outlineLevel="0" collapsed="false">
      <c r="A1877" s="0" t="s">
        <v>8338</v>
      </c>
      <c r="B1877" s="0" t="s">
        <v>8339</v>
      </c>
      <c r="C1877" s="0" t="s">
        <v>8340</v>
      </c>
      <c r="D1877" s="0" t="s">
        <v>8341</v>
      </c>
      <c r="E1877" s="0" t="n">
        <v>15963</v>
      </c>
      <c r="F1877" s="0" t="n">
        <v>6</v>
      </c>
      <c r="G1877" s="2" t="s">
        <v>786</v>
      </c>
      <c r="H1877" s="2" t="s">
        <v>49</v>
      </c>
      <c r="I1877" s="2" t="s">
        <v>50</v>
      </c>
      <c r="J1877" s="2" t="s">
        <v>787</v>
      </c>
      <c r="K1877" s="2" t="s">
        <v>52</v>
      </c>
      <c r="M1877" s="0" t="s">
        <v>8342</v>
      </c>
      <c r="N1877" s="0" t="s">
        <v>98</v>
      </c>
    </row>
    <row r="1878" customFormat="false" ht="15" hidden="false" customHeight="false" outlineLevel="0" collapsed="false">
      <c r="A1878" s="0" t="s">
        <v>8343</v>
      </c>
      <c r="B1878" s="0" t="s">
        <v>8344</v>
      </c>
      <c r="C1878" s="0" t="s">
        <v>8345</v>
      </c>
      <c r="D1878" s="0" t="s">
        <v>8346</v>
      </c>
      <c r="E1878" s="0" t="n">
        <v>120235</v>
      </c>
      <c r="F1878" s="0" t="n">
        <v>1</v>
      </c>
      <c r="G1878" s="2" t="s">
        <v>851</v>
      </c>
      <c r="H1878" s="2" t="s">
        <v>49</v>
      </c>
      <c r="I1878" s="2" t="s">
        <v>50</v>
      </c>
      <c r="J1878" s="2" t="s">
        <v>852</v>
      </c>
      <c r="K1878" s="2" t="s">
        <v>52</v>
      </c>
      <c r="M1878" s="0" t="s">
        <v>8347</v>
      </c>
      <c r="N1878" s="0" t="s">
        <v>311</v>
      </c>
    </row>
    <row r="1879" customFormat="false" ht="15" hidden="false" customHeight="false" outlineLevel="0" collapsed="false">
      <c r="A1879" s="0" t="s">
        <v>8348</v>
      </c>
      <c r="B1879" s="0" t="s">
        <v>8349</v>
      </c>
      <c r="C1879" s="0" t="s">
        <v>8350</v>
      </c>
      <c r="D1879" s="0" t="s">
        <v>8351</v>
      </c>
      <c r="E1879" s="0" t="n">
        <v>15988</v>
      </c>
      <c r="F1879" s="0" t="n">
        <v>5</v>
      </c>
      <c r="G1879" s="2" t="s">
        <v>48</v>
      </c>
      <c r="H1879" s="2" t="s">
        <v>49</v>
      </c>
      <c r="I1879" s="2" t="s">
        <v>50</v>
      </c>
      <c r="J1879" s="2" t="s">
        <v>51</v>
      </c>
      <c r="K1879" s="2" t="s">
        <v>52</v>
      </c>
      <c r="M1879" s="0" t="s">
        <v>8352</v>
      </c>
      <c r="N1879" s="0" t="s">
        <v>98</v>
      </c>
    </row>
    <row r="1880" customFormat="false" ht="15" hidden="false" customHeight="false" outlineLevel="0" collapsed="false">
      <c r="A1880" s="0" t="s">
        <v>8353</v>
      </c>
      <c r="B1880" s="0" t="s">
        <v>8354</v>
      </c>
      <c r="C1880" s="0" t="s">
        <v>8355</v>
      </c>
      <c r="D1880" s="0" t="s">
        <v>8356</v>
      </c>
      <c r="E1880" s="0" t="n">
        <v>8075</v>
      </c>
      <c r="F1880" s="0" t="n">
        <v>50</v>
      </c>
      <c r="G1880" s="2"/>
      <c r="H1880" s="2" t="s">
        <v>59</v>
      </c>
      <c r="I1880" s="2" t="s">
        <v>60</v>
      </c>
      <c r="J1880" s="2" t="s">
        <v>742</v>
      </c>
      <c r="K1880" s="2" t="s">
        <v>62</v>
      </c>
    </row>
    <row r="1881" customFormat="false" ht="15" hidden="false" customHeight="false" outlineLevel="0" collapsed="false">
      <c r="A1881" s="2" t="s">
        <v>8357</v>
      </c>
      <c r="B1881" s="2" t="s">
        <v>8358</v>
      </c>
      <c r="C1881" s="2" t="s">
        <v>8359</v>
      </c>
      <c r="D1881" s="2" t="s">
        <v>8360</v>
      </c>
      <c r="E1881" s="2" t="n">
        <v>1425</v>
      </c>
      <c r="F1881" s="2" t="n">
        <v>4747</v>
      </c>
      <c r="G1881" s="2"/>
      <c r="H1881" s="2" t="s">
        <v>59</v>
      </c>
      <c r="I1881" s="2" t="s">
        <v>60</v>
      </c>
      <c r="J1881" s="2" t="s">
        <v>1584</v>
      </c>
      <c r="K1881" s="2" t="s">
        <v>62</v>
      </c>
      <c r="L1881" s="2"/>
    </row>
    <row r="1882" customFormat="false" ht="15" hidden="false" customHeight="false" outlineLevel="0" collapsed="false">
      <c r="A1882" s="0" t="s">
        <v>8361</v>
      </c>
      <c r="B1882" s="0" t="s">
        <v>8362</v>
      </c>
      <c r="C1882" s="0" t="s">
        <v>8363</v>
      </c>
      <c r="D1882" s="0" t="s">
        <v>8364</v>
      </c>
      <c r="E1882" s="0" t="n">
        <v>32447</v>
      </c>
      <c r="F1882" s="0" t="n">
        <v>16</v>
      </c>
      <c r="G1882" s="2" t="s">
        <v>115</v>
      </c>
      <c r="H1882" s="2" t="s">
        <v>49</v>
      </c>
      <c r="I1882" s="2" t="s">
        <v>50</v>
      </c>
      <c r="J1882" s="2" t="s">
        <v>116</v>
      </c>
      <c r="K1882" s="2" t="s">
        <v>52</v>
      </c>
      <c r="M1882" s="0" t="s">
        <v>8365</v>
      </c>
      <c r="N1882" s="0" t="s">
        <v>196</v>
      </c>
    </row>
    <row r="1883" customFormat="false" ht="15" hidden="false" customHeight="false" outlineLevel="0" collapsed="false">
      <c r="A1883" s="0" t="s">
        <v>8366</v>
      </c>
      <c r="B1883" s="0" t="s">
        <v>8367</v>
      </c>
      <c r="C1883" s="0" t="s">
        <v>8368</v>
      </c>
      <c r="D1883" s="0" t="s">
        <v>167</v>
      </c>
      <c r="F1883" s="0" t="n">
        <v>11</v>
      </c>
      <c r="G1883" s="2"/>
      <c r="H1883" s="2" t="s">
        <v>20</v>
      </c>
      <c r="I1883" s="2" t="s">
        <v>21</v>
      </c>
      <c r="J1883" s="2" t="s">
        <v>168</v>
      </c>
      <c r="K1883" s="2" t="s">
        <v>169</v>
      </c>
      <c r="L1883" s="0" t="s">
        <v>23</v>
      </c>
    </row>
    <row r="1884" customFormat="false" ht="15" hidden="false" customHeight="false" outlineLevel="0" collapsed="false">
      <c r="A1884" s="0" t="s">
        <v>8369</v>
      </c>
      <c r="B1884" s="0" t="s">
        <v>8370</v>
      </c>
      <c r="C1884" s="0" t="s">
        <v>8371</v>
      </c>
      <c r="D1884" s="0" t="s">
        <v>8372</v>
      </c>
      <c r="E1884" s="0" t="n">
        <v>2124</v>
      </c>
      <c r="F1884" s="0" t="n">
        <v>11</v>
      </c>
      <c r="G1884" s="2"/>
      <c r="H1884" s="2" t="s">
        <v>20</v>
      </c>
      <c r="I1884" s="2" t="s">
        <v>21</v>
      </c>
      <c r="J1884" s="2" t="s">
        <v>168</v>
      </c>
      <c r="K1884" s="2" t="s">
        <v>238</v>
      </c>
      <c r="L1884" s="0" t="s">
        <v>275</v>
      </c>
    </row>
    <row r="1885" customFormat="false" ht="15" hidden="false" customHeight="false" outlineLevel="0" collapsed="false">
      <c r="A1885" s="0" t="s">
        <v>8373</v>
      </c>
      <c r="B1885" s="0" t="s">
        <v>8374</v>
      </c>
      <c r="C1885" s="0" t="s">
        <v>8375</v>
      </c>
      <c r="D1885" s="0" t="s">
        <v>8376</v>
      </c>
      <c r="E1885" s="0" t="n">
        <v>2124</v>
      </c>
      <c r="F1885" s="0" t="n">
        <v>11</v>
      </c>
      <c r="G1885" s="2"/>
      <c r="H1885" s="2" t="s">
        <v>20</v>
      </c>
      <c r="I1885" s="2" t="s">
        <v>21</v>
      </c>
      <c r="J1885" s="2" t="s">
        <v>168</v>
      </c>
      <c r="K1885" s="2" t="s">
        <v>169</v>
      </c>
      <c r="L1885" s="0" t="s">
        <v>23</v>
      </c>
    </row>
    <row r="1886" customFormat="false" ht="15" hidden="false" customHeight="false" outlineLevel="0" collapsed="false">
      <c r="A1886" s="0" t="s">
        <v>8377</v>
      </c>
      <c r="B1886" s="0" t="s">
        <v>8378</v>
      </c>
      <c r="C1886" s="0" t="s">
        <v>8379</v>
      </c>
      <c r="D1886" s="0" t="s">
        <v>8380</v>
      </c>
      <c r="E1886" s="0" t="n">
        <v>15963</v>
      </c>
      <c r="F1886" s="0" t="n">
        <v>6</v>
      </c>
      <c r="G1886" s="2" t="s">
        <v>786</v>
      </c>
      <c r="H1886" s="2" t="s">
        <v>49</v>
      </c>
      <c r="I1886" s="2" t="s">
        <v>50</v>
      </c>
      <c r="J1886" s="2" t="s">
        <v>787</v>
      </c>
      <c r="K1886" s="2" t="s">
        <v>52</v>
      </c>
      <c r="M1886" s="0" t="s">
        <v>8381</v>
      </c>
      <c r="N1886" s="0" t="s">
        <v>83</v>
      </c>
    </row>
    <row r="1887" customFormat="false" ht="15" hidden="false" customHeight="false" outlineLevel="0" collapsed="false">
      <c r="A1887" s="0" t="s">
        <v>8382</v>
      </c>
      <c r="B1887" s="0" t="s">
        <v>8383</v>
      </c>
      <c r="C1887" s="0" t="s">
        <v>8384</v>
      </c>
      <c r="D1887" s="0" t="s">
        <v>8385</v>
      </c>
      <c r="E1887" s="0" t="n">
        <v>15988</v>
      </c>
      <c r="F1887" s="0" t="n">
        <v>5</v>
      </c>
      <c r="G1887" s="2" t="s">
        <v>48</v>
      </c>
      <c r="H1887" s="2" t="s">
        <v>49</v>
      </c>
      <c r="I1887" s="2" t="s">
        <v>50</v>
      </c>
      <c r="J1887" s="2" t="s">
        <v>51</v>
      </c>
      <c r="K1887" s="2" t="s">
        <v>52</v>
      </c>
      <c r="M1887" s="0" t="s">
        <v>8386</v>
      </c>
      <c r="N1887" s="0" t="s">
        <v>98</v>
      </c>
    </row>
    <row r="1888" customFormat="false" ht="15" hidden="false" customHeight="false" outlineLevel="0" collapsed="false">
      <c r="A1888" s="2" t="s">
        <v>8387</v>
      </c>
      <c r="B1888" s="2" t="s">
        <v>8388</v>
      </c>
      <c r="C1888" s="2" t="s">
        <v>8389</v>
      </c>
      <c r="D1888" s="2" t="s">
        <v>8390</v>
      </c>
      <c r="E1888" s="2" t="n">
        <v>3833</v>
      </c>
      <c r="F1888" s="2" t="n">
        <v>365</v>
      </c>
      <c r="G1888" s="2"/>
      <c r="H1888" s="2" t="s">
        <v>59</v>
      </c>
      <c r="I1888" s="2" t="s">
        <v>60</v>
      </c>
      <c r="J1888" s="2" t="s">
        <v>1779</v>
      </c>
      <c r="K1888" s="2" t="s">
        <v>62</v>
      </c>
      <c r="L1888" s="2"/>
    </row>
    <row r="1889" customFormat="false" ht="15" hidden="false" customHeight="false" outlineLevel="0" collapsed="false">
      <c r="A1889" s="2" t="s">
        <v>8391</v>
      </c>
      <c r="B1889" s="2" t="s">
        <v>8392</v>
      </c>
      <c r="C1889" s="2" t="s">
        <v>8393</v>
      </c>
      <c r="D1889" s="2" t="s">
        <v>8394</v>
      </c>
      <c r="E1889" s="2" t="n">
        <v>8109</v>
      </c>
      <c r="F1889" s="2" t="n">
        <v>405</v>
      </c>
      <c r="G1889" s="2"/>
      <c r="H1889" s="2" t="s">
        <v>59</v>
      </c>
      <c r="I1889" s="2" t="s">
        <v>60</v>
      </c>
      <c r="J1889" s="2" t="s">
        <v>747</v>
      </c>
      <c r="K1889" s="2" t="s">
        <v>62</v>
      </c>
      <c r="L1889" s="2"/>
    </row>
    <row r="1890" customFormat="false" ht="15" hidden="false" customHeight="false" outlineLevel="0" collapsed="false">
      <c r="A1890" s="0" t="s">
        <v>8395</v>
      </c>
      <c r="B1890" s="0" t="s">
        <v>8396</v>
      </c>
      <c r="C1890" s="0" t="s">
        <v>8397</v>
      </c>
      <c r="D1890" s="0" t="s">
        <v>8398</v>
      </c>
      <c r="E1890" s="0" t="n">
        <v>8380</v>
      </c>
      <c r="F1890" s="0" t="n">
        <v>64</v>
      </c>
      <c r="G1890" s="2"/>
      <c r="H1890" s="2" t="s">
        <v>59</v>
      </c>
      <c r="I1890" s="2" t="s">
        <v>60</v>
      </c>
      <c r="J1890" s="2" t="s">
        <v>1593</v>
      </c>
      <c r="K1890" s="2" t="s">
        <v>62</v>
      </c>
    </row>
    <row r="1891" customFormat="false" ht="15" hidden="false" customHeight="false" outlineLevel="0" collapsed="false">
      <c r="A1891" s="2" t="s">
        <v>8399</v>
      </c>
      <c r="B1891" s="2" t="s">
        <v>8400</v>
      </c>
      <c r="C1891" s="2" t="s">
        <v>8401</v>
      </c>
      <c r="D1891" s="2" t="s">
        <v>8402</v>
      </c>
      <c r="E1891" s="2" t="n">
        <v>3721</v>
      </c>
      <c r="F1891" s="2" t="n">
        <v>286</v>
      </c>
      <c r="G1891" s="2"/>
      <c r="H1891" s="2" t="s">
        <v>59</v>
      </c>
      <c r="I1891" s="2" t="s">
        <v>60</v>
      </c>
      <c r="J1891" s="2" t="s">
        <v>614</v>
      </c>
      <c r="K1891" s="2" t="s">
        <v>62</v>
      </c>
      <c r="L1891" s="2"/>
    </row>
    <row r="1892" customFormat="false" ht="15" hidden="false" customHeight="false" outlineLevel="0" collapsed="false">
      <c r="A1892" s="0" t="s">
        <v>8403</v>
      </c>
      <c r="B1892" s="2" t="s">
        <v>8404</v>
      </c>
      <c r="C1892" s="0" t="s">
        <v>8405</v>
      </c>
      <c r="D1892" s="0" t="s">
        <v>8406</v>
      </c>
      <c r="E1892" s="0" t="n">
        <v>41492</v>
      </c>
      <c r="F1892" s="0" t="n">
        <v>106</v>
      </c>
      <c r="G1892" s="2"/>
      <c r="H1892" s="0" t="s">
        <v>59</v>
      </c>
      <c r="I1892" s="0" t="s">
        <v>60</v>
      </c>
      <c r="J1892" s="0" t="s">
        <v>8407</v>
      </c>
      <c r="K1892" s="0" t="s">
        <v>62</v>
      </c>
    </row>
    <row r="1893" customFormat="false" ht="15" hidden="false" customHeight="false" outlineLevel="0" collapsed="false">
      <c r="A1893" s="0" t="s">
        <v>8408</v>
      </c>
      <c r="B1893" s="0" t="s">
        <v>8409</v>
      </c>
      <c r="C1893" s="0" t="s">
        <v>8410</v>
      </c>
      <c r="D1893" s="0" t="s">
        <v>8411</v>
      </c>
      <c r="E1893" s="0" t="n">
        <v>8380</v>
      </c>
      <c r="F1893" s="0" t="n">
        <v>64</v>
      </c>
      <c r="G1893" s="2"/>
      <c r="H1893" s="2" t="s">
        <v>59</v>
      </c>
      <c r="I1893" s="2" t="s">
        <v>60</v>
      </c>
      <c r="J1893" s="2" t="s">
        <v>1593</v>
      </c>
      <c r="K1893" s="2" t="s">
        <v>62</v>
      </c>
    </row>
    <row r="1894" customFormat="false" ht="15" hidden="false" customHeight="false" outlineLevel="0" collapsed="false">
      <c r="A1894" s="0" t="s">
        <v>8412</v>
      </c>
      <c r="B1894" s="0" t="s">
        <v>8413</v>
      </c>
      <c r="C1894" s="0" t="s">
        <v>8414</v>
      </c>
      <c r="D1894" s="0" t="s">
        <v>8415</v>
      </c>
      <c r="E1894" s="0" t="n">
        <v>3735</v>
      </c>
      <c r="F1894" s="0" t="n">
        <v>40</v>
      </c>
      <c r="G1894" s="2"/>
      <c r="H1894" s="2" t="s">
        <v>59</v>
      </c>
      <c r="I1894" s="2" t="s">
        <v>60</v>
      </c>
      <c r="J1894" s="2" t="s">
        <v>2557</v>
      </c>
      <c r="K1894" s="2" t="s">
        <v>62</v>
      </c>
    </row>
    <row r="1895" customFormat="false" ht="15" hidden="false" customHeight="false" outlineLevel="0" collapsed="false">
      <c r="A1895" s="0" t="s">
        <v>8416</v>
      </c>
      <c r="B1895" s="0" t="s">
        <v>8417</v>
      </c>
      <c r="C1895" s="0" t="s">
        <v>8418</v>
      </c>
      <c r="D1895" s="0" t="s">
        <v>8419</v>
      </c>
      <c r="E1895" s="0" t="n">
        <v>7973</v>
      </c>
      <c r="F1895" s="0" t="n">
        <v>14</v>
      </c>
      <c r="G1895" s="2"/>
      <c r="H1895" s="2" t="s">
        <v>59</v>
      </c>
      <c r="I1895" s="2" t="s">
        <v>60</v>
      </c>
      <c r="J1895" s="2" t="s">
        <v>61</v>
      </c>
      <c r="K1895" s="2" t="s">
        <v>62</v>
      </c>
    </row>
    <row r="1896" customFormat="false" ht="15" hidden="false" customHeight="false" outlineLevel="0" collapsed="false">
      <c r="A1896" s="0" t="s">
        <v>8420</v>
      </c>
      <c r="B1896" s="0" t="s">
        <v>8421</v>
      </c>
      <c r="C1896" s="0" t="s">
        <v>8422</v>
      </c>
      <c r="D1896" s="0" t="s">
        <v>8423</v>
      </c>
      <c r="E1896" s="0" t="n">
        <v>3735</v>
      </c>
      <c r="F1896" s="0" t="n">
        <v>40</v>
      </c>
      <c r="G1896" s="2"/>
      <c r="H1896" s="2" t="s">
        <v>59</v>
      </c>
      <c r="I1896" s="2" t="s">
        <v>60</v>
      </c>
      <c r="J1896" s="2" t="s">
        <v>2557</v>
      </c>
      <c r="K1896" s="2" t="s">
        <v>62</v>
      </c>
    </row>
    <row r="1897" customFormat="false" ht="15" hidden="false" customHeight="false" outlineLevel="0" collapsed="false">
      <c r="A1897" s="2" t="s">
        <v>8424</v>
      </c>
      <c r="B1897" s="2" t="s">
        <v>8425</v>
      </c>
      <c r="C1897" s="2" t="s">
        <v>8426</v>
      </c>
      <c r="D1897" s="2" t="s">
        <v>8427</v>
      </c>
      <c r="E1897" s="2" t="n">
        <v>58439</v>
      </c>
      <c r="F1897" s="2"/>
      <c r="G1897" s="2"/>
      <c r="H1897" s="2" t="s">
        <v>59</v>
      </c>
      <c r="I1897" s="2" t="s">
        <v>60</v>
      </c>
      <c r="J1897" s="2" t="s">
        <v>8428</v>
      </c>
      <c r="K1897" s="2" t="s">
        <v>62</v>
      </c>
      <c r="L1897" s="2"/>
    </row>
    <row r="1898" customFormat="false" ht="15" hidden="false" customHeight="false" outlineLevel="0" collapsed="false">
      <c r="A1898" s="0" t="s">
        <v>8429</v>
      </c>
      <c r="B1898" s="0" t="s">
        <v>8430</v>
      </c>
      <c r="C1898" s="0" t="s">
        <v>8431</v>
      </c>
      <c r="D1898" s="0" t="n">
        <v>1581547</v>
      </c>
      <c r="E1898" s="0" t="n">
        <v>15987</v>
      </c>
      <c r="F1898" s="0" t="n">
        <v>9</v>
      </c>
      <c r="G1898" s="2" t="s">
        <v>131</v>
      </c>
      <c r="H1898" s="2" t="s">
        <v>49</v>
      </c>
      <c r="I1898" s="2" t="s">
        <v>50</v>
      </c>
      <c r="J1898" s="2" t="s">
        <v>132</v>
      </c>
      <c r="K1898" s="2" t="s">
        <v>52</v>
      </c>
      <c r="M1898" s="0" t="s">
        <v>8432</v>
      </c>
      <c r="N1898" s="0" t="s">
        <v>98</v>
      </c>
    </row>
    <row r="1899" customFormat="false" ht="15" hidden="false" customHeight="false" outlineLevel="0" collapsed="false">
      <c r="A1899" s="0" t="s">
        <v>8433</v>
      </c>
      <c r="B1899" s="0" t="s">
        <v>8434</v>
      </c>
      <c r="C1899" s="0" t="s">
        <v>8435</v>
      </c>
      <c r="D1899" s="0" t="s">
        <v>8436</v>
      </c>
      <c r="E1899" s="0" t="n">
        <v>15987</v>
      </c>
      <c r="F1899" s="0" t="n">
        <v>9</v>
      </c>
      <c r="G1899" s="2" t="s">
        <v>131</v>
      </c>
      <c r="H1899" s="2" t="s">
        <v>49</v>
      </c>
      <c r="I1899" s="2" t="s">
        <v>50</v>
      </c>
      <c r="J1899" s="2" t="s">
        <v>132</v>
      </c>
      <c r="K1899" s="2" t="s">
        <v>52</v>
      </c>
      <c r="M1899" s="0" t="s">
        <v>8437</v>
      </c>
      <c r="N1899" s="0" t="s">
        <v>98</v>
      </c>
    </row>
    <row r="1900" customFormat="false" ht="15" hidden="false" customHeight="false" outlineLevel="0" collapsed="false">
      <c r="A1900" s="0" t="s">
        <v>8438</v>
      </c>
      <c r="B1900" s="0" t="s">
        <v>8439</v>
      </c>
      <c r="C1900" s="0" t="s">
        <v>8440</v>
      </c>
      <c r="D1900" s="0" t="s">
        <v>8441</v>
      </c>
      <c r="F1900" s="0" t="n">
        <v>32</v>
      </c>
      <c r="G1900" s="2"/>
      <c r="H1900" s="2" t="s">
        <v>59</v>
      </c>
      <c r="I1900" s="2" t="s">
        <v>60</v>
      </c>
      <c r="J1900" s="2" t="s">
        <v>591</v>
      </c>
      <c r="K1900" s="2" t="s">
        <v>62</v>
      </c>
    </row>
    <row r="1901" customFormat="false" ht="15" hidden="false" customHeight="false" outlineLevel="0" collapsed="false">
      <c r="A1901" s="0" t="s">
        <v>8442</v>
      </c>
      <c r="B1901" s="0" t="s">
        <v>8443</v>
      </c>
      <c r="C1901" s="0" t="s">
        <v>8444</v>
      </c>
      <c r="D1901" s="0" t="s">
        <v>8445</v>
      </c>
      <c r="E1901" s="0" t="n">
        <v>3675</v>
      </c>
      <c r="F1901" s="0" t="n">
        <v>32</v>
      </c>
      <c r="G1901" s="2"/>
      <c r="H1901" s="2" t="s">
        <v>59</v>
      </c>
      <c r="I1901" s="2" t="s">
        <v>60</v>
      </c>
      <c r="J1901" s="2" t="s">
        <v>591</v>
      </c>
      <c r="K1901" s="2" t="s">
        <v>62</v>
      </c>
    </row>
    <row r="1902" customFormat="false" ht="15" hidden="false" customHeight="false" outlineLevel="0" collapsed="false">
      <c r="A1902" s="2" t="s">
        <v>8446</v>
      </c>
      <c r="B1902" s="2" t="s">
        <v>8447</v>
      </c>
      <c r="C1902" s="2" t="s">
        <v>8448</v>
      </c>
      <c r="D1902" s="2" t="s">
        <v>8449</v>
      </c>
      <c r="E1902" s="2" t="n">
        <v>1422</v>
      </c>
      <c r="F1902" s="2" t="n">
        <v>350</v>
      </c>
      <c r="G1902" s="2"/>
      <c r="H1902" s="2" t="s">
        <v>59</v>
      </c>
      <c r="I1902" s="2" t="s">
        <v>60</v>
      </c>
      <c r="J1902" s="2" t="s">
        <v>521</v>
      </c>
      <c r="K1902" s="2" t="s">
        <v>62</v>
      </c>
      <c r="L1902" s="2"/>
    </row>
    <row r="1903" customFormat="false" ht="15" hidden="false" customHeight="false" outlineLevel="0" collapsed="false">
      <c r="A1903" s="2" t="s">
        <v>8450</v>
      </c>
      <c r="B1903" s="2" t="s">
        <v>8451</v>
      </c>
      <c r="C1903" s="2" t="s">
        <v>8452</v>
      </c>
      <c r="D1903" s="2" t="s">
        <v>8453</v>
      </c>
      <c r="E1903" s="2" t="n">
        <v>1410</v>
      </c>
      <c r="F1903" s="2" t="n">
        <v>138</v>
      </c>
      <c r="G1903" s="2"/>
      <c r="H1903" s="2" t="s">
        <v>59</v>
      </c>
      <c r="I1903" s="2" t="s">
        <v>60</v>
      </c>
      <c r="J1903" s="2" t="s">
        <v>333</v>
      </c>
      <c r="K1903" s="2" t="s">
        <v>62</v>
      </c>
      <c r="L1903" s="2"/>
    </row>
    <row r="1904" customFormat="false" ht="15" hidden="false" customHeight="false" outlineLevel="0" collapsed="false">
      <c r="A1904" s="2" t="s">
        <v>8454</v>
      </c>
      <c r="B1904" s="2" t="s">
        <v>8455</v>
      </c>
      <c r="C1904" s="2" t="s">
        <v>8456</v>
      </c>
      <c r="D1904" s="2" t="s">
        <v>8457</v>
      </c>
      <c r="E1904" s="2" t="n">
        <v>28293</v>
      </c>
      <c r="F1904" s="2" t="n">
        <v>2685</v>
      </c>
      <c r="G1904" s="2"/>
      <c r="H1904" s="2" t="s">
        <v>59</v>
      </c>
      <c r="I1904" s="2" t="s">
        <v>60</v>
      </c>
      <c r="J1904" s="2" t="s">
        <v>8458</v>
      </c>
      <c r="K1904" s="2" t="s">
        <v>62</v>
      </c>
      <c r="L1904" s="2"/>
    </row>
    <row r="1905" customFormat="false" ht="15" hidden="false" customHeight="false" outlineLevel="0" collapsed="false">
      <c r="A1905" s="0" t="s">
        <v>8459</v>
      </c>
      <c r="B1905" s="0" t="s">
        <v>8460</v>
      </c>
      <c r="C1905" s="0" t="s">
        <v>8461</v>
      </c>
      <c r="D1905" s="0" t="s">
        <v>8462</v>
      </c>
      <c r="E1905" s="0" t="n">
        <v>7973</v>
      </c>
      <c r="F1905" s="0" t="n">
        <v>14</v>
      </c>
      <c r="G1905" s="2"/>
      <c r="H1905" s="2" t="s">
        <v>59</v>
      </c>
      <c r="I1905" s="2" t="s">
        <v>60</v>
      </c>
      <c r="J1905" s="2" t="s">
        <v>61</v>
      </c>
      <c r="K1905" s="2" t="s">
        <v>62</v>
      </c>
    </row>
    <row r="1906" customFormat="false" ht="15" hidden="false" customHeight="false" outlineLevel="0" collapsed="false">
      <c r="A1906" s="0" t="s">
        <v>8463</v>
      </c>
      <c r="B1906" s="0" t="s">
        <v>8464</v>
      </c>
      <c r="C1906" s="0" t="s">
        <v>8465</v>
      </c>
      <c r="D1906" s="0" t="s">
        <v>8466</v>
      </c>
      <c r="E1906" s="0" t="n">
        <v>3675</v>
      </c>
      <c r="F1906" s="0" t="n">
        <v>32</v>
      </c>
      <c r="G1906" s="2"/>
      <c r="H1906" s="2" t="s">
        <v>59</v>
      </c>
      <c r="I1906" s="2" t="s">
        <v>60</v>
      </c>
      <c r="J1906" s="2" t="s">
        <v>591</v>
      </c>
      <c r="K1906" s="2" t="s">
        <v>62</v>
      </c>
    </row>
    <row r="1907" customFormat="false" ht="15" hidden="false" customHeight="false" outlineLevel="0" collapsed="false">
      <c r="A1907" s="0" t="s">
        <v>8467</v>
      </c>
      <c r="B1907" s="0" t="s">
        <v>8468</v>
      </c>
      <c r="C1907" s="0" t="s">
        <v>8469</v>
      </c>
      <c r="D1907" s="0" t="s">
        <v>8470</v>
      </c>
      <c r="F1907" s="0" t="n">
        <v>15</v>
      </c>
      <c r="G1907" s="2"/>
      <c r="H1907" s="2" t="s">
        <v>59</v>
      </c>
      <c r="I1907" s="2" t="s">
        <v>60</v>
      </c>
      <c r="J1907" s="2" t="s">
        <v>1837</v>
      </c>
      <c r="K1907" s="2" t="s">
        <v>62</v>
      </c>
    </row>
    <row r="1908" customFormat="false" ht="15" hidden="false" customHeight="false" outlineLevel="0" collapsed="false">
      <c r="A1908" s="2" t="s">
        <v>8471</v>
      </c>
      <c r="B1908" s="2" t="s">
        <v>8472</v>
      </c>
      <c r="C1908" s="2" t="s">
        <v>8473</v>
      </c>
      <c r="D1908" s="2" t="s">
        <v>8474</v>
      </c>
      <c r="E1908" s="2"/>
      <c r="F1908" s="2" t="n">
        <v>548</v>
      </c>
      <c r="G1908" s="2"/>
      <c r="H1908" s="2" t="s">
        <v>59</v>
      </c>
      <c r="I1908" s="2" t="s">
        <v>60</v>
      </c>
      <c r="J1908" s="2" t="s">
        <v>3362</v>
      </c>
      <c r="K1908" s="2" t="s">
        <v>62</v>
      </c>
      <c r="L1908" s="2"/>
    </row>
    <row r="1909" customFormat="false" ht="15" hidden="false" customHeight="false" outlineLevel="0" collapsed="false">
      <c r="A1909" s="2" t="s">
        <v>8475</v>
      </c>
      <c r="B1909" s="2" t="s">
        <v>8476</v>
      </c>
      <c r="C1909" s="2" t="s">
        <v>8477</v>
      </c>
      <c r="D1909" s="2" t="s">
        <v>8478</v>
      </c>
      <c r="E1909" s="2" t="n">
        <v>3668</v>
      </c>
      <c r="F1909" s="2" t="n">
        <v>413</v>
      </c>
      <c r="G1909" s="2"/>
      <c r="H1909" s="2" t="s">
        <v>59</v>
      </c>
      <c r="I1909" s="2" t="s">
        <v>60</v>
      </c>
      <c r="J1909" s="2" t="s">
        <v>609</v>
      </c>
      <c r="K1909" s="2" t="s">
        <v>62</v>
      </c>
      <c r="L1909" s="2"/>
    </row>
    <row r="1910" customFormat="false" ht="15" hidden="false" customHeight="false" outlineLevel="0" collapsed="false">
      <c r="A1910" s="2" t="s">
        <v>8479</v>
      </c>
      <c r="B1910" s="2" t="s">
        <v>8480</v>
      </c>
      <c r="C1910" s="2" t="s">
        <v>8481</v>
      </c>
      <c r="D1910" s="2" t="s">
        <v>8482</v>
      </c>
      <c r="E1910" s="2" t="n">
        <v>8555</v>
      </c>
      <c r="F1910" s="2" t="n">
        <v>638</v>
      </c>
      <c r="G1910" s="2"/>
      <c r="H1910" s="2" t="s">
        <v>59</v>
      </c>
      <c r="I1910" s="2" t="s">
        <v>60</v>
      </c>
      <c r="J1910" s="2" t="s">
        <v>338</v>
      </c>
      <c r="K1910" s="2" t="s">
        <v>62</v>
      </c>
      <c r="L1910" s="2"/>
    </row>
    <row r="1911" customFormat="false" ht="15" hidden="false" customHeight="false" outlineLevel="0" collapsed="false">
      <c r="A1911" s="2" t="s">
        <v>8483</v>
      </c>
      <c r="B1911" s="2" t="s">
        <v>8484</v>
      </c>
      <c r="C1911" s="2" t="s">
        <v>8485</v>
      </c>
      <c r="D1911" s="2" t="s">
        <v>8486</v>
      </c>
      <c r="E1911" s="2" t="n">
        <v>3721</v>
      </c>
      <c r="F1911" s="2" t="n">
        <v>286</v>
      </c>
      <c r="G1911" s="2"/>
      <c r="H1911" s="2" t="s">
        <v>59</v>
      </c>
      <c r="I1911" s="2" t="s">
        <v>60</v>
      </c>
      <c r="J1911" s="2" t="s">
        <v>614</v>
      </c>
      <c r="K1911" s="2" t="s">
        <v>62</v>
      </c>
      <c r="L1911" s="2"/>
    </row>
    <row r="1912" customFormat="false" ht="15" hidden="false" customHeight="false" outlineLevel="0" collapsed="false">
      <c r="A1912" s="0" t="s">
        <v>8487</v>
      </c>
      <c r="B1912" s="0" t="s">
        <v>8488</v>
      </c>
      <c r="C1912" s="0" t="s">
        <v>8489</v>
      </c>
      <c r="D1912" s="0" t="s">
        <v>3702</v>
      </c>
      <c r="E1912" s="0" t="n">
        <v>48890</v>
      </c>
      <c r="F1912" s="0" t="n">
        <v>15</v>
      </c>
      <c r="G1912" s="2"/>
      <c r="H1912" s="2" t="s">
        <v>59</v>
      </c>
      <c r="I1912" s="2" t="s">
        <v>60</v>
      </c>
      <c r="J1912" s="2" t="s">
        <v>1837</v>
      </c>
      <c r="K1912" s="2" t="s">
        <v>62</v>
      </c>
    </row>
    <row r="1913" customFormat="false" ht="15" hidden="false" customHeight="false" outlineLevel="0" collapsed="false">
      <c r="A1913" s="2" t="s">
        <v>8490</v>
      </c>
      <c r="B1913" s="2" t="s">
        <v>8491</v>
      </c>
      <c r="C1913" s="2" t="s">
        <v>8492</v>
      </c>
      <c r="D1913" s="2" t="s">
        <v>8493</v>
      </c>
      <c r="E1913" s="2" t="n">
        <v>38856</v>
      </c>
      <c r="F1913" s="2" t="n">
        <v>1526</v>
      </c>
      <c r="G1913" s="2"/>
      <c r="H1913" s="2" t="s">
        <v>59</v>
      </c>
      <c r="I1913" s="2" t="s">
        <v>60</v>
      </c>
      <c r="J1913" s="2" t="s">
        <v>547</v>
      </c>
      <c r="K1913" s="2" t="s">
        <v>62</v>
      </c>
      <c r="L1913" s="2"/>
    </row>
    <row r="1914" customFormat="false" ht="15" hidden="false" customHeight="false" outlineLevel="0" collapsed="false">
      <c r="A1914" s="2" t="s">
        <v>8494</v>
      </c>
      <c r="B1914" s="2" t="s">
        <v>8495</v>
      </c>
      <c r="C1914" s="2" t="s">
        <v>8496</v>
      </c>
      <c r="D1914" s="2" t="s">
        <v>8497</v>
      </c>
      <c r="E1914" s="2" t="n">
        <v>38856</v>
      </c>
      <c r="F1914" s="2" t="n">
        <v>1526</v>
      </c>
      <c r="G1914" s="2"/>
      <c r="H1914" s="2" t="s">
        <v>59</v>
      </c>
      <c r="I1914" s="2" t="s">
        <v>60</v>
      </c>
      <c r="J1914" s="2" t="s">
        <v>547</v>
      </c>
      <c r="K1914" s="2" t="s">
        <v>62</v>
      </c>
      <c r="L1914" s="2"/>
    </row>
    <row r="1915" customFormat="false" ht="15" hidden="false" customHeight="false" outlineLevel="0" collapsed="false">
      <c r="A1915" s="0" t="s">
        <v>8498</v>
      </c>
      <c r="B1915" s="0" t="s">
        <v>8499</v>
      </c>
      <c r="C1915" s="0" t="s">
        <v>8500</v>
      </c>
      <c r="D1915" s="0" t="s">
        <v>8501</v>
      </c>
      <c r="E1915" s="0" t="n">
        <v>3675</v>
      </c>
      <c r="F1915" s="0" t="n">
        <v>32</v>
      </c>
      <c r="G1915" s="2"/>
      <c r="H1915" s="2" t="s">
        <v>59</v>
      </c>
      <c r="I1915" s="2" t="s">
        <v>60</v>
      </c>
      <c r="J1915" s="2" t="s">
        <v>591</v>
      </c>
      <c r="K1915" s="2" t="s">
        <v>62</v>
      </c>
    </row>
    <row r="1916" customFormat="false" ht="15" hidden="false" customHeight="false" outlineLevel="0" collapsed="false">
      <c r="A1916" s="0" t="s">
        <v>8502</v>
      </c>
      <c r="B1916" s="0" t="s">
        <v>8503</v>
      </c>
      <c r="C1916" s="0" t="s">
        <v>8504</v>
      </c>
      <c r="D1916" s="0" t="s">
        <v>8505</v>
      </c>
      <c r="E1916" s="0" t="n">
        <v>7973</v>
      </c>
      <c r="F1916" s="0" t="n">
        <v>14</v>
      </c>
      <c r="G1916" s="2"/>
      <c r="H1916" s="2" t="s">
        <v>59</v>
      </c>
      <c r="I1916" s="2" t="s">
        <v>60</v>
      </c>
      <c r="J1916" s="2" t="s">
        <v>61</v>
      </c>
      <c r="K1916" s="2" t="s">
        <v>62</v>
      </c>
    </row>
    <row r="1917" customFormat="false" ht="15" hidden="false" customHeight="false" outlineLevel="0" collapsed="false">
      <c r="A1917" s="2" t="s">
        <v>8506</v>
      </c>
      <c r="B1917" s="2" t="s">
        <v>8507</v>
      </c>
      <c r="C1917" s="2" t="s">
        <v>8508</v>
      </c>
      <c r="D1917" s="2" t="s">
        <v>8509</v>
      </c>
      <c r="E1917" s="2" t="n">
        <v>3807</v>
      </c>
      <c r="F1917" s="2" t="n">
        <v>471</v>
      </c>
      <c r="G1917" s="2"/>
      <c r="H1917" s="2" t="s">
        <v>59</v>
      </c>
      <c r="I1917" s="2" t="s">
        <v>60</v>
      </c>
      <c r="J1917" s="2" t="s">
        <v>366</v>
      </c>
      <c r="K1917" s="2" t="s">
        <v>62</v>
      </c>
      <c r="L1917" s="2"/>
    </row>
    <row r="1918" customFormat="false" ht="15" hidden="false" customHeight="false" outlineLevel="0" collapsed="false">
      <c r="A1918" s="0" t="s">
        <v>8510</v>
      </c>
      <c r="B1918" s="0" t="s">
        <v>8511</v>
      </c>
      <c r="C1918" s="0" t="s">
        <v>8512</v>
      </c>
      <c r="D1918" s="0" t="s">
        <v>8513</v>
      </c>
      <c r="E1918" s="0" t="n">
        <v>33136</v>
      </c>
      <c r="F1918" s="0" t="n">
        <v>13</v>
      </c>
      <c r="G1918" s="2"/>
      <c r="H1918" s="2" t="s">
        <v>59</v>
      </c>
      <c r="I1918" s="2" t="s">
        <v>60</v>
      </c>
      <c r="J1918" s="2" t="s">
        <v>2073</v>
      </c>
      <c r="K1918" s="2" t="s">
        <v>62</v>
      </c>
    </row>
    <row r="1919" customFormat="false" ht="15" hidden="false" customHeight="false" outlineLevel="0" collapsed="false">
      <c r="A1919" s="2" t="s">
        <v>8514</v>
      </c>
      <c r="B1919" s="2" t="s">
        <v>8515</v>
      </c>
      <c r="C1919" s="2" t="s">
        <v>8516</v>
      </c>
      <c r="D1919" s="2" t="s">
        <v>8517</v>
      </c>
      <c r="E1919" s="2" t="n">
        <v>3668</v>
      </c>
      <c r="F1919" s="2" t="n">
        <v>413</v>
      </c>
      <c r="G1919" s="2"/>
      <c r="H1919" s="2" t="s">
        <v>59</v>
      </c>
      <c r="I1919" s="2" t="s">
        <v>60</v>
      </c>
      <c r="J1919" s="2" t="s">
        <v>609</v>
      </c>
      <c r="K1919" s="2" t="s">
        <v>62</v>
      </c>
      <c r="L1919" s="2"/>
    </row>
    <row r="1920" customFormat="false" ht="15" hidden="false" customHeight="false" outlineLevel="0" collapsed="false">
      <c r="A1920" s="2" t="s">
        <v>8518</v>
      </c>
      <c r="B1920" s="2" t="s">
        <v>8519</v>
      </c>
      <c r="C1920" s="2" t="s">
        <v>8520</v>
      </c>
      <c r="D1920" s="2" t="s">
        <v>8521</v>
      </c>
      <c r="E1920" s="2" t="n">
        <v>8087</v>
      </c>
      <c r="F1920" s="2" t="n">
        <v>2494</v>
      </c>
      <c r="G1920" s="2"/>
      <c r="H1920" s="2" t="s">
        <v>59</v>
      </c>
      <c r="I1920" s="2" t="s">
        <v>60</v>
      </c>
      <c r="J1920" s="2" t="s">
        <v>4620</v>
      </c>
      <c r="K1920" s="2" t="s">
        <v>62</v>
      </c>
      <c r="L1920" s="2"/>
    </row>
    <row r="1921" customFormat="false" ht="15" hidden="false" customHeight="false" outlineLevel="0" collapsed="false">
      <c r="A1921" s="2" t="s">
        <v>8522</v>
      </c>
      <c r="B1921" s="2" t="s">
        <v>8523</v>
      </c>
      <c r="C1921" s="2" t="s">
        <v>8524</v>
      </c>
      <c r="D1921" s="2" t="s">
        <v>8525</v>
      </c>
      <c r="E1921" s="2" t="n">
        <v>15982</v>
      </c>
      <c r="F1921" s="2" t="n">
        <v>155</v>
      </c>
      <c r="G1921" s="2" t="s">
        <v>161</v>
      </c>
      <c r="H1921" s="2" t="s">
        <v>49</v>
      </c>
      <c r="I1921" s="2" t="s">
        <v>50</v>
      </c>
      <c r="J1921" s="2" t="s">
        <v>162</v>
      </c>
      <c r="K1921" s="2" t="s">
        <v>52</v>
      </c>
      <c r="L1921" s="2"/>
      <c r="M1921" s="0" t="s">
        <v>8526</v>
      </c>
      <c r="N1921" s="0" t="s">
        <v>54</v>
      </c>
    </row>
    <row r="1922" customFormat="false" ht="15" hidden="false" customHeight="false" outlineLevel="0" collapsed="false">
      <c r="A1922" s="2" t="s">
        <v>8527</v>
      </c>
      <c r="B1922" s="2" t="s">
        <v>8528</v>
      </c>
      <c r="C1922" s="2" t="s">
        <v>8529</v>
      </c>
      <c r="D1922" s="2" t="s">
        <v>8530</v>
      </c>
      <c r="E1922" s="2"/>
      <c r="F1922" s="2"/>
      <c r="G1922" s="2"/>
      <c r="H1922" s="2" t="s">
        <v>3512</v>
      </c>
      <c r="I1922" s="2" t="s">
        <v>3513</v>
      </c>
      <c r="J1922" s="2"/>
      <c r="K1922" s="2"/>
      <c r="L1922" s="2"/>
    </row>
    <row r="1923" customFormat="false" ht="15" hidden="false" customHeight="false" outlineLevel="0" collapsed="false">
      <c r="A1923" s="2" t="s">
        <v>8531</v>
      </c>
      <c r="B1923" s="2" t="s">
        <v>8532</v>
      </c>
      <c r="C1923" s="2" t="s">
        <v>8533</v>
      </c>
      <c r="D1923" s="2" t="s">
        <v>8534</v>
      </c>
      <c r="E1923" s="2"/>
      <c r="F1923" s="2"/>
      <c r="G1923" s="2"/>
      <c r="H1923" s="2" t="s">
        <v>7081</v>
      </c>
      <c r="I1923" s="2" t="s">
        <v>8535</v>
      </c>
      <c r="J1923" s="2"/>
      <c r="K1923" s="2"/>
      <c r="L1923" s="2"/>
    </row>
    <row r="1924" customFormat="false" ht="15" hidden="false" customHeight="false" outlineLevel="0" collapsed="false">
      <c r="A1924" s="0" t="s">
        <v>8536</v>
      </c>
      <c r="B1924" s="0" t="s">
        <v>8537</v>
      </c>
      <c r="C1924" s="0" t="s">
        <v>8538</v>
      </c>
      <c r="D1924" s="0" t="s">
        <v>8539</v>
      </c>
      <c r="E1924" s="0" t="n">
        <v>1430</v>
      </c>
      <c r="F1924" s="0" t="n">
        <v>96</v>
      </c>
      <c r="G1924" s="2"/>
      <c r="H1924" s="2" t="s">
        <v>59</v>
      </c>
      <c r="I1924" s="2" t="s">
        <v>60</v>
      </c>
      <c r="J1924" s="2" t="s">
        <v>303</v>
      </c>
      <c r="K1924" s="2" t="s">
        <v>62</v>
      </c>
    </row>
    <row r="1925" customFormat="false" ht="15" hidden="false" customHeight="false" outlineLevel="0" collapsed="false">
      <c r="A1925" s="0" t="s">
        <v>8540</v>
      </c>
      <c r="B1925" s="0" t="s">
        <v>8541</v>
      </c>
      <c r="C1925" s="0" t="s">
        <v>8542</v>
      </c>
      <c r="D1925" s="0" t="s">
        <v>8539</v>
      </c>
      <c r="E1925" s="0" t="n">
        <v>1430</v>
      </c>
      <c r="F1925" s="0" t="n">
        <v>96</v>
      </c>
      <c r="G1925" s="2"/>
      <c r="H1925" s="2" t="s">
        <v>59</v>
      </c>
      <c r="I1925" s="2" t="s">
        <v>60</v>
      </c>
      <c r="J1925" s="2" t="s">
        <v>303</v>
      </c>
      <c r="K1925" s="2" t="s">
        <v>62</v>
      </c>
    </row>
    <row r="1926" customFormat="false" ht="15" hidden="false" customHeight="false" outlineLevel="0" collapsed="false">
      <c r="A1926" s="0" t="s">
        <v>8543</v>
      </c>
      <c r="B1926" s="0" t="s">
        <v>8544</v>
      </c>
      <c r="C1926" s="0" t="s">
        <v>8545</v>
      </c>
      <c r="D1926" s="0" t="s">
        <v>8546</v>
      </c>
      <c r="E1926" s="0" t="n">
        <v>1409</v>
      </c>
      <c r="F1926" s="0" t="n">
        <v>4</v>
      </c>
      <c r="G1926" s="2"/>
      <c r="H1926" s="2" t="s">
        <v>59</v>
      </c>
      <c r="I1926" s="2" t="s">
        <v>60</v>
      </c>
      <c r="J1926" s="2" t="s">
        <v>333</v>
      </c>
      <c r="K1926" s="2" t="s">
        <v>62</v>
      </c>
    </row>
    <row r="1927" customFormat="false" ht="15" hidden="false" customHeight="false" outlineLevel="0" collapsed="false">
      <c r="A1927" s="0" t="s">
        <v>8547</v>
      </c>
      <c r="B1927" s="0" t="s">
        <v>8548</v>
      </c>
      <c r="C1927" s="0" t="s">
        <v>8549</v>
      </c>
      <c r="D1927" s="0" t="s">
        <v>8550</v>
      </c>
      <c r="E1927" s="0" t="n">
        <v>2124</v>
      </c>
      <c r="F1927" s="0" t="n">
        <v>11</v>
      </c>
      <c r="G1927" s="2"/>
      <c r="H1927" s="2" t="s">
        <v>20</v>
      </c>
      <c r="I1927" s="2" t="s">
        <v>21</v>
      </c>
      <c r="J1927" s="2" t="s">
        <v>168</v>
      </c>
      <c r="K1927" s="2" t="s">
        <v>238</v>
      </c>
      <c r="L1927" s="0" t="s">
        <v>275</v>
      </c>
    </row>
    <row r="1928" customFormat="false" ht="15" hidden="false" customHeight="false" outlineLevel="0" collapsed="false">
      <c r="A1928" s="2" t="s">
        <v>8551</v>
      </c>
      <c r="B1928" s="2" t="s">
        <v>8552</v>
      </c>
      <c r="C1928" s="2" t="s">
        <v>8553</v>
      </c>
      <c r="D1928" s="2" t="s">
        <v>8554</v>
      </c>
      <c r="E1928" s="2" t="n">
        <v>32448</v>
      </c>
      <c r="F1928" s="2" t="n">
        <v>204</v>
      </c>
      <c r="G1928" s="2" t="s">
        <v>218</v>
      </c>
      <c r="H1928" s="2" t="s">
        <v>49</v>
      </c>
      <c r="I1928" s="2" t="s">
        <v>50</v>
      </c>
      <c r="J1928" s="2" t="s">
        <v>96</v>
      </c>
      <c r="K1928" s="2" t="s">
        <v>52</v>
      </c>
      <c r="L1928" s="2"/>
      <c r="M1928" s="0" t="s">
        <v>8555</v>
      </c>
      <c r="N1928" s="0" t="s">
        <v>90</v>
      </c>
    </row>
    <row r="1929" customFormat="false" ht="15" hidden="false" customHeight="false" outlineLevel="0" collapsed="false">
      <c r="A1929" s="2" t="s">
        <v>8556</v>
      </c>
      <c r="B1929" s="2" t="s">
        <v>8557</v>
      </c>
      <c r="C1929" s="2" t="s">
        <v>8558</v>
      </c>
      <c r="D1929" s="2" t="s">
        <v>8559</v>
      </c>
      <c r="E1929" s="2"/>
      <c r="F1929" s="2"/>
      <c r="G1929" s="2"/>
      <c r="H1929" s="2" t="s">
        <v>8560</v>
      </c>
      <c r="I1929" s="2"/>
      <c r="J1929" s="2"/>
      <c r="K1929" s="2"/>
      <c r="L1929" s="2"/>
    </row>
    <row r="1930" customFormat="false" ht="15" hidden="false" customHeight="false" outlineLevel="0" collapsed="false">
      <c r="A1930" s="0" t="s">
        <v>8561</v>
      </c>
      <c r="B1930" s="0" t="s">
        <v>8562</v>
      </c>
      <c r="C1930" s="0" t="s">
        <v>8563</v>
      </c>
      <c r="D1930" s="0" t="s">
        <v>8564</v>
      </c>
      <c r="E1930" s="0" t="n">
        <v>32449</v>
      </c>
      <c r="F1930" s="0" t="n">
        <v>59</v>
      </c>
      <c r="G1930" s="2" t="s">
        <v>449</v>
      </c>
      <c r="H1930" s="2" t="s">
        <v>49</v>
      </c>
      <c r="I1930" s="2" t="s">
        <v>50</v>
      </c>
      <c r="J1930" s="2" t="s">
        <v>212</v>
      </c>
      <c r="K1930" s="2" t="s">
        <v>52</v>
      </c>
      <c r="M1930" s="0" t="s">
        <v>8565</v>
      </c>
      <c r="N1930" s="0" t="s">
        <v>98</v>
      </c>
    </row>
    <row r="1931" customFormat="false" ht="15" hidden="false" customHeight="false" outlineLevel="0" collapsed="false">
      <c r="A1931" s="2" t="s">
        <v>8566</v>
      </c>
      <c r="B1931" s="2" t="s">
        <v>8567</v>
      </c>
      <c r="C1931" s="2" t="s">
        <v>8568</v>
      </c>
      <c r="D1931" s="2" t="s">
        <v>8569</v>
      </c>
      <c r="E1931" s="2" t="n">
        <v>1692</v>
      </c>
      <c r="F1931" s="2" t="n">
        <v>655</v>
      </c>
      <c r="G1931" s="2"/>
      <c r="H1931" s="2" t="s">
        <v>20</v>
      </c>
      <c r="I1931" s="2" t="s">
        <v>21</v>
      </c>
      <c r="J1931" s="2" t="s">
        <v>7225</v>
      </c>
      <c r="K1931" s="2" t="s">
        <v>8570</v>
      </c>
      <c r="L1931" s="2" t="s">
        <v>239</v>
      </c>
    </row>
    <row r="1932" customFormat="false" ht="15" hidden="false" customHeight="false" outlineLevel="0" collapsed="false">
      <c r="A1932" s="2" t="s">
        <v>8571</v>
      </c>
      <c r="B1932" s="2" t="s">
        <v>8572</v>
      </c>
      <c r="C1932" s="2" t="s">
        <v>8573</v>
      </c>
      <c r="D1932" s="2" t="s">
        <v>8574</v>
      </c>
      <c r="E1932" s="2"/>
      <c r="F1932" s="2"/>
      <c r="G1932" s="2"/>
      <c r="H1932" s="2" t="s">
        <v>7081</v>
      </c>
      <c r="I1932" s="2" t="s">
        <v>8575</v>
      </c>
      <c r="J1932" s="2"/>
      <c r="K1932" s="2"/>
      <c r="L1932" s="2"/>
    </row>
    <row r="1933" customFormat="false" ht="15" hidden="false" customHeight="false" outlineLevel="0" collapsed="false">
      <c r="A1933" s="2" t="s">
        <v>8576</v>
      </c>
      <c r="B1933" s="2" t="s">
        <v>8577</v>
      </c>
      <c r="C1933" s="2" t="s">
        <v>8578</v>
      </c>
      <c r="D1933" s="2" t="s">
        <v>8579</v>
      </c>
      <c r="E1933" s="2" t="n">
        <v>62124</v>
      </c>
      <c r="F1933" s="2"/>
      <c r="G1933" s="2"/>
      <c r="H1933" s="2" t="s">
        <v>7081</v>
      </c>
      <c r="I1933" s="2" t="s">
        <v>8535</v>
      </c>
      <c r="J1933" s="2"/>
      <c r="K1933" s="2"/>
      <c r="L1933" s="2"/>
    </row>
    <row r="1934" customFormat="false" ht="15" hidden="false" customHeight="false" outlineLevel="0" collapsed="false">
      <c r="A1934" s="2" t="s">
        <v>8580</v>
      </c>
      <c r="B1934" s="2" t="s">
        <v>8581</v>
      </c>
      <c r="C1934" s="2" t="s">
        <v>8582</v>
      </c>
      <c r="D1934" s="2" t="s">
        <v>8583</v>
      </c>
      <c r="E1934" s="2" t="n">
        <v>2078</v>
      </c>
      <c r="F1934" s="2" t="n">
        <v>295</v>
      </c>
      <c r="G1934" s="2"/>
      <c r="H1934" s="2" t="s">
        <v>20</v>
      </c>
      <c r="I1934" s="2" t="s">
        <v>21</v>
      </c>
      <c r="J1934" s="2"/>
      <c r="K1934" s="2" t="s">
        <v>282</v>
      </c>
      <c r="L1934" s="2"/>
    </row>
    <row r="1935" customFormat="false" ht="15" hidden="false" customHeight="false" outlineLevel="0" collapsed="false">
      <c r="A1935" s="2" t="s">
        <v>8584</v>
      </c>
      <c r="B1935" s="2" t="s">
        <v>8585</v>
      </c>
      <c r="C1935" s="2" t="s">
        <v>8586</v>
      </c>
      <c r="D1935" s="2" t="s">
        <v>8587</v>
      </c>
      <c r="E1935" s="2" t="n">
        <v>8135</v>
      </c>
      <c r="F1935" s="2" t="n">
        <v>548</v>
      </c>
      <c r="G1935" s="2"/>
      <c r="H1935" s="2" t="s">
        <v>59</v>
      </c>
      <c r="I1935" s="2" t="s">
        <v>60</v>
      </c>
      <c r="J1935" s="2" t="s">
        <v>3362</v>
      </c>
      <c r="K1935" s="2" t="s">
        <v>62</v>
      </c>
      <c r="L1935" s="2"/>
    </row>
    <row r="1936" customFormat="false" ht="15" hidden="false" customHeight="false" outlineLevel="0" collapsed="false">
      <c r="A1936" s="0" t="s">
        <v>8588</v>
      </c>
      <c r="B1936" s="0" t="s">
        <v>8589</v>
      </c>
      <c r="C1936" s="0" t="s">
        <v>8590</v>
      </c>
      <c r="D1936" s="0" t="s">
        <v>8591</v>
      </c>
      <c r="E1936" s="0" t="n">
        <v>1425</v>
      </c>
      <c r="F1936" s="0" t="n">
        <v>11</v>
      </c>
      <c r="G1936" s="2"/>
      <c r="H1936" s="2" t="s">
        <v>59</v>
      </c>
      <c r="I1936" s="2" t="s">
        <v>60</v>
      </c>
      <c r="J1936" s="2" t="s">
        <v>1584</v>
      </c>
      <c r="K1936" s="2" t="s">
        <v>62</v>
      </c>
    </row>
    <row r="1937" customFormat="false" ht="15" hidden="false" customHeight="false" outlineLevel="0" collapsed="false">
      <c r="A1937" s="0" t="s">
        <v>8592</v>
      </c>
      <c r="B1937" s="0" t="s">
        <v>8593</v>
      </c>
      <c r="C1937" s="0" t="s">
        <v>8594</v>
      </c>
      <c r="D1937" s="0" t="s">
        <v>8595</v>
      </c>
      <c r="E1937" s="0" t="n">
        <v>3704</v>
      </c>
      <c r="F1937" s="0" t="n">
        <v>26</v>
      </c>
      <c r="G1937" s="2"/>
      <c r="H1937" s="2" t="s">
        <v>59</v>
      </c>
      <c r="I1937" s="2" t="s">
        <v>60</v>
      </c>
      <c r="J1937" s="2" t="s">
        <v>1845</v>
      </c>
      <c r="K1937" s="2" t="s">
        <v>62</v>
      </c>
    </row>
    <row r="1938" customFormat="false" ht="15" hidden="false" customHeight="false" outlineLevel="0" collapsed="false">
      <c r="A1938" s="0" t="s">
        <v>8596</v>
      </c>
      <c r="B1938" s="0" t="s">
        <v>8597</v>
      </c>
      <c r="C1938" s="0" t="s">
        <v>8598</v>
      </c>
      <c r="D1938" s="0" t="s">
        <v>8599</v>
      </c>
      <c r="E1938" s="0" t="n">
        <v>3704</v>
      </c>
      <c r="F1938" s="0" t="n">
        <v>26</v>
      </c>
      <c r="G1938" s="2"/>
      <c r="H1938" s="2" t="s">
        <v>59</v>
      </c>
      <c r="I1938" s="2" t="s">
        <v>60</v>
      </c>
      <c r="J1938" s="2" t="s">
        <v>1845</v>
      </c>
      <c r="K1938" s="2" t="s">
        <v>62</v>
      </c>
    </row>
    <row r="1939" customFormat="false" ht="15" hidden="false" customHeight="false" outlineLevel="0" collapsed="false">
      <c r="A1939" s="0" t="s">
        <v>8600</v>
      </c>
      <c r="B1939" s="0" t="s">
        <v>8601</v>
      </c>
      <c r="C1939" s="0" t="s">
        <v>8602</v>
      </c>
      <c r="D1939" s="0" t="s">
        <v>8603</v>
      </c>
      <c r="E1939" s="0" t="n">
        <v>3484</v>
      </c>
      <c r="F1939" s="0" t="n">
        <v>19</v>
      </c>
      <c r="G1939" s="2"/>
      <c r="H1939" s="2" t="s">
        <v>59</v>
      </c>
      <c r="I1939" s="2" t="s">
        <v>60</v>
      </c>
      <c r="J1939" s="2" t="s">
        <v>576</v>
      </c>
      <c r="K1939" s="2" t="s">
        <v>62</v>
      </c>
    </row>
    <row r="1940" customFormat="false" ht="15" hidden="false" customHeight="false" outlineLevel="0" collapsed="false">
      <c r="A1940" s="0" t="s">
        <v>8604</v>
      </c>
      <c r="B1940" s="0" t="s">
        <v>8605</v>
      </c>
      <c r="C1940" s="0" t="s">
        <v>8606</v>
      </c>
      <c r="D1940" s="0" t="s">
        <v>8607</v>
      </c>
      <c r="E1940" s="0" t="n">
        <v>109207</v>
      </c>
      <c r="F1940" s="0" t="n">
        <v>91</v>
      </c>
      <c r="G1940" s="2" t="s">
        <v>970</v>
      </c>
      <c r="H1940" s="2" t="s">
        <v>49</v>
      </c>
      <c r="I1940" s="2" t="s">
        <v>50</v>
      </c>
      <c r="J1940" s="2" t="s">
        <v>774</v>
      </c>
      <c r="K1940" s="2" t="s">
        <v>52</v>
      </c>
      <c r="M1940" s="0" t="s">
        <v>8608</v>
      </c>
      <c r="N1940" s="0" t="s">
        <v>311</v>
      </c>
    </row>
    <row r="1941" customFormat="false" ht="15" hidden="false" customHeight="false" outlineLevel="0" collapsed="false">
      <c r="A1941" s="0" t="s">
        <v>8609</v>
      </c>
      <c r="B1941" s="0" t="s">
        <v>8610</v>
      </c>
      <c r="C1941" s="0" t="s">
        <v>8611</v>
      </c>
      <c r="D1941" s="0" t="s">
        <v>8612</v>
      </c>
      <c r="E1941" s="0" t="n">
        <v>109207</v>
      </c>
      <c r="F1941" s="0" t="n">
        <v>91</v>
      </c>
      <c r="G1941" s="2" t="s">
        <v>970</v>
      </c>
      <c r="H1941" s="2" t="s">
        <v>49</v>
      </c>
      <c r="I1941" s="2" t="s">
        <v>50</v>
      </c>
      <c r="J1941" s="2" t="s">
        <v>774</v>
      </c>
      <c r="K1941" s="2" t="s">
        <v>52</v>
      </c>
      <c r="M1941" s="0" t="s">
        <v>8613</v>
      </c>
      <c r="N1941" s="0" t="s">
        <v>311</v>
      </c>
    </row>
    <row r="1942" customFormat="false" ht="15" hidden="false" customHeight="false" outlineLevel="0" collapsed="false">
      <c r="A1942" s="0" t="s">
        <v>8614</v>
      </c>
      <c r="B1942" s="0" t="s">
        <v>8615</v>
      </c>
      <c r="C1942" s="0" t="s">
        <v>8616</v>
      </c>
      <c r="D1942" s="0" t="s">
        <v>8617</v>
      </c>
      <c r="E1942" s="0" t="n">
        <v>109207</v>
      </c>
      <c r="F1942" s="0" t="n">
        <v>91</v>
      </c>
      <c r="G1942" s="2" t="s">
        <v>970</v>
      </c>
      <c r="H1942" s="2" t="s">
        <v>49</v>
      </c>
      <c r="I1942" s="2" t="s">
        <v>50</v>
      </c>
      <c r="J1942" s="2" t="s">
        <v>774</v>
      </c>
      <c r="K1942" s="2" t="s">
        <v>52</v>
      </c>
      <c r="M1942" s="0" t="s">
        <v>8618</v>
      </c>
      <c r="N1942" s="0" t="s">
        <v>311</v>
      </c>
    </row>
    <row r="1943" customFormat="false" ht="15" hidden="false" customHeight="false" outlineLevel="0" collapsed="false">
      <c r="A1943" s="0" t="s">
        <v>8619</v>
      </c>
      <c r="B1943" s="0" t="s">
        <v>8620</v>
      </c>
      <c r="C1943" s="0" t="s">
        <v>8621</v>
      </c>
      <c r="D1943" s="0" t="s">
        <v>8622</v>
      </c>
      <c r="E1943" s="0" t="n">
        <v>109207</v>
      </c>
      <c r="F1943" s="0" t="n">
        <v>91</v>
      </c>
      <c r="G1943" s="2" t="s">
        <v>970</v>
      </c>
      <c r="H1943" s="2" t="s">
        <v>49</v>
      </c>
      <c r="I1943" s="2" t="s">
        <v>50</v>
      </c>
      <c r="J1943" s="2" t="s">
        <v>774</v>
      </c>
      <c r="K1943" s="2" t="s">
        <v>52</v>
      </c>
      <c r="M1943" s="0" t="s">
        <v>8623</v>
      </c>
      <c r="N1943" s="0" t="s">
        <v>311</v>
      </c>
    </row>
    <row r="1944" customFormat="false" ht="15" hidden="false" customHeight="false" outlineLevel="0" collapsed="false">
      <c r="A1944" s="0" t="s">
        <v>8624</v>
      </c>
      <c r="B1944" s="0" t="s">
        <v>8625</v>
      </c>
      <c r="C1944" s="0" t="s">
        <v>8626</v>
      </c>
      <c r="D1944" s="0" t="s">
        <v>8627</v>
      </c>
      <c r="E1944" s="0" t="n">
        <v>109207</v>
      </c>
      <c r="F1944" s="0" t="n">
        <v>91</v>
      </c>
      <c r="G1944" s="2" t="s">
        <v>970</v>
      </c>
      <c r="H1944" s="2" t="s">
        <v>49</v>
      </c>
      <c r="I1944" s="2" t="s">
        <v>50</v>
      </c>
      <c r="J1944" s="2" t="s">
        <v>774</v>
      </c>
      <c r="K1944" s="2" t="s">
        <v>52</v>
      </c>
      <c r="M1944" s="0" t="s">
        <v>8628</v>
      </c>
      <c r="N1944" s="0" t="s">
        <v>311</v>
      </c>
    </row>
    <row r="1945" customFormat="false" ht="15" hidden="false" customHeight="false" outlineLevel="0" collapsed="false">
      <c r="A1945" s="0" t="s">
        <v>8629</v>
      </c>
      <c r="B1945" s="0" t="s">
        <v>8630</v>
      </c>
      <c r="C1945" s="0" t="s">
        <v>8631</v>
      </c>
      <c r="D1945" s="0" t="s">
        <v>8632</v>
      </c>
      <c r="E1945" s="0" t="n">
        <v>109207</v>
      </c>
      <c r="F1945" s="0" t="n">
        <v>91</v>
      </c>
      <c r="G1945" s="2" t="s">
        <v>970</v>
      </c>
      <c r="H1945" s="2" t="s">
        <v>49</v>
      </c>
      <c r="I1945" s="2" t="s">
        <v>50</v>
      </c>
      <c r="J1945" s="2" t="s">
        <v>774</v>
      </c>
      <c r="K1945" s="2" t="s">
        <v>52</v>
      </c>
      <c r="M1945" s="0" t="s">
        <v>8633</v>
      </c>
      <c r="N1945" s="0" t="s">
        <v>311</v>
      </c>
    </row>
    <row r="1946" customFormat="false" ht="15" hidden="false" customHeight="false" outlineLevel="0" collapsed="false">
      <c r="A1946" s="0" t="s">
        <v>8634</v>
      </c>
      <c r="B1946" s="0" t="s">
        <v>8635</v>
      </c>
      <c r="C1946" s="0" t="s">
        <v>8636</v>
      </c>
      <c r="D1946" s="0" t="s">
        <v>8636</v>
      </c>
      <c r="E1946" s="0" t="n">
        <v>15988</v>
      </c>
      <c r="F1946" s="0" t="n">
        <v>5</v>
      </c>
      <c r="G1946" s="2" t="s">
        <v>48</v>
      </c>
      <c r="H1946" s="2" t="s">
        <v>49</v>
      </c>
      <c r="I1946" s="2" t="s">
        <v>50</v>
      </c>
      <c r="J1946" s="2" t="s">
        <v>51</v>
      </c>
      <c r="K1946" s="2" t="s">
        <v>52</v>
      </c>
      <c r="M1946" s="0" t="s">
        <v>8637</v>
      </c>
      <c r="N1946" s="0" t="s">
        <v>1444</v>
      </c>
    </row>
    <row r="1947" customFormat="false" ht="15" hidden="false" customHeight="false" outlineLevel="0" collapsed="false">
      <c r="A1947" s="0" t="s">
        <v>8638</v>
      </c>
      <c r="B1947" s="2" t="s">
        <v>8639</v>
      </c>
      <c r="C1947" s="0" t="s">
        <v>8640</v>
      </c>
      <c r="D1947" s="0" t="s">
        <v>8641</v>
      </c>
      <c r="E1947" s="0" t="n">
        <v>16096</v>
      </c>
      <c r="F1947" s="0" t="n">
        <v>120</v>
      </c>
      <c r="G1947" s="2" t="s">
        <v>115</v>
      </c>
      <c r="H1947" s="0" t="s">
        <v>49</v>
      </c>
      <c r="I1947" s="0" t="s">
        <v>50</v>
      </c>
      <c r="J1947" s="0" t="s">
        <v>116</v>
      </c>
      <c r="K1947" s="0" t="s">
        <v>52</v>
      </c>
      <c r="M1947" s="0" t="s">
        <v>8642</v>
      </c>
      <c r="N1947" s="0" t="s">
        <v>98</v>
      </c>
    </row>
    <row r="1948" customFormat="false" ht="15" hidden="false" customHeight="false" outlineLevel="0" collapsed="false">
      <c r="A1948" s="0" t="s">
        <v>8643</v>
      </c>
      <c r="B1948" s="2" t="s">
        <v>8644</v>
      </c>
      <c r="C1948" s="0" t="s">
        <v>8645</v>
      </c>
      <c r="D1948" s="0" t="s">
        <v>8645</v>
      </c>
      <c r="E1948" s="0" t="n">
        <v>15939</v>
      </c>
      <c r="F1948" s="0" t="n">
        <v>120</v>
      </c>
      <c r="G1948" s="2" t="s">
        <v>115</v>
      </c>
      <c r="H1948" s="0" t="s">
        <v>49</v>
      </c>
      <c r="I1948" s="0" t="s">
        <v>50</v>
      </c>
      <c r="J1948" s="0" t="s">
        <v>116</v>
      </c>
      <c r="K1948" s="0" t="s">
        <v>52</v>
      </c>
      <c r="M1948" s="0" t="s">
        <v>8646</v>
      </c>
      <c r="N1948" s="0" t="s">
        <v>98</v>
      </c>
    </row>
    <row r="1949" customFormat="false" ht="15" hidden="false" customHeight="false" outlineLevel="0" collapsed="false">
      <c r="A1949" s="0" t="s">
        <v>8647</v>
      </c>
      <c r="B1949" s="0" t="s">
        <v>8648</v>
      </c>
      <c r="C1949" s="0" t="s">
        <v>8649</v>
      </c>
      <c r="D1949" s="0" t="s">
        <v>5645</v>
      </c>
      <c r="E1949" s="0" t="n">
        <v>15958</v>
      </c>
      <c r="F1949" s="0" t="n">
        <v>7</v>
      </c>
      <c r="G1949" s="2" t="s">
        <v>108</v>
      </c>
      <c r="H1949" s="2" t="s">
        <v>49</v>
      </c>
      <c r="I1949" s="2" t="s">
        <v>50</v>
      </c>
      <c r="J1949" s="2" t="s">
        <v>109</v>
      </c>
      <c r="K1949" s="2" t="s">
        <v>52</v>
      </c>
      <c r="M1949" s="0" t="s">
        <v>8650</v>
      </c>
      <c r="N1949" s="0" t="s">
        <v>83</v>
      </c>
    </row>
    <row r="1950" customFormat="false" ht="15" hidden="false" customHeight="false" outlineLevel="0" collapsed="false">
      <c r="A1950" s="0" t="s">
        <v>8651</v>
      </c>
      <c r="B1950" s="0" t="s">
        <v>8652</v>
      </c>
      <c r="C1950" s="0" t="s">
        <v>8653</v>
      </c>
      <c r="D1950" s="0" t="s">
        <v>5645</v>
      </c>
      <c r="E1950" s="0" t="n">
        <v>15958</v>
      </c>
      <c r="F1950" s="0" t="n">
        <v>7</v>
      </c>
      <c r="G1950" s="2" t="s">
        <v>108</v>
      </c>
      <c r="H1950" s="2" t="s">
        <v>49</v>
      </c>
      <c r="I1950" s="2" t="s">
        <v>50</v>
      </c>
      <c r="J1950" s="2" t="s">
        <v>109</v>
      </c>
      <c r="K1950" s="2" t="s">
        <v>52</v>
      </c>
      <c r="M1950" s="0" t="s">
        <v>8654</v>
      </c>
      <c r="N1950" s="0" t="s">
        <v>83</v>
      </c>
    </row>
    <row r="1951" customFormat="false" ht="15" hidden="false" customHeight="false" outlineLevel="0" collapsed="false">
      <c r="A1951" s="0" t="s">
        <v>8655</v>
      </c>
      <c r="B1951" s="0" t="s">
        <v>8656</v>
      </c>
      <c r="C1951" s="0" t="s">
        <v>8657</v>
      </c>
      <c r="D1951" s="0" t="s">
        <v>5645</v>
      </c>
      <c r="E1951" s="0" t="n">
        <v>15958</v>
      </c>
      <c r="F1951" s="0" t="n">
        <v>7</v>
      </c>
      <c r="G1951" s="2" t="s">
        <v>108</v>
      </c>
      <c r="H1951" s="2" t="s">
        <v>49</v>
      </c>
      <c r="I1951" s="2" t="s">
        <v>50</v>
      </c>
      <c r="J1951" s="2" t="s">
        <v>109</v>
      </c>
      <c r="K1951" s="2" t="s">
        <v>52</v>
      </c>
      <c r="M1951" s="0" t="s">
        <v>8658</v>
      </c>
      <c r="N1951" s="0" t="s">
        <v>83</v>
      </c>
    </row>
    <row r="1952" customFormat="false" ht="15" hidden="false" customHeight="false" outlineLevel="0" collapsed="false">
      <c r="A1952" s="0" t="s">
        <v>8659</v>
      </c>
      <c r="B1952" s="0" t="s">
        <v>8660</v>
      </c>
      <c r="C1952" s="0" t="s">
        <v>8661</v>
      </c>
      <c r="D1952" s="0" t="s">
        <v>8662</v>
      </c>
      <c r="E1952" s="0" t="n">
        <v>15987</v>
      </c>
      <c r="F1952" s="0" t="n">
        <v>9</v>
      </c>
      <c r="G1952" s="2" t="s">
        <v>131</v>
      </c>
      <c r="H1952" s="2" t="s">
        <v>49</v>
      </c>
      <c r="I1952" s="2" t="s">
        <v>50</v>
      </c>
      <c r="J1952" s="2" t="s">
        <v>132</v>
      </c>
      <c r="K1952" s="2" t="s">
        <v>52</v>
      </c>
      <c r="M1952" s="0" t="s">
        <v>8663</v>
      </c>
      <c r="N1952" s="0" t="s">
        <v>98</v>
      </c>
    </row>
    <row r="1953" customFormat="false" ht="15" hidden="false" customHeight="false" outlineLevel="0" collapsed="false">
      <c r="A1953" s="0" t="s">
        <v>8664</v>
      </c>
      <c r="B1953" s="0" t="s">
        <v>8665</v>
      </c>
      <c r="C1953" s="0" t="s">
        <v>8666</v>
      </c>
      <c r="D1953" s="0" t="s">
        <v>8662</v>
      </c>
      <c r="E1953" s="0" t="n">
        <v>120226</v>
      </c>
      <c r="F1953" s="0" t="n">
        <v>9</v>
      </c>
      <c r="G1953" s="2" t="s">
        <v>131</v>
      </c>
      <c r="H1953" s="2" t="s">
        <v>49</v>
      </c>
      <c r="I1953" s="2" t="s">
        <v>50</v>
      </c>
      <c r="J1953" s="2" t="s">
        <v>132</v>
      </c>
      <c r="K1953" s="2" t="s">
        <v>52</v>
      </c>
      <c r="M1953" s="0" t="s">
        <v>8667</v>
      </c>
      <c r="N1953" s="0" t="s">
        <v>98</v>
      </c>
    </row>
    <row r="1954" customFormat="false" ht="15" hidden="false" customHeight="false" outlineLevel="0" collapsed="false">
      <c r="A1954" s="0" t="s">
        <v>8668</v>
      </c>
      <c r="B1954" s="0" t="s">
        <v>8669</v>
      </c>
      <c r="C1954" s="0" t="s">
        <v>8670</v>
      </c>
      <c r="D1954" s="0" t="s">
        <v>8671</v>
      </c>
      <c r="F1954" s="0" t="n">
        <v>5</v>
      </c>
      <c r="G1954" s="2" t="s">
        <v>48</v>
      </c>
      <c r="H1954" s="2" t="s">
        <v>49</v>
      </c>
      <c r="I1954" s="2" t="s">
        <v>50</v>
      </c>
      <c r="J1954" s="2" t="s">
        <v>51</v>
      </c>
      <c r="K1954" s="2" t="s">
        <v>52</v>
      </c>
      <c r="M1954" s="0" t="s">
        <v>8672</v>
      </c>
      <c r="N1954" s="0" t="s">
        <v>83</v>
      </c>
    </row>
    <row r="1955" customFormat="false" ht="15" hidden="false" customHeight="false" outlineLevel="0" collapsed="false">
      <c r="A1955" s="0" t="s">
        <v>8673</v>
      </c>
      <c r="B1955" s="0" t="s">
        <v>8674</v>
      </c>
      <c r="C1955" s="0" t="s">
        <v>8675</v>
      </c>
      <c r="D1955" s="0" t="s">
        <v>8675</v>
      </c>
      <c r="E1955" s="0" t="n">
        <v>16013</v>
      </c>
      <c r="F1955" s="0" t="n">
        <v>5</v>
      </c>
      <c r="G1955" s="2" t="s">
        <v>48</v>
      </c>
      <c r="H1955" s="2" t="s">
        <v>49</v>
      </c>
      <c r="I1955" s="2" t="s">
        <v>50</v>
      </c>
      <c r="J1955" s="2" t="s">
        <v>51</v>
      </c>
      <c r="K1955" s="2" t="s">
        <v>52</v>
      </c>
      <c r="M1955" s="0" t="s">
        <v>8676</v>
      </c>
      <c r="N1955" s="0" t="s">
        <v>83</v>
      </c>
    </row>
    <row r="1956" customFormat="false" ht="15" hidden="false" customHeight="false" outlineLevel="0" collapsed="false">
      <c r="A1956" s="0" t="s">
        <v>8677</v>
      </c>
      <c r="B1956" s="2" t="s">
        <v>8678</v>
      </c>
      <c r="C1956" s="0" t="s">
        <v>8679</v>
      </c>
      <c r="D1956" s="0" t="s">
        <v>8680</v>
      </c>
      <c r="E1956" s="0" t="n">
        <v>15939</v>
      </c>
      <c r="F1956" s="0" t="n">
        <v>120</v>
      </c>
      <c r="G1956" s="2" t="s">
        <v>115</v>
      </c>
      <c r="H1956" s="0" t="s">
        <v>49</v>
      </c>
      <c r="I1956" s="0" t="s">
        <v>50</v>
      </c>
      <c r="J1956" s="0" t="s">
        <v>116</v>
      </c>
      <c r="K1956" s="0" t="s">
        <v>52</v>
      </c>
      <c r="M1956" s="0" t="s">
        <v>8681</v>
      </c>
      <c r="N1956" s="0" t="s">
        <v>98</v>
      </c>
    </row>
    <row r="1957" customFormat="false" ht="15" hidden="false" customHeight="false" outlineLevel="0" collapsed="false">
      <c r="A1957" s="0" t="s">
        <v>8682</v>
      </c>
      <c r="B1957" s="0" t="s">
        <v>8683</v>
      </c>
      <c r="C1957" s="0" t="s">
        <v>8684</v>
      </c>
      <c r="D1957" s="0" t="s">
        <v>5203</v>
      </c>
      <c r="E1957" s="0" t="n">
        <v>39977</v>
      </c>
      <c r="F1957" s="0" t="n">
        <v>9</v>
      </c>
      <c r="G1957" s="2" t="s">
        <v>131</v>
      </c>
      <c r="H1957" s="2" t="s">
        <v>49</v>
      </c>
      <c r="I1957" s="2" t="s">
        <v>50</v>
      </c>
      <c r="J1957" s="2" t="s">
        <v>132</v>
      </c>
      <c r="K1957" s="2" t="s">
        <v>52</v>
      </c>
      <c r="M1957" s="0" t="s">
        <v>8685</v>
      </c>
      <c r="N1957" s="0" t="s">
        <v>98</v>
      </c>
    </row>
    <row r="1958" customFormat="false" ht="15" hidden="false" customHeight="false" outlineLevel="0" collapsed="false">
      <c r="A1958" s="0" t="s">
        <v>8686</v>
      </c>
      <c r="B1958" s="0" t="s">
        <v>8687</v>
      </c>
      <c r="C1958" s="0" t="s">
        <v>8688</v>
      </c>
      <c r="D1958" s="0" t="s">
        <v>5053</v>
      </c>
      <c r="E1958" s="0" t="n">
        <v>39977</v>
      </c>
      <c r="F1958" s="0" t="n">
        <v>9</v>
      </c>
      <c r="G1958" s="2" t="s">
        <v>131</v>
      </c>
      <c r="H1958" s="2" t="s">
        <v>49</v>
      </c>
      <c r="I1958" s="2" t="s">
        <v>50</v>
      </c>
      <c r="J1958" s="2" t="s">
        <v>132</v>
      </c>
      <c r="K1958" s="2" t="s">
        <v>52</v>
      </c>
      <c r="M1958" s="0" t="s">
        <v>8689</v>
      </c>
      <c r="N1958" s="0" t="s">
        <v>90</v>
      </c>
    </row>
    <row r="1959" customFormat="false" ht="15" hidden="false" customHeight="false" outlineLevel="0" collapsed="false">
      <c r="A1959" s="0" t="s">
        <v>8690</v>
      </c>
      <c r="B1959" s="0" t="s">
        <v>8691</v>
      </c>
      <c r="C1959" s="0" t="s">
        <v>8692</v>
      </c>
      <c r="D1959" s="0" t="s">
        <v>392</v>
      </c>
      <c r="E1959" s="0" t="n">
        <v>2124</v>
      </c>
      <c r="F1959" s="0" t="n">
        <v>11</v>
      </c>
      <c r="G1959" s="2"/>
      <c r="H1959" s="2" t="s">
        <v>20</v>
      </c>
      <c r="I1959" s="2" t="s">
        <v>21</v>
      </c>
      <c r="J1959" s="1" t="s">
        <v>168</v>
      </c>
      <c r="K1959" s="2" t="s">
        <v>7303</v>
      </c>
      <c r="L1959" s="0" t="s">
        <v>23</v>
      </c>
    </row>
    <row r="1960" customFormat="false" ht="15" hidden="false" customHeight="false" outlineLevel="0" collapsed="false">
      <c r="A1960" s="0" t="s">
        <v>8693</v>
      </c>
      <c r="B1960" s="0" t="s">
        <v>8694</v>
      </c>
      <c r="C1960" s="0" t="s">
        <v>8695</v>
      </c>
      <c r="D1960" s="0" t="s">
        <v>392</v>
      </c>
      <c r="E1960" s="0" t="n">
        <v>2124</v>
      </c>
      <c r="F1960" s="0" t="n">
        <v>11</v>
      </c>
      <c r="G1960" s="2"/>
      <c r="H1960" s="2" t="s">
        <v>20</v>
      </c>
      <c r="I1960" s="2" t="s">
        <v>21</v>
      </c>
      <c r="J1960" s="1" t="s">
        <v>168</v>
      </c>
      <c r="K1960" s="2" t="s">
        <v>7303</v>
      </c>
      <c r="L1960" s="0" t="s">
        <v>23</v>
      </c>
    </row>
    <row r="1961" customFormat="false" ht="15" hidden="false" customHeight="false" outlineLevel="0" collapsed="false">
      <c r="A1961" s="0" t="s">
        <v>8696</v>
      </c>
      <c r="B1961" s="0" t="s">
        <v>8697</v>
      </c>
      <c r="C1961" s="0" t="s">
        <v>8698</v>
      </c>
      <c r="D1961" s="0" t="s">
        <v>392</v>
      </c>
      <c r="E1961" s="0" t="n">
        <v>2124</v>
      </c>
      <c r="F1961" s="0" t="n">
        <v>11</v>
      </c>
      <c r="G1961" s="2"/>
      <c r="H1961" s="2" t="s">
        <v>20</v>
      </c>
      <c r="I1961" s="2" t="s">
        <v>21</v>
      </c>
      <c r="J1961" s="1" t="s">
        <v>168</v>
      </c>
      <c r="K1961" s="2" t="s">
        <v>7303</v>
      </c>
      <c r="L1961" s="0" t="s">
        <v>23</v>
      </c>
    </row>
    <row r="1962" customFormat="false" ht="15" hidden="false" customHeight="false" outlineLevel="0" collapsed="false">
      <c r="A1962" s="0" t="s">
        <v>8699</v>
      </c>
      <c r="B1962" s="0" t="s">
        <v>8700</v>
      </c>
      <c r="C1962" s="0" t="s">
        <v>8701</v>
      </c>
      <c r="D1962" s="0" t="s">
        <v>392</v>
      </c>
      <c r="E1962" s="0" t="n">
        <v>2124</v>
      </c>
      <c r="F1962" s="0" t="n">
        <v>11</v>
      </c>
      <c r="G1962" s="2"/>
      <c r="H1962" s="2" t="s">
        <v>20</v>
      </c>
      <c r="I1962" s="2" t="s">
        <v>21</v>
      </c>
      <c r="J1962" s="1" t="s">
        <v>168</v>
      </c>
      <c r="K1962" s="2" t="s">
        <v>7303</v>
      </c>
      <c r="L1962" s="0" t="s">
        <v>23</v>
      </c>
    </row>
    <row r="1963" customFormat="false" ht="15" hidden="false" customHeight="false" outlineLevel="0" collapsed="false">
      <c r="A1963" s="0" t="s">
        <v>8702</v>
      </c>
      <c r="B1963" s="0" t="s">
        <v>8703</v>
      </c>
      <c r="C1963" s="0" t="s">
        <v>8704</v>
      </c>
      <c r="D1963" s="0" t="s">
        <v>396</v>
      </c>
      <c r="E1963" s="0" t="n">
        <v>2105</v>
      </c>
      <c r="F1963" s="0" t="n">
        <v>11</v>
      </c>
      <c r="G1963" s="2"/>
      <c r="H1963" s="2" t="s">
        <v>20</v>
      </c>
      <c r="I1963" s="2" t="s">
        <v>21</v>
      </c>
      <c r="J1963" s="1" t="s">
        <v>168</v>
      </c>
      <c r="K1963" s="2" t="s">
        <v>8705</v>
      </c>
      <c r="L1963" s="0" t="s">
        <v>275</v>
      </c>
    </row>
    <row r="1964" customFormat="false" ht="15" hidden="false" customHeight="false" outlineLevel="0" collapsed="false">
      <c r="A1964" s="0" t="s">
        <v>8706</v>
      </c>
      <c r="B1964" s="0" t="s">
        <v>8707</v>
      </c>
      <c r="C1964" s="0" t="s">
        <v>8708</v>
      </c>
      <c r="D1964" s="0" t="s">
        <v>400</v>
      </c>
      <c r="E1964" s="0" t="n">
        <v>2105</v>
      </c>
      <c r="F1964" s="0" t="n">
        <v>11</v>
      </c>
      <c r="G1964" s="2"/>
      <c r="H1964" s="2" t="s">
        <v>20</v>
      </c>
      <c r="I1964" s="2" t="s">
        <v>21</v>
      </c>
      <c r="J1964" s="1" t="s">
        <v>168</v>
      </c>
      <c r="K1964" s="2" t="s">
        <v>8705</v>
      </c>
      <c r="L1964" s="0" t="s">
        <v>275</v>
      </c>
    </row>
    <row r="1965" customFormat="false" ht="15" hidden="false" customHeight="false" outlineLevel="0" collapsed="false">
      <c r="A1965" s="0" t="s">
        <v>8709</v>
      </c>
      <c r="B1965" s="0" t="s">
        <v>8710</v>
      </c>
      <c r="C1965" s="0" t="s">
        <v>8711</v>
      </c>
      <c r="D1965" s="0" t="s">
        <v>404</v>
      </c>
      <c r="E1965" s="0" t="n">
        <v>2105</v>
      </c>
      <c r="F1965" s="0" t="n">
        <v>11</v>
      </c>
      <c r="G1965" s="2"/>
      <c r="H1965" s="2" t="s">
        <v>20</v>
      </c>
      <c r="I1965" s="2" t="s">
        <v>21</v>
      </c>
      <c r="J1965" s="1" t="s">
        <v>168</v>
      </c>
      <c r="K1965" s="2" t="s">
        <v>8705</v>
      </c>
      <c r="L1965" s="0" t="s">
        <v>275</v>
      </c>
    </row>
    <row r="1966" customFormat="false" ht="15" hidden="false" customHeight="false" outlineLevel="0" collapsed="false">
      <c r="A1966" s="0" t="s">
        <v>8712</v>
      </c>
      <c r="B1966" s="0" t="s">
        <v>8713</v>
      </c>
      <c r="C1966" s="0" t="s">
        <v>8714</v>
      </c>
      <c r="D1966" s="0" t="s">
        <v>408</v>
      </c>
      <c r="E1966" s="0" t="n">
        <v>1601</v>
      </c>
      <c r="F1966" s="0" t="n">
        <v>58</v>
      </c>
      <c r="G1966" s="2"/>
      <c r="H1966" s="2" t="s">
        <v>20</v>
      </c>
      <c r="I1966" s="2" t="s">
        <v>21</v>
      </c>
      <c r="J1966" s="2"/>
      <c r="K1966" s="2" t="s">
        <v>282</v>
      </c>
    </row>
    <row r="1967" customFormat="false" ht="15" hidden="false" customHeight="false" outlineLevel="0" collapsed="false">
      <c r="A1967" s="0" t="s">
        <v>8715</v>
      </c>
      <c r="B1967" s="0" t="s">
        <v>8716</v>
      </c>
      <c r="C1967" s="0" t="s">
        <v>8717</v>
      </c>
      <c r="D1967" s="0" t="s">
        <v>412</v>
      </c>
      <c r="E1967" s="0" t="n">
        <v>2105</v>
      </c>
      <c r="F1967" s="0" t="n">
        <v>11</v>
      </c>
      <c r="G1967" s="2"/>
      <c r="H1967" s="2" t="s">
        <v>20</v>
      </c>
      <c r="I1967" s="2" t="s">
        <v>21</v>
      </c>
      <c r="J1967" s="1" t="s">
        <v>168</v>
      </c>
      <c r="K1967" s="2" t="s">
        <v>8705</v>
      </c>
      <c r="L1967" s="0" t="s">
        <v>275</v>
      </c>
    </row>
    <row r="1968" customFormat="false" ht="15" hidden="false" customHeight="false" outlineLevel="0" collapsed="false">
      <c r="A1968" s="0" t="s">
        <v>8718</v>
      </c>
      <c r="B1968" s="0" t="s">
        <v>8719</v>
      </c>
      <c r="C1968" s="0" t="s">
        <v>8720</v>
      </c>
      <c r="D1968" s="0" t="s">
        <v>8721</v>
      </c>
      <c r="E1968" s="0" t="n">
        <v>2105</v>
      </c>
      <c r="F1968" s="0" t="n">
        <v>11</v>
      </c>
      <c r="G1968" s="2"/>
      <c r="H1968" s="2" t="s">
        <v>20</v>
      </c>
      <c r="I1968" s="2" t="s">
        <v>21</v>
      </c>
      <c r="J1968" s="1" t="s">
        <v>168</v>
      </c>
      <c r="K1968" s="2" t="s">
        <v>8705</v>
      </c>
      <c r="L1968" s="0" t="s">
        <v>275</v>
      </c>
    </row>
    <row r="1969" customFormat="false" ht="15" hidden="false" customHeight="false" outlineLevel="0" collapsed="false">
      <c r="A1969" s="0" t="s">
        <v>8722</v>
      </c>
      <c r="B1969" s="0" t="s">
        <v>8723</v>
      </c>
      <c r="C1969" s="0" t="s">
        <v>8724</v>
      </c>
      <c r="D1969" s="0" t="s">
        <v>8725</v>
      </c>
      <c r="E1969" s="0" t="n">
        <v>2124</v>
      </c>
      <c r="F1969" s="0" t="n">
        <v>11</v>
      </c>
      <c r="G1969" s="2"/>
      <c r="H1969" s="2" t="s">
        <v>20</v>
      </c>
      <c r="I1969" s="2" t="s">
        <v>21</v>
      </c>
      <c r="J1969" s="1" t="s">
        <v>168</v>
      </c>
      <c r="K1969" s="2" t="s">
        <v>7303</v>
      </c>
      <c r="L1969" s="0" t="s">
        <v>23</v>
      </c>
    </row>
    <row r="1970" customFormat="false" ht="15" hidden="false" customHeight="false" outlineLevel="0" collapsed="false">
      <c r="A1970" s="0" t="s">
        <v>8726</v>
      </c>
      <c r="B1970" s="0" t="s">
        <v>8727</v>
      </c>
      <c r="C1970" s="0" t="s">
        <v>8728</v>
      </c>
      <c r="D1970" s="0" t="s">
        <v>8725</v>
      </c>
      <c r="E1970" s="0" t="n">
        <v>2124</v>
      </c>
      <c r="F1970" s="0" t="n">
        <v>11</v>
      </c>
      <c r="G1970" s="2"/>
      <c r="H1970" s="2" t="s">
        <v>20</v>
      </c>
      <c r="I1970" s="2" t="s">
        <v>21</v>
      </c>
      <c r="J1970" s="1" t="s">
        <v>168</v>
      </c>
      <c r="K1970" s="2" t="s">
        <v>7303</v>
      </c>
      <c r="L1970" s="0" t="s">
        <v>23</v>
      </c>
    </row>
    <row r="1971" customFormat="false" ht="15" hidden="false" customHeight="false" outlineLevel="0" collapsed="false">
      <c r="A1971" s="0" t="s">
        <v>8729</v>
      </c>
      <c r="B1971" s="0" t="s">
        <v>8730</v>
      </c>
      <c r="C1971" s="0" t="s">
        <v>8731</v>
      </c>
      <c r="D1971" s="0" t="s">
        <v>8732</v>
      </c>
      <c r="E1971" s="0" t="n">
        <v>15642</v>
      </c>
      <c r="F1971" s="0" t="n">
        <v>11</v>
      </c>
      <c r="G1971" s="2"/>
      <c r="H1971" s="2" t="s">
        <v>20</v>
      </c>
      <c r="I1971" s="2" t="s">
        <v>21</v>
      </c>
      <c r="J1971" s="1" t="s">
        <v>168</v>
      </c>
      <c r="K1971" s="2" t="s">
        <v>8705</v>
      </c>
      <c r="L1971" s="0" t="s">
        <v>275</v>
      </c>
    </row>
    <row r="1972" customFormat="false" ht="15" hidden="false" customHeight="false" outlineLevel="0" collapsed="false">
      <c r="A1972" s="0" t="s">
        <v>8733</v>
      </c>
      <c r="B1972" s="0" t="s">
        <v>8734</v>
      </c>
      <c r="C1972" s="0" t="s">
        <v>8735</v>
      </c>
      <c r="D1972" s="0" t="s">
        <v>420</v>
      </c>
      <c r="E1972" s="0" t="n">
        <v>15642</v>
      </c>
      <c r="F1972" s="0" t="n">
        <v>11</v>
      </c>
      <c r="G1972" s="2"/>
      <c r="H1972" s="2" t="s">
        <v>20</v>
      </c>
      <c r="I1972" s="2" t="s">
        <v>21</v>
      </c>
      <c r="J1972" s="1" t="s">
        <v>168</v>
      </c>
      <c r="K1972" s="2" t="s">
        <v>8705</v>
      </c>
      <c r="L1972" s="0" t="s">
        <v>275</v>
      </c>
    </row>
    <row r="1973" customFormat="false" ht="15" hidden="false" customHeight="false" outlineLevel="0" collapsed="false">
      <c r="A1973" s="0" t="s">
        <v>8736</v>
      </c>
      <c r="B1973" s="0" t="s">
        <v>8737</v>
      </c>
      <c r="C1973" s="0" t="s">
        <v>8738</v>
      </c>
      <c r="D1973" s="0" t="s">
        <v>8739</v>
      </c>
      <c r="E1973" s="0" t="n">
        <v>1425</v>
      </c>
      <c r="F1973" s="0" t="n">
        <v>11</v>
      </c>
      <c r="G1973" s="2"/>
      <c r="H1973" s="2" t="s">
        <v>59</v>
      </c>
      <c r="I1973" s="2" t="s">
        <v>60</v>
      </c>
      <c r="J1973" s="2" t="s">
        <v>1584</v>
      </c>
      <c r="K1973" s="2" t="s">
        <v>62</v>
      </c>
    </row>
    <row r="1974" customFormat="false" ht="15" hidden="false" customHeight="false" outlineLevel="0" collapsed="false">
      <c r="A1974" s="0" t="s">
        <v>8740</v>
      </c>
      <c r="B1974" s="0" t="s">
        <v>8741</v>
      </c>
      <c r="C1974" s="0" t="s">
        <v>8742</v>
      </c>
      <c r="D1974" s="0" t="s">
        <v>8743</v>
      </c>
      <c r="E1974" s="0" t="n">
        <v>1425</v>
      </c>
      <c r="F1974" s="0" t="n">
        <v>11</v>
      </c>
      <c r="G1974" s="2"/>
      <c r="H1974" s="2" t="s">
        <v>59</v>
      </c>
      <c r="I1974" s="2" t="s">
        <v>60</v>
      </c>
      <c r="J1974" s="2" t="s">
        <v>1584</v>
      </c>
      <c r="K1974" s="2" t="s">
        <v>62</v>
      </c>
    </row>
    <row r="1975" customFormat="false" ht="15" hidden="false" customHeight="false" outlineLevel="0" collapsed="false">
      <c r="A1975" s="2" t="s">
        <v>8744</v>
      </c>
      <c r="B1975" s="2" t="s">
        <v>8745</v>
      </c>
      <c r="C1975" s="2" t="s">
        <v>8746</v>
      </c>
      <c r="D1975" s="2" t="s">
        <v>8746</v>
      </c>
      <c r="E1975" s="2" t="n">
        <v>15999</v>
      </c>
      <c r="F1975" s="2" t="n">
        <v>321</v>
      </c>
      <c r="G1975" s="2" t="s">
        <v>121</v>
      </c>
      <c r="H1975" s="2" t="s">
        <v>49</v>
      </c>
      <c r="I1975" s="2" t="s">
        <v>50</v>
      </c>
      <c r="J1975" s="2" t="s">
        <v>96</v>
      </c>
      <c r="K1975" s="2" t="s">
        <v>52</v>
      </c>
      <c r="L1975" s="2"/>
      <c r="M1975" s="0" t="s">
        <v>8747</v>
      </c>
      <c r="N1975" s="0" t="s">
        <v>90</v>
      </c>
    </row>
    <row r="1976" customFormat="false" ht="15" hidden="false" customHeight="false" outlineLevel="0" collapsed="false">
      <c r="A1976" s="2" t="s">
        <v>8748</v>
      </c>
      <c r="B1976" s="2" t="s">
        <v>8749</v>
      </c>
      <c r="C1976" s="2" t="s">
        <v>8750</v>
      </c>
      <c r="D1976" s="2" t="s">
        <v>8750</v>
      </c>
      <c r="E1976" s="2" t="n">
        <v>15999</v>
      </c>
      <c r="F1976" s="2" t="n">
        <v>321</v>
      </c>
      <c r="G1976" s="2" t="s">
        <v>121</v>
      </c>
      <c r="H1976" s="2" t="s">
        <v>49</v>
      </c>
      <c r="I1976" s="2" t="s">
        <v>50</v>
      </c>
      <c r="J1976" s="2" t="s">
        <v>96</v>
      </c>
      <c r="K1976" s="2" t="s">
        <v>52</v>
      </c>
      <c r="L1976" s="2"/>
      <c r="M1976" s="0" t="s">
        <v>8751</v>
      </c>
      <c r="N1976" s="0" t="s">
        <v>90</v>
      </c>
    </row>
    <row r="1977" customFormat="false" ht="15" hidden="false" customHeight="false" outlineLevel="0" collapsed="false">
      <c r="A1977" s="2" t="s">
        <v>8752</v>
      </c>
      <c r="B1977" s="2" t="s">
        <v>8753</v>
      </c>
      <c r="C1977" s="2" t="s">
        <v>8754</v>
      </c>
      <c r="D1977" s="2" t="s">
        <v>8755</v>
      </c>
      <c r="E1977" s="2" t="n">
        <v>15999</v>
      </c>
      <c r="F1977" s="2" t="n">
        <v>321</v>
      </c>
      <c r="G1977" s="2" t="s">
        <v>121</v>
      </c>
      <c r="H1977" s="2" t="s">
        <v>49</v>
      </c>
      <c r="I1977" s="2" t="s">
        <v>50</v>
      </c>
      <c r="J1977" s="2" t="s">
        <v>96</v>
      </c>
      <c r="K1977" s="2" t="s">
        <v>52</v>
      </c>
      <c r="L1977" s="2"/>
      <c r="M1977" s="0" t="s">
        <v>8756</v>
      </c>
      <c r="N1977" s="0" t="s">
        <v>196</v>
      </c>
    </row>
    <row r="1978" customFormat="false" ht="15" hidden="false" customHeight="false" outlineLevel="0" collapsed="false">
      <c r="A1978" s="0" t="s">
        <v>8757</v>
      </c>
      <c r="B1978" s="0" t="s">
        <v>8758</v>
      </c>
      <c r="C1978" s="0" t="s">
        <v>8759</v>
      </c>
      <c r="D1978" s="0" t="s">
        <v>8760</v>
      </c>
      <c r="E1978" s="0" t="n">
        <v>15988</v>
      </c>
      <c r="F1978" s="0" t="n">
        <v>5</v>
      </c>
      <c r="G1978" s="2" t="s">
        <v>48</v>
      </c>
      <c r="H1978" s="2" t="s">
        <v>49</v>
      </c>
      <c r="I1978" s="2" t="s">
        <v>50</v>
      </c>
      <c r="J1978" s="2" t="s">
        <v>51</v>
      </c>
      <c r="K1978" s="2" t="s">
        <v>52</v>
      </c>
      <c r="M1978" s="0" t="s">
        <v>8761</v>
      </c>
      <c r="N1978" s="0" t="s">
        <v>196</v>
      </c>
    </row>
    <row r="1979" customFormat="false" ht="15" hidden="false" customHeight="false" outlineLevel="0" collapsed="false">
      <c r="A1979" s="0" t="s">
        <v>8762</v>
      </c>
      <c r="B1979" s="0" t="s">
        <v>8763</v>
      </c>
      <c r="C1979" s="0" t="s">
        <v>8764</v>
      </c>
      <c r="D1979" s="0" t="s">
        <v>8765</v>
      </c>
      <c r="E1979" s="0" t="n">
        <v>16042</v>
      </c>
      <c r="F1979" s="0" t="n">
        <v>6</v>
      </c>
      <c r="G1979" s="2" t="s">
        <v>786</v>
      </c>
      <c r="H1979" s="2" t="s">
        <v>49</v>
      </c>
      <c r="I1979" s="2" t="s">
        <v>50</v>
      </c>
      <c r="J1979" s="2" t="s">
        <v>787</v>
      </c>
      <c r="K1979" s="2" t="s">
        <v>52</v>
      </c>
      <c r="M1979" s="0" t="s">
        <v>8766</v>
      </c>
      <c r="N1979" s="0" t="s">
        <v>98</v>
      </c>
    </row>
    <row r="1980" customFormat="false" ht="15" hidden="false" customHeight="false" outlineLevel="0" collapsed="false">
      <c r="A1980" s="0" t="s">
        <v>8767</v>
      </c>
      <c r="B1980" s="0" t="s">
        <v>8768</v>
      </c>
      <c r="C1980" s="0" t="s">
        <v>8769</v>
      </c>
      <c r="D1980" s="0" t="s">
        <v>8770</v>
      </c>
      <c r="E1980" s="0" t="n">
        <v>37651</v>
      </c>
      <c r="F1980" s="0" t="n">
        <v>5</v>
      </c>
      <c r="G1980" s="2" t="s">
        <v>48</v>
      </c>
      <c r="H1980" s="2" t="s">
        <v>49</v>
      </c>
      <c r="I1980" s="2" t="s">
        <v>50</v>
      </c>
      <c r="J1980" s="2" t="s">
        <v>51</v>
      </c>
      <c r="K1980" s="2" t="s">
        <v>52</v>
      </c>
      <c r="M1980" s="0" t="s">
        <v>8771</v>
      </c>
      <c r="N1980" s="0" t="s">
        <v>196</v>
      </c>
    </row>
    <row r="1981" customFormat="false" ht="15" hidden="false" customHeight="false" outlineLevel="0" collapsed="false">
      <c r="A1981" s="0" t="s">
        <v>8772</v>
      </c>
      <c r="B1981" s="0" t="s">
        <v>8773</v>
      </c>
      <c r="C1981" s="0" t="s">
        <v>8774</v>
      </c>
      <c r="D1981" s="0" t="s">
        <v>8775</v>
      </c>
      <c r="E1981" s="0" t="n">
        <v>15939</v>
      </c>
      <c r="F1981" s="0" t="n">
        <v>8</v>
      </c>
      <c r="G1981" s="2" t="s">
        <v>115</v>
      </c>
      <c r="H1981" s="2" t="s">
        <v>49</v>
      </c>
      <c r="I1981" s="2" t="s">
        <v>50</v>
      </c>
      <c r="J1981" s="2" t="s">
        <v>116</v>
      </c>
      <c r="K1981" s="2" t="s">
        <v>52</v>
      </c>
      <c r="M1981" s="0" t="s">
        <v>8776</v>
      </c>
      <c r="N1981" s="0" t="s">
        <v>54</v>
      </c>
    </row>
    <row r="1982" customFormat="false" ht="15" hidden="false" customHeight="false" outlineLevel="0" collapsed="false">
      <c r="A1982" s="2" t="s">
        <v>8777</v>
      </c>
      <c r="B1982" s="2" t="s">
        <v>8778</v>
      </c>
      <c r="C1982" s="2" t="s">
        <v>8779</v>
      </c>
      <c r="D1982" s="2" t="s">
        <v>8780</v>
      </c>
      <c r="E1982" s="2" t="n">
        <v>15971</v>
      </c>
      <c r="F1982" s="2" t="n">
        <v>217</v>
      </c>
      <c r="G1982" s="2" t="s">
        <v>834</v>
      </c>
      <c r="H1982" s="2" t="s">
        <v>49</v>
      </c>
      <c r="I1982" s="2" t="s">
        <v>50</v>
      </c>
      <c r="J1982" s="2" t="s">
        <v>835</v>
      </c>
      <c r="K1982" s="2" t="s">
        <v>52</v>
      </c>
      <c r="L1982" s="2"/>
      <c r="M1982" s="0" t="s">
        <v>8781</v>
      </c>
      <c r="N1982" s="0" t="s">
        <v>311</v>
      </c>
    </row>
    <row r="1983" customFormat="false" ht="15" hidden="false" customHeight="false" outlineLevel="0" collapsed="false">
      <c r="A1983" s="2" t="s">
        <v>8782</v>
      </c>
      <c r="B1983" s="2" t="s">
        <v>8783</v>
      </c>
      <c r="C1983" s="2" t="s">
        <v>8784</v>
      </c>
      <c r="D1983" s="2" t="s">
        <v>8785</v>
      </c>
      <c r="E1983" s="2" t="n">
        <v>15999</v>
      </c>
      <c r="F1983" s="2" t="n">
        <v>321</v>
      </c>
      <c r="G1983" s="2" t="s">
        <v>121</v>
      </c>
      <c r="H1983" s="2" t="s">
        <v>49</v>
      </c>
      <c r="I1983" s="2" t="s">
        <v>50</v>
      </c>
      <c r="J1983" s="2" t="s">
        <v>96</v>
      </c>
      <c r="K1983" s="2" t="s">
        <v>52</v>
      </c>
      <c r="L1983" s="2"/>
      <c r="M1983" s="0" t="s">
        <v>8786</v>
      </c>
      <c r="N1983" s="0" t="s">
        <v>196</v>
      </c>
    </row>
    <row r="1984" customFormat="false" ht="15" hidden="false" customHeight="false" outlineLevel="0" collapsed="false">
      <c r="A1984" s="0" t="s">
        <v>8787</v>
      </c>
      <c r="B1984" s="0" t="s">
        <v>8788</v>
      </c>
      <c r="C1984" s="0" t="s">
        <v>8789</v>
      </c>
      <c r="D1984" s="0" t="s">
        <v>8790</v>
      </c>
      <c r="E1984" s="0" t="n">
        <v>37650</v>
      </c>
      <c r="F1984" s="0" t="n">
        <v>3</v>
      </c>
      <c r="G1984" s="2" t="s">
        <v>211</v>
      </c>
      <c r="H1984" s="2" t="s">
        <v>49</v>
      </c>
      <c r="I1984" s="2" t="s">
        <v>50</v>
      </c>
      <c r="J1984" s="2" t="s">
        <v>212</v>
      </c>
      <c r="K1984" s="2" t="s">
        <v>52</v>
      </c>
      <c r="M1984" s="0" t="s">
        <v>8791</v>
      </c>
      <c r="N1984" s="0" t="s">
        <v>54</v>
      </c>
    </row>
    <row r="1985" customFormat="false" ht="15" hidden="false" customHeight="false" outlineLevel="0" collapsed="false">
      <c r="A1985" s="0" t="s">
        <v>8792</v>
      </c>
      <c r="B1985" s="0" t="s">
        <v>8793</v>
      </c>
      <c r="C1985" s="0" t="s">
        <v>8794</v>
      </c>
      <c r="D1985" s="0" t="s">
        <v>8794</v>
      </c>
      <c r="E1985" s="0" t="n">
        <v>15983</v>
      </c>
      <c r="F1985" s="0" t="n">
        <v>2</v>
      </c>
      <c r="G1985" s="2" t="s">
        <v>1055</v>
      </c>
      <c r="H1985" s="2" t="s">
        <v>49</v>
      </c>
      <c r="I1985" s="2" t="s">
        <v>50</v>
      </c>
      <c r="J1985" s="2" t="s">
        <v>1056</v>
      </c>
      <c r="K1985" s="2" t="s">
        <v>52</v>
      </c>
      <c r="M1985" s="0" t="s">
        <v>8795</v>
      </c>
      <c r="N1985" s="0" t="s">
        <v>90</v>
      </c>
    </row>
    <row r="1986" customFormat="false" ht="15" hidden="false" customHeight="false" outlineLevel="0" collapsed="false">
      <c r="A1986" s="2" t="s">
        <v>8796</v>
      </c>
      <c r="B1986" s="2" t="s">
        <v>8797</v>
      </c>
      <c r="C1986" s="2" t="s">
        <v>8797</v>
      </c>
      <c r="D1986" s="2" t="s">
        <v>8798</v>
      </c>
      <c r="E1986" s="2" t="n">
        <v>15987</v>
      </c>
      <c r="F1986" s="2" t="n">
        <v>1556</v>
      </c>
      <c r="G1986" s="2"/>
      <c r="H1986" s="2" t="s">
        <v>49</v>
      </c>
      <c r="I1986" s="2" t="s">
        <v>50</v>
      </c>
      <c r="J1986" s="2"/>
      <c r="K1986" s="2" t="s">
        <v>52</v>
      </c>
      <c r="L1986" s="2"/>
    </row>
    <row r="1987" customFormat="false" ht="15" hidden="false" customHeight="false" outlineLevel="0" collapsed="false">
      <c r="A1987" s="0" t="s">
        <v>8799</v>
      </c>
      <c r="B1987" s="0" t="s">
        <v>8800</v>
      </c>
      <c r="C1987" s="0" t="s">
        <v>8800</v>
      </c>
      <c r="D1987" s="0" t="s">
        <v>8801</v>
      </c>
      <c r="E1987" s="0" t="n">
        <v>16042</v>
      </c>
      <c r="F1987" s="0" t="n">
        <v>6</v>
      </c>
      <c r="G1987" s="2" t="s">
        <v>786</v>
      </c>
      <c r="H1987" s="2" t="s">
        <v>49</v>
      </c>
      <c r="I1987" s="2" t="s">
        <v>50</v>
      </c>
      <c r="J1987" s="2"/>
      <c r="K1987" s="2" t="s">
        <v>52</v>
      </c>
    </row>
    <row r="1988" customFormat="false" ht="15" hidden="false" customHeight="false" outlineLevel="0" collapsed="false">
      <c r="A1988" s="2" t="s">
        <v>8802</v>
      </c>
      <c r="B1988" s="2" t="s">
        <v>8803</v>
      </c>
      <c r="C1988" s="2" t="s">
        <v>8804</v>
      </c>
      <c r="D1988" s="2" t="s">
        <v>8805</v>
      </c>
      <c r="E1988" s="2" t="n">
        <v>37652</v>
      </c>
      <c r="F1988" s="2" t="n">
        <v>122</v>
      </c>
      <c r="G1988" s="2" t="s">
        <v>131</v>
      </c>
      <c r="H1988" s="2" t="s">
        <v>49</v>
      </c>
      <c r="I1988" s="2" t="s">
        <v>50</v>
      </c>
      <c r="J1988" s="2" t="s">
        <v>132</v>
      </c>
      <c r="K1988" s="2" t="s">
        <v>52</v>
      </c>
      <c r="L1988" s="2"/>
      <c r="M1988" s="0" t="s">
        <v>8806</v>
      </c>
      <c r="N1988" s="0" t="s">
        <v>311</v>
      </c>
    </row>
    <row r="1989" customFormat="false" ht="15" hidden="false" customHeight="false" outlineLevel="0" collapsed="false">
      <c r="A1989" s="2" t="s">
        <v>8807</v>
      </c>
      <c r="B1989" s="2" t="s">
        <v>8808</v>
      </c>
      <c r="C1989" s="2" t="s">
        <v>8809</v>
      </c>
      <c r="D1989" s="2" t="s">
        <v>8810</v>
      </c>
      <c r="E1989" s="2" t="n">
        <v>15999</v>
      </c>
      <c r="F1989" s="2" t="n">
        <v>321</v>
      </c>
      <c r="G1989" s="2" t="s">
        <v>121</v>
      </c>
      <c r="H1989" s="2" t="s">
        <v>49</v>
      </c>
      <c r="I1989" s="2" t="s">
        <v>50</v>
      </c>
      <c r="J1989" s="2" t="s">
        <v>96</v>
      </c>
      <c r="K1989" s="2" t="s">
        <v>52</v>
      </c>
      <c r="L1989" s="2"/>
      <c r="M1989" s="0" t="s">
        <v>8811</v>
      </c>
      <c r="N1989" s="0" t="s">
        <v>196</v>
      </c>
    </row>
    <row r="1990" customFormat="false" ht="15" hidden="false" customHeight="false" outlineLevel="0" collapsed="false">
      <c r="A1990" s="0" t="s">
        <v>8812</v>
      </c>
      <c r="B1990" s="0" t="s">
        <v>8813</v>
      </c>
      <c r="C1990" s="0" t="s">
        <v>8814</v>
      </c>
      <c r="D1990" s="0" t="s">
        <v>8815</v>
      </c>
      <c r="E1990" s="0" t="n">
        <v>15958</v>
      </c>
      <c r="F1990" s="0" t="n">
        <v>7</v>
      </c>
      <c r="G1990" s="2" t="s">
        <v>108</v>
      </c>
      <c r="H1990" s="2" t="s">
        <v>49</v>
      </c>
      <c r="I1990" s="2" t="s">
        <v>50</v>
      </c>
      <c r="J1990" s="2" t="s">
        <v>109</v>
      </c>
      <c r="K1990" s="2" t="s">
        <v>52</v>
      </c>
      <c r="M1990" s="0" t="s">
        <v>8816</v>
      </c>
      <c r="N1990" s="0" t="s">
        <v>196</v>
      </c>
    </row>
    <row r="1991" customFormat="false" ht="15" hidden="false" customHeight="false" outlineLevel="0" collapsed="false">
      <c r="A1991" s="0" t="s">
        <v>8817</v>
      </c>
      <c r="B1991" s="0" t="s">
        <v>8818</v>
      </c>
      <c r="C1991" s="0" t="s">
        <v>8819</v>
      </c>
      <c r="D1991" s="0" t="s">
        <v>8820</v>
      </c>
      <c r="E1991" s="0" t="n">
        <v>15985</v>
      </c>
      <c r="F1991" s="0" t="n">
        <v>87</v>
      </c>
      <c r="G1991" s="2" t="s">
        <v>673</v>
      </c>
      <c r="H1991" s="2" t="s">
        <v>49</v>
      </c>
      <c r="I1991" s="2" t="s">
        <v>50</v>
      </c>
      <c r="J1991" s="2" t="s">
        <v>309</v>
      </c>
      <c r="K1991" s="2" t="s">
        <v>52</v>
      </c>
      <c r="M1991" s="0" t="s">
        <v>8821</v>
      </c>
      <c r="N1991" s="0" t="s">
        <v>196</v>
      </c>
    </row>
    <row r="1992" customFormat="false" ht="15" hidden="false" customHeight="false" outlineLevel="0" collapsed="false">
      <c r="A1992" s="2" t="s">
        <v>8822</v>
      </c>
      <c r="B1992" s="2" t="s">
        <v>8823</v>
      </c>
      <c r="C1992" s="2" t="s">
        <v>8824</v>
      </c>
      <c r="D1992" s="2" t="s">
        <v>8825</v>
      </c>
      <c r="E1992" s="2" t="n">
        <v>15999</v>
      </c>
      <c r="F1992" s="2" t="n">
        <v>321</v>
      </c>
      <c r="G1992" s="2" t="s">
        <v>121</v>
      </c>
      <c r="H1992" s="2" t="s">
        <v>49</v>
      </c>
      <c r="I1992" s="2" t="s">
        <v>50</v>
      </c>
      <c r="J1992" s="2" t="s">
        <v>96</v>
      </c>
      <c r="K1992" s="2" t="s">
        <v>52</v>
      </c>
      <c r="L1992" s="2"/>
      <c r="M1992" s="0" t="s">
        <v>8826</v>
      </c>
      <c r="N1992" s="0" t="s">
        <v>196</v>
      </c>
    </row>
    <row r="1993" customFormat="false" ht="15" hidden="false" customHeight="false" outlineLevel="0" collapsed="false">
      <c r="A1993" s="2" t="s">
        <v>8827</v>
      </c>
      <c r="B1993" s="2" t="s">
        <v>8828</v>
      </c>
      <c r="C1993" s="2" t="s">
        <v>8829</v>
      </c>
      <c r="D1993" s="2" t="s">
        <v>8830</v>
      </c>
      <c r="E1993" s="2" t="n">
        <v>37653</v>
      </c>
      <c r="F1993" s="2" t="n">
        <v>455</v>
      </c>
      <c r="G1993" s="2" t="s">
        <v>4854</v>
      </c>
      <c r="H1993" s="2" t="s">
        <v>49</v>
      </c>
      <c r="I1993" s="2" t="s">
        <v>50</v>
      </c>
      <c r="J1993" s="2" t="s">
        <v>835</v>
      </c>
      <c r="K1993" s="2" t="s">
        <v>52</v>
      </c>
      <c r="L1993" s="2"/>
      <c r="M1993" s="0" t="s">
        <v>8831</v>
      </c>
      <c r="N1993" s="0" t="s">
        <v>196</v>
      </c>
    </row>
    <row r="1994" customFormat="false" ht="15" hidden="false" customHeight="false" outlineLevel="0" collapsed="false">
      <c r="A1994" s="0" t="s">
        <v>8832</v>
      </c>
      <c r="B1994" s="0" t="s">
        <v>8833</v>
      </c>
      <c r="C1994" s="0" t="s">
        <v>8834</v>
      </c>
      <c r="D1994" s="0" t="s">
        <v>8835</v>
      </c>
      <c r="E1994" s="0" t="n">
        <v>37651</v>
      </c>
      <c r="F1994" s="0" t="n">
        <v>5</v>
      </c>
      <c r="G1994" s="2" t="s">
        <v>48</v>
      </c>
      <c r="H1994" s="2" t="s">
        <v>49</v>
      </c>
      <c r="I1994" s="2" t="s">
        <v>50</v>
      </c>
      <c r="J1994" s="2" t="s">
        <v>51</v>
      </c>
      <c r="K1994" s="2" t="s">
        <v>52</v>
      </c>
      <c r="M1994" s="0" t="s">
        <v>8836</v>
      </c>
      <c r="N1994" s="0" t="s">
        <v>196</v>
      </c>
    </row>
    <row r="1995" customFormat="false" ht="15" hidden="false" customHeight="false" outlineLevel="0" collapsed="false">
      <c r="A1995" s="2" t="s">
        <v>8837</v>
      </c>
      <c r="B1995" s="2" t="s">
        <v>8838</v>
      </c>
      <c r="C1995" s="2" t="s">
        <v>8839</v>
      </c>
      <c r="D1995" s="2" t="s">
        <v>8840</v>
      </c>
      <c r="E1995" s="2" t="n">
        <v>15999</v>
      </c>
      <c r="F1995" s="2" t="n">
        <v>321</v>
      </c>
      <c r="G1995" s="2" t="s">
        <v>121</v>
      </c>
      <c r="H1995" s="2" t="s">
        <v>49</v>
      </c>
      <c r="I1995" s="2" t="s">
        <v>50</v>
      </c>
      <c r="J1995" s="2" t="s">
        <v>96</v>
      </c>
      <c r="K1995" s="2" t="s">
        <v>52</v>
      </c>
      <c r="L1995" s="2"/>
      <c r="M1995" s="0" t="s">
        <v>8841</v>
      </c>
      <c r="N1995" s="0" t="s">
        <v>98</v>
      </c>
    </row>
    <row r="1996" customFormat="false" ht="15" hidden="false" customHeight="false" outlineLevel="0" collapsed="false">
      <c r="A1996" s="2" t="s">
        <v>8842</v>
      </c>
      <c r="B1996" s="2" t="s">
        <v>8843</v>
      </c>
      <c r="C1996" s="2" t="s">
        <v>8844</v>
      </c>
      <c r="D1996" s="2" t="s">
        <v>8845</v>
      </c>
      <c r="E1996" s="2" t="n">
        <v>15956</v>
      </c>
      <c r="F1996" s="2" t="n">
        <v>1</v>
      </c>
      <c r="G1996" s="2" t="s">
        <v>851</v>
      </c>
      <c r="H1996" s="2" t="s">
        <v>49</v>
      </c>
      <c r="I1996" s="2" t="s">
        <v>50</v>
      </c>
      <c r="J1996" s="2" t="s">
        <v>852</v>
      </c>
      <c r="K1996" s="2" t="s">
        <v>52</v>
      </c>
      <c r="L1996" s="2"/>
      <c r="M1996" s="2" t="s">
        <v>8846</v>
      </c>
      <c r="N1996" s="2" t="s">
        <v>90</v>
      </c>
    </row>
    <row r="1997" customFormat="false" ht="15" hidden="false" customHeight="false" outlineLevel="0" collapsed="false">
      <c r="A1997" s="0" t="s">
        <v>8847</v>
      </c>
      <c r="B1997" s="0" t="s">
        <v>8848</v>
      </c>
      <c r="C1997" s="0" t="s">
        <v>8848</v>
      </c>
      <c r="D1997" s="0" t="s">
        <v>8849</v>
      </c>
      <c r="E1997" s="0" t="n">
        <v>16042</v>
      </c>
      <c r="F1997" s="0" t="n">
        <v>6</v>
      </c>
      <c r="G1997" s="2" t="s">
        <v>786</v>
      </c>
      <c r="H1997" s="2" t="s">
        <v>49</v>
      </c>
      <c r="I1997" s="2" t="s">
        <v>50</v>
      </c>
      <c r="J1997" s="2"/>
      <c r="K1997" s="2" t="s">
        <v>52</v>
      </c>
    </row>
    <row r="1998" customFormat="false" ht="15" hidden="false" customHeight="false" outlineLevel="0" collapsed="false">
      <c r="A1998" s="0" t="s">
        <v>8850</v>
      </c>
      <c r="B1998" s="0" t="s">
        <v>8851</v>
      </c>
      <c r="C1998" s="0" t="s">
        <v>8852</v>
      </c>
      <c r="D1998" s="0" t="s">
        <v>8853</v>
      </c>
      <c r="E1998" s="0" t="n">
        <v>33658</v>
      </c>
      <c r="F1998" s="0" t="n">
        <v>9</v>
      </c>
      <c r="G1998" s="2" t="s">
        <v>131</v>
      </c>
      <c r="H1998" s="2" t="s">
        <v>49</v>
      </c>
      <c r="I1998" s="2" t="s">
        <v>50</v>
      </c>
      <c r="J1998" s="2" t="s">
        <v>132</v>
      </c>
      <c r="K1998" s="2" t="s">
        <v>52</v>
      </c>
      <c r="M1998" s="0" t="s">
        <v>8854</v>
      </c>
      <c r="N1998" s="0" t="s">
        <v>196</v>
      </c>
    </row>
    <row r="1999" customFormat="false" ht="15" hidden="false" customHeight="false" outlineLevel="0" collapsed="false">
      <c r="A1999" s="2" t="s">
        <v>8855</v>
      </c>
      <c r="B1999" s="2" t="s">
        <v>8856</v>
      </c>
      <c r="C1999" s="2" t="s">
        <v>8857</v>
      </c>
      <c r="D1999" s="2" t="s">
        <v>8858</v>
      </c>
      <c r="E1999" s="2" t="n">
        <v>15999</v>
      </c>
      <c r="F1999" s="2" t="n">
        <v>321</v>
      </c>
      <c r="G1999" s="2" t="s">
        <v>121</v>
      </c>
      <c r="H1999" s="2" t="s">
        <v>49</v>
      </c>
      <c r="I1999" s="2" t="s">
        <v>50</v>
      </c>
      <c r="J1999" s="2" t="s">
        <v>96</v>
      </c>
      <c r="K1999" s="2" t="s">
        <v>52</v>
      </c>
      <c r="L1999" s="2"/>
      <c r="M1999" s="0" t="s">
        <v>8859</v>
      </c>
      <c r="N1999" s="0" t="s">
        <v>54</v>
      </c>
    </row>
    <row r="2000" customFormat="false" ht="15" hidden="false" customHeight="false" outlineLevel="0" collapsed="false">
      <c r="A2000" s="2" t="s">
        <v>8860</v>
      </c>
      <c r="B2000" s="2" t="s">
        <v>8861</v>
      </c>
      <c r="C2000" s="2" t="s">
        <v>8862</v>
      </c>
      <c r="D2000" s="2" t="s">
        <v>8862</v>
      </c>
      <c r="E2000" s="2" t="n">
        <v>15939</v>
      </c>
      <c r="F2000" s="2" t="n">
        <v>292</v>
      </c>
      <c r="G2000" s="2" t="s">
        <v>115</v>
      </c>
      <c r="H2000" s="2" t="s">
        <v>49</v>
      </c>
      <c r="I2000" s="2" t="s">
        <v>50</v>
      </c>
      <c r="J2000" s="2" t="s">
        <v>116</v>
      </c>
      <c r="K2000" s="2" t="s">
        <v>52</v>
      </c>
      <c r="L2000" s="2"/>
      <c r="M2000" s="0" t="s">
        <v>8863</v>
      </c>
      <c r="N2000" s="0" t="s">
        <v>98</v>
      </c>
    </row>
    <row r="2001" customFormat="false" ht="15" hidden="false" customHeight="false" outlineLevel="0" collapsed="false">
      <c r="A2001" s="0" t="s">
        <v>8864</v>
      </c>
      <c r="B2001" s="0" t="s">
        <v>8865</v>
      </c>
      <c r="C2001" s="0" t="s">
        <v>8866</v>
      </c>
      <c r="D2001" s="0" t="s">
        <v>8867</v>
      </c>
      <c r="E2001" s="0" t="n">
        <v>15988</v>
      </c>
      <c r="F2001" s="0" t="n">
        <v>5</v>
      </c>
      <c r="G2001" s="2" t="s">
        <v>48</v>
      </c>
      <c r="H2001" s="2" t="s">
        <v>49</v>
      </c>
      <c r="I2001" s="2" t="s">
        <v>50</v>
      </c>
      <c r="J2001" s="2" t="s">
        <v>51</v>
      </c>
      <c r="K2001" s="2" t="s">
        <v>52</v>
      </c>
      <c r="M2001" s="0" t="s">
        <v>8868</v>
      </c>
      <c r="N2001" s="0" t="s">
        <v>90</v>
      </c>
    </row>
    <row r="2002" customFormat="false" ht="15" hidden="false" customHeight="false" outlineLevel="0" collapsed="false">
      <c r="A2002" s="0" t="s">
        <v>8869</v>
      </c>
      <c r="B2002" s="0" t="s">
        <v>8870</v>
      </c>
      <c r="C2002" s="0" t="s">
        <v>8871</v>
      </c>
      <c r="D2002" s="0" t="s">
        <v>8872</v>
      </c>
      <c r="E2002" s="0" t="n">
        <v>37649</v>
      </c>
      <c r="F2002" s="0" t="n">
        <v>11</v>
      </c>
      <c r="G2002" s="2" t="s">
        <v>95</v>
      </c>
      <c r="H2002" s="2" t="s">
        <v>49</v>
      </c>
      <c r="I2002" s="2" t="s">
        <v>50</v>
      </c>
      <c r="J2002" s="2" t="s">
        <v>96</v>
      </c>
      <c r="K2002" s="2" t="s">
        <v>52</v>
      </c>
      <c r="M2002" s="0" t="s">
        <v>8873</v>
      </c>
      <c r="N2002" s="0" t="s">
        <v>311</v>
      </c>
    </row>
    <row r="2003" customFormat="false" ht="15" hidden="false" customHeight="false" outlineLevel="0" collapsed="false">
      <c r="A2003" s="0" t="s">
        <v>8874</v>
      </c>
      <c r="B2003" s="0" t="s">
        <v>8875</v>
      </c>
      <c r="C2003" s="0" t="s">
        <v>8876</v>
      </c>
      <c r="D2003" s="0" t="s">
        <v>8877</v>
      </c>
      <c r="E2003" s="0" t="n">
        <v>15946</v>
      </c>
      <c r="F2003" s="0" t="n">
        <v>11</v>
      </c>
      <c r="G2003" s="2" t="s">
        <v>95</v>
      </c>
      <c r="H2003" s="2" t="s">
        <v>49</v>
      </c>
      <c r="I2003" s="2" t="s">
        <v>50</v>
      </c>
      <c r="J2003" s="2" t="s">
        <v>96</v>
      </c>
      <c r="K2003" s="2" t="s">
        <v>52</v>
      </c>
      <c r="M2003" s="0" t="s">
        <v>8878</v>
      </c>
      <c r="N2003" s="0" t="s">
        <v>311</v>
      </c>
    </row>
    <row r="2004" customFormat="false" ht="15" hidden="false" customHeight="false" outlineLevel="0" collapsed="false">
      <c r="A2004" s="0" t="s">
        <v>8879</v>
      </c>
      <c r="B2004" s="0" t="s">
        <v>8880</v>
      </c>
      <c r="C2004" s="0" t="s">
        <v>8881</v>
      </c>
      <c r="D2004" s="0" t="s">
        <v>8882</v>
      </c>
      <c r="E2004" s="0" t="n">
        <v>15988</v>
      </c>
      <c r="F2004" s="0" t="n">
        <v>5</v>
      </c>
      <c r="G2004" s="2" t="s">
        <v>48</v>
      </c>
      <c r="H2004" s="2" t="s">
        <v>49</v>
      </c>
      <c r="I2004" s="2" t="s">
        <v>50</v>
      </c>
      <c r="J2004" s="2" t="s">
        <v>51</v>
      </c>
      <c r="K2004" s="2" t="s">
        <v>52</v>
      </c>
      <c r="M2004" s="0" t="s">
        <v>8883</v>
      </c>
      <c r="N2004" s="0" t="s">
        <v>98</v>
      </c>
    </row>
    <row r="2005" customFormat="false" ht="15" hidden="false" customHeight="false" outlineLevel="0" collapsed="false">
      <c r="A2005" s="0" t="s">
        <v>8884</v>
      </c>
      <c r="B2005" s="2" t="s">
        <v>8885</v>
      </c>
      <c r="C2005" s="0" t="s">
        <v>8886</v>
      </c>
      <c r="D2005" s="0" t="s">
        <v>8887</v>
      </c>
      <c r="E2005" s="0" t="n">
        <v>15939</v>
      </c>
      <c r="F2005" s="0" t="n">
        <v>120</v>
      </c>
      <c r="G2005" s="2" t="s">
        <v>115</v>
      </c>
      <c r="H2005" s="0" t="s">
        <v>49</v>
      </c>
      <c r="I2005" s="0" t="s">
        <v>50</v>
      </c>
      <c r="J2005" s="0" t="s">
        <v>116</v>
      </c>
      <c r="K2005" s="0" t="s">
        <v>52</v>
      </c>
      <c r="M2005" s="0" t="s">
        <v>8888</v>
      </c>
      <c r="N2005" s="0" t="s">
        <v>879</v>
      </c>
    </row>
    <row r="2006" customFormat="false" ht="15" hidden="false" customHeight="false" outlineLevel="0" collapsed="false">
      <c r="A2006" s="2" t="s">
        <v>8889</v>
      </c>
      <c r="B2006" s="2" t="s">
        <v>8890</v>
      </c>
      <c r="C2006" s="2" t="s">
        <v>8891</v>
      </c>
      <c r="D2006" s="2" t="s">
        <v>8892</v>
      </c>
      <c r="E2006" s="2" t="n">
        <v>15999</v>
      </c>
      <c r="F2006" s="2" t="n">
        <v>321</v>
      </c>
      <c r="G2006" s="2" t="s">
        <v>121</v>
      </c>
      <c r="H2006" s="2" t="s">
        <v>49</v>
      </c>
      <c r="I2006" s="2" t="s">
        <v>50</v>
      </c>
      <c r="J2006" s="2" t="s">
        <v>96</v>
      </c>
      <c r="K2006" s="2" t="s">
        <v>52</v>
      </c>
      <c r="L2006" s="2"/>
      <c r="M2006" s="0" t="s">
        <v>8893</v>
      </c>
      <c r="N2006" s="0" t="s">
        <v>879</v>
      </c>
    </row>
    <row r="2007" customFormat="false" ht="15" hidden="false" customHeight="false" outlineLevel="0" collapsed="false">
      <c r="A2007" s="2" t="s">
        <v>8894</v>
      </c>
      <c r="B2007" s="2" t="s">
        <v>8895</v>
      </c>
      <c r="C2007" s="2" t="s">
        <v>8896</v>
      </c>
      <c r="D2007" s="2" t="s">
        <v>8897</v>
      </c>
      <c r="E2007" s="2" t="n">
        <v>15999</v>
      </c>
      <c r="F2007" s="2" t="n">
        <v>321</v>
      </c>
      <c r="G2007" s="2" t="s">
        <v>121</v>
      </c>
      <c r="H2007" s="2" t="s">
        <v>49</v>
      </c>
      <c r="I2007" s="2" t="s">
        <v>50</v>
      </c>
      <c r="J2007" s="2" t="s">
        <v>96</v>
      </c>
      <c r="K2007" s="2" t="s">
        <v>52</v>
      </c>
      <c r="L2007" s="2"/>
      <c r="M2007" s="0" t="s">
        <v>8898</v>
      </c>
      <c r="N2007" s="0" t="s">
        <v>879</v>
      </c>
    </row>
    <row r="2008" customFormat="false" ht="15" hidden="false" customHeight="false" outlineLevel="0" collapsed="false">
      <c r="A2008" s="2" t="s">
        <v>8899</v>
      </c>
      <c r="B2008" s="2" t="s">
        <v>8900</v>
      </c>
      <c r="C2008" s="2" t="s">
        <v>8901</v>
      </c>
      <c r="D2008" s="2" t="s">
        <v>5013</v>
      </c>
      <c r="E2008" s="2" t="n">
        <v>15943</v>
      </c>
      <c r="F2008" s="2" t="n">
        <v>155</v>
      </c>
      <c r="G2008" s="2" t="s">
        <v>161</v>
      </c>
      <c r="H2008" s="2" t="s">
        <v>49</v>
      </c>
      <c r="I2008" s="2" t="s">
        <v>50</v>
      </c>
      <c r="J2008" s="2" t="s">
        <v>162</v>
      </c>
      <c r="K2008" s="2" t="s">
        <v>52</v>
      </c>
      <c r="L2008" s="2"/>
      <c r="M2008" s="0" t="s">
        <v>8902</v>
      </c>
      <c r="N2008" s="0" t="s">
        <v>90</v>
      </c>
    </row>
    <row r="2009" customFormat="false" ht="15" hidden="false" customHeight="false" outlineLevel="0" collapsed="false">
      <c r="A2009" s="2" t="s">
        <v>8903</v>
      </c>
      <c r="B2009" s="2" t="s">
        <v>8904</v>
      </c>
      <c r="C2009" s="2" t="s">
        <v>8905</v>
      </c>
      <c r="D2009" s="2" t="s">
        <v>8906</v>
      </c>
      <c r="E2009" s="2" t="n">
        <v>15943</v>
      </c>
      <c r="F2009" s="2" t="n">
        <v>155</v>
      </c>
      <c r="G2009" s="2" t="s">
        <v>161</v>
      </c>
      <c r="H2009" s="2" t="s">
        <v>49</v>
      </c>
      <c r="I2009" s="2" t="s">
        <v>50</v>
      </c>
      <c r="J2009" s="2" t="s">
        <v>162</v>
      </c>
      <c r="K2009" s="2" t="s">
        <v>52</v>
      </c>
      <c r="L2009" s="2"/>
      <c r="M2009" s="0" t="s">
        <v>8907</v>
      </c>
      <c r="N2009" s="0" t="s">
        <v>111</v>
      </c>
    </row>
    <row r="2010" customFormat="false" ht="15" hidden="false" customHeight="false" outlineLevel="0" collapsed="false">
      <c r="A2010" s="0" t="s">
        <v>8908</v>
      </c>
      <c r="B2010" s="0" t="s">
        <v>8909</v>
      </c>
      <c r="C2010" s="0" t="s">
        <v>8910</v>
      </c>
      <c r="D2010" s="0" t="s">
        <v>8911</v>
      </c>
      <c r="E2010" s="0" t="n">
        <v>16060</v>
      </c>
      <c r="F2010" s="0" t="n">
        <v>37</v>
      </c>
      <c r="G2010" s="2" t="s">
        <v>88</v>
      </c>
      <c r="H2010" s="2" t="s">
        <v>49</v>
      </c>
      <c r="I2010" s="2" t="s">
        <v>50</v>
      </c>
      <c r="J2010" s="2" t="s">
        <v>1482</v>
      </c>
      <c r="K2010" s="2" t="s">
        <v>52</v>
      </c>
      <c r="M2010" s="0" t="s">
        <v>8912</v>
      </c>
      <c r="N2010" s="0" t="s">
        <v>111</v>
      </c>
    </row>
    <row r="2011" customFormat="false" ht="15" hidden="false" customHeight="false" outlineLevel="0" collapsed="false">
      <c r="A2011" s="0" t="s">
        <v>8913</v>
      </c>
      <c r="B2011" s="0" t="s">
        <v>8914</v>
      </c>
      <c r="C2011" s="0" t="s">
        <v>8915</v>
      </c>
      <c r="D2011" s="0" t="s">
        <v>4889</v>
      </c>
      <c r="E2011" s="0" t="n">
        <v>16060</v>
      </c>
      <c r="F2011" s="0" t="n">
        <v>37</v>
      </c>
      <c r="G2011" s="2" t="s">
        <v>88</v>
      </c>
      <c r="H2011" s="2" t="s">
        <v>49</v>
      </c>
      <c r="I2011" s="2" t="s">
        <v>50</v>
      </c>
      <c r="J2011" s="2" t="s">
        <v>1482</v>
      </c>
      <c r="K2011" s="2" t="s">
        <v>52</v>
      </c>
      <c r="M2011" s="0" t="s">
        <v>8916</v>
      </c>
      <c r="N2011" s="0" t="s">
        <v>111</v>
      </c>
    </row>
    <row r="2012" customFormat="false" ht="15" hidden="false" customHeight="false" outlineLevel="0" collapsed="false">
      <c r="A2012" s="0" t="s">
        <v>8917</v>
      </c>
      <c r="B2012" s="2" t="s">
        <v>8918</v>
      </c>
      <c r="C2012" s="0" t="s">
        <v>8919</v>
      </c>
      <c r="D2012" s="0" t="s">
        <v>8920</v>
      </c>
      <c r="E2012" s="0" t="n">
        <v>15939</v>
      </c>
      <c r="F2012" s="0" t="n">
        <v>120</v>
      </c>
      <c r="G2012" s="2" t="s">
        <v>115</v>
      </c>
      <c r="H2012" s="0" t="s">
        <v>49</v>
      </c>
      <c r="I2012" s="0" t="s">
        <v>50</v>
      </c>
      <c r="J2012" s="0" t="s">
        <v>116</v>
      </c>
      <c r="K2012" s="0" t="s">
        <v>52</v>
      </c>
      <c r="M2012" s="0" t="s">
        <v>8921</v>
      </c>
      <c r="N2012" s="0" t="s">
        <v>90</v>
      </c>
    </row>
    <row r="2013" customFormat="false" ht="15" hidden="false" customHeight="false" outlineLevel="0" collapsed="false">
      <c r="A2013" s="2" t="s">
        <v>8922</v>
      </c>
      <c r="B2013" s="2" t="s">
        <v>8923</v>
      </c>
      <c r="C2013" s="2" t="s">
        <v>8924</v>
      </c>
      <c r="D2013" s="2" t="s">
        <v>8925</v>
      </c>
      <c r="E2013" s="2" t="n">
        <v>15999</v>
      </c>
      <c r="F2013" s="2" t="n">
        <v>321</v>
      </c>
      <c r="G2013" s="2" t="s">
        <v>121</v>
      </c>
      <c r="H2013" s="2" t="s">
        <v>49</v>
      </c>
      <c r="I2013" s="2" t="s">
        <v>50</v>
      </c>
      <c r="J2013" s="2" t="s">
        <v>96</v>
      </c>
      <c r="K2013" s="2" t="s">
        <v>52</v>
      </c>
      <c r="L2013" s="2"/>
      <c r="M2013" s="0" t="s">
        <v>8926</v>
      </c>
      <c r="N2013" s="0" t="s">
        <v>111</v>
      </c>
    </row>
    <row r="2014" customFormat="false" ht="15" hidden="false" customHeight="false" outlineLevel="0" collapsed="false">
      <c r="A2014" s="0" t="s">
        <v>8927</v>
      </c>
      <c r="B2014" s="2" t="s">
        <v>8928</v>
      </c>
      <c r="C2014" s="0" t="s">
        <v>8929</v>
      </c>
      <c r="D2014" s="0" t="s">
        <v>8930</v>
      </c>
      <c r="E2014" s="0" t="n">
        <v>15939</v>
      </c>
      <c r="F2014" s="0" t="n">
        <v>120</v>
      </c>
      <c r="G2014" s="2" t="s">
        <v>115</v>
      </c>
      <c r="H2014" s="0" t="s">
        <v>49</v>
      </c>
      <c r="I2014" s="0" t="s">
        <v>50</v>
      </c>
      <c r="J2014" s="0" t="s">
        <v>116</v>
      </c>
      <c r="K2014" s="0" t="s">
        <v>52</v>
      </c>
      <c r="M2014" s="0" t="s">
        <v>8931</v>
      </c>
      <c r="N2014" s="0" t="s">
        <v>90</v>
      </c>
    </row>
    <row r="2015" customFormat="false" ht="15" hidden="false" customHeight="false" outlineLevel="0" collapsed="false">
      <c r="A2015" s="2" t="s">
        <v>8932</v>
      </c>
      <c r="B2015" s="2" t="s">
        <v>8933</v>
      </c>
      <c r="C2015" s="2" t="s">
        <v>8934</v>
      </c>
      <c r="D2015" s="2" t="s">
        <v>8935</v>
      </c>
      <c r="E2015" s="2" t="n">
        <v>37504</v>
      </c>
      <c r="F2015" s="2" t="n">
        <v>206</v>
      </c>
      <c r="G2015" s="2" t="s">
        <v>970</v>
      </c>
      <c r="H2015" s="2" t="s">
        <v>49</v>
      </c>
      <c r="I2015" s="2" t="s">
        <v>50</v>
      </c>
      <c r="J2015" s="2" t="s">
        <v>96</v>
      </c>
      <c r="K2015" s="2" t="s">
        <v>52</v>
      </c>
      <c r="L2015" s="2"/>
      <c r="M2015" s="0" t="s">
        <v>8936</v>
      </c>
      <c r="N2015" s="0" t="s">
        <v>98</v>
      </c>
    </row>
    <row r="2016" customFormat="false" ht="15" hidden="false" customHeight="false" outlineLevel="0" collapsed="false">
      <c r="A2016" s="0" t="s">
        <v>8937</v>
      </c>
      <c r="B2016" s="0" t="s">
        <v>8938</v>
      </c>
      <c r="C2016" s="0" t="s">
        <v>8939</v>
      </c>
      <c r="D2016" s="0" t="s">
        <v>8940</v>
      </c>
      <c r="E2016" s="0" t="n">
        <v>15990</v>
      </c>
      <c r="F2016" s="0" t="n">
        <v>3</v>
      </c>
      <c r="G2016" s="2" t="s">
        <v>211</v>
      </c>
      <c r="H2016" s="2" t="s">
        <v>49</v>
      </c>
      <c r="I2016" s="2" t="s">
        <v>50</v>
      </c>
      <c r="J2016" s="2" t="s">
        <v>212</v>
      </c>
      <c r="K2016" s="2" t="s">
        <v>52</v>
      </c>
      <c r="M2016" s="0" t="s">
        <v>8941</v>
      </c>
      <c r="N2016" s="0" t="s">
        <v>98</v>
      </c>
    </row>
    <row r="2017" customFormat="false" ht="15" hidden="false" customHeight="false" outlineLevel="0" collapsed="false">
      <c r="A2017" s="0" t="s">
        <v>8942</v>
      </c>
      <c r="B2017" s="2" t="s">
        <v>8943</v>
      </c>
      <c r="C2017" s="0" t="s">
        <v>8944</v>
      </c>
      <c r="D2017" s="0" t="s">
        <v>8945</v>
      </c>
      <c r="E2017" s="0" t="n">
        <v>15939</v>
      </c>
      <c r="F2017" s="0" t="n">
        <v>120</v>
      </c>
      <c r="G2017" s="2" t="s">
        <v>115</v>
      </c>
      <c r="H2017" s="0" t="s">
        <v>49</v>
      </c>
      <c r="I2017" s="0" t="s">
        <v>50</v>
      </c>
      <c r="J2017" s="0" t="s">
        <v>116</v>
      </c>
      <c r="K2017" s="0" t="s">
        <v>52</v>
      </c>
      <c r="M2017" s="0" t="s">
        <v>8946</v>
      </c>
      <c r="N2017" s="0" t="s">
        <v>98</v>
      </c>
    </row>
    <row r="2018" customFormat="false" ht="15" hidden="false" customHeight="false" outlineLevel="0" collapsed="false">
      <c r="A2018" s="0" t="s">
        <v>8947</v>
      </c>
      <c r="B2018" s="0" t="s">
        <v>8948</v>
      </c>
      <c r="C2018" s="0" t="s">
        <v>8949</v>
      </c>
      <c r="D2018" s="0" t="s">
        <v>8949</v>
      </c>
      <c r="E2018" s="0" t="n">
        <v>37647</v>
      </c>
      <c r="F2018" s="0" t="n">
        <v>3</v>
      </c>
      <c r="G2018" s="2" t="s">
        <v>211</v>
      </c>
      <c r="H2018" s="2" t="s">
        <v>49</v>
      </c>
      <c r="I2018" s="2" t="s">
        <v>50</v>
      </c>
      <c r="J2018" s="2" t="s">
        <v>212</v>
      </c>
      <c r="K2018" s="2" t="s">
        <v>52</v>
      </c>
      <c r="M2018" s="0" t="s">
        <v>8950</v>
      </c>
      <c r="N2018" s="0" t="s">
        <v>111</v>
      </c>
    </row>
    <row r="2019" customFormat="false" ht="15" hidden="false" customHeight="false" outlineLevel="0" collapsed="false">
      <c r="A2019" s="2" t="s">
        <v>8951</v>
      </c>
      <c r="B2019" s="2" t="s">
        <v>8952</v>
      </c>
      <c r="C2019" s="2" t="s">
        <v>8953</v>
      </c>
      <c r="D2019" s="2" t="s">
        <v>8954</v>
      </c>
      <c r="E2019" s="2" t="n">
        <v>37504</v>
      </c>
      <c r="F2019" s="2" t="n">
        <v>1563</v>
      </c>
      <c r="G2019" s="2"/>
      <c r="H2019" s="2" t="s">
        <v>49</v>
      </c>
      <c r="I2019" s="2" t="s">
        <v>50</v>
      </c>
      <c r="J2019" s="2"/>
      <c r="K2019" s="2" t="s">
        <v>52</v>
      </c>
      <c r="L2019" s="2"/>
      <c r="M2019" s="0" t="s">
        <v>8955</v>
      </c>
      <c r="N2019" s="0" t="s">
        <v>879</v>
      </c>
    </row>
    <row r="2020" customFormat="false" ht="15" hidden="false" customHeight="false" outlineLevel="0" collapsed="false">
      <c r="A2020" s="2" t="s">
        <v>8956</v>
      </c>
      <c r="B2020" s="2" t="s">
        <v>8957</v>
      </c>
      <c r="C2020" s="2" t="s">
        <v>8958</v>
      </c>
      <c r="D2020" s="2" t="s">
        <v>4839</v>
      </c>
      <c r="E2020" s="2" t="n">
        <v>15999</v>
      </c>
      <c r="F2020" s="2" t="n">
        <v>321</v>
      </c>
      <c r="G2020" s="2" t="s">
        <v>121</v>
      </c>
      <c r="H2020" s="2" t="s">
        <v>49</v>
      </c>
      <c r="I2020" s="2" t="s">
        <v>50</v>
      </c>
      <c r="J2020" s="2" t="s">
        <v>96</v>
      </c>
      <c r="K2020" s="2" t="s">
        <v>52</v>
      </c>
      <c r="L2020" s="2"/>
      <c r="M2020" s="0" t="s">
        <v>8959</v>
      </c>
      <c r="N2020" s="0" t="s">
        <v>90</v>
      </c>
    </row>
    <row r="2021" customFormat="false" ht="15" hidden="false" customHeight="false" outlineLevel="0" collapsed="false">
      <c r="A2021" s="2" t="s">
        <v>8960</v>
      </c>
      <c r="B2021" s="2" t="s">
        <v>8961</v>
      </c>
      <c r="C2021" s="2" t="s">
        <v>8962</v>
      </c>
      <c r="D2021" s="2" t="s">
        <v>8963</v>
      </c>
      <c r="E2021" s="2" t="n">
        <v>15999</v>
      </c>
      <c r="F2021" s="2" t="n">
        <v>321</v>
      </c>
      <c r="G2021" s="2" t="s">
        <v>121</v>
      </c>
      <c r="H2021" s="2" t="s">
        <v>49</v>
      </c>
      <c r="I2021" s="2" t="s">
        <v>50</v>
      </c>
      <c r="J2021" s="2" t="s">
        <v>96</v>
      </c>
      <c r="K2021" s="2" t="s">
        <v>52</v>
      </c>
      <c r="L2021" s="2"/>
      <c r="M2021" s="0" t="s">
        <v>8964</v>
      </c>
      <c r="N2021" s="0" t="s">
        <v>90</v>
      </c>
    </row>
    <row r="2022" customFormat="false" ht="15" hidden="false" customHeight="false" outlineLevel="0" collapsed="false">
      <c r="A2022" s="2" t="s">
        <v>8965</v>
      </c>
      <c r="B2022" s="2" t="s">
        <v>8966</v>
      </c>
      <c r="C2022" s="2" t="s">
        <v>8967</v>
      </c>
      <c r="D2022" s="2" t="s">
        <v>8968</v>
      </c>
      <c r="E2022" s="2" t="n">
        <v>33647</v>
      </c>
      <c r="F2022" s="2" t="n">
        <v>394</v>
      </c>
      <c r="G2022" s="2" t="s">
        <v>959</v>
      </c>
      <c r="H2022" s="2" t="s">
        <v>49</v>
      </c>
      <c r="I2022" s="2" t="s">
        <v>50</v>
      </c>
      <c r="J2022" s="2" t="s">
        <v>96</v>
      </c>
      <c r="K2022" s="2" t="s">
        <v>52</v>
      </c>
      <c r="L2022" s="2"/>
      <c r="M2022" s="0" t="s">
        <v>8969</v>
      </c>
      <c r="N2022" s="0" t="s">
        <v>111</v>
      </c>
    </row>
    <row r="2023" customFormat="false" ht="15" hidden="false" customHeight="false" outlineLevel="0" collapsed="false">
      <c r="A2023" s="2" t="s">
        <v>8970</v>
      </c>
      <c r="B2023" s="2" t="s">
        <v>8971</v>
      </c>
      <c r="C2023" s="2" t="s">
        <v>8972</v>
      </c>
      <c r="D2023" s="2" t="s">
        <v>8973</v>
      </c>
      <c r="E2023" s="2" t="n">
        <v>15999</v>
      </c>
      <c r="F2023" s="2" t="n">
        <v>321</v>
      </c>
      <c r="G2023" s="2" t="s">
        <v>121</v>
      </c>
      <c r="H2023" s="2" t="s">
        <v>49</v>
      </c>
      <c r="I2023" s="2" t="s">
        <v>50</v>
      </c>
      <c r="J2023" s="2" t="s">
        <v>96</v>
      </c>
      <c r="K2023" s="2" t="s">
        <v>52</v>
      </c>
      <c r="L2023" s="2"/>
      <c r="M2023" s="0" t="s">
        <v>8974</v>
      </c>
      <c r="N2023" s="0" t="s">
        <v>90</v>
      </c>
    </row>
    <row r="2024" customFormat="false" ht="15" hidden="false" customHeight="false" outlineLevel="0" collapsed="false">
      <c r="A2024" s="0" t="s">
        <v>8975</v>
      </c>
      <c r="B2024" s="0" t="s">
        <v>8976</v>
      </c>
      <c r="C2024" s="0" t="s">
        <v>8977</v>
      </c>
      <c r="D2024" s="0" t="s">
        <v>8978</v>
      </c>
      <c r="E2024" s="0" t="n">
        <v>15988</v>
      </c>
      <c r="F2024" s="0" t="n">
        <v>5</v>
      </c>
      <c r="G2024" s="2" t="s">
        <v>48</v>
      </c>
      <c r="H2024" s="2" t="s">
        <v>49</v>
      </c>
      <c r="I2024" s="2" t="s">
        <v>50</v>
      </c>
      <c r="J2024" s="2" t="s">
        <v>51</v>
      </c>
      <c r="K2024" s="2" t="s">
        <v>52</v>
      </c>
      <c r="M2024" s="0" t="s">
        <v>8979</v>
      </c>
      <c r="N2024" s="0" t="s">
        <v>90</v>
      </c>
    </row>
    <row r="2025" customFormat="false" ht="15" hidden="false" customHeight="false" outlineLevel="0" collapsed="false">
      <c r="A2025" s="2" t="s">
        <v>8980</v>
      </c>
      <c r="B2025" s="2" t="s">
        <v>8981</v>
      </c>
      <c r="C2025" s="2" t="s">
        <v>8982</v>
      </c>
      <c r="D2025" s="2" t="s">
        <v>8983</v>
      </c>
      <c r="E2025" s="2" t="n">
        <v>16048</v>
      </c>
      <c r="F2025" s="2" t="n">
        <v>199</v>
      </c>
      <c r="G2025" s="2" t="s">
        <v>455</v>
      </c>
      <c r="H2025" s="2" t="s">
        <v>49</v>
      </c>
      <c r="I2025" s="2" t="s">
        <v>50</v>
      </c>
      <c r="J2025" s="2" t="s">
        <v>96</v>
      </c>
      <c r="K2025" s="2" t="s">
        <v>52</v>
      </c>
      <c r="L2025" s="2"/>
      <c r="M2025" s="0" t="s">
        <v>8984</v>
      </c>
      <c r="N2025" s="0" t="s">
        <v>90</v>
      </c>
    </row>
    <row r="2026" customFormat="false" ht="15" hidden="false" customHeight="false" outlineLevel="0" collapsed="false">
      <c r="A2026" s="0" t="s">
        <v>8985</v>
      </c>
      <c r="B2026" s="0" t="s">
        <v>8986</v>
      </c>
      <c r="C2026" s="0" t="s">
        <v>8987</v>
      </c>
      <c r="D2026" s="0" t="s">
        <v>8988</v>
      </c>
      <c r="E2026" s="0" t="n">
        <v>15987</v>
      </c>
      <c r="F2026" s="0" t="n">
        <v>9</v>
      </c>
      <c r="G2026" s="2" t="s">
        <v>131</v>
      </c>
      <c r="H2026" s="2" t="s">
        <v>49</v>
      </c>
      <c r="I2026" s="2" t="s">
        <v>50</v>
      </c>
      <c r="J2026" s="2" t="s">
        <v>132</v>
      </c>
      <c r="K2026" s="2" t="s">
        <v>52</v>
      </c>
      <c r="M2026" s="0" t="s">
        <v>8989</v>
      </c>
      <c r="N2026" s="0" t="s">
        <v>90</v>
      </c>
    </row>
    <row r="2027" customFormat="false" ht="15" hidden="false" customHeight="false" outlineLevel="0" collapsed="false">
      <c r="A2027" s="2" t="s">
        <v>8990</v>
      </c>
      <c r="B2027" s="2" t="s">
        <v>8991</v>
      </c>
      <c r="C2027" s="2" t="s">
        <v>8992</v>
      </c>
      <c r="D2027" s="2" t="s">
        <v>8993</v>
      </c>
      <c r="E2027" s="2" t="n">
        <v>16022</v>
      </c>
      <c r="F2027" s="2" t="n">
        <v>121</v>
      </c>
      <c r="G2027" s="2" t="s">
        <v>183</v>
      </c>
      <c r="H2027" s="2" t="s">
        <v>49</v>
      </c>
      <c r="I2027" s="2" t="s">
        <v>50</v>
      </c>
      <c r="J2027" s="2" t="s">
        <v>184</v>
      </c>
      <c r="K2027" s="2" t="s">
        <v>52</v>
      </c>
      <c r="L2027" s="2"/>
      <c r="M2027" s="0" t="s">
        <v>8994</v>
      </c>
      <c r="N2027" s="0" t="s">
        <v>90</v>
      </c>
    </row>
    <row r="2028" customFormat="false" ht="15" hidden="false" customHeight="false" outlineLevel="0" collapsed="false">
      <c r="A2028" s="0" t="s">
        <v>8995</v>
      </c>
      <c r="B2028" s="0" t="s">
        <v>8996</v>
      </c>
      <c r="C2028" s="0" t="s">
        <v>8997</v>
      </c>
      <c r="D2028" s="0" t="s">
        <v>8998</v>
      </c>
      <c r="E2028" s="0" t="n">
        <v>37643</v>
      </c>
      <c r="F2028" s="0" t="n">
        <v>7</v>
      </c>
      <c r="G2028" s="2" t="s">
        <v>108</v>
      </c>
      <c r="H2028" s="2" t="s">
        <v>49</v>
      </c>
      <c r="I2028" s="2" t="s">
        <v>50</v>
      </c>
      <c r="J2028" s="2" t="s">
        <v>109</v>
      </c>
      <c r="K2028" s="2" t="s">
        <v>52</v>
      </c>
      <c r="M2028" s="0" t="s">
        <v>8999</v>
      </c>
      <c r="N2028" s="0" t="s">
        <v>90</v>
      </c>
    </row>
    <row r="2029" customFormat="false" ht="15" hidden="false" customHeight="false" outlineLevel="0" collapsed="false">
      <c r="A2029" s="2" t="s">
        <v>9000</v>
      </c>
      <c r="B2029" s="2" t="s">
        <v>9001</v>
      </c>
      <c r="C2029" s="2" t="s">
        <v>9002</v>
      </c>
      <c r="D2029" s="2" t="s">
        <v>9003</v>
      </c>
      <c r="E2029" s="2" t="n">
        <v>15999</v>
      </c>
      <c r="F2029" s="2" t="n">
        <v>321</v>
      </c>
      <c r="G2029" s="2" t="s">
        <v>121</v>
      </c>
      <c r="H2029" s="2" t="s">
        <v>49</v>
      </c>
      <c r="I2029" s="2" t="s">
        <v>50</v>
      </c>
      <c r="J2029" s="2" t="s">
        <v>96</v>
      </c>
      <c r="K2029" s="2" t="s">
        <v>52</v>
      </c>
      <c r="L2029" s="2"/>
      <c r="M2029" s="0" t="s">
        <v>9004</v>
      </c>
      <c r="N2029" s="0" t="s">
        <v>111</v>
      </c>
    </row>
    <row r="2030" customFormat="false" ht="15" hidden="false" customHeight="false" outlineLevel="0" collapsed="false">
      <c r="A2030" s="2" t="s">
        <v>9005</v>
      </c>
      <c r="B2030" s="2" t="s">
        <v>9006</v>
      </c>
      <c r="C2030" s="2" t="s">
        <v>9007</v>
      </c>
      <c r="D2030" s="2" t="s">
        <v>9007</v>
      </c>
      <c r="E2030" s="2" t="n">
        <v>37646</v>
      </c>
      <c r="F2030" s="2" t="n">
        <v>199</v>
      </c>
      <c r="G2030" s="2" t="s">
        <v>455</v>
      </c>
      <c r="H2030" s="2" t="s">
        <v>49</v>
      </c>
      <c r="I2030" s="2" t="s">
        <v>50</v>
      </c>
      <c r="J2030" s="2" t="s">
        <v>96</v>
      </c>
      <c r="K2030" s="2" t="s">
        <v>52</v>
      </c>
      <c r="L2030" s="2"/>
      <c r="M2030" s="0" t="s">
        <v>9008</v>
      </c>
      <c r="N2030" s="0" t="s">
        <v>98</v>
      </c>
    </row>
    <row r="2031" customFormat="false" ht="15" hidden="false" customHeight="false" outlineLevel="0" collapsed="false">
      <c r="A2031" s="0" t="s">
        <v>9009</v>
      </c>
      <c r="B2031" s="2" t="s">
        <v>9010</v>
      </c>
      <c r="C2031" s="0" t="s">
        <v>9011</v>
      </c>
      <c r="D2031" s="0" t="s">
        <v>9012</v>
      </c>
      <c r="E2031" s="0" t="n">
        <v>16096</v>
      </c>
      <c r="F2031" s="0" t="n">
        <v>120</v>
      </c>
      <c r="G2031" s="2" t="s">
        <v>115</v>
      </c>
      <c r="H2031" s="0" t="s">
        <v>49</v>
      </c>
      <c r="I2031" s="0" t="s">
        <v>50</v>
      </c>
      <c r="J2031" s="0" t="s">
        <v>116</v>
      </c>
      <c r="K2031" s="0" t="s">
        <v>52</v>
      </c>
      <c r="M2031" s="0" t="s">
        <v>9013</v>
      </c>
      <c r="N2031" s="0" t="s">
        <v>98</v>
      </c>
    </row>
    <row r="2032" customFormat="false" ht="15" hidden="false" customHeight="false" outlineLevel="0" collapsed="false">
      <c r="A2032" s="0" t="s">
        <v>9014</v>
      </c>
      <c r="B2032" s="0" t="s">
        <v>9015</v>
      </c>
      <c r="C2032" s="0" t="s">
        <v>9016</v>
      </c>
      <c r="D2032" s="0" t="s">
        <v>9017</v>
      </c>
      <c r="E2032" s="0" t="n">
        <v>15939</v>
      </c>
      <c r="F2032" s="0" t="n">
        <v>8</v>
      </c>
      <c r="G2032" s="2" t="s">
        <v>115</v>
      </c>
      <c r="H2032" s="2" t="s">
        <v>49</v>
      </c>
      <c r="I2032" s="2" t="s">
        <v>50</v>
      </c>
      <c r="J2032" s="2" t="s">
        <v>116</v>
      </c>
      <c r="K2032" s="2" t="s">
        <v>52</v>
      </c>
      <c r="M2032" s="0" t="s">
        <v>9018</v>
      </c>
      <c r="N2032" s="0" t="s">
        <v>54</v>
      </c>
    </row>
    <row r="2033" customFormat="false" ht="15" hidden="false" customHeight="false" outlineLevel="0" collapsed="false">
      <c r="A2033" s="2" t="s">
        <v>9019</v>
      </c>
      <c r="B2033" s="2" t="s">
        <v>9020</v>
      </c>
      <c r="C2033" s="2" t="s">
        <v>9021</v>
      </c>
      <c r="D2033" s="2" t="s">
        <v>9022</v>
      </c>
      <c r="E2033" s="2" t="n">
        <v>15999</v>
      </c>
      <c r="F2033" s="2" t="n">
        <v>321</v>
      </c>
      <c r="G2033" s="2" t="s">
        <v>121</v>
      </c>
      <c r="H2033" s="2" t="s">
        <v>49</v>
      </c>
      <c r="I2033" s="2" t="s">
        <v>50</v>
      </c>
      <c r="J2033" s="2" t="s">
        <v>96</v>
      </c>
      <c r="K2033" s="2" t="s">
        <v>52</v>
      </c>
      <c r="L2033" s="2"/>
      <c r="M2033" s="0" t="s">
        <v>9023</v>
      </c>
      <c r="N2033" s="0" t="s">
        <v>98</v>
      </c>
    </row>
    <row r="2034" customFormat="false" ht="15" hidden="false" customHeight="false" outlineLevel="0" collapsed="false">
      <c r="A2034" s="0" t="s">
        <v>9024</v>
      </c>
      <c r="B2034" s="0" t="s">
        <v>9025</v>
      </c>
      <c r="C2034" s="0" t="s">
        <v>9026</v>
      </c>
      <c r="D2034" s="0" t="s">
        <v>9027</v>
      </c>
      <c r="E2034" s="0" t="n">
        <v>38210</v>
      </c>
      <c r="F2034" s="0" t="n">
        <v>11</v>
      </c>
      <c r="G2034" s="2" t="s">
        <v>95</v>
      </c>
      <c r="H2034" s="2" t="s">
        <v>49</v>
      </c>
      <c r="I2034" s="2" t="s">
        <v>50</v>
      </c>
      <c r="J2034" s="2" t="s">
        <v>96</v>
      </c>
      <c r="K2034" s="2" t="s">
        <v>52</v>
      </c>
      <c r="M2034" s="0" t="s">
        <v>9028</v>
      </c>
      <c r="N2034" s="0" t="s">
        <v>311</v>
      </c>
    </row>
    <row r="2035" customFormat="false" ht="15" hidden="false" customHeight="false" outlineLevel="0" collapsed="false">
      <c r="A2035" s="0" t="s">
        <v>9029</v>
      </c>
      <c r="B2035" s="0" t="s">
        <v>9030</v>
      </c>
      <c r="C2035" s="0" t="s">
        <v>9031</v>
      </c>
      <c r="D2035" s="0" t="s">
        <v>9032</v>
      </c>
      <c r="E2035" s="0" t="n">
        <v>15988</v>
      </c>
      <c r="F2035" s="0" t="n">
        <v>5</v>
      </c>
      <c r="G2035" s="2" t="s">
        <v>48</v>
      </c>
      <c r="H2035" s="2" t="s">
        <v>49</v>
      </c>
      <c r="I2035" s="2" t="s">
        <v>50</v>
      </c>
      <c r="J2035" s="2" t="s">
        <v>51</v>
      </c>
      <c r="K2035" s="2" t="s">
        <v>52</v>
      </c>
      <c r="M2035" s="0" t="s">
        <v>9033</v>
      </c>
      <c r="N2035" s="0" t="s">
        <v>98</v>
      </c>
    </row>
    <row r="2036" customFormat="false" ht="15" hidden="false" customHeight="false" outlineLevel="0" collapsed="false">
      <c r="A2036" s="0" t="s">
        <v>9034</v>
      </c>
      <c r="B2036" s="0" t="s">
        <v>9035</v>
      </c>
      <c r="C2036" s="0" t="s">
        <v>9036</v>
      </c>
      <c r="D2036" s="0" t="s">
        <v>9037</v>
      </c>
      <c r="E2036" s="0" t="n">
        <v>15990</v>
      </c>
      <c r="F2036" s="0" t="n">
        <v>3</v>
      </c>
      <c r="G2036" s="2" t="s">
        <v>211</v>
      </c>
      <c r="H2036" s="2" t="s">
        <v>49</v>
      </c>
      <c r="I2036" s="2" t="s">
        <v>50</v>
      </c>
      <c r="J2036" s="2" t="s">
        <v>212</v>
      </c>
      <c r="K2036" s="2" t="s">
        <v>52</v>
      </c>
      <c r="M2036" s="0" t="s">
        <v>9038</v>
      </c>
      <c r="N2036" s="0" t="s">
        <v>98</v>
      </c>
    </row>
    <row r="2037" customFormat="false" ht="15" hidden="false" customHeight="false" outlineLevel="0" collapsed="false">
      <c r="A2037" s="2" t="s">
        <v>9039</v>
      </c>
      <c r="B2037" s="2" t="s">
        <v>9040</v>
      </c>
      <c r="C2037" s="2" t="s">
        <v>9041</v>
      </c>
      <c r="D2037" s="2" t="s">
        <v>9042</v>
      </c>
      <c r="E2037" s="2" t="n">
        <v>117377</v>
      </c>
      <c r="F2037" s="2" t="n">
        <v>1573</v>
      </c>
      <c r="G2037" s="2"/>
      <c r="H2037" s="2" t="s">
        <v>49</v>
      </c>
      <c r="I2037" s="2" t="s">
        <v>50</v>
      </c>
      <c r="J2037" s="2"/>
      <c r="K2037" s="2" t="s">
        <v>52</v>
      </c>
      <c r="L2037" s="2"/>
      <c r="M2037" s="0" t="s">
        <v>9043</v>
      </c>
      <c r="N2037" s="0" t="s">
        <v>311</v>
      </c>
    </row>
    <row r="2038" customFormat="false" ht="15" hidden="false" customHeight="false" outlineLevel="0" collapsed="false">
      <c r="A2038" s="0" t="s">
        <v>9044</v>
      </c>
      <c r="B2038" s="0" t="s">
        <v>9045</v>
      </c>
      <c r="C2038" s="0" t="s">
        <v>9046</v>
      </c>
      <c r="D2038" s="0" t="s">
        <v>9047</v>
      </c>
      <c r="E2038" s="0" t="n">
        <v>15987</v>
      </c>
      <c r="F2038" s="0" t="n">
        <v>9</v>
      </c>
      <c r="G2038" s="2" t="s">
        <v>131</v>
      </c>
      <c r="H2038" s="2" t="s">
        <v>49</v>
      </c>
      <c r="I2038" s="2" t="s">
        <v>50</v>
      </c>
      <c r="J2038" s="2" t="s">
        <v>132</v>
      </c>
      <c r="K2038" s="2" t="s">
        <v>52</v>
      </c>
      <c r="M2038" s="0" t="s">
        <v>9048</v>
      </c>
      <c r="N2038" s="0" t="s">
        <v>98</v>
      </c>
    </row>
    <row r="2039" customFormat="false" ht="15" hidden="false" customHeight="false" outlineLevel="0" collapsed="false">
      <c r="A2039" s="2" t="s">
        <v>9049</v>
      </c>
      <c r="B2039" s="2" t="s">
        <v>9050</v>
      </c>
      <c r="C2039" s="2" t="s">
        <v>9051</v>
      </c>
      <c r="D2039" s="2" t="s">
        <v>9052</v>
      </c>
      <c r="E2039" s="2" t="n">
        <v>15999</v>
      </c>
      <c r="F2039" s="2" t="n">
        <v>321</v>
      </c>
      <c r="G2039" s="2" t="s">
        <v>121</v>
      </c>
      <c r="H2039" s="2" t="s">
        <v>49</v>
      </c>
      <c r="I2039" s="2" t="s">
        <v>50</v>
      </c>
      <c r="J2039" s="2" t="s">
        <v>96</v>
      </c>
      <c r="K2039" s="2" t="s">
        <v>52</v>
      </c>
      <c r="L2039" s="2"/>
      <c r="M2039" s="0" t="s">
        <v>9053</v>
      </c>
      <c r="N2039" s="0" t="s">
        <v>311</v>
      </c>
    </row>
    <row r="2040" customFormat="false" ht="15" hidden="false" customHeight="false" outlineLevel="0" collapsed="false">
      <c r="A2040" s="2" t="s">
        <v>9054</v>
      </c>
      <c r="B2040" s="2" t="s">
        <v>9055</v>
      </c>
      <c r="C2040" s="2" t="s">
        <v>9056</v>
      </c>
      <c r="D2040" s="2" t="s">
        <v>9057</v>
      </c>
      <c r="E2040" s="2" t="n">
        <v>16022</v>
      </c>
      <c r="F2040" s="2" t="n">
        <v>121</v>
      </c>
      <c r="G2040" s="2" t="s">
        <v>183</v>
      </c>
      <c r="H2040" s="2" t="s">
        <v>49</v>
      </c>
      <c r="I2040" s="2" t="s">
        <v>50</v>
      </c>
      <c r="J2040" s="2" t="s">
        <v>184</v>
      </c>
      <c r="K2040" s="2" t="s">
        <v>52</v>
      </c>
      <c r="L2040" s="2"/>
      <c r="M2040" s="0" t="s">
        <v>9058</v>
      </c>
      <c r="N2040" s="0" t="s">
        <v>196</v>
      </c>
    </row>
    <row r="2041" customFormat="false" ht="15" hidden="false" customHeight="false" outlineLevel="0" collapsed="false">
      <c r="A2041" s="0" t="s">
        <v>9059</v>
      </c>
      <c r="B2041" s="0" t="s">
        <v>9060</v>
      </c>
      <c r="C2041" s="0" t="s">
        <v>9061</v>
      </c>
      <c r="D2041" s="0" t="s">
        <v>9062</v>
      </c>
      <c r="E2041" s="0" t="n">
        <v>15958</v>
      </c>
      <c r="F2041" s="0" t="n">
        <v>7</v>
      </c>
      <c r="G2041" s="2" t="s">
        <v>108</v>
      </c>
      <c r="H2041" s="2" t="s">
        <v>49</v>
      </c>
      <c r="I2041" s="2" t="s">
        <v>50</v>
      </c>
      <c r="J2041" s="2" t="s">
        <v>109</v>
      </c>
      <c r="K2041" s="2" t="s">
        <v>52</v>
      </c>
      <c r="M2041" s="0" t="s">
        <v>9063</v>
      </c>
      <c r="N2041" s="0" t="s">
        <v>98</v>
      </c>
    </row>
    <row r="2042" customFormat="false" ht="15" hidden="false" customHeight="false" outlineLevel="0" collapsed="false">
      <c r="A2042" s="0" t="s">
        <v>9064</v>
      </c>
      <c r="B2042" s="0" t="s">
        <v>9065</v>
      </c>
      <c r="C2042" s="0" t="s">
        <v>9066</v>
      </c>
      <c r="D2042" s="0" t="s">
        <v>9067</v>
      </c>
      <c r="E2042" s="0" t="n">
        <v>15988</v>
      </c>
      <c r="F2042" s="0" t="n">
        <v>5</v>
      </c>
      <c r="G2042" s="2" t="s">
        <v>48</v>
      </c>
      <c r="H2042" s="2" t="s">
        <v>49</v>
      </c>
      <c r="I2042" s="2" t="s">
        <v>50</v>
      </c>
      <c r="J2042" s="2" t="s">
        <v>51</v>
      </c>
      <c r="K2042" s="2" t="s">
        <v>52</v>
      </c>
      <c r="M2042" s="0" t="s">
        <v>9068</v>
      </c>
      <c r="N2042" s="0" t="s">
        <v>1240</v>
      </c>
    </row>
    <row r="2043" customFormat="false" ht="15" hidden="false" customHeight="false" outlineLevel="0" collapsed="false">
      <c r="A2043" s="0" t="s">
        <v>9069</v>
      </c>
      <c r="B2043" s="2" t="s">
        <v>9070</v>
      </c>
      <c r="C2043" s="0" t="s">
        <v>9071</v>
      </c>
      <c r="D2043" s="0" t="s">
        <v>9072</v>
      </c>
      <c r="E2043" s="0" t="n">
        <v>15939</v>
      </c>
      <c r="F2043" s="0" t="n">
        <v>120</v>
      </c>
      <c r="G2043" s="2" t="s">
        <v>115</v>
      </c>
      <c r="H2043" s="0" t="s">
        <v>49</v>
      </c>
      <c r="I2043" s="0" t="s">
        <v>50</v>
      </c>
      <c r="J2043" s="0" t="s">
        <v>116</v>
      </c>
      <c r="K2043" s="0" t="s">
        <v>52</v>
      </c>
      <c r="M2043" s="0" t="s">
        <v>9073</v>
      </c>
      <c r="N2043" s="0" t="s">
        <v>879</v>
      </c>
    </row>
    <row r="2044" customFormat="false" ht="15" hidden="false" customHeight="false" outlineLevel="0" collapsed="false">
      <c r="A2044" s="0" t="s">
        <v>9074</v>
      </c>
      <c r="B2044" s="0" t="s">
        <v>9075</v>
      </c>
      <c r="C2044" s="0" t="s">
        <v>9076</v>
      </c>
      <c r="D2044" s="0" t="s">
        <v>9077</v>
      </c>
      <c r="E2044" s="0" t="n">
        <v>15988</v>
      </c>
      <c r="F2044" s="0" t="n">
        <v>5</v>
      </c>
      <c r="G2044" s="2" t="s">
        <v>48</v>
      </c>
      <c r="H2044" s="2" t="s">
        <v>49</v>
      </c>
      <c r="I2044" s="2" t="s">
        <v>50</v>
      </c>
      <c r="J2044" s="2" t="s">
        <v>51</v>
      </c>
      <c r="K2044" s="2" t="s">
        <v>52</v>
      </c>
      <c r="M2044" s="0" t="s">
        <v>9078</v>
      </c>
      <c r="N2044" s="0" t="s">
        <v>90</v>
      </c>
    </row>
    <row r="2045" customFormat="false" ht="15" hidden="false" customHeight="false" outlineLevel="0" collapsed="false">
      <c r="A2045" s="2" t="s">
        <v>9079</v>
      </c>
      <c r="B2045" s="2" t="s">
        <v>9080</v>
      </c>
      <c r="C2045" s="2" t="s">
        <v>9081</v>
      </c>
      <c r="D2045" s="2" t="s">
        <v>9082</v>
      </c>
      <c r="E2045" s="2" t="n">
        <v>16048</v>
      </c>
      <c r="F2045" s="2" t="n">
        <v>199</v>
      </c>
      <c r="G2045" s="2" t="s">
        <v>455</v>
      </c>
      <c r="H2045" s="2" t="s">
        <v>49</v>
      </c>
      <c r="I2045" s="2" t="s">
        <v>50</v>
      </c>
      <c r="J2045" s="2" t="s">
        <v>96</v>
      </c>
      <c r="K2045" s="2" t="s">
        <v>52</v>
      </c>
      <c r="L2045" s="2"/>
      <c r="M2045" s="0" t="s">
        <v>9083</v>
      </c>
      <c r="N2045" s="0" t="s">
        <v>90</v>
      </c>
    </row>
    <row r="2046" customFormat="false" ht="15" hidden="false" customHeight="false" outlineLevel="0" collapsed="false">
      <c r="A2046" s="2" t="s">
        <v>9084</v>
      </c>
      <c r="B2046" s="2" t="s">
        <v>9085</v>
      </c>
      <c r="C2046" s="2" t="s">
        <v>9086</v>
      </c>
      <c r="D2046" s="2" t="s">
        <v>9086</v>
      </c>
      <c r="E2046" s="2" t="n">
        <v>16116</v>
      </c>
      <c r="F2046" s="2" t="n">
        <v>360</v>
      </c>
      <c r="G2046" s="2" t="s">
        <v>970</v>
      </c>
      <c r="H2046" s="2" t="s">
        <v>49</v>
      </c>
      <c r="I2046" s="2" t="s">
        <v>50</v>
      </c>
      <c r="J2046" s="2" t="s">
        <v>774</v>
      </c>
      <c r="K2046" s="2" t="s">
        <v>52</v>
      </c>
      <c r="L2046" s="2"/>
      <c r="M2046" s="0" t="s">
        <v>9087</v>
      </c>
      <c r="N2046" s="0" t="s">
        <v>311</v>
      </c>
    </row>
    <row r="2047" customFormat="false" ht="15" hidden="false" customHeight="false" outlineLevel="0" collapsed="false">
      <c r="A2047" s="0" t="s">
        <v>9088</v>
      </c>
      <c r="B2047" s="0" t="s">
        <v>9089</v>
      </c>
      <c r="C2047" s="0" t="s">
        <v>9090</v>
      </c>
      <c r="D2047" s="0" t="s">
        <v>9090</v>
      </c>
      <c r="E2047" s="0" t="n">
        <v>15987</v>
      </c>
      <c r="F2047" s="0" t="n">
        <v>9</v>
      </c>
      <c r="G2047" s="2" t="s">
        <v>131</v>
      </c>
      <c r="H2047" s="2" t="s">
        <v>49</v>
      </c>
      <c r="I2047" s="2" t="s">
        <v>50</v>
      </c>
      <c r="J2047" s="2" t="s">
        <v>132</v>
      </c>
      <c r="K2047" s="2" t="s">
        <v>52</v>
      </c>
      <c r="M2047" s="0" t="s">
        <v>9091</v>
      </c>
      <c r="N2047" s="0" t="s">
        <v>98</v>
      </c>
    </row>
    <row r="2048" customFormat="false" ht="15" hidden="false" customHeight="false" outlineLevel="0" collapsed="false">
      <c r="A2048" s="0" t="s">
        <v>9092</v>
      </c>
      <c r="B2048" s="0" t="s">
        <v>9093</v>
      </c>
      <c r="C2048" s="0" t="s">
        <v>9094</v>
      </c>
      <c r="D2048" s="0" t="s">
        <v>9095</v>
      </c>
      <c r="E2048" s="0" t="n">
        <v>15963</v>
      </c>
      <c r="F2048" s="0" t="n">
        <v>6</v>
      </c>
      <c r="G2048" s="2" t="s">
        <v>786</v>
      </c>
      <c r="H2048" s="2" t="s">
        <v>49</v>
      </c>
      <c r="I2048" s="2" t="s">
        <v>50</v>
      </c>
      <c r="J2048" s="2" t="s">
        <v>787</v>
      </c>
      <c r="K2048" s="2" t="s">
        <v>52</v>
      </c>
      <c r="M2048" s="0" t="s">
        <v>9096</v>
      </c>
      <c r="N2048" s="0" t="s">
        <v>83</v>
      </c>
    </row>
    <row r="2049" customFormat="false" ht="15" hidden="false" customHeight="false" outlineLevel="0" collapsed="false">
      <c r="A2049" s="2" t="s">
        <v>9097</v>
      </c>
      <c r="B2049" s="2" t="s">
        <v>9098</v>
      </c>
      <c r="C2049" s="2" t="s">
        <v>9099</v>
      </c>
      <c r="D2049" s="2" t="s">
        <v>9100</v>
      </c>
      <c r="E2049" s="2" t="n">
        <v>15999</v>
      </c>
      <c r="F2049" s="2" t="n">
        <v>321</v>
      </c>
      <c r="G2049" s="2" t="s">
        <v>121</v>
      </c>
      <c r="H2049" s="2" t="s">
        <v>49</v>
      </c>
      <c r="I2049" s="2" t="s">
        <v>50</v>
      </c>
      <c r="J2049" s="2" t="s">
        <v>96</v>
      </c>
      <c r="K2049" s="2" t="s">
        <v>52</v>
      </c>
      <c r="L2049" s="2"/>
      <c r="M2049" s="0" t="s">
        <v>9101</v>
      </c>
      <c r="N2049" s="0" t="s">
        <v>98</v>
      </c>
    </row>
    <row r="2050" customFormat="false" ht="15" hidden="false" customHeight="false" outlineLevel="0" collapsed="false">
      <c r="A2050" s="2" t="s">
        <v>9102</v>
      </c>
      <c r="B2050" s="2" t="s">
        <v>9103</v>
      </c>
      <c r="C2050" s="2" t="s">
        <v>9104</v>
      </c>
      <c r="D2050" s="2" t="s">
        <v>9105</v>
      </c>
      <c r="E2050" s="2" t="n">
        <v>15999</v>
      </c>
      <c r="F2050" s="2" t="n">
        <v>321</v>
      </c>
      <c r="G2050" s="2" t="s">
        <v>121</v>
      </c>
      <c r="H2050" s="2" t="s">
        <v>49</v>
      </c>
      <c r="I2050" s="2" t="s">
        <v>50</v>
      </c>
      <c r="J2050" s="2" t="s">
        <v>96</v>
      </c>
      <c r="K2050" s="2" t="s">
        <v>52</v>
      </c>
      <c r="L2050" s="2"/>
      <c r="M2050" s="0" t="s">
        <v>9106</v>
      </c>
      <c r="N2050" s="0" t="s">
        <v>98</v>
      </c>
    </row>
    <row r="2051" customFormat="false" ht="15" hidden="false" customHeight="false" outlineLevel="0" collapsed="false">
      <c r="A2051" s="2" t="s">
        <v>9107</v>
      </c>
      <c r="B2051" s="2" t="s">
        <v>9108</v>
      </c>
      <c r="C2051" s="2" t="s">
        <v>9109</v>
      </c>
      <c r="D2051" s="2" t="s">
        <v>9110</v>
      </c>
      <c r="E2051" s="2" t="n">
        <v>48907</v>
      </c>
      <c r="F2051" s="2" t="n">
        <v>391</v>
      </c>
      <c r="G2051" s="2" t="s">
        <v>9111</v>
      </c>
      <c r="H2051" s="2" t="s">
        <v>49</v>
      </c>
      <c r="I2051" s="2" t="s">
        <v>50</v>
      </c>
      <c r="J2051" s="2" t="s">
        <v>96</v>
      </c>
      <c r="K2051" s="2" t="s">
        <v>52</v>
      </c>
      <c r="L2051" s="2"/>
      <c r="M2051" s="0" t="s">
        <v>9112</v>
      </c>
      <c r="N2051" s="0" t="s">
        <v>83</v>
      </c>
    </row>
    <row r="2052" customFormat="false" ht="15" hidden="false" customHeight="false" outlineLevel="0" collapsed="false">
      <c r="A2052" s="2" t="s">
        <v>9113</v>
      </c>
      <c r="B2052" s="2" t="s">
        <v>9114</v>
      </c>
      <c r="C2052" s="2" t="s">
        <v>9115</v>
      </c>
      <c r="D2052" s="2" t="s">
        <v>9116</v>
      </c>
      <c r="E2052" s="2" t="n">
        <v>16048</v>
      </c>
      <c r="F2052" s="2" t="n">
        <v>199</v>
      </c>
      <c r="G2052" s="2" t="s">
        <v>455</v>
      </c>
      <c r="H2052" s="2" t="s">
        <v>49</v>
      </c>
      <c r="I2052" s="2" t="s">
        <v>50</v>
      </c>
      <c r="J2052" s="2" t="s">
        <v>96</v>
      </c>
      <c r="K2052" s="2" t="s">
        <v>52</v>
      </c>
      <c r="L2052" s="2"/>
      <c r="M2052" s="0" t="s">
        <v>9117</v>
      </c>
      <c r="N2052" s="0" t="s">
        <v>98</v>
      </c>
    </row>
    <row r="2053" customFormat="false" ht="15" hidden="false" customHeight="false" outlineLevel="0" collapsed="false">
      <c r="A2053" s="2" t="s">
        <v>9118</v>
      </c>
      <c r="B2053" s="2" t="s">
        <v>9119</v>
      </c>
      <c r="C2053" s="2" t="s">
        <v>9120</v>
      </c>
      <c r="D2053" s="2" t="s">
        <v>9121</v>
      </c>
      <c r="E2053" s="2" t="n">
        <v>33615</v>
      </c>
      <c r="F2053" s="2" t="n">
        <v>1562</v>
      </c>
      <c r="G2053" s="2"/>
      <c r="H2053" s="2" t="s">
        <v>49</v>
      </c>
      <c r="I2053" s="2" t="s">
        <v>50</v>
      </c>
      <c r="J2053" s="2"/>
      <c r="K2053" s="2" t="s">
        <v>52</v>
      </c>
      <c r="L2053" s="2"/>
      <c r="M2053" s="0" t="s">
        <v>9122</v>
      </c>
      <c r="N2053" s="0" t="s">
        <v>311</v>
      </c>
    </row>
    <row r="2054" customFormat="false" ht="15" hidden="false" customHeight="false" outlineLevel="0" collapsed="false">
      <c r="A2054" s="2" t="s">
        <v>9123</v>
      </c>
      <c r="B2054" s="2" t="s">
        <v>9124</v>
      </c>
      <c r="C2054" s="2" t="s">
        <v>9125</v>
      </c>
      <c r="D2054" s="2" t="s">
        <v>9126</v>
      </c>
      <c r="E2054" s="2" t="n">
        <v>112790</v>
      </c>
      <c r="F2054" s="2" t="n">
        <v>1572</v>
      </c>
      <c r="G2054" s="2" t="s">
        <v>9127</v>
      </c>
      <c r="H2054" s="2" t="s">
        <v>49</v>
      </c>
      <c r="I2054" s="2" t="s">
        <v>50</v>
      </c>
      <c r="J2054" s="2" t="s">
        <v>9128</v>
      </c>
      <c r="K2054" s="2" t="s">
        <v>52</v>
      </c>
      <c r="L2054" s="2"/>
      <c r="M2054" s="0" t="s">
        <v>9129</v>
      </c>
      <c r="N2054" s="0" t="s">
        <v>311</v>
      </c>
    </row>
    <row r="2055" customFormat="false" ht="15" hidden="false" customHeight="false" outlineLevel="0" collapsed="false">
      <c r="A2055" s="0" t="s">
        <v>9130</v>
      </c>
      <c r="B2055" s="0" t="s">
        <v>9131</v>
      </c>
      <c r="C2055" s="0" t="s">
        <v>9132</v>
      </c>
      <c r="D2055" s="0" t="s">
        <v>9132</v>
      </c>
      <c r="E2055" s="0" t="n">
        <v>15988</v>
      </c>
      <c r="F2055" s="0" t="n">
        <v>5</v>
      </c>
      <c r="G2055" s="2" t="s">
        <v>48</v>
      </c>
      <c r="H2055" s="2" t="s">
        <v>49</v>
      </c>
      <c r="I2055" s="2" t="s">
        <v>50</v>
      </c>
      <c r="J2055" s="2" t="s">
        <v>51</v>
      </c>
      <c r="K2055" s="2" t="s">
        <v>52</v>
      </c>
      <c r="M2055" s="0" t="s">
        <v>9133</v>
      </c>
      <c r="N2055" s="0" t="s">
        <v>98</v>
      </c>
    </row>
    <row r="2056" customFormat="false" ht="15" hidden="false" customHeight="false" outlineLevel="0" collapsed="false">
      <c r="A2056" s="2" t="s">
        <v>9134</v>
      </c>
      <c r="B2056" s="2" t="s">
        <v>9135</v>
      </c>
      <c r="C2056" s="2" t="s">
        <v>9136</v>
      </c>
      <c r="D2056" s="2" t="s">
        <v>9137</v>
      </c>
      <c r="E2056" s="2" t="n">
        <v>16022</v>
      </c>
      <c r="F2056" s="2" t="n">
        <v>121</v>
      </c>
      <c r="G2056" s="2" t="s">
        <v>183</v>
      </c>
      <c r="H2056" s="2" t="s">
        <v>49</v>
      </c>
      <c r="I2056" s="2" t="s">
        <v>50</v>
      </c>
      <c r="J2056" s="2" t="s">
        <v>184</v>
      </c>
      <c r="K2056" s="2" t="s">
        <v>52</v>
      </c>
      <c r="L2056" s="2"/>
      <c r="M2056" s="0" t="s">
        <v>9138</v>
      </c>
      <c r="N2056" s="0" t="s">
        <v>196</v>
      </c>
    </row>
    <row r="2057" customFormat="false" ht="15" hidden="false" customHeight="false" outlineLevel="0" collapsed="false">
      <c r="A2057" s="0" t="s">
        <v>9139</v>
      </c>
      <c r="B2057" s="0" t="s">
        <v>9140</v>
      </c>
      <c r="C2057" s="0" t="s">
        <v>9141</v>
      </c>
      <c r="D2057" s="0" t="s">
        <v>9142</v>
      </c>
      <c r="E2057" s="0" t="n">
        <v>15946</v>
      </c>
      <c r="F2057" s="0" t="n">
        <v>11</v>
      </c>
      <c r="G2057" s="2" t="s">
        <v>95</v>
      </c>
      <c r="H2057" s="2" t="s">
        <v>49</v>
      </c>
      <c r="I2057" s="2" t="s">
        <v>50</v>
      </c>
      <c r="J2057" s="2" t="s">
        <v>96</v>
      </c>
      <c r="K2057" s="2" t="s">
        <v>52</v>
      </c>
      <c r="M2057" s="0" t="s">
        <v>9143</v>
      </c>
      <c r="N2057" s="0" t="s">
        <v>311</v>
      </c>
    </row>
    <row r="2058" customFormat="false" ht="15" hidden="false" customHeight="false" outlineLevel="0" collapsed="false">
      <c r="A2058" s="0" t="s">
        <v>9144</v>
      </c>
      <c r="B2058" s="0" t="s">
        <v>9145</v>
      </c>
      <c r="C2058" s="0" t="s">
        <v>9146</v>
      </c>
      <c r="D2058" s="0" t="s">
        <v>9147</v>
      </c>
      <c r="E2058" s="0" t="n">
        <v>15987</v>
      </c>
      <c r="F2058" s="0" t="n">
        <v>9</v>
      </c>
      <c r="G2058" s="2" t="s">
        <v>131</v>
      </c>
      <c r="H2058" s="2" t="s">
        <v>49</v>
      </c>
      <c r="I2058" s="2" t="s">
        <v>50</v>
      </c>
      <c r="J2058" s="2" t="s">
        <v>132</v>
      </c>
      <c r="K2058" s="2" t="s">
        <v>52</v>
      </c>
      <c r="M2058" s="0" t="s">
        <v>9148</v>
      </c>
      <c r="N2058" s="0" t="s">
        <v>98</v>
      </c>
    </row>
    <row r="2059" customFormat="false" ht="15" hidden="false" customHeight="false" outlineLevel="0" collapsed="false">
      <c r="A2059" s="2" t="s">
        <v>9149</v>
      </c>
      <c r="B2059" s="2" t="s">
        <v>9150</v>
      </c>
      <c r="C2059" s="2" t="s">
        <v>9151</v>
      </c>
      <c r="D2059" s="2" t="s">
        <v>9152</v>
      </c>
      <c r="E2059" s="2" t="n">
        <v>37505</v>
      </c>
      <c r="F2059" s="2" t="n">
        <v>361</v>
      </c>
      <c r="G2059" s="2" t="s">
        <v>959</v>
      </c>
      <c r="H2059" s="2" t="s">
        <v>49</v>
      </c>
      <c r="I2059" s="2" t="s">
        <v>50</v>
      </c>
      <c r="J2059" s="2" t="s">
        <v>96</v>
      </c>
      <c r="K2059" s="2" t="s">
        <v>52</v>
      </c>
      <c r="L2059" s="2"/>
      <c r="M2059" s="0" t="s">
        <v>9153</v>
      </c>
      <c r="N2059" s="0" t="s">
        <v>83</v>
      </c>
    </row>
    <row r="2060" customFormat="false" ht="15" hidden="false" customHeight="false" outlineLevel="0" collapsed="false">
      <c r="A2060" s="0" t="s">
        <v>9154</v>
      </c>
      <c r="B2060" s="2" t="s">
        <v>9155</v>
      </c>
      <c r="C2060" s="0" t="s">
        <v>9156</v>
      </c>
      <c r="D2060" s="0" t="s">
        <v>9157</v>
      </c>
      <c r="E2060" s="0" t="n">
        <v>15939</v>
      </c>
      <c r="F2060" s="0" t="n">
        <v>120</v>
      </c>
      <c r="G2060" s="2" t="s">
        <v>115</v>
      </c>
      <c r="H2060" s="0" t="s">
        <v>49</v>
      </c>
      <c r="I2060" s="0" t="s">
        <v>50</v>
      </c>
      <c r="J2060" s="0" t="s">
        <v>116</v>
      </c>
      <c r="K2060" s="0" t="s">
        <v>52</v>
      </c>
      <c r="M2060" s="0" t="s">
        <v>9158</v>
      </c>
      <c r="N2060" s="0" t="s">
        <v>98</v>
      </c>
    </row>
    <row r="2061" customFormat="false" ht="15" hidden="false" customHeight="false" outlineLevel="0" collapsed="false">
      <c r="A2061" s="0" t="s">
        <v>9159</v>
      </c>
      <c r="B2061" s="0" t="s">
        <v>9160</v>
      </c>
      <c r="C2061" s="0" t="s">
        <v>9161</v>
      </c>
      <c r="D2061" s="0" t="s">
        <v>9161</v>
      </c>
      <c r="E2061" s="0" t="n">
        <v>15988</v>
      </c>
      <c r="F2061" s="0" t="n">
        <v>5</v>
      </c>
      <c r="G2061" s="2" t="s">
        <v>48</v>
      </c>
      <c r="H2061" s="2" t="s">
        <v>49</v>
      </c>
      <c r="I2061" s="2" t="s">
        <v>50</v>
      </c>
      <c r="J2061" s="2" t="s">
        <v>51</v>
      </c>
      <c r="K2061" s="2" t="s">
        <v>52</v>
      </c>
      <c r="M2061" s="0" t="s">
        <v>9162</v>
      </c>
      <c r="N2061" s="0" t="s">
        <v>90</v>
      </c>
    </row>
    <row r="2062" customFormat="false" ht="15" hidden="false" customHeight="false" outlineLevel="0" collapsed="false">
      <c r="A2062" s="2" t="s">
        <v>9163</v>
      </c>
      <c r="B2062" s="2" t="s">
        <v>9164</v>
      </c>
      <c r="C2062" s="2" t="s">
        <v>9165</v>
      </c>
      <c r="D2062" s="2" t="s">
        <v>9165</v>
      </c>
      <c r="E2062" s="2" t="n">
        <v>15956</v>
      </c>
      <c r="F2062" s="2" t="n">
        <v>1</v>
      </c>
      <c r="G2062" s="2" t="s">
        <v>851</v>
      </c>
      <c r="H2062" s="2" t="s">
        <v>49</v>
      </c>
      <c r="I2062" s="2" t="s">
        <v>50</v>
      </c>
      <c r="J2062" s="2" t="s">
        <v>852</v>
      </c>
      <c r="K2062" s="2" t="s">
        <v>52</v>
      </c>
      <c r="L2062" s="2"/>
      <c r="M2062" s="2" t="s">
        <v>9166</v>
      </c>
      <c r="N2062" s="2" t="s">
        <v>83</v>
      </c>
    </row>
    <row r="2063" customFormat="false" ht="15" hidden="false" customHeight="false" outlineLevel="0" collapsed="false">
      <c r="A2063" s="2" t="s">
        <v>9167</v>
      </c>
      <c r="B2063" s="2" t="s">
        <v>9168</v>
      </c>
      <c r="C2063" s="2" t="s">
        <v>9169</v>
      </c>
      <c r="D2063" s="2" t="s">
        <v>9169</v>
      </c>
      <c r="E2063" s="2" t="n">
        <v>15956</v>
      </c>
      <c r="F2063" s="2" t="n">
        <v>1</v>
      </c>
      <c r="G2063" s="2" t="s">
        <v>851</v>
      </c>
      <c r="H2063" s="2" t="s">
        <v>49</v>
      </c>
      <c r="I2063" s="2" t="s">
        <v>50</v>
      </c>
      <c r="J2063" s="2" t="s">
        <v>852</v>
      </c>
      <c r="K2063" s="2" t="s">
        <v>52</v>
      </c>
      <c r="L2063" s="2"/>
      <c r="M2063" s="2" t="s">
        <v>9170</v>
      </c>
      <c r="N2063" s="2" t="s">
        <v>83</v>
      </c>
    </row>
    <row r="2064" customFormat="false" ht="15" hidden="false" customHeight="false" outlineLevel="0" collapsed="false">
      <c r="A2064" s="0" t="s">
        <v>9171</v>
      </c>
      <c r="B2064" s="0" t="s">
        <v>9172</v>
      </c>
      <c r="C2064" s="0" t="s">
        <v>9173</v>
      </c>
      <c r="D2064" s="0" t="s">
        <v>9174</v>
      </c>
      <c r="E2064" s="0" t="n">
        <v>15988</v>
      </c>
      <c r="F2064" s="0" t="n">
        <v>5</v>
      </c>
      <c r="G2064" s="2" t="s">
        <v>48</v>
      </c>
      <c r="H2064" s="2" t="s">
        <v>49</v>
      </c>
      <c r="I2064" s="2" t="s">
        <v>50</v>
      </c>
      <c r="J2064" s="2" t="s">
        <v>51</v>
      </c>
      <c r="K2064" s="2" t="s">
        <v>52</v>
      </c>
      <c r="M2064" s="0" t="s">
        <v>9175</v>
      </c>
      <c r="N2064" s="0" t="s">
        <v>196</v>
      </c>
    </row>
    <row r="2065" customFormat="false" ht="15" hidden="false" customHeight="false" outlineLevel="0" collapsed="false">
      <c r="A2065" s="2" t="s">
        <v>9176</v>
      </c>
      <c r="B2065" s="2" t="s">
        <v>9177</v>
      </c>
      <c r="C2065" s="2" t="s">
        <v>9178</v>
      </c>
      <c r="D2065" s="2" t="s">
        <v>9179</v>
      </c>
      <c r="E2065" s="2"/>
      <c r="F2065" s="2" t="n">
        <v>602</v>
      </c>
      <c r="G2065" s="2"/>
      <c r="H2065" s="2" t="s">
        <v>49</v>
      </c>
      <c r="I2065" s="2"/>
      <c r="J2065" s="2"/>
      <c r="K2065" s="2" t="s">
        <v>1445</v>
      </c>
      <c r="L2065" s="2"/>
    </row>
    <row r="2066" customFormat="false" ht="15" hidden="false" customHeight="false" outlineLevel="0" collapsed="false">
      <c r="A2066" s="2" t="s">
        <v>9180</v>
      </c>
      <c r="B2066" s="2" t="s">
        <v>9181</v>
      </c>
      <c r="C2066" s="2" t="s">
        <v>9182</v>
      </c>
      <c r="D2066" s="2" t="s">
        <v>9183</v>
      </c>
      <c r="E2066" s="2" t="n">
        <v>15978</v>
      </c>
      <c r="F2066" s="2" t="n">
        <v>288</v>
      </c>
      <c r="G2066" s="2" t="s">
        <v>909</v>
      </c>
      <c r="H2066" s="2" t="s">
        <v>49</v>
      </c>
      <c r="I2066" s="2" t="s">
        <v>50</v>
      </c>
      <c r="J2066" s="2" t="s">
        <v>309</v>
      </c>
      <c r="K2066" s="2" t="s">
        <v>52</v>
      </c>
      <c r="L2066" s="2"/>
      <c r="M2066" s="0" t="s">
        <v>9184</v>
      </c>
      <c r="N2066" s="0" t="s">
        <v>98</v>
      </c>
    </row>
    <row r="2067" customFormat="false" ht="15" hidden="false" customHeight="false" outlineLevel="0" collapsed="false">
      <c r="A2067" s="2" t="s">
        <v>9185</v>
      </c>
      <c r="B2067" s="2" t="s">
        <v>9186</v>
      </c>
      <c r="C2067" s="2" t="s">
        <v>9187</v>
      </c>
      <c r="D2067" s="2" t="s">
        <v>9188</v>
      </c>
      <c r="E2067" s="2" t="n">
        <v>15950</v>
      </c>
      <c r="F2067" s="2" t="n">
        <v>372</v>
      </c>
      <c r="G2067" s="2" t="s">
        <v>161</v>
      </c>
      <c r="H2067" s="2" t="s">
        <v>49</v>
      </c>
      <c r="I2067" s="2" t="s">
        <v>50</v>
      </c>
      <c r="J2067" s="2" t="s">
        <v>162</v>
      </c>
      <c r="K2067" s="2" t="s">
        <v>52</v>
      </c>
      <c r="L2067" s="2"/>
      <c r="M2067" s="0" t="s">
        <v>9189</v>
      </c>
      <c r="N2067" s="0" t="s">
        <v>196</v>
      </c>
    </row>
    <row r="2068" customFormat="false" ht="15" hidden="false" customHeight="false" outlineLevel="0" collapsed="false">
      <c r="A2068" s="0" t="s">
        <v>9190</v>
      </c>
      <c r="B2068" s="0" t="s">
        <v>9191</v>
      </c>
      <c r="C2068" s="0" t="s">
        <v>9192</v>
      </c>
      <c r="D2068" s="0" t="s">
        <v>9193</v>
      </c>
      <c r="E2068" s="0" t="e">
        <f aca="false">#N/A</f>
        <v>#N/A</v>
      </c>
      <c r="F2068" s="0" t="n">
        <v>9</v>
      </c>
      <c r="G2068" s="2" t="s">
        <v>131</v>
      </c>
      <c r="H2068" s="2" t="s">
        <v>49</v>
      </c>
      <c r="I2068" s="2" t="s">
        <v>50</v>
      </c>
      <c r="J2068" s="2" t="s">
        <v>132</v>
      </c>
      <c r="K2068" s="2" t="s">
        <v>52</v>
      </c>
      <c r="M2068" s="0" t="s">
        <v>9194</v>
      </c>
      <c r="N2068" s="0" t="s">
        <v>196</v>
      </c>
    </row>
    <row r="2069" customFormat="false" ht="15" hidden="false" customHeight="false" outlineLevel="0" collapsed="false">
      <c r="A2069" s="2" t="s">
        <v>9195</v>
      </c>
      <c r="B2069" s="2" t="s">
        <v>9196</v>
      </c>
      <c r="C2069" s="2" t="s">
        <v>9197</v>
      </c>
      <c r="D2069" s="2" t="s">
        <v>9198</v>
      </c>
      <c r="E2069" s="2" t="n">
        <v>15939</v>
      </c>
      <c r="F2069" s="2" t="n">
        <v>120</v>
      </c>
      <c r="G2069" s="2" t="s">
        <v>115</v>
      </c>
      <c r="H2069" s="2" t="s">
        <v>49</v>
      </c>
      <c r="I2069" s="2" t="s">
        <v>50</v>
      </c>
      <c r="J2069" s="2" t="s">
        <v>116</v>
      </c>
      <c r="K2069" s="2" t="s">
        <v>52</v>
      </c>
      <c r="L2069" s="2"/>
      <c r="M2069" s="0" t="s">
        <v>9199</v>
      </c>
      <c r="N2069" s="0" t="s">
        <v>98</v>
      </c>
    </row>
    <row r="2070" customFormat="false" ht="15" hidden="false" customHeight="false" outlineLevel="0" collapsed="false">
      <c r="A2070" s="2" t="s">
        <v>9200</v>
      </c>
      <c r="B2070" s="2" t="s">
        <v>9201</v>
      </c>
      <c r="C2070" s="2" t="s">
        <v>9202</v>
      </c>
      <c r="D2070" s="2" t="s">
        <v>7912</v>
      </c>
      <c r="E2070" s="2" t="n">
        <v>3721</v>
      </c>
      <c r="F2070" s="2" t="n">
        <v>286</v>
      </c>
      <c r="G2070" s="2"/>
      <c r="H2070" s="2" t="s">
        <v>59</v>
      </c>
      <c r="I2070" s="2" t="s">
        <v>60</v>
      </c>
      <c r="J2070" s="2" t="s">
        <v>614</v>
      </c>
      <c r="K2070" s="2" t="s">
        <v>62</v>
      </c>
      <c r="L2070" s="2"/>
    </row>
    <row r="2071" customFormat="false" ht="15" hidden="false" customHeight="false" outlineLevel="0" collapsed="false">
      <c r="A2071" s="0" t="s">
        <v>9203</v>
      </c>
      <c r="B2071" s="0" t="s">
        <v>9204</v>
      </c>
      <c r="C2071" s="0" t="s">
        <v>9205</v>
      </c>
      <c r="D2071" s="0" t="s">
        <v>8493</v>
      </c>
      <c r="E2071" s="0" t="n">
        <v>7973</v>
      </c>
      <c r="F2071" s="0" t="n">
        <v>14</v>
      </c>
      <c r="G2071" s="2"/>
      <c r="H2071" s="2" t="s">
        <v>59</v>
      </c>
      <c r="I2071" s="2" t="s">
        <v>60</v>
      </c>
      <c r="J2071" s="2" t="s">
        <v>61</v>
      </c>
      <c r="K2071" s="2" t="s">
        <v>62</v>
      </c>
    </row>
    <row r="2072" customFormat="false" ht="15" hidden="false" customHeight="false" outlineLevel="0" collapsed="false">
      <c r="A2072" s="2" t="s">
        <v>9206</v>
      </c>
      <c r="B2072" s="2" t="s">
        <v>9207</v>
      </c>
      <c r="C2072" s="2" t="s">
        <v>9208</v>
      </c>
      <c r="D2072" s="2" t="s">
        <v>2527</v>
      </c>
      <c r="E2072" s="2" t="n">
        <v>8055</v>
      </c>
      <c r="F2072" s="2" t="n">
        <v>2769</v>
      </c>
      <c r="G2072" s="2"/>
      <c r="H2072" s="2" t="s">
        <v>59</v>
      </c>
      <c r="I2072" s="2" t="s">
        <v>60</v>
      </c>
      <c r="J2072" s="2" t="s">
        <v>2476</v>
      </c>
      <c r="K2072" s="2" t="s">
        <v>62</v>
      </c>
      <c r="L2072" s="2"/>
    </row>
    <row r="2073" customFormat="false" ht="15" hidden="false" customHeight="false" outlineLevel="0" collapsed="false">
      <c r="A2073" s="2" t="s">
        <v>9209</v>
      </c>
      <c r="B2073" s="2" t="s">
        <v>9210</v>
      </c>
      <c r="C2073" s="2" t="s">
        <v>9211</v>
      </c>
      <c r="D2073" s="2" t="s">
        <v>2475</v>
      </c>
      <c r="E2073" s="2" t="n">
        <v>8055</v>
      </c>
      <c r="F2073" s="2" t="n">
        <v>2769</v>
      </c>
      <c r="G2073" s="2"/>
      <c r="H2073" s="2" t="s">
        <v>59</v>
      </c>
      <c r="I2073" s="2" t="s">
        <v>60</v>
      </c>
      <c r="J2073" s="2" t="s">
        <v>2476</v>
      </c>
      <c r="K2073" s="2" t="s">
        <v>62</v>
      </c>
      <c r="L2073" s="2"/>
    </row>
    <row r="2074" customFormat="false" ht="15" hidden="false" customHeight="false" outlineLevel="0" collapsed="false">
      <c r="A2074" s="2" t="s">
        <v>9212</v>
      </c>
      <c r="B2074" s="2" t="s">
        <v>9213</v>
      </c>
      <c r="C2074" s="2" t="s">
        <v>9214</v>
      </c>
      <c r="D2074" s="2" t="s">
        <v>9215</v>
      </c>
      <c r="E2074" s="2" t="n">
        <v>3802</v>
      </c>
      <c r="F2074" s="2" t="n">
        <v>185</v>
      </c>
      <c r="G2074" s="2"/>
      <c r="H2074" s="2" t="s">
        <v>59</v>
      </c>
      <c r="I2074" s="2" t="s">
        <v>60</v>
      </c>
      <c r="J2074" s="2" t="s">
        <v>61</v>
      </c>
      <c r="K2074" s="2" t="s">
        <v>62</v>
      </c>
      <c r="L2074" s="2"/>
    </row>
    <row r="2075" customFormat="false" ht="15" hidden="false" customHeight="false" outlineLevel="0" collapsed="false">
      <c r="A2075" s="0" t="s">
        <v>9216</v>
      </c>
      <c r="B2075" s="0" t="s">
        <v>9217</v>
      </c>
      <c r="C2075" s="0" t="s">
        <v>9218</v>
      </c>
      <c r="D2075" s="0" t="s">
        <v>41</v>
      </c>
      <c r="E2075" s="0" t="n">
        <v>2117</v>
      </c>
      <c r="F2075" s="0" t="n">
        <v>11</v>
      </c>
      <c r="G2075" s="2"/>
      <c r="H2075" s="2" t="s">
        <v>20</v>
      </c>
      <c r="I2075" s="2" t="s">
        <v>21</v>
      </c>
      <c r="J2075" s="2"/>
      <c r="K2075" s="2" t="s">
        <v>9219</v>
      </c>
    </row>
    <row r="2076" customFormat="false" ht="15" hidden="false" customHeight="false" outlineLevel="0" collapsed="false">
      <c r="A2076" s="2" t="s">
        <v>9220</v>
      </c>
      <c r="B2076" s="2" t="s">
        <v>9221</v>
      </c>
      <c r="C2076" s="2" t="s">
        <v>9222</v>
      </c>
      <c r="D2076" s="2" t="s">
        <v>9223</v>
      </c>
      <c r="E2076" s="2" t="n">
        <v>14938</v>
      </c>
      <c r="F2076" s="2" t="n">
        <v>335</v>
      </c>
      <c r="G2076" s="2"/>
      <c r="H2076" s="2" t="s">
        <v>20</v>
      </c>
      <c r="I2076" s="2" t="s">
        <v>21</v>
      </c>
      <c r="J2076" s="2"/>
      <c r="K2076" s="2" t="s">
        <v>37</v>
      </c>
      <c r="L2076" s="2"/>
    </row>
    <row r="2077" customFormat="false" ht="15" hidden="false" customHeight="false" outlineLevel="0" collapsed="false">
      <c r="A2077" s="0" t="s">
        <v>9224</v>
      </c>
      <c r="B2077" s="0" t="s">
        <v>9225</v>
      </c>
      <c r="C2077" s="0" t="s">
        <v>9226</v>
      </c>
      <c r="D2077" s="0" t="s">
        <v>9227</v>
      </c>
      <c r="E2077" s="0" t="n">
        <v>8018</v>
      </c>
      <c r="F2077" s="0" t="n">
        <v>96</v>
      </c>
      <c r="G2077" s="2"/>
      <c r="H2077" s="2" t="s">
        <v>59</v>
      </c>
      <c r="I2077" s="2" t="s">
        <v>60</v>
      </c>
      <c r="J2077" s="2" t="s">
        <v>303</v>
      </c>
      <c r="K2077" s="2" t="s">
        <v>62</v>
      </c>
    </row>
    <row r="2078" customFormat="false" ht="15" hidden="false" customHeight="false" outlineLevel="0" collapsed="false">
      <c r="A2078" s="0" t="s">
        <v>9228</v>
      </c>
      <c r="B2078" s="0" t="s">
        <v>9229</v>
      </c>
      <c r="C2078" s="0" t="s">
        <v>9230</v>
      </c>
      <c r="D2078" s="0" t="s">
        <v>9231</v>
      </c>
      <c r="E2078" s="0" t="n">
        <v>3691</v>
      </c>
      <c r="F2078" s="0" t="n">
        <v>23</v>
      </c>
      <c r="G2078" s="2"/>
      <c r="H2078" s="2" t="s">
        <v>59</v>
      </c>
      <c r="I2078" s="2" t="s">
        <v>60</v>
      </c>
      <c r="J2078" s="2" t="s">
        <v>328</v>
      </c>
      <c r="K2078" s="2" t="s">
        <v>62</v>
      </c>
    </row>
    <row r="2079" customFormat="false" ht="15" hidden="false" customHeight="false" outlineLevel="0" collapsed="false">
      <c r="A2079" s="2" t="s">
        <v>9232</v>
      </c>
      <c r="B2079" s="2" t="s">
        <v>9233</v>
      </c>
      <c r="C2079" s="2" t="s">
        <v>9234</v>
      </c>
      <c r="D2079" s="2" t="s">
        <v>2093</v>
      </c>
      <c r="E2079" s="2" t="n">
        <v>3729</v>
      </c>
      <c r="F2079" s="2" t="n">
        <v>226</v>
      </c>
      <c r="G2079" s="2"/>
      <c r="H2079" s="2" t="s">
        <v>59</v>
      </c>
      <c r="I2079" s="2" t="s">
        <v>60</v>
      </c>
      <c r="J2079" s="2" t="s">
        <v>2094</v>
      </c>
      <c r="K2079" s="2" t="s">
        <v>62</v>
      </c>
      <c r="L2079" s="2"/>
    </row>
    <row r="2080" customFormat="false" ht="15" hidden="false" customHeight="false" outlineLevel="0" collapsed="false">
      <c r="A2080" s="2" t="s">
        <v>9235</v>
      </c>
      <c r="B2080" s="2" t="s">
        <v>9236</v>
      </c>
      <c r="C2080" s="2" t="s">
        <v>9237</v>
      </c>
      <c r="D2080" s="2" t="s">
        <v>1861</v>
      </c>
      <c r="E2080" s="2" t="n">
        <v>26146</v>
      </c>
      <c r="F2080" s="2" t="n">
        <v>864</v>
      </c>
      <c r="G2080" s="2"/>
      <c r="H2080" s="2" t="s">
        <v>59</v>
      </c>
      <c r="I2080" s="2" t="s">
        <v>60</v>
      </c>
      <c r="J2080" s="2" t="s">
        <v>328</v>
      </c>
      <c r="K2080" s="2" t="s">
        <v>62</v>
      </c>
      <c r="L2080" s="2"/>
    </row>
    <row r="2081" customFormat="false" ht="15" hidden="false" customHeight="false" outlineLevel="0" collapsed="false">
      <c r="A2081" s="0" t="s">
        <v>9238</v>
      </c>
      <c r="B2081" s="0" t="s">
        <v>9239</v>
      </c>
      <c r="C2081" s="0" t="s">
        <v>9240</v>
      </c>
      <c r="D2081" s="0" t="s">
        <v>9241</v>
      </c>
      <c r="E2081" s="0" t="n">
        <v>8075</v>
      </c>
      <c r="F2081" s="0" t="n">
        <v>50</v>
      </c>
      <c r="G2081" s="2"/>
      <c r="H2081" s="2" t="s">
        <v>59</v>
      </c>
      <c r="I2081" s="2" t="s">
        <v>60</v>
      </c>
      <c r="J2081" s="2" t="s">
        <v>742</v>
      </c>
      <c r="K2081" s="2" t="s">
        <v>62</v>
      </c>
    </row>
    <row r="2082" customFormat="false" ht="15" hidden="false" customHeight="false" outlineLevel="0" collapsed="false">
      <c r="A2082" s="0" t="s">
        <v>9242</v>
      </c>
      <c r="B2082" s="0" t="s">
        <v>9243</v>
      </c>
      <c r="C2082" s="0" t="s">
        <v>9244</v>
      </c>
      <c r="D2082" s="0" t="s">
        <v>8732</v>
      </c>
      <c r="E2082" s="0" t="n">
        <v>15642</v>
      </c>
      <c r="F2082" s="0" t="n">
        <v>11</v>
      </c>
      <c r="G2082" s="2"/>
      <c r="H2082" s="2" t="s">
        <v>20</v>
      </c>
      <c r="I2082" s="2" t="s">
        <v>21</v>
      </c>
      <c r="J2082" s="2"/>
      <c r="K2082" s="2" t="s">
        <v>9245</v>
      </c>
      <c r="L2082" s="0" t="s">
        <v>275</v>
      </c>
    </row>
    <row r="2083" customFormat="false" ht="15" hidden="false" customHeight="false" outlineLevel="0" collapsed="false">
      <c r="A2083" s="2" t="s">
        <v>9246</v>
      </c>
      <c r="B2083" s="2" t="s">
        <v>9247</v>
      </c>
      <c r="C2083" s="2" t="s">
        <v>9248</v>
      </c>
      <c r="D2083" s="2" t="s">
        <v>9249</v>
      </c>
      <c r="E2083" s="2"/>
      <c r="F2083" s="2"/>
      <c r="G2083" s="2"/>
      <c r="H2083" s="2" t="s">
        <v>59</v>
      </c>
      <c r="I2083" s="2" t="s">
        <v>60</v>
      </c>
      <c r="J2083" s="2"/>
      <c r="K2083" s="2" t="s">
        <v>62</v>
      </c>
      <c r="L2083" s="2"/>
    </row>
    <row r="2084" customFormat="false" ht="15" hidden="false" customHeight="false" outlineLevel="0" collapsed="false">
      <c r="A2084" s="2" t="s">
        <v>9250</v>
      </c>
      <c r="B2084" s="2" t="s">
        <v>9251</v>
      </c>
      <c r="C2084" s="2" t="s">
        <v>9252</v>
      </c>
      <c r="D2084" s="2" t="s">
        <v>1037</v>
      </c>
      <c r="E2084" s="2" t="n">
        <v>3730</v>
      </c>
      <c r="F2084" s="2" t="n">
        <v>321</v>
      </c>
      <c r="G2084" s="2"/>
      <c r="H2084" s="2" t="s">
        <v>59</v>
      </c>
      <c r="I2084" s="2" t="s">
        <v>60</v>
      </c>
      <c r="J2084" s="2" t="s">
        <v>619</v>
      </c>
      <c r="K2084" s="2" t="s">
        <v>62</v>
      </c>
      <c r="L2084" s="2"/>
    </row>
    <row r="2085" customFormat="false" ht="15" hidden="false" customHeight="false" outlineLevel="0" collapsed="false">
      <c r="A2085" s="2" t="s">
        <v>9253</v>
      </c>
      <c r="B2085" s="2" t="s">
        <v>9254</v>
      </c>
      <c r="C2085" s="2" t="s">
        <v>9255</v>
      </c>
      <c r="D2085" s="2" t="s">
        <v>755</v>
      </c>
      <c r="E2085" s="2" t="n">
        <v>7985</v>
      </c>
      <c r="F2085" s="2" t="n">
        <v>239</v>
      </c>
      <c r="G2085" s="2"/>
      <c r="H2085" s="2" t="s">
        <v>59</v>
      </c>
      <c r="I2085" s="2" t="s">
        <v>60</v>
      </c>
      <c r="J2085" s="2" t="s">
        <v>756</v>
      </c>
      <c r="K2085" s="2" t="s">
        <v>62</v>
      </c>
      <c r="L2085" s="2"/>
    </row>
    <row r="2086" customFormat="false" ht="15" hidden="false" customHeight="false" outlineLevel="0" collapsed="false">
      <c r="A2086" s="2" t="s">
        <v>9256</v>
      </c>
      <c r="B2086" s="2" t="s">
        <v>9257</v>
      </c>
      <c r="C2086" s="2" t="s">
        <v>9258</v>
      </c>
      <c r="D2086" s="2" t="s">
        <v>1666</v>
      </c>
      <c r="E2086" s="2" t="n">
        <v>26968</v>
      </c>
      <c r="F2086" s="2" t="n">
        <v>1942</v>
      </c>
      <c r="G2086" s="2"/>
      <c r="H2086" s="2" t="s">
        <v>59</v>
      </c>
      <c r="I2086" s="2" t="s">
        <v>60</v>
      </c>
      <c r="J2086" s="2" t="s">
        <v>1667</v>
      </c>
      <c r="K2086" s="2" t="s">
        <v>62</v>
      </c>
      <c r="L2086" s="2"/>
    </row>
    <row r="2087" customFormat="false" ht="15" hidden="false" customHeight="false" outlineLevel="0" collapsed="false">
      <c r="A2087" s="2" t="s">
        <v>9259</v>
      </c>
      <c r="B2087" s="2" t="s">
        <v>9260</v>
      </c>
      <c r="C2087" s="2" t="s">
        <v>9261</v>
      </c>
      <c r="D2087" s="2" t="s">
        <v>1718</v>
      </c>
      <c r="E2087" s="2" t="n">
        <v>26773</v>
      </c>
      <c r="F2087" s="2" t="n">
        <v>463</v>
      </c>
      <c r="G2087" s="2"/>
      <c r="H2087" s="2" t="s">
        <v>59</v>
      </c>
      <c r="I2087" s="2" t="s">
        <v>60</v>
      </c>
      <c r="J2087" s="2" t="s">
        <v>1719</v>
      </c>
      <c r="K2087" s="2" t="s">
        <v>62</v>
      </c>
      <c r="L2087" s="2"/>
    </row>
    <row r="2088" customFormat="false" ht="15" hidden="false" customHeight="false" outlineLevel="0" collapsed="false">
      <c r="A2088" s="0" t="s">
        <v>9262</v>
      </c>
      <c r="B2088" s="0" t="s">
        <v>9263</v>
      </c>
      <c r="C2088" s="0" t="s">
        <v>9264</v>
      </c>
      <c r="D2088" s="0" t="s">
        <v>9265</v>
      </c>
      <c r="E2088" s="0" t="n">
        <v>51328</v>
      </c>
      <c r="F2088" s="0" t="n">
        <v>11</v>
      </c>
      <c r="G2088" s="2"/>
      <c r="H2088" s="2" t="s">
        <v>20</v>
      </c>
      <c r="I2088" s="2" t="s">
        <v>21</v>
      </c>
      <c r="J2088" s="2"/>
      <c r="K2088" s="2" t="s">
        <v>9245</v>
      </c>
      <c r="L2088" s="0" t="s">
        <v>239</v>
      </c>
    </row>
    <row r="2089" customFormat="false" ht="15" hidden="false" customHeight="false" outlineLevel="0" collapsed="false">
      <c r="A2089" s="0" t="s">
        <v>9266</v>
      </c>
      <c r="B2089" s="0" t="s">
        <v>9267</v>
      </c>
      <c r="C2089" s="0" t="s">
        <v>9268</v>
      </c>
      <c r="D2089" s="0" t="s">
        <v>3136</v>
      </c>
      <c r="E2089" s="0" t="n">
        <v>1428</v>
      </c>
      <c r="F2089" s="0" t="n">
        <v>15</v>
      </c>
      <c r="G2089" s="2"/>
      <c r="H2089" s="2" t="s">
        <v>59</v>
      </c>
      <c r="I2089" s="2" t="s">
        <v>60</v>
      </c>
      <c r="J2089" s="2" t="s">
        <v>1837</v>
      </c>
      <c r="K2089" s="2" t="s">
        <v>62</v>
      </c>
    </row>
    <row r="2090" customFormat="false" ht="15" hidden="false" customHeight="false" outlineLevel="0" collapsed="false">
      <c r="A2090" s="0" t="s">
        <v>9269</v>
      </c>
      <c r="B2090" s="0" t="s">
        <v>9270</v>
      </c>
      <c r="C2090" s="0" t="s">
        <v>9271</v>
      </c>
      <c r="D2090" s="0" t="s">
        <v>3582</v>
      </c>
      <c r="E2090" s="0" t="n">
        <v>34359</v>
      </c>
      <c r="F2090" s="0" t="n">
        <v>34</v>
      </c>
      <c r="G2090" s="2"/>
      <c r="H2090" s="2" t="s">
        <v>3583</v>
      </c>
      <c r="I2090" s="2" t="s">
        <v>3584</v>
      </c>
      <c r="J2090" s="2"/>
      <c r="K2090" s="2" t="s">
        <v>9272</v>
      </c>
    </row>
    <row r="2091" customFormat="false" ht="15" hidden="false" customHeight="false" outlineLevel="0" collapsed="false">
      <c r="A2091" s="2" t="s">
        <v>9273</v>
      </c>
      <c r="B2091" s="2" t="s">
        <v>9274</v>
      </c>
      <c r="C2091" s="2" t="s">
        <v>9275</v>
      </c>
      <c r="D2091" s="2" t="s">
        <v>9276</v>
      </c>
      <c r="E2091" s="2" t="n">
        <v>27896</v>
      </c>
      <c r="F2091" s="2" t="n">
        <v>2417</v>
      </c>
      <c r="G2091" s="2"/>
      <c r="H2091" s="2" t="s">
        <v>59</v>
      </c>
      <c r="I2091" s="2" t="s">
        <v>60</v>
      </c>
      <c r="J2091" s="2" t="s">
        <v>1845</v>
      </c>
      <c r="K2091" s="2" t="s">
        <v>62</v>
      </c>
      <c r="L2091" s="2"/>
    </row>
    <row r="2092" customFormat="false" ht="15" hidden="false" customHeight="false" outlineLevel="0" collapsed="false">
      <c r="A2092" s="0" t="s">
        <v>9277</v>
      </c>
      <c r="B2092" s="2" t="s">
        <v>9278</v>
      </c>
      <c r="C2092" s="0" t="s">
        <v>9279</v>
      </c>
      <c r="D2092" s="0" t="s">
        <v>9280</v>
      </c>
      <c r="E2092" s="0" t="n">
        <v>8055</v>
      </c>
      <c r="F2092" s="0" t="n">
        <v>112</v>
      </c>
      <c r="G2092" s="2"/>
      <c r="H2092" s="0" t="s">
        <v>59</v>
      </c>
      <c r="I2092" s="0" t="s">
        <v>60</v>
      </c>
      <c r="J2092" s="0" t="s">
        <v>2476</v>
      </c>
      <c r="K2092" s="0" t="s">
        <v>62</v>
      </c>
    </row>
    <row r="2093" customFormat="false" ht="15" hidden="false" customHeight="false" outlineLevel="0" collapsed="false">
      <c r="A2093" s="2" t="s">
        <v>9281</v>
      </c>
      <c r="B2093" s="2" t="s">
        <v>9282</v>
      </c>
      <c r="C2093" s="2" t="s">
        <v>9283</v>
      </c>
      <c r="D2093" s="2" t="s">
        <v>4619</v>
      </c>
      <c r="E2093" s="2" t="n">
        <v>8195</v>
      </c>
      <c r="F2093" s="2" t="n">
        <v>1674</v>
      </c>
      <c r="G2093" s="2"/>
      <c r="H2093" s="2" t="s">
        <v>59</v>
      </c>
      <c r="I2093" s="2" t="s">
        <v>60</v>
      </c>
      <c r="J2093" s="2" t="s">
        <v>4620</v>
      </c>
      <c r="K2093" s="2" t="s">
        <v>62</v>
      </c>
      <c r="L2093" s="2"/>
    </row>
    <row r="2094" customFormat="false" ht="15" hidden="false" customHeight="false" outlineLevel="0" collapsed="false">
      <c r="A2094" s="0" t="s">
        <v>9284</v>
      </c>
      <c r="B2094" s="0" t="s">
        <v>9285</v>
      </c>
      <c r="C2094" s="0" t="s">
        <v>9286</v>
      </c>
      <c r="D2094" s="0" t="s">
        <v>4969</v>
      </c>
      <c r="E2094" s="0" t="n">
        <v>1425</v>
      </c>
      <c r="F2094" s="0" t="n">
        <v>11</v>
      </c>
      <c r="G2094" s="2"/>
      <c r="H2094" s="2" t="s">
        <v>59</v>
      </c>
      <c r="I2094" s="2" t="s">
        <v>60</v>
      </c>
      <c r="J2094" s="2" t="s">
        <v>1584</v>
      </c>
      <c r="K2094" s="2" t="s">
        <v>62</v>
      </c>
    </row>
    <row r="2095" customFormat="false" ht="15" hidden="false" customHeight="false" outlineLevel="0" collapsed="false">
      <c r="A2095" s="0" t="s">
        <v>9287</v>
      </c>
      <c r="B2095" s="0" t="s">
        <v>9288</v>
      </c>
      <c r="C2095" s="0" t="s">
        <v>9289</v>
      </c>
      <c r="D2095" s="0" t="s">
        <v>5337</v>
      </c>
      <c r="E2095" s="0" t="n">
        <v>2124</v>
      </c>
      <c r="F2095" s="0" t="n">
        <v>11</v>
      </c>
      <c r="G2095" s="2"/>
      <c r="H2095" s="2" t="s">
        <v>20</v>
      </c>
      <c r="I2095" s="2" t="s">
        <v>21</v>
      </c>
      <c r="J2095" s="2"/>
      <c r="K2095" s="2" t="s">
        <v>9290</v>
      </c>
      <c r="L2095" s="0" t="s">
        <v>23</v>
      </c>
    </row>
    <row r="2096" customFormat="false" ht="15" hidden="false" customHeight="false" outlineLevel="0" collapsed="false">
      <c r="A2096" s="2" t="s">
        <v>9291</v>
      </c>
      <c r="B2096" s="2" t="s">
        <v>9292</v>
      </c>
      <c r="C2096" s="2" t="s">
        <v>9293</v>
      </c>
      <c r="D2096" s="2" t="s">
        <v>5359</v>
      </c>
      <c r="E2096" s="2" t="n">
        <v>39402</v>
      </c>
      <c r="F2096" s="2" t="n">
        <v>2519</v>
      </c>
      <c r="G2096" s="2"/>
      <c r="H2096" s="2" t="s">
        <v>59</v>
      </c>
      <c r="I2096" s="2" t="s">
        <v>60</v>
      </c>
      <c r="J2096" s="2" t="s">
        <v>5360</v>
      </c>
      <c r="K2096" s="2" t="s">
        <v>62</v>
      </c>
      <c r="L2096" s="2"/>
    </row>
    <row r="2097" customFormat="false" ht="15" hidden="false" customHeight="false" outlineLevel="0" collapsed="false">
      <c r="A2097" s="2" t="s">
        <v>9294</v>
      </c>
      <c r="B2097" s="2" t="s">
        <v>9295</v>
      </c>
      <c r="C2097" s="2" t="s">
        <v>9296</v>
      </c>
      <c r="D2097" s="2" t="s">
        <v>6364</v>
      </c>
      <c r="E2097" s="2" t="n">
        <v>48668</v>
      </c>
      <c r="F2097" s="2" t="n">
        <v>2494</v>
      </c>
      <c r="G2097" s="2"/>
      <c r="H2097" s="2" t="s">
        <v>59</v>
      </c>
      <c r="I2097" s="2" t="s">
        <v>60</v>
      </c>
      <c r="J2097" s="2" t="s">
        <v>6892</v>
      </c>
      <c r="K2097" s="2" t="s">
        <v>62</v>
      </c>
      <c r="L2097" s="2"/>
    </row>
    <row r="2098" customFormat="false" ht="15" hidden="false" customHeight="false" outlineLevel="0" collapsed="false">
      <c r="A2098" s="0" t="s">
        <v>9297</v>
      </c>
      <c r="B2098" s="2" t="s">
        <v>9298</v>
      </c>
      <c r="C2098" s="0" t="s">
        <v>9299</v>
      </c>
      <c r="D2098" s="0" t="s">
        <v>6565</v>
      </c>
      <c r="E2098" s="0" t="n">
        <v>7807</v>
      </c>
      <c r="F2098" s="0" t="n">
        <v>99</v>
      </c>
      <c r="G2098" s="2"/>
      <c r="H2098" s="0" t="s">
        <v>59</v>
      </c>
      <c r="I2098" s="0" t="s">
        <v>60</v>
      </c>
      <c r="J2098" s="0" t="s">
        <v>67</v>
      </c>
      <c r="K2098" s="0" t="s">
        <v>62</v>
      </c>
    </row>
    <row r="2099" customFormat="false" ht="15" hidden="false" customHeight="false" outlineLevel="0" collapsed="false">
      <c r="A2099" s="0" t="s">
        <v>9300</v>
      </c>
      <c r="B2099" s="0" t="s">
        <v>9301</v>
      </c>
      <c r="C2099" s="0" t="s">
        <v>9302</v>
      </c>
      <c r="D2099" s="0" t="s">
        <v>6569</v>
      </c>
      <c r="E2099" s="0" t="n">
        <v>3484</v>
      </c>
      <c r="F2099" s="0" t="n">
        <v>19</v>
      </c>
      <c r="G2099" s="2"/>
      <c r="H2099" s="2" t="s">
        <v>59</v>
      </c>
      <c r="I2099" s="2" t="s">
        <v>60</v>
      </c>
      <c r="J2099" s="2" t="s">
        <v>576</v>
      </c>
      <c r="K2099" s="2" t="s">
        <v>62</v>
      </c>
    </row>
    <row r="2100" customFormat="false" ht="15" hidden="false" customHeight="false" outlineLevel="0" collapsed="false">
      <c r="A2100" s="0" t="s">
        <v>9303</v>
      </c>
      <c r="B2100" s="0" t="s">
        <v>9304</v>
      </c>
      <c r="C2100" s="0" t="s">
        <v>9305</v>
      </c>
      <c r="D2100" s="0" t="s">
        <v>6735</v>
      </c>
      <c r="E2100" s="0" t="n">
        <v>26992</v>
      </c>
      <c r="F2100" s="0" t="n">
        <v>83</v>
      </c>
      <c r="G2100" s="2"/>
      <c r="H2100" s="2" t="s">
        <v>59</v>
      </c>
      <c r="I2100" s="2" t="s">
        <v>60</v>
      </c>
      <c r="J2100" s="2" t="s">
        <v>2476</v>
      </c>
      <c r="K2100" s="2" t="s">
        <v>62</v>
      </c>
    </row>
    <row r="2101" customFormat="false" ht="15" hidden="false" customHeight="false" outlineLevel="0" collapsed="false">
      <c r="A2101" s="2" t="s">
        <v>9306</v>
      </c>
      <c r="B2101" s="2" t="s">
        <v>9307</v>
      </c>
      <c r="C2101" s="2" t="s">
        <v>9308</v>
      </c>
      <c r="D2101" s="2" t="s">
        <v>6779</v>
      </c>
      <c r="E2101" s="2" t="n">
        <v>26530</v>
      </c>
      <c r="F2101" s="2" t="n">
        <v>2574</v>
      </c>
      <c r="G2101" s="2"/>
      <c r="H2101" s="2" t="s">
        <v>59</v>
      </c>
      <c r="I2101" s="2" t="s">
        <v>60</v>
      </c>
      <c r="J2101" s="2" t="s">
        <v>619</v>
      </c>
      <c r="K2101" s="2" t="s">
        <v>62</v>
      </c>
      <c r="L2101" s="2"/>
    </row>
    <row r="2102" customFormat="false" ht="15" hidden="false" customHeight="false" outlineLevel="0" collapsed="false">
      <c r="A2102" s="0" t="s">
        <v>9309</v>
      </c>
      <c r="B2102" s="0" t="s">
        <v>9310</v>
      </c>
      <c r="C2102" s="0" t="s">
        <v>9311</v>
      </c>
      <c r="D2102" s="0" t="s">
        <v>9312</v>
      </c>
      <c r="E2102" s="0" t="n">
        <v>8384</v>
      </c>
      <c r="F2102" s="0" t="n">
        <v>11</v>
      </c>
      <c r="G2102" s="2"/>
      <c r="H2102" s="2" t="s">
        <v>59</v>
      </c>
      <c r="I2102" s="2" t="s">
        <v>60</v>
      </c>
      <c r="J2102" s="2" t="s">
        <v>1584</v>
      </c>
      <c r="K2102" s="2" t="s">
        <v>62</v>
      </c>
    </row>
    <row r="2103" customFormat="false" ht="15" hidden="false" customHeight="false" outlineLevel="0" collapsed="false">
      <c r="A2103" s="2" t="s">
        <v>9313</v>
      </c>
      <c r="B2103" s="2" t="s">
        <v>9314</v>
      </c>
      <c r="C2103" s="2" t="s">
        <v>9315</v>
      </c>
      <c r="D2103" s="2" t="s">
        <v>9316</v>
      </c>
      <c r="E2103" s="2" t="n">
        <v>47909</v>
      </c>
      <c r="F2103" s="2" t="n">
        <v>2966</v>
      </c>
      <c r="G2103" s="2"/>
      <c r="H2103" s="2" t="s">
        <v>20</v>
      </c>
      <c r="I2103" s="2" t="s">
        <v>21</v>
      </c>
      <c r="J2103" s="2"/>
      <c r="K2103" s="2" t="s">
        <v>9245</v>
      </c>
      <c r="L2103" s="2" t="s">
        <v>275</v>
      </c>
    </row>
    <row r="2104" customFormat="false" ht="15" hidden="false" customHeight="false" outlineLevel="0" collapsed="false">
      <c r="A2104" s="2" t="s">
        <v>9317</v>
      </c>
      <c r="B2104" s="2" t="s">
        <v>9318</v>
      </c>
      <c r="C2104" s="2" t="s">
        <v>9319</v>
      </c>
      <c r="D2104" s="2" t="s">
        <v>9320</v>
      </c>
      <c r="E2104" s="2" t="n">
        <v>15999</v>
      </c>
      <c r="F2104" s="2" t="n">
        <v>321</v>
      </c>
      <c r="G2104" s="2" t="s">
        <v>121</v>
      </c>
      <c r="H2104" s="2" t="s">
        <v>49</v>
      </c>
      <c r="I2104" s="2" t="s">
        <v>50</v>
      </c>
      <c r="J2104" s="2" t="s">
        <v>96</v>
      </c>
      <c r="K2104" s="2" t="s">
        <v>52</v>
      </c>
      <c r="L2104" s="2"/>
      <c r="M2104" s="0" t="s">
        <v>9321</v>
      </c>
      <c r="N2104" s="0" t="s">
        <v>98</v>
      </c>
    </row>
    <row r="2105" customFormat="false" ht="15" hidden="false" customHeight="false" outlineLevel="0" collapsed="false">
      <c r="A2105" s="2" t="s">
        <v>9322</v>
      </c>
      <c r="B2105" s="2" t="s">
        <v>9323</v>
      </c>
      <c r="C2105" s="2" t="s">
        <v>9324</v>
      </c>
      <c r="D2105" s="2" t="s">
        <v>9325</v>
      </c>
      <c r="E2105" s="2" t="n">
        <v>15999</v>
      </c>
      <c r="F2105" s="2" t="n">
        <v>321</v>
      </c>
      <c r="G2105" s="2" t="s">
        <v>121</v>
      </c>
      <c r="H2105" s="2" t="s">
        <v>49</v>
      </c>
      <c r="I2105" s="2" t="s">
        <v>50</v>
      </c>
      <c r="J2105" s="2" t="s">
        <v>96</v>
      </c>
      <c r="K2105" s="2" t="s">
        <v>52</v>
      </c>
      <c r="L2105" s="2"/>
      <c r="M2105" s="0" t="s">
        <v>9326</v>
      </c>
      <c r="N2105" s="0" t="s">
        <v>90</v>
      </c>
    </row>
    <row r="2106" customFormat="false" ht="15" hidden="false" customHeight="false" outlineLevel="0" collapsed="false">
      <c r="A2106" s="2" t="s">
        <v>9327</v>
      </c>
      <c r="B2106" s="2" t="s">
        <v>9328</v>
      </c>
      <c r="C2106" s="2" t="s">
        <v>9329</v>
      </c>
      <c r="D2106" s="2" t="s">
        <v>9330</v>
      </c>
      <c r="E2106" s="2" t="n">
        <v>15999</v>
      </c>
      <c r="F2106" s="2" t="n">
        <v>321</v>
      </c>
      <c r="G2106" s="2" t="s">
        <v>121</v>
      </c>
      <c r="H2106" s="2" t="s">
        <v>49</v>
      </c>
      <c r="I2106" s="2" t="s">
        <v>50</v>
      </c>
      <c r="J2106" s="2" t="s">
        <v>96</v>
      </c>
      <c r="K2106" s="2" t="s">
        <v>52</v>
      </c>
      <c r="L2106" s="2"/>
      <c r="M2106" s="0" t="s">
        <v>9331</v>
      </c>
      <c r="N2106" s="0" t="s">
        <v>98</v>
      </c>
    </row>
    <row r="2107" customFormat="false" ht="15" hidden="false" customHeight="false" outlineLevel="0" collapsed="false">
      <c r="A2107" s="0" t="s">
        <v>9332</v>
      </c>
      <c r="B2107" s="0" t="s">
        <v>9333</v>
      </c>
      <c r="C2107" s="0" t="s">
        <v>9334</v>
      </c>
      <c r="D2107" s="0" t="s">
        <v>9335</v>
      </c>
      <c r="E2107" s="0" t="n">
        <v>15987</v>
      </c>
      <c r="F2107" s="0" t="n">
        <v>9</v>
      </c>
      <c r="G2107" s="2" t="s">
        <v>131</v>
      </c>
      <c r="H2107" s="2" t="s">
        <v>49</v>
      </c>
      <c r="I2107" s="2" t="s">
        <v>50</v>
      </c>
      <c r="J2107" s="2" t="s">
        <v>132</v>
      </c>
      <c r="K2107" s="2" t="s">
        <v>52</v>
      </c>
      <c r="M2107" s="0" t="s">
        <v>9336</v>
      </c>
      <c r="N2107" s="0" t="s">
        <v>98</v>
      </c>
    </row>
    <row r="2108" customFormat="false" ht="15" hidden="false" customHeight="false" outlineLevel="0" collapsed="false">
      <c r="A2108" s="2" t="s">
        <v>9337</v>
      </c>
      <c r="B2108" s="2" t="s">
        <v>9338</v>
      </c>
      <c r="C2108" s="2" t="s">
        <v>9339</v>
      </c>
      <c r="D2108" s="2" t="s">
        <v>9340</v>
      </c>
      <c r="E2108" s="2" t="n">
        <v>8648</v>
      </c>
      <c r="F2108" s="2" t="n">
        <v>469</v>
      </c>
      <c r="G2108" s="2"/>
      <c r="H2108" s="2" t="s">
        <v>59</v>
      </c>
      <c r="I2108" s="2" t="s">
        <v>60</v>
      </c>
      <c r="J2108" s="2" t="s">
        <v>2872</v>
      </c>
      <c r="K2108" s="2" t="s">
        <v>62</v>
      </c>
      <c r="L2108" s="2"/>
    </row>
    <row r="2109" customFormat="false" ht="15" hidden="false" customHeight="false" outlineLevel="0" collapsed="false">
      <c r="A2109" s="2" t="s">
        <v>9341</v>
      </c>
      <c r="B2109" s="2" t="s">
        <v>9342</v>
      </c>
      <c r="C2109" s="2" t="s">
        <v>9343</v>
      </c>
      <c r="D2109" s="2" t="s">
        <v>9344</v>
      </c>
      <c r="E2109" s="2" t="n">
        <v>3628</v>
      </c>
      <c r="F2109" s="2" t="n">
        <v>590</v>
      </c>
      <c r="G2109" s="2"/>
      <c r="H2109" s="2" t="s">
        <v>59</v>
      </c>
      <c r="I2109" s="2" t="s">
        <v>60</v>
      </c>
      <c r="J2109" s="2" t="s">
        <v>2578</v>
      </c>
      <c r="K2109" s="2" t="s">
        <v>62</v>
      </c>
      <c r="L2109" s="2"/>
    </row>
    <row r="2110" customFormat="false" ht="15" hidden="false" customHeight="false" outlineLevel="0" collapsed="false">
      <c r="A2110" s="2" t="s">
        <v>9345</v>
      </c>
      <c r="B2110" s="2" t="s">
        <v>9346</v>
      </c>
      <c r="C2110" s="2" t="s">
        <v>9347</v>
      </c>
      <c r="D2110" s="2" t="s">
        <v>7211</v>
      </c>
      <c r="E2110" s="2" t="n">
        <v>51501</v>
      </c>
      <c r="F2110" s="2" t="n">
        <v>217</v>
      </c>
      <c r="G2110" s="2"/>
      <c r="H2110" s="2" t="s">
        <v>59</v>
      </c>
      <c r="I2110" s="2" t="s">
        <v>60</v>
      </c>
      <c r="J2110" s="2" t="s">
        <v>61</v>
      </c>
      <c r="K2110" s="2" t="s">
        <v>3224</v>
      </c>
      <c r="L2110" s="2"/>
    </row>
    <row r="2111" customFormat="false" ht="15" hidden="false" customHeight="false" outlineLevel="0" collapsed="false">
      <c r="A2111" s="2" t="s">
        <v>9348</v>
      </c>
      <c r="B2111" s="2" t="s">
        <v>9349</v>
      </c>
      <c r="C2111" s="2" t="s">
        <v>9350</v>
      </c>
      <c r="D2111" s="2" t="s">
        <v>9351</v>
      </c>
      <c r="E2111" s="2" t="n">
        <v>1692</v>
      </c>
      <c r="F2111" s="2"/>
      <c r="G2111" s="2"/>
      <c r="H2111" s="2" t="s">
        <v>20</v>
      </c>
      <c r="I2111" s="2" t="s">
        <v>21</v>
      </c>
      <c r="J2111" s="2" t="s">
        <v>7225</v>
      </c>
      <c r="K2111" s="2" t="s">
        <v>8570</v>
      </c>
      <c r="L2111" s="2" t="s">
        <v>239</v>
      </c>
    </row>
    <row r="2112" customFormat="false" ht="15" hidden="false" customHeight="false" outlineLevel="0" collapsed="false">
      <c r="A2112" s="2" t="s">
        <v>9352</v>
      </c>
      <c r="B2112" s="2" t="s">
        <v>9353</v>
      </c>
      <c r="C2112" s="2" t="s">
        <v>9354</v>
      </c>
      <c r="D2112" s="2" t="s">
        <v>9355</v>
      </c>
      <c r="E2112" s="2" t="n">
        <v>1410</v>
      </c>
      <c r="F2112" s="2" t="n">
        <v>138</v>
      </c>
      <c r="G2112" s="2"/>
      <c r="H2112" s="2" t="s">
        <v>59</v>
      </c>
      <c r="I2112" s="2" t="s">
        <v>60</v>
      </c>
      <c r="J2112" s="2" t="s">
        <v>333</v>
      </c>
      <c r="K2112" s="2" t="s">
        <v>62</v>
      </c>
      <c r="L2112" s="2"/>
    </row>
    <row r="2113" customFormat="false" ht="15" hidden="false" customHeight="false" outlineLevel="0" collapsed="false">
      <c r="A2113" s="2" t="s">
        <v>9356</v>
      </c>
      <c r="B2113" s="2" t="s">
        <v>9357</v>
      </c>
      <c r="C2113" s="2" t="s">
        <v>9358</v>
      </c>
      <c r="D2113" s="2" t="s">
        <v>9355</v>
      </c>
      <c r="E2113" s="2" t="n">
        <v>1410</v>
      </c>
      <c r="F2113" s="2" t="n">
        <v>138</v>
      </c>
      <c r="G2113" s="2"/>
      <c r="H2113" s="2" t="s">
        <v>59</v>
      </c>
      <c r="I2113" s="2" t="s">
        <v>60</v>
      </c>
      <c r="J2113" s="2" t="s">
        <v>333</v>
      </c>
      <c r="K2113" s="2" t="s">
        <v>62</v>
      </c>
      <c r="L2113" s="2"/>
    </row>
    <row r="2114" customFormat="false" ht="15" hidden="false" customHeight="false" outlineLevel="0" collapsed="false">
      <c r="A2114" s="2" t="s">
        <v>9359</v>
      </c>
      <c r="B2114" s="2" t="s">
        <v>9360</v>
      </c>
      <c r="C2114" s="2" t="s">
        <v>9361</v>
      </c>
      <c r="D2114" s="2" t="s">
        <v>9362</v>
      </c>
      <c r="E2114" s="2" t="n">
        <v>32448</v>
      </c>
      <c r="F2114" s="2" t="n">
        <v>204</v>
      </c>
      <c r="G2114" s="2" t="s">
        <v>218</v>
      </c>
      <c r="H2114" s="2" t="s">
        <v>49</v>
      </c>
      <c r="I2114" s="2" t="s">
        <v>50</v>
      </c>
      <c r="J2114" s="2" t="s">
        <v>96</v>
      </c>
      <c r="K2114" s="2" t="s">
        <v>52</v>
      </c>
      <c r="L2114" s="2"/>
      <c r="M2114" s="0" t="s">
        <v>9363</v>
      </c>
      <c r="N2114" s="0" t="s">
        <v>311</v>
      </c>
    </row>
    <row r="2115" customFormat="false" ht="15" hidden="false" customHeight="false" outlineLevel="0" collapsed="false">
      <c r="A2115" s="2" t="s">
        <v>9364</v>
      </c>
      <c r="B2115" s="2" t="s">
        <v>9365</v>
      </c>
      <c r="C2115" s="2" t="s">
        <v>9366</v>
      </c>
      <c r="D2115" s="2" t="s">
        <v>9367</v>
      </c>
      <c r="E2115" s="2" t="n">
        <v>32448</v>
      </c>
      <c r="F2115" s="2" t="n">
        <v>204</v>
      </c>
      <c r="G2115" s="2" t="s">
        <v>218</v>
      </c>
      <c r="H2115" s="2" t="s">
        <v>49</v>
      </c>
      <c r="I2115" s="2" t="s">
        <v>50</v>
      </c>
      <c r="J2115" s="2" t="s">
        <v>96</v>
      </c>
      <c r="K2115" s="2" t="s">
        <v>52</v>
      </c>
      <c r="L2115" s="2"/>
      <c r="M2115" s="0" t="s">
        <v>9368</v>
      </c>
      <c r="N2115" s="0" t="s">
        <v>311</v>
      </c>
    </row>
    <row r="2116" customFormat="false" ht="15" hidden="false" customHeight="false" outlineLevel="0" collapsed="false">
      <c r="A2116" s="2" t="s">
        <v>9369</v>
      </c>
      <c r="B2116" s="2" t="s">
        <v>9370</v>
      </c>
      <c r="C2116" s="2" t="s">
        <v>9371</v>
      </c>
      <c r="D2116" s="2" t="s">
        <v>9372</v>
      </c>
      <c r="E2116" s="2" t="n">
        <v>32448</v>
      </c>
      <c r="F2116" s="2" t="n">
        <v>204</v>
      </c>
      <c r="G2116" s="2" t="s">
        <v>218</v>
      </c>
      <c r="H2116" s="2" t="s">
        <v>49</v>
      </c>
      <c r="I2116" s="2" t="s">
        <v>50</v>
      </c>
      <c r="J2116" s="2" t="s">
        <v>96</v>
      </c>
      <c r="K2116" s="2" t="s">
        <v>52</v>
      </c>
      <c r="L2116" s="2"/>
      <c r="M2116" s="0" t="s">
        <v>9373</v>
      </c>
      <c r="N2116" s="0" t="s">
        <v>311</v>
      </c>
    </row>
    <row r="2117" customFormat="false" ht="15" hidden="false" customHeight="false" outlineLevel="0" collapsed="false">
      <c r="A2117" s="0" t="s">
        <v>9374</v>
      </c>
      <c r="B2117" s="0" t="s">
        <v>9375</v>
      </c>
      <c r="C2117" s="0" t="s">
        <v>9376</v>
      </c>
      <c r="D2117" s="0" t="s">
        <v>9377</v>
      </c>
      <c r="E2117" s="0" t="n">
        <v>15988</v>
      </c>
      <c r="F2117" s="0" t="n">
        <v>5</v>
      </c>
      <c r="G2117" s="2" t="s">
        <v>48</v>
      </c>
      <c r="H2117" s="2" t="s">
        <v>49</v>
      </c>
      <c r="I2117" s="2" t="s">
        <v>50</v>
      </c>
      <c r="J2117" s="2" t="s">
        <v>51</v>
      </c>
      <c r="K2117" s="2" t="s">
        <v>52</v>
      </c>
      <c r="M2117" s="0" t="s">
        <v>9378</v>
      </c>
      <c r="N2117" s="0" t="s">
        <v>90</v>
      </c>
    </row>
    <row r="2118" customFormat="false" ht="15" hidden="false" customHeight="false" outlineLevel="0" collapsed="false">
      <c r="A2118" s="2" t="s">
        <v>9379</v>
      </c>
      <c r="B2118" s="2" t="s">
        <v>9380</v>
      </c>
      <c r="C2118" s="2" t="s">
        <v>9381</v>
      </c>
      <c r="D2118" s="2" t="s">
        <v>9382</v>
      </c>
      <c r="E2118" s="2" t="n">
        <v>1692</v>
      </c>
      <c r="F2118" s="2" t="n">
        <v>655</v>
      </c>
      <c r="G2118" s="2"/>
      <c r="H2118" s="2" t="s">
        <v>20</v>
      </c>
      <c r="I2118" s="2" t="s">
        <v>21</v>
      </c>
      <c r="J2118" s="2" t="s">
        <v>7225</v>
      </c>
      <c r="K2118" s="2" t="s">
        <v>8570</v>
      </c>
      <c r="L2118" s="2" t="s">
        <v>239</v>
      </c>
    </row>
    <row r="2119" customFormat="false" ht="15" hidden="false" customHeight="false" outlineLevel="0" collapsed="false">
      <c r="A2119" s="2" t="s">
        <v>9383</v>
      </c>
      <c r="B2119" s="2" t="s">
        <v>9384</v>
      </c>
      <c r="C2119" s="2" t="s">
        <v>9385</v>
      </c>
      <c r="D2119" s="2" t="s">
        <v>9386</v>
      </c>
      <c r="E2119" s="2" t="n">
        <v>30152</v>
      </c>
      <c r="F2119" s="2" t="n">
        <v>718</v>
      </c>
      <c r="G2119" s="2"/>
      <c r="H2119" s="2" t="s">
        <v>20</v>
      </c>
      <c r="I2119" s="2" t="s">
        <v>21</v>
      </c>
      <c r="J2119" s="2"/>
      <c r="K2119" s="2" t="s">
        <v>282</v>
      </c>
      <c r="L2119" s="2"/>
    </row>
    <row r="2120" customFormat="false" ht="15" hidden="false" customHeight="false" outlineLevel="0" collapsed="false">
      <c r="A2120" s="2" t="s">
        <v>9387</v>
      </c>
      <c r="B2120" s="2" t="s">
        <v>9388</v>
      </c>
      <c r="C2120" s="2" t="s">
        <v>9389</v>
      </c>
      <c r="D2120" s="2" t="s">
        <v>9386</v>
      </c>
      <c r="E2120" s="2" t="n">
        <v>33427</v>
      </c>
      <c r="F2120" s="2" t="n">
        <v>4496</v>
      </c>
      <c r="G2120" s="2"/>
      <c r="H2120" s="2" t="s">
        <v>20</v>
      </c>
      <c r="I2120" s="2" t="s">
        <v>21</v>
      </c>
      <c r="J2120" s="2"/>
      <c r="K2120" s="2" t="s">
        <v>274</v>
      </c>
      <c r="L2120" s="2" t="s">
        <v>239</v>
      </c>
    </row>
    <row r="2121" customFormat="false" ht="15" hidden="false" customHeight="false" outlineLevel="0" collapsed="false">
      <c r="A2121" s="2" t="s">
        <v>9390</v>
      </c>
      <c r="B2121" s="2" t="s">
        <v>9391</v>
      </c>
      <c r="C2121" s="2" t="s">
        <v>9392</v>
      </c>
      <c r="D2121" s="2" t="s">
        <v>9386</v>
      </c>
      <c r="E2121" s="2"/>
      <c r="F2121" s="2" t="n">
        <v>8157</v>
      </c>
      <c r="G2121" s="2"/>
      <c r="H2121" s="2" t="s">
        <v>20</v>
      </c>
      <c r="I2121" s="2" t="s">
        <v>21</v>
      </c>
      <c r="J2121" s="2"/>
      <c r="K2121" s="2" t="s">
        <v>282</v>
      </c>
      <c r="L2121" s="2"/>
    </row>
    <row r="2122" customFormat="false" ht="15" hidden="false" customHeight="false" outlineLevel="0" collapsed="false">
      <c r="A2122" s="2" t="s">
        <v>9393</v>
      </c>
      <c r="B2122" s="2" t="s">
        <v>9394</v>
      </c>
      <c r="C2122" s="2" t="s">
        <v>9395</v>
      </c>
      <c r="D2122" s="2" t="s">
        <v>9386</v>
      </c>
      <c r="E2122" s="2"/>
      <c r="F2122" s="2" t="n">
        <v>8157</v>
      </c>
      <c r="G2122" s="2"/>
      <c r="H2122" s="2" t="s">
        <v>20</v>
      </c>
      <c r="I2122" s="2" t="s">
        <v>21</v>
      </c>
      <c r="J2122" s="2"/>
      <c r="K2122" s="2" t="s">
        <v>282</v>
      </c>
      <c r="L2122" s="2"/>
    </row>
    <row r="2123" customFormat="false" ht="15" hidden="false" customHeight="false" outlineLevel="0" collapsed="false">
      <c r="A2123" s="2" t="s">
        <v>9396</v>
      </c>
      <c r="B2123" s="2" t="s">
        <v>9397</v>
      </c>
      <c r="C2123" s="2" t="s">
        <v>9398</v>
      </c>
      <c r="D2123" s="2" t="s">
        <v>9399</v>
      </c>
      <c r="E2123" s="2" t="n">
        <v>15982</v>
      </c>
      <c r="F2123" s="2" t="n">
        <v>155</v>
      </c>
      <c r="G2123" s="2" t="s">
        <v>161</v>
      </c>
      <c r="H2123" s="2" t="s">
        <v>49</v>
      </c>
      <c r="I2123" s="2" t="s">
        <v>50</v>
      </c>
      <c r="J2123" s="2" t="s">
        <v>162</v>
      </c>
      <c r="K2123" s="2" t="s">
        <v>52</v>
      </c>
      <c r="L2123" s="2"/>
      <c r="M2123" s="0" t="s">
        <v>9400</v>
      </c>
      <c r="N2123" s="0" t="s">
        <v>83</v>
      </c>
    </row>
    <row r="2124" customFormat="false" ht="15" hidden="false" customHeight="false" outlineLevel="0" collapsed="false">
      <c r="A2124" s="2" t="s">
        <v>9401</v>
      </c>
      <c r="B2124" s="2" t="s">
        <v>9402</v>
      </c>
      <c r="C2124" s="2" t="s">
        <v>9403</v>
      </c>
      <c r="D2124" s="2" t="s">
        <v>9399</v>
      </c>
      <c r="E2124" s="2" t="n">
        <v>15982</v>
      </c>
      <c r="F2124" s="2" t="n">
        <v>155</v>
      </c>
      <c r="G2124" s="2" t="s">
        <v>161</v>
      </c>
      <c r="H2124" s="2" t="s">
        <v>49</v>
      </c>
      <c r="I2124" s="2" t="s">
        <v>50</v>
      </c>
      <c r="J2124" s="2" t="s">
        <v>162</v>
      </c>
      <c r="K2124" s="2" t="s">
        <v>52</v>
      </c>
      <c r="L2124" s="2"/>
      <c r="M2124" s="0" t="s">
        <v>9404</v>
      </c>
      <c r="N2124" s="0" t="s">
        <v>83</v>
      </c>
    </row>
    <row r="2125" customFormat="false" ht="15" hidden="false" customHeight="false" outlineLevel="0" collapsed="false">
      <c r="A2125" s="2" t="s">
        <v>9405</v>
      </c>
      <c r="B2125" s="2" t="s">
        <v>9406</v>
      </c>
      <c r="C2125" s="2" t="s">
        <v>9407</v>
      </c>
      <c r="D2125" s="2" t="s">
        <v>9399</v>
      </c>
      <c r="E2125" s="2" t="n">
        <v>15982</v>
      </c>
      <c r="F2125" s="2" t="n">
        <v>155</v>
      </c>
      <c r="G2125" s="2" t="s">
        <v>161</v>
      </c>
      <c r="H2125" s="2" t="s">
        <v>49</v>
      </c>
      <c r="I2125" s="2" t="s">
        <v>50</v>
      </c>
      <c r="J2125" s="2" t="s">
        <v>162</v>
      </c>
      <c r="K2125" s="2" t="s">
        <v>52</v>
      </c>
      <c r="L2125" s="2"/>
      <c r="M2125" s="0" t="s">
        <v>9408</v>
      </c>
      <c r="N2125" s="0" t="s">
        <v>83</v>
      </c>
    </row>
    <row r="2126" customFormat="false" ht="15" hidden="false" customHeight="false" outlineLevel="0" collapsed="false">
      <c r="A2126" s="2" t="s">
        <v>9409</v>
      </c>
      <c r="B2126" s="2" t="s">
        <v>9410</v>
      </c>
      <c r="C2126" s="2" t="s">
        <v>9411</v>
      </c>
      <c r="D2126" s="2" t="s">
        <v>8569</v>
      </c>
      <c r="E2126" s="2" t="n">
        <v>33427</v>
      </c>
      <c r="F2126" s="2" t="n">
        <v>4496</v>
      </c>
      <c r="G2126" s="2"/>
      <c r="H2126" s="2" t="s">
        <v>20</v>
      </c>
      <c r="I2126" s="2" t="s">
        <v>21</v>
      </c>
      <c r="J2126" s="2"/>
      <c r="K2126" s="2" t="s">
        <v>274</v>
      </c>
      <c r="L2126" s="2" t="s">
        <v>239</v>
      </c>
    </row>
    <row r="2127" customFormat="false" ht="15" hidden="false" customHeight="false" outlineLevel="0" collapsed="false">
      <c r="A2127" s="2" t="s">
        <v>9412</v>
      </c>
      <c r="B2127" s="2" t="s">
        <v>9413</v>
      </c>
      <c r="C2127" s="2" t="s">
        <v>9414</v>
      </c>
      <c r="D2127" s="2" t="s">
        <v>9415</v>
      </c>
      <c r="E2127" s="2" t="n">
        <v>32448</v>
      </c>
      <c r="F2127" s="2" t="n">
        <v>204</v>
      </c>
      <c r="G2127" s="2" t="s">
        <v>218</v>
      </c>
      <c r="H2127" s="2" t="s">
        <v>49</v>
      </c>
      <c r="I2127" s="2" t="s">
        <v>50</v>
      </c>
      <c r="J2127" s="2" t="s">
        <v>96</v>
      </c>
      <c r="K2127" s="2" t="s">
        <v>52</v>
      </c>
      <c r="L2127" s="2"/>
      <c r="M2127" s="0" t="s">
        <v>9416</v>
      </c>
      <c r="N2127" s="0" t="s">
        <v>311</v>
      </c>
    </row>
    <row r="2128" customFormat="false" ht="15" hidden="false" customHeight="false" outlineLevel="0" collapsed="false">
      <c r="A2128" s="0" t="s">
        <v>9417</v>
      </c>
      <c r="B2128" s="0" t="s">
        <v>9418</v>
      </c>
      <c r="C2128" s="0" t="s">
        <v>9419</v>
      </c>
      <c r="D2128" s="0" t="s">
        <v>9420</v>
      </c>
      <c r="E2128" s="0" t="n">
        <v>15988</v>
      </c>
      <c r="F2128" s="0" t="n">
        <v>5</v>
      </c>
      <c r="G2128" s="2" t="s">
        <v>48</v>
      </c>
      <c r="H2128" s="2" t="s">
        <v>49</v>
      </c>
      <c r="I2128" s="2" t="s">
        <v>50</v>
      </c>
      <c r="J2128" s="2" t="s">
        <v>51</v>
      </c>
      <c r="K2128" s="2" t="s">
        <v>52</v>
      </c>
      <c r="M2128" s="0" t="s">
        <v>9421</v>
      </c>
      <c r="N2128" s="0" t="s">
        <v>879</v>
      </c>
    </row>
    <row r="2129" customFormat="false" ht="15" hidden="false" customHeight="false" outlineLevel="0" collapsed="false">
      <c r="A2129" s="0" t="s">
        <v>9422</v>
      </c>
      <c r="B2129" s="0" t="s">
        <v>9423</v>
      </c>
      <c r="C2129" s="0" t="s">
        <v>9424</v>
      </c>
      <c r="D2129" s="0" t="s">
        <v>9425</v>
      </c>
      <c r="E2129" s="0" t="n">
        <v>15988</v>
      </c>
      <c r="F2129" s="0" t="n">
        <v>5</v>
      </c>
      <c r="G2129" s="2" t="s">
        <v>48</v>
      </c>
      <c r="H2129" s="2" t="s">
        <v>49</v>
      </c>
      <c r="I2129" s="2" t="s">
        <v>50</v>
      </c>
      <c r="J2129" s="2" t="s">
        <v>51</v>
      </c>
      <c r="K2129" s="2" t="s">
        <v>52</v>
      </c>
      <c r="M2129" s="0" t="s">
        <v>9426</v>
      </c>
      <c r="N2129" s="0" t="s">
        <v>879</v>
      </c>
    </row>
    <row r="2130" customFormat="false" ht="15" hidden="false" customHeight="false" outlineLevel="0" collapsed="false">
      <c r="A2130" s="0" t="s">
        <v>9427</v>
      </c>
      <c r="B2130" s="0" t="s">
        <v>9428</v>
      </c>
      <c r="C2130" s="0" t="s">
        <v>9429</v>
      </c>
      <c r="D2130" s="0" t="s">
        <v>9430</v>
      </c>
      <c r="E2130" s="0" t="n">
        <v>15988</v>
      </c>
      <c r="F2130" s="0" t="n">
        <v>5</v>
      </c>
      <c r="G2130" s="2" t="s">
        <v>48</v>
      </c>
      <c r="H2130" s="2" t="s">
        <v>49</v>
      </c>
      <c r="I2130" s="2" t="s">
        <v>50</v>
      </c>
      <c r="J2130" s="2" t="s">
        <v>51</v>
      </c>
      <c r="K2130" s="2" t="s">
        <v>52</v>
      </c>
      <c r="M2130" s="0" t="s">
        <v>9431</v>
      </c>
      <c r="N2130" s="0" t="s">
        <v>879</v>
      </c>
    </row>
    <row r="2131" customFormat="false" ht="15" hidden="false" customHeight="false" outlineLevel="0" collapsed="false">
      <c r="A2131" s="2" t="s">
        <v>9432</v>
      </c>
      <c r="B2131" s="2" t="s">
        <v>9433</v>
      </c>
      <c r="C2131" s="2" t="s">
        <v>9434</v>
      </c>
      <c r="D2131" s="2" t="s">
        <v>9435</v>
      </c>
      <c r="E2131" s="2" t="n">
        <v>33427</v>
      </c>
      <c r="F2131" s="2" t="n">
        <v>4496</v>
      </c>
      <c r="G2131" s="2"/>
      <c r="H2131" s="2" t="s">
        <v>20</v>
      </c>
      <c r="I2131" s="2" t="s">
        <v>21</v>
      </c>
      <c r="J2131" s="2"/>
      <c r="K2131" s="2" t="s">
        <v>274</v>
      </c>
      <c r="L2131" s="2" t="s">
        <v>239</v>
      </c>
    </row>
    <row r="2132" customFormat="false" ht="15" hidden="false" customHeight="false" outlineLevel="0" collapsed="false">
      <c r="A2132" s="0" t="s">
        <v>9436</v>
      </c>
      <c r="B2132" s="2" t="s">
        <v>9437</v>
      </c>
      <c r="C2132" s="0" t="s">
        <v>9438</v>
      </c>
      <c r="D2132" s="0" t="s">
        <v>9439</v>
      </c>
      <c r="E2132" s="0" t="n">
        <v>1589</v>
      </c>
      <c r="F2132" s="0" t="n">
        <v>101</v>
      </c>
      <c r="G2132" s="2"/>
      <c r="H2132" s="0" t="s">
        <v>20</v>
      </c>
      <c r="I2132" s="0" t="s">
        <v>21</v>
      </c>
      <c r="J2132" s="0" t="s">
        <v>9440</v>
      </c>
      <c r="K2132" s="0" t="s">
        <v>3507</v>
      </c>
      <c r="L2132" s="0" t="s">
        <v>3508</v>
      </c>
    </row>
    <row r="2133" customFormat="false" ht="15" hidden="false" customHeight="false" outlineLevel="0" collapsed="false">
      <c r="A2133" s="2" t="s">
        <v>9441</v>
      </c>
      <c r="B2133" s="2" t="s">
        <v>9442</v>
      </c>
      <c r="C2133" s="2" t="s">
        <v>9443</v>
      </c>
      <c r="D2133" s="2" t="s">
        <v>9439</v>
      </c>
      <c r="E2133" s="2" t="n">
        <v>52150</v>
      </c>
      <c r="F2133" s="2" t="n">
        <v>329</v>
      </c>
      <c r="G2133" s="2"/>
      <c r="H2133" s="2" t="s">
        <v>20</v>
      </c>
      <c r="I2133" s="2" t="s">
        <v>21</v>
      </c>
      <c r="J2133" s="2"/>
      <c r="K2133" s="2" t="s">
        <v>274</v>
      </c>
      <c r="L2133" s="2" t="s">
        <v>9444</v>
      </c>
    </row>
    <row r="2134" customFormat="false" ht="15" hidden="false" customHeight="false" outlineLevel="0" collapsed="false">
      <c r="A2134" s="2" t="s">
        <v>9445</v>
      </c>
      <c r="B2134" s="2" t="s">
        <v>9446</v>
      </c>
      <c r="C2134" s="2" t="s">
        <v>9447</v>
      </c>
      <c r="D2134" s="2" t="s">
        <v>9448</v>
      </c>
      <c r="E2134" s="2" t="n">
        <v>16048</v>
      </c>
      <c r="F2134" s="2" t="n">
        <v>199</v>
      </c>
      <c r="G2134" s="2" t="s">
        <v>455</v>
      </c>
      <c r="H2134" s="2" t="s">
        <v>49</v>
      </c>
      <c r="I2134" s="2" t="s">
        <v>50</v>
      </c>
      <c r="J2134" s="2" t="s">
        <v>96</v>
      </c>
      <c r="K2134" s="2" t="s">
        <v>52</v>
      </c>
      <c r="L2134" s="2"/>
      <c r="M2134" s="0" t="s">
        <v>9449</v>
      </c>
      <c r="N2134" s="0" t="s">
        <v>98</v>
      </c>
    </row>
    <row r="2135" customFormat="false" ht="15" hidden="false" customHeight="false" outlineLevel="0" collapsed="false">
      <c r="A2135" s="2" t="s">
        <v>9450</v>
      </c>
      <c r="B2135" s="2" t="s">
        <v>9451</v>
      </c>
      <c r="C2135" s="2" t="s">
        <v>9452</v>
      </c>
      <c r="D2135" s="2" t="s">
        <v>9453</v>
      </c>
      <c r="E2135" s="2" t="n">
        <v>15599</v>
      </c>
      <c r="F2135" s="2" t="n">
        <v>515</v>
      </c>
      <c r="G2135" s="2"/>
      <c r="H2135" s="2" t="s">
        <v>20</v>
      </c>
      <c r="I2135" s="2" t="s">
        <v>21</v>
      </c>
      <c r="J2135" s="2"/>
      <c r="K2135" s="2" t="s">
        <v>274</v>
      </c>
      <c r="L2135" s="2" t="s">
        <v>9454</v>
      </c>
    </row>
    <row r="2136" customFormat="false" ht="15" hidden="false" customHeight="false" outlineLevel="0" collapsed="false">
      <c r="A2136" s="2" t="s">
        <v>9455</v>
      </c>
      <c r="B2136" s="2" t="s">
        <v>9456</v>
      </c>
      <c r="C2136" s="2" t="s">
        <v>9457</v>
      </c>
      <c r="D2136" s="2" t="s">
        <v>9453</v>
      </c>
      <c r="E2136" s="2" t="n">
        <v>15599</v>
      </c>
      <c r="F2136" s="2" t="n">
        <v>515</v>
      </c>
      <c r="G2136" s="2"/>
      <c r="H2136" s="2" t="s">
        <v>20</v>
      </c>
      <c r="I2136" s="2" t="s">
        <v>21</v>
      </c>
      <c r="J2136" s="2"/>
      <c r="K2136" s="2" t="s">
        <v>274</v>
      </c>
      <c r="L2136" s="2" t="s">
        <v>9454</v>
      </c>
    </row>
    <row r="2137" customFormat="false" ht="15" hidden="false" customHeight="false" outlineLevel="0" collapsed="false">
      <c r="A2137" s="0" t="s">
        <v>9458</v>
      </c>
      <c r="B2137" s="0" t="s">
        <v>9459</v>
      </c>
      <c r="C2137" s="0" t="s">
        <v>9460</v>
      </c>
      <c r="D2137" s="0" t="s">
        <v>9461</v>
      </c>
      <c r="E2137" s="0" t="n">
        <v>2169</v>
      </c>
      <c r="F2137" s="0" t="n">
        <v>17</v>
      </c>
      <c r="G2137" s="2"/>
      <c r="H2137" s="2" t="s">
        <v>20</v>
      </c>
      <c r="I2137" s="2" t="s">
        <v>21</v>
      </c>
      <c r="J2137" s="2"/>
      <c r="K2137" s="2" t="s">
        <v>9462</v>
      </c>
      <c r="L2137" s="0" t="s">
        <v>3508</v>
      </c>
    </row>
    <row r="2138" customFormat="false" ht="15" hidden="false" customHeight="false" outlineLevel="0" collapsed="false">
      <c r="A2138" s="0" t="s">
        <v>9463</v>
      </c>
      <c r="B2138" s="0" t="s">
        <v>9464</v>
      </c>
      <c r="C2138" s="0" t="s">
        <v>9465</v>
      </c>
      <c r="D2138" s="0" t="s">
        <v>9466</v>
      </c>
      <c r="E2138" s="0" t="n">
        <v>15988</v>
      </c>
      <c r="F2138" s="0" t="n">
        <v>5</v>
      </c>
      <c r="G2138" s="2" t="s">
        <v>48</v>
      </c>
      <c r="H2138" s="2" t="s">
        <v>49</v>
      </c>
      <c r="I2138" s="2" t="s">
        <v>50</v>
      </c>
      <c r="J2138" s="2" t="s">
        <v>51</v>
      </c>
      <c r="K2138" s="2" t="s">
        <v>52</v>
      </c>
      <c r="M2138" s="0" t="s">
        <v>9467</v>
      </c>
      <c r="N2138" s="0" t="s">
        <v>98</v>
      </c>
    </row>
    <row r="2139" customFormat="false" ht="15" hidden="false" customHeight="false" outlineLevel="0" collapsed="false">
      <c r="A2139" s="2" t="s">
        <v>9468</v>
      </c>
      <c r="B2139" s="2" t="s">
        <v>9469</v>
      </c>
      <c r="C2139" s="2" t="s">
        <v>9470</v>
      </c>
      <c r="D2139" s="2" t="s">
        <v>9471</v>
      </c>
      <c r="E2139" s="2" t="n">
        <v>15943</v>
      </c>
      <c r="F2139" s="2" t="n">
        <v>155</v>
      </c>
      <c r="G2139" s="2" t="s">
        <v>161</v>
      </c>
      <c r="H2139" s="2" t="s">
        <v>49</v>
      </c>
      <c r="I2139" s="2" t="s">
        <v>50</v>
      </c>
      <c r="J2139" s="2" t="s">
        <v>162</v>
      </c>
      <c r="K2139" s="2" t="s">
        <v>52</v>
      </c>
      <c r="L2139" s="2"/>
      <c r="M2139" s="0" t="s">
        <v>9472</v>
      </c>
      <c r="N2139" s="0" t="s">
        <v>90</v>
      </c>
    </row>
    <row r="2140" customFormat="false" ht="15" hidden="false" customHeight="false" outlineLevel="0" collapsed="false">
      <c r="A2140" s="0" t="s">
        <v>9473</v>
      </c>
      <c r="B2140" s="2" t="s">
        <v>9474</v>
      </c>
      <c r="C2140" s="0" t="s">
        <v>9475</v>
      </c>
      <c r="D2140" s="0" t="s">
        <v>9476</v>
      </c>
      <c r="E2140" s="0" t="n">
        <v>1589</v>
      </c>
      <c r="F2140" s="0" t="n">
        <v>101</v>
      </c>
      <c r="G2140" s="2"/>
      <c r="H2140" s="0" t="s">
        <v>20</v>
      </c>
      <c r="I2140" s="0" t="s">
        <v>21</v>
      </c>
      <c r="J2140" s="0" t="s">
        <v>9440</v>
      </c>
      <c r="K2140" s="0" t="s">
        <v>3507</v>
      </c>
      <c r="L2140" s="0" t="s">
        <v>3508</v>
      </c>
    </row>
    <row r="2141" customFormat="false" ht="15" hidden="false" customHeight="false" outlineLevel="0" collapsed="false">
      <c r="A2141" s="2" t="s">
        <v>9477</v>
      </c>
      <c r="B2141" s="2" t="s">
        <v>9478</v>
      </c>
      <c r="C2141" s="2" t="s">
        <v>9479</v>
      </c>
      <c r="D2141" s="2" t="s">
        <v>9480</v>
      </c>
      <c r="E2141" s="2" t="n">
        <v>15943</v>
      </c>
      <c r="F2141" s="2" t="n">
        <v>155</v>
      </c>
      <c r="G2141" s="2" t="s">
        <v>161</v>
      </c>
      <c r="H2141" s="2" t="s">
        <v>49</v>
      </c>
      <c r="I2141" s="2" t="s">
        <v>50</v>
      </c>
      <c r="J2141" s="2" t="s">
        <v>162</v>
      </c>
      <c r="K2141" s="2" t="s">
        <v>52</v>
      </c>
      <c r="L2141" s="2"/>
      <c r="M2141" s="0" t="s">
        <v>9481</v>
      </c>
      <c r="N2141" s="0" t="s">
        <v>98</v>
      </c>
    </row>
    <row r="2142" customFormat="false" ht="15" hidden="false" customHeight="false" outlineLevel="0" collapsed="false">
      <c r="A2142" s="2" t="s">
        <v>9482</v>
      </c>
      <c r="B2142" s="2" t="s">
        <v>9483</v>
      </c>
      <c r="C2142" s="2" t="s">
        <v>9484</v>
      </c>
      <c r="D2142" s="2" t="s">
        <v>9485</v>
      </c>
      <c r="E2142" s="2" t="n">
        <v>52837</v>
      </c>
      <c r="F2142" s="2"/>
      <c r="G2142" s="2"/>
      <c r="H2142" s="2" t="s">
        <v>9486</v>
      </c>
      <c r="I2142" s="2" t="s">
        <v>9487</v>
      </c>
      <c r="J2142" s="2"/>
      <c r="K2142" s="2" t="s">
        <v>1445</v>
      </c>
      <c r="L2142" s="2"/>
    </row>
    <row r="2143" customFormat="false" ht="15" hidden="false" customHeight="false" outlineLevel="0" collapsed="false">
      <c r="A2143" s="0" t="s">
        <v>9488</v>
      </c>
      <c r="B2143" s="0" t="s">
        <v>9489</v>
      </c>
      <c r="C2143" s="0" t="s">
        <v>9490</v>
      </c>
      <c r="D2143" s="0" t="s">
        <v>9491</v>
      </c>
      <c r="E2143" s="0" t="n">
        <v>52839</v>
      </c>
      <c r="F2143" s="0" t="n">
        <v>5</v>
      </c>
      <c r="G2143" s="2" t="s">
        <v>48</v>
      </c>
      <c r="H2143" s="2" t="s">
        <v>49</v>
      </c>
      <c r="I2143" s="2" t="s">
        <v>50</v>
      </c>
      <c r="J2143" s="2" t="s">
        <v>51</v>
      </c>
      <c r="K2143" s="2" t="s">
        <v>52</v>
      </c>
      <c r="M2143" s="0" t="s">
        <v>9492</v>
      </c>
      <c r="N2143" s="0" t="s">
        <v>90</v>
      </c>
    </row>
    <row r="2144" customFormat="false" ht="15" hidden="false" customHeight="false" outlineLevel="0" collapsed="false">
      <c r="A2144" s="0" t="s">
        <v>9493</v>
      </c>
      <c r="B2144" s="0" t="s">
        <v>9494</v>
      </c>
      <c r="C2144" s="0" t="s">
        <v>9495</v>
      </c>
      <c r="D2144" s="0" t="s">
        <v>9491</v>
      </c>
      <c r="E2144" s="0" t="n">
        <v>52839</v>
      </c>
      <c r="F2144" s="0" t="n">
        <v>5</v>
      </c>
      <c r="G2144" s="2" t="s">
        <v>48</v>
      </c>
      <c r="H2144" s="2" t="s">
        <v>49</v>
      </c>
      <c r="I2144" s="2" t="s">
        <v>50</v>
      </c>
      <c r="J2144" s="2" t="s">
        <v>51</v>
      </c>
      <c r="K2144" s="2" t="s">
        <v>52</v>
      </c>
      <c r="M2144" s="0" t="s">
        <v>9496</v>
      </c>
      <c r="N2144" s="0" t="s">
        <v>90</v>
      </c>
    </row>
    <row r="2145" customFormat="false" ht="15" hidden="false" customHeight="false" outlineLevel="0" collapsed="false">
      <c r="A2145" s="2" t="s">
        <v>9497</v>
      </c>
      <c r="B2145" s="2" t="s">
        <v>9498</v>
      </c>
      <c r="C2145" s="2" t="s">
        <v>9499</v>
      </c>
      <c r="D2145" s="2" t="s">
        <v>9500</v>
      </c>
      <c r="E2145" s="2" t="n">
        <v>3668</v>
      </c>
      <c r="F2145" s="2" t="n">
        <v>413</v>
      </c>
      <c r="G2145" s="2"/>
      <c r="H2145" s="2" t="s">
        <v>59</v>
      </c>
      <c r="I2145" s="2" t="s">
        <v>60</v>
      </c>
      <c r="J2145" s="2" t="s">
        <v>609</v>
      </c>
      <c r="K2145" s="2" t="s">
        <v>62</v>
      </c>
      <c r="L2145" s="2"/>
    </row>
    <row r="2146" customFormat="false" ht="15" hidden="false" customHeight="false" outlineLevel="0" collapsed="false">
      <c r="A2146" s="2" t="s">
        <v>9501</v>
      </c>
      <c r="B2146" s="2" t="s">
        <v>9502</v>
      </c>
      <c r="C2146" s="2" t="s">
        <v>9503</v>
      </c>
      <c r="D2146" s="2" t="s">
        <v>9500</v>
      </c>
      <c r="E2146" s="2" t="n">
        <v>3668</v>
      </c>
      <c r="F2146" s="2" t="n">
        <v>413</v>
      </c>
      <c r="G2146" s="2"/>
      <c r="H2146" s="2" t="s">
        <v>59</v>
      </c>
      <c r="I2146" s="2" t="s">
        <v>60</v>
      </c>
      <c r="J2146" s="2" t="s">
        <v>609</v>
      </c>
      <c r="K2146" s="2" t="s">
        <v>62</v>
      </c>
      <c r="L2146" s="2"/>
    </row>
    <row r="2147" customFormat="false" ht="15" hidden="false" customHeight="false" outlineLevel="0" collapsed="false">
      <c r="A2147" s="0" t="s">
        <v>9504</v>
      </c>
      <c r="B2147" s="2" t="s">
        <v>9505</v>
      </c>
      <c r="C2147" s="0" t="s">
        <v>9506</v>
      </c>
      <c r="D2147" s="0" t="s">
        <v>9476</v>
      </c>
      <c r="E2147" s="0" t="n">
        <v>1589</v>
      </c>
      <c r="F2147" s="0" t="n">
        <v>101</v>
      </c>
      <c r="G2147" s="2"/>
      <c r="H2147" s="0" t="s">
        <v>20</v>
      </c>
      <c r="I2147" s="0" t="s">
        <v>21</v>
      </c>
      <c r="J2147" s="0" t="s">
        <v>9440</v>
      </c>
      <c r="K2147" s="0" t="s">
        <v>3507</v>
      </c>
      <c r="L2147" s="0" t="s">
        <v>3508</v>
      </c>
    </row>
    <row r="2148" customFormat="false" ht="15" hidden="false" customHeight="false" outlineLevel="0" collapsed="false">
      <c r="A2148" s="0" t="s">
        <v>9507</v>
      </c>
      <c r="B2148" s="2" t="s">
        <v>9508</v>
      </c>
      <c r="C2148" s="0" t="s">
        <v>9509</v>
      </c>
      <c r="D2148" s="0" t="s">
        <v>9476</v>
      </c>
      <c r="E2148" s="0" t="n">
        <v>1589</v>
      </c>
      <c r="F2148" s="0" t="n">
        <v>101</v>
      </c>
      <c r="G2148" s="2"/>
      <c r="H2148" s="0" t="s">
        <v>20</v>
      </c>
      <c r="I2148" s="0" t="s">
        <v>21</v>
      </c>
      <c r="J2148" s="0" t="s">
        <v>9440</v>
      </c>
      <c r="K2148" s="0" t="s">
        <v>3507</v>
      </c>
      <c r="L2148" s="0" t="s">
        <v>3508</v>
      </c>
    </row>
    <row r="2149" customFormat="false" ht="15" hidden="false" customHeight="false" outlineLevel="0" collapsed="false">
      <c r="A2149" s="0" t="s">
        <v>9510</v>
      </c>
      <c r="B2149" s="2" t="s">
        <v>9511</v>
      </c>
      <c r="C2149" s="0" t="s">
        <v>9512</v>
      </c>
      <c r="D2149" s="0" t="s">
        <v>9476</v>
      </c>
      <c r="E2149" s="0" t="n">
        <v>1589</v>
      </c>
      <c r="F2149" s="0" t="n">
        <v>101</v>
      </c>
      <c r="G2149" s="2"/>
      <c r="H2149" s="0" t="s">
        <v>20</v>
      </c>
      <c r="I2149" s="0" t="s">
        <v>21</v>
      </c>
      <c r="J2149" s="0" t="s">
        <v>9440</v>
      </c>
      <c r="K2149" s="0" t="s">
        <v>3507</v>
      </c>
      <c r="L2149" s="0" t="s">
        <v>3508</v>
      </c>
    </row>
    <row r="2150" customFormat="false" ht="15" hidden="false" customHeight="false" outlineLevel="0" collapsed="false">
      <c r="A2150" s="2" t="s">
        <v>9513</v>
      </c>
      <c r="B2150" s="2" t="s">
        <v>9514</v>
      </c>
      <c r="C2150" s="2" t="s">
        <v>9515</v>
      </c>
      <c r="D2150" s="2" t="s">
        <v>9516</v>
      </c>
      <c r="E2150" s="2" t="n">
        <v>1544</v>
      </c>
      <c r="F2150" s="2" t="n">
        <v>162</v>
      </c>
      <c r="G2150" s="2"/>
      <c r="H2150" s="2" t="s">
        <v>20</v>
      </c>
      <c r="I2150" s="2" t="s">
        <v>21</v>
      </c>
      <c r="J2150" s="2"/>
      <c r="K2150" s="2" t="s">
        <v>274</v>
      </c>
      <c r="L2150" s="2" t="s">
        <v>239</v>
      </c>
    </row>
    <row r="2151" customFormat="false" ht="15" hidden="false" customHeight="false" outlineLevel="0" collapsed="false">
      <c r="A2151" s="2" t="s">
        <v>9517</v>
      </c>
      <c r="B2151" s="2" t="s">
        <v>9518</v>
      </c>
      <c r="C2151" s="2" t="s">
        <v>9519</v>
      </c>
      <c r="D2151" s="2" t="s">
        <v>9520</v>
      </c>
      <c r="E2151" s="2" t="n">
        <v>30036</v>
      </c>
      <c r="F2151" s="2" t="n">
        <v>399</v>
      </c>
      <c r="G2151" s="2"/>
      <c r="H2151" s="2" t="s">
        <v>20</v>
      </c>
      <c r="I2151" s="2" t="s">
        <v>21</v>
      </c>
      <c r="J2151" s="2"/>
      <c r="K2151" s="2" t="s">
        <v>282</v>
      </c>
      <c r="L2151" s="2"/>
    </row>
    <row r="2152" customFormat="false" ht="15" hidden="false" customHeight="false" outlineLevel="0" collapsed="false">
      <c r="A2152" s="2" t="s">
        <v>9521</v>
      </c>
      <c r="B2152" s="2" t="s">
        <v>9522</v>
      </c>
      <c r="C2152" s="2" t="s">
        <v>9523</v>
      </c>
      <c r="D2152" s="2" t="s">
        <v>9520</v>
      </c>
      <c r="E2152" s="2" t="n">
        <v>52838</v>
      </c>
      <c r="F2152" s="2" t="n">
        <v>691</v>
      </c>
      <c r="G2152" s="2"/>
      <c r="H2152" s="2" t="s">
        <v>20</v>
      </c>
      <c r="I2152" s="2" t="s">
        <v>21</v>
      </c>
      <c r="J2152" s="2"/>
      <c r="K2152" s="2" t="s">
        <v>22</v>
      </c>
      <c r="L2152" s="2" t="s">
        <v>23</v>
      </c>
    </row>
    <row r="2153" customFormat="false" ht="15" hidden="false" customHeight="false" outlineLevel="0" collapsed="false">
      <c r="A2153" s="2" t="s">
        <v>9524</v>
      </c>
      <c r="B2153" s="2" t="s">
        <v>9525</v>
      </c>
      <c r="C2153" s="2" t="s">
        <v>9526</v>
      </c>
      <c r="D2153" s="2" t="s">
        <v>9520</v>
      </c>
      <c r="E2153" s="2" t="n">
        <v>35160</v>
      </c>
      <c r="F2153" s="2" t="n">
        <v>3589</v>
      </c>
      <c r="G2153" s="2"/>
      <c r="H2153" s="2" t="s">
        <v>20</v>
      </c>
      <c r="I2153" s="2" t="s">
        <v>21</v>
      </c>
      <c r="J2153" s="2"/>
      <c r="K2153" s="2" t="s">
        <v>3507</v>
      </c>
      <c r="L2153" s="2" t="s">
        <v>3508</v>
      </c>
    </row>
    <row r="2154" customFormat="false" ht="15" hidden="false" customHeight="false" outlineLevel="0" collapsed="false">
      <c r="A2154" s="0" t="s">
        <v>9527</v>
      </c>
      <c r="B2154" s="0" t="s">
        <v>9528</v>
      </c>
      <c r="C2154" s="0" t="s">
        <v>9529</v>
      </c>
      <c r="D2154" s="0" t="s">
        <v>9530</v>
      </c>
      <c r="E2154" s="0" t="n">
        <v>15988</v>
      </c>
      <c r="F2154" s="0" t="n">
        <v>5</v>
      </c>
      <c r="G2154" s="2" t="s">
        <v>48</v>
      </c>
      <c r="H2154" s="2" t="s">
        <v>49</v>
      </c>
      <c r="I2154" s="2" t="s">
        <v>50</v>
      </c>
      <c r="J2154" s="2" t="s">
        <v>51</v>
      </c>
      <c r="K2154" s="2" t="s">
        <v>52</v>
      </c>
      <c r="M2154" s="0" t="s">
        <v>9531</v>
      </c>
      <c r="N2154" s="0" t="s">
        <v>9532</v>
      </c>
    </row>
    <row r="2155" customFormat="false" ht="15" hidden="false" customHeight="false" outlineLevel="0" collapsed="false">
      <c r="A2155" s="2" t="s">
        <v>9533</v>
      </c>
      <c r="B2155" s="2" t="s">
        <v>9534</v>
      </c>
      <c r="C2155" s="2" t="s">
        <v>9535</v>
      </c>
      <c r="D2155" s="2" t="s">
        <v>9536</v>
      </c>
      <c r="E2155" s="2" t="n">
        <v>15999</v>
      </c>
      <c r="F2155" s="2" t="n">
        <v>321</v>
      </c>
      <c r="G2155" s="2" t="s">
        <v>121</v>
      </c>
      <c r="H2155" s="2" t="s">
        <v>49</v>
      </c>
      <c r="I2155" s="2" t="s">
        <v>50</v>
      </c>
      <c r="J2155" s="2" t="s">
        <v>96</v>
      </c>
      <c r="K2155" s="2" t="s">
        <v>52</v>
      </c>
      <c r="L2155" s="2"/>
      <c r="M2155" s="0" t="s">
        <v>9537</v>
      </c>
      <c r="N2155" s="0" t="s">
        <v>1240</v>
      </c>
    </row>
    <row r="2156" customFormat="false" ht="15" hidden="false" customHeight="false" outlineLevel="0" collapsed="false">
      <c r="A2156" s="2" t="s">
        <v>9538</v>
      </c>
      <c r="B2156" s="2" t="s">
        <v>9539</v>
      </c>
      <c r="C2156" s="2" t="s">
        <v>9540</v>
      </c>
      <c r="D2156" s="2" t="s">
        <v>9541</v>
      </c>
      <c r="E2156" s="2" t="n">
        <v>15999</v>
      </c>
      <c r="F2156" s="2" t="n">
        <v>321</v>
      </c>
      <c r="G2156" s="2" t="s">
        <v>121</v>
      </c>
      <c r="H2156" s="2" t="s">
        <v>49</v>
      </c>
      <c r="I2156" s="2" t="s">
        <v>50</v>
      </c>
      <c r="J2156" s="2" t="s">
        <v>96</v>
      </c>
      <c r="K2156" s="2" t="s">
        <v>52</v>
      </c>
      <c r="L2156" s="2"/>
      <c r="M2156" s="0" t="s">
        <v>9542</v>
      </c>
      <c r="N2156" s="0" t="s">
        <v>196</v>
      </c>
    </row>
    <row r="2157" customFormat="false" ht="15" hidden="false" customHeight="false" outlineLevel="0" collapsed="false">
      <c r="A2157" s="2" t="s">
        <v>9543</v>
      </c>
      <c r="B2157" s="2" t="s">
        <v>9544</v>
      </c>
      <c r="C2157" s="2" t="s">
        <v>9545</v>
      </c>
      <c r="D2157" s="2" t="s">
        <v>9546</v>
      </c>
      <c r="E2157" s="2" t="n">
        <v>15999</v>
      </c>
      <c r="F2157" s="2" t="n">
        <v>321</v>
      </c>
      <c r="G2157" s="2" t="s">
        <v>121</v>
      </c>
      <c r="H2157" s="2" t="s">
        <v>49</v>
      </c>
      <c r="I2157" s="2" t="s">
        <v>50</v>
      </c>
      <c r="J2157" s="2" t="s">
        <v>96</v>
      </c>
      <c r="K2157" s="2" t="s">
        <v>52</v>
      </c>
      <c r="L2157" s="2"/>
      <c r="M2157" s="0" t="s">
        <v>9547</v>
      </c>
      <c r="N2157" s="0" t="s">
        <v>196</v>
      </c>
    </row>
    <row r="2158" customFormat="false" ht="15" hidden="false" customHeight="false" outlineLevel="0" collapsed="false">
      <c r="A2158" s="2" t="s">
        <v>9548</v>
      </c>
      <c r="B2158" s="2" t="s">
        <v>9549</v>
      </c>
      <c r="C2158" s="2" t="s">
        <v>9550</v>
      </c>
      <c r="D2158" s="2" t="s">
        <v>9551</v>
      </c>
      <c r="E2158" s="2" t="n">
        <v>15999</v>
      </c>
      <c r="F2158" s="2" t="n">
        <v>321</v>
      </c>
      <c r="G2158" s="2" t="s">
        <v>121</v>
      </c>
      <c r="H2158" s="2" t="s">
        <v>49</v>
      </c>
      <c r="I2158" s="2" t="s">
        <v>50</v>
      </c>
      <c r="J2158" s="2" t="s">
        <v>96</v>
      </c>
      <c r="K2158" s="2" t="s">
        <v>52</v>
      </c>
      <c r="L2158" s="2"/>
      <c r="M2158" s="0" t="s">
        <v>9552</v>
      </c>
      <c r="N2158" s="0" t="s">
        <v>196</v>
      </c>
    </row>
    <row r="2159" customFormat="false" ht="15" hidden="false" customHeight="false" outlineLevel="0" collapsed="false">
      <c r="A2159" s="1" t="s">
        <v>9553</v>
      </c>
      <c r="B2159" s="1" t="s">
        <v>9554</v>
      </c>
      <c r="C2159" s="1" t="s">
        <v>9555</v>
      </c>
      <c r="D2159" s="1" t="s">
        <v>9556</v>
      </c>
      <c r="E2159" s="1" t="n">
        <v>1692</v>
      </c>
      <c r="F2159" s="1" t="n">
        <v>655</v>
      </c>
      <c r="G2159" s="1"/>
      <c r="H2159" s="1" t="s">
        <v>20</v>
      </c>
      <c r="I2159" s="1" t="s">
        <v>21</v>
      </c>
      <c r="J2159" s="1" t="s">
        <v>168</v>
      </c>
      <c r="K2159" s="1" t="s">
        <v>7369</v>
      </c>
      <c r="L2159" s="1" t="s">
        <v>239</v>
      </c>
      <c r="M2159" s="1"/>
      <c r="N2159" s="1"/>
    </row>
    <row r="2160" customFormat="false" ht="15" hidden="false" customHeight="false" outlineLevel="0" collapsed="false">
      <c r="A2160" s="2" t="s">
        <v>9557</v>
      </c>
      <c r="B2160" s="2" t="s">
        <v>9558</v>
      </c>
      <c r="C2160" s="2" t="s">
        <v>9559</v>
      </c>
      <c r="D2160" s="2" t="s">
        <v>9560</v>
      </c>
      <c r="E2160" s="2" t="n">
        <v>1629</v>
      </c>
      <c r="F2160" s="2" t="n">
        <v>442</v>
      </c>
      <c r="G2160" s="2"/>
      <c r="H2160" s="2" t="s">
        <v>20</v>
      </c>
      <c r="I2160" s="2" t="s">
        <v>21</v>
      </c>
      <c r="J2160" s="2"/>
      <c r="K2160" s="2" t="s">
        <v>8161</v>
      </c>
      <c r="L2160" s="2" t="s">
        <v>23</v>
      </c>
    </row>
    <row r="2161" customFormat="false" ht="15" hidden="false" customHeight="false" outlineLevel="0" collapsed="false">
      <c r="A2161" s="2" t="s">
        <v>9561</v>
      </c>
      <c r="B2161" s="2" t="s">
        <v>9562</v>
      </c>
      <c r="C2161" s="2" t="s">
        <v>9563</v>
      </c>
      <c r="D2161" s="2" t="s">
        <v>7945</v>
      </c>
      <c r="E2161" s="2" t="n">
        <v>1629</v>
      </c>
      <c r="F2161" s="2" t="n">
        <v>442</v>
      </c>
      <c r="G2161" s="2"/>
      <c r="H2161" s="2" t="s">
        <v>20</v>
      </c>
      <c r="I2161" s="2" t="s">
        <v>21</v>
      </c>
      <c r="J2161" s="2"/>
      <c r="K2161" s="2" t="s">
        <v>8161</v>
      </c>
      <c r="L2161" s="2" t="s">
        <v>23</v>
      </c>
    </row>
    <row r="2162" customFormat="false" ht="15" hidden="false" customHeight="false" outlineLevel="0" collapsed="false">
      <c r="A2162" s="0" t="s">
        <v>9564</v>
      </c>
      <c r="B2162" s="2" t="s">
        <v>9565</v>
      </c>
      <c r="C2162" s="0" t="s">
        <v>9566</v>
      </c>
      <c r="D2162" s="0" t="s">
        <v>9567</v>
      </c>
      <c r="E2162" s="0" t="n">
        <v>15600</v>
      </c>
      <c r="F2162" s="0" t="n">
        <v>109</v>
      </c>
      <c r="G2162" s="2"/>
      <c r="H2162" s="0" t="s">
        <v>20</v>
      </c>
      <c r="I2162" s="0" t="s">
        <v>21</v>
      </c>
      <c r="K2162" s="0" t="s">
        <v>282</v>
      </c>
    </row>
    <row r="2163" customFormat="false" ht="15" hidden="false" customHeight="false" outlineLevel="0" collapsed="false">
      <c r="A2163" s="2" t="s">
        <v>9568</v>
      </c>
      <c r="B2163" s="2" t="s">
        <v>9569</v>
      </c>
      <c r="C2163" s="2" t="s">
        <v>9570</v>
      </c>
      <c r="D2163" s="2" t="s">
        <v>9571</v>
      </c>
      <c r="E2163" s="2" t="n">
        <v>54204</v>
      </c>
      <c r="F2163" s="2"/>
      <c r="G2163" s="2"/>
      <c r="H2163" s="2" t="s">
        <v>9486</v>
      </c>
      <c r="I2163" s="2" t="s">
        <v>9572</v>
      </c>
      <c r="J2163" s="2"/>
      <c r="K2163" s="2" t="s">
        <v>1445</v>
      </c>
      <c r="L2163" s="2"/>
    </row>
    <row r="2164" customFormat="false" ht="15" hidden="false" customHeight="false" outlineLevel="0" collapsed="false">
      <c r="A2164" s="2" t="s">
        <v>9573</v>
      </c>
      <c r="B2164" s="2" t="s">
        <v>9574</v>
      </c>
      <c r="C2164" s="2" t="s">
        <v>9575</v>
      </c>
      <c r="D2164" s="2" t="s">
        <v>9571</v>
      </c>
      <c r="E2164" s="2"/>
      <c r="F2164" s="2"/>
      <c r="G2164" s="2"/>
      <c r="H2164" s="2" t="s">
        <v>9576</v>
      </c>
      <c r="I2164" s="2" t="s">
        <v>9577</v>
      </c>
      <c r="J2164" s="2"/>
      <c r="K2164" s="2" t="s">
        <v>1445</v>
      </c>
      <c r="L2164" s="2"/>
    </row>
    <row r="2165" customFormat="false" ht="15" hidden="false" customHeight="false" outlineLevel="0" collapsed="false">
      <c r="A2165" s="2" t="s">
        <v>9578</v>
      </c>
      <c r="B2165" s="2" t="s">
        <v>9579</v>
      </c>
      <c r="C2165" s="2" t="s">
        <v>9580</v>
      </c>
      <c r="D2165" s="2" t="s">
        <v>7468</v>
      </c>
      <c r="E2165" s="2" t="n">
        <v>15999</v>
      </c>
      <c r="F2165" s="2" t="n">
        <v>321</v>
      </c>
      <c r="G2165" s="2" t="s">
        <v>121</v>
      </c>
      <c r="H2165" s="2" t="s">
        <v>49</v>
      </c>
      <c r="I2165" s="2" t="s">
        <v>50</v>
      </c>
      <c r="J2165" s="2" t="s">
        <v>96</v>
      </c>
      <c r="K2165" s="2" t="s">
        <v>52</v>
      </c>
      <c r="L2165" s="2"/>
      <c r="M2165" s="0" t="s">
        <v>9581</v>
      </c>
      <c r="N2165" s="0" t="s">
        <v>196</v>
      </c>
    </row>
    <row r="2166" customFormat="false" ht="15" hidden="false" customHeight="false" outlineLevel="0" collapsed="false">
      <c r="A2166" s="2" t="s">
        <v>9582</v>
      </c>
      <c r="B2166" s="2" t="s">
        <v>9583</v>
      </c>
      <c r="C2166" s="2" t="s">
        <v>9584</v>
      </c>
      <c r="D2166" s="2" t="s">
        <v>9585</v>
      </c>
      <c r="E2166" s="2" t="n">
        <v>15988</v>
      </c>
      <c r="F2166" s="2" t="n">
        <v>1093</v>
      </c>
      <c r="G2166" s="2" t="s">
        <v>48</v>
      </c>
      <c r="H2166" s="2" t="s">
        <v>49</v>
      </c>
      <c r="I2166" s="2" t="s">
        <v>50</v>
      </c>
      <c r="J2166" s="2" t="s">
        <v>51</v>
      </c>
      <c r="K2166" s="2" t="s">
        <v>52</v>
      </c>
      <c r="L2166" s="2"/>
      <c r="M2166" s="0" t="s">
        <v>9586</v>
      </c>
      <c r="N2166" s="0" t="s">
        <v>83</v>
      </c>
    </row>
    <row r="2167" customFormat="false" ht="15" hidden="false" customHeight="false" outlineLevel="0" collapsed="false">
      <c r="A2167" s="2" t="s">
        <v>9587</v>
      </c>
      <c r="B2167" s="2" t="s">
        <v>9588</v>
      </c>
      <c r="C2167" s="2" t="s">
        <v>9589</v>
      </c>
      <c r="D2167" s="2" t="s">
        <v>9590</v>
      </c>
      <c r="E2167" s="2" t="n">
        <v>15988</v>
      </c>
      <c r="F2167" s="2" t="n">
        <v>1093</v>
      </c>
      <c r="G2167" s="2" t="s">
        <v>48</v>
      </c>
      <c r="H2167" s="2" t="s">
        <v>49</v>
      </c>
      <c r="I2167" s="2" t="s">
        <v>50</v>
      </c>
      <c r="J2167" s="2" t="s">
        <v>51</v>
      </c>
      <c r="K2167" s="2" t="s">
        <v>52</v>
      </c>
      <c r="L2167" s="2"/>
      <c r="M2167" s="0" t="s">
        <v>9591</v>
      </c>
      <c r="N2167" s="0" t="s">
        <v>83</v>
      </c>
    </row>
    <row r="2168" customFormat="false" ht="15" hidden="false" customHeight="false" outlineLevel="0" collapsed="false">
      <c r="A2168" s="0" t="s">
        <v>9592</v>
      </c>
      <c r="B2168" s="0" t="s">
        <v>9593</v>
      </c>
      <c r="C2168" s="0" t="s">
        <v>9594</v>
      </c>
      <c r="D2168" s="0" t="n">
        <v>350490</v>
      </c>
      <c r="E2168" s="0" t="n">
        <v>2124</v>
      </c>
      <c r="F2168" s="0" t="n">
        <v>11</v>
      </c>
      <c r="G2168" s="2"/>
      <c r="H2168" s="2" t="s">
        <v>20</v>
      </c>
      <c r="I2168" s="2" t="s">
        <v>21</v>
      </c>
      <c r="J2168" s="2" t="s">
        <v>42</v>
      </c>
      <c r="K2168" s="2" t="s">
        <v>43</v>
      </c>
    </row>
    <row r="2169" customFormat="false" ht="15" hidden="false" customHeight="false" outlineLevel="0" collapsed="false">
      <c r="A2169" s="0" t="s">
        <v>9595</v>
      </c>
      <c r="B2169" s="0" t="s">
        <v>9596</v>
      </c>
      <c r="C2169" s="0" t="s">
        <v>9597</v>
      </c>
      <c r="D2169" s="0" t="n">
        <v>350490</v>
      </c>
      <c r="E2169" s="0" t="n">
        <v>2124</v>
      </c>
      <c r="F2169" s="0" t="n">
        <v>11</v>
      </c>
      <c r="G2169" s="2"/>
      <c r="H2169" s="2" t="s">
        <v>20</v>
      </c>
      <c r="I2169" s="2" t="s">
        <v>21</v>
      </c>
      <c r="J2169" s="2" t="s">
        <v>42</v>
      </c>
      <c r="K2169" s="2" t="s">
        <v>43</v>
      </c>
    </row>
    <row r="2170" customFormat="false" ht="15" hidden="false" customHeight="false" outlineLevel="0" collapsed="false">
      <c r="A2170" s="2" t="s">
        <v>9598</v>
      </c>
      <c r="B2170" s="2" t="s">
        <v>9599</v>
      </c>
      <c r="C2170" s="2" t="s">
        <v>9600</v>
      </c>
      <c r="D2170" s="2" t="s">
        <v>9601</v>
      </c>
      <c r="E2170" s="2" t="n">
        <v>15988</v>
      </c>
      <c r="F2170" s="2" t="n">
        <v>1093</v>
      </c>
      <c r="G2170" s="2" t="s">
        <v>48</v>
      </c>
      <c r="H2170" s="2" t="s">
        <v>49</v>
      </c>
      <c r="I2170" s="2" t="s">
        <v>50</v>
      </c>
      <c r="J2170" s="2" t="s">
        <v>51</v>
      </c>
      <c r="K2170" s="2" t="s">
        <v>52</v>
      </c>
      <c r="L2170" s="2"/>
      <c r="M2170" s="0" t="s">
        <v>9602</v>
      </c>
      <c r="N2170" s="0" t="s">
        <v>83</v>
      </c>
    </row>
    <row r="2171" customFormat="false" ht="15" hidden="false" customHeight="false" outlineLevel="0" collapsed="false">
      <c r="A2171" s="2" t="s">
        <v>9603</v>
      </c>
      <c r="B2171" s="2" t="s">
        <v>9604</v>
      </c>
      <c r="C2171" s="2" t="s">
        <v>9605</v>
      </c>
      <c r="D2171" s="2" t="s">
        <v>9601</v>
      </c>
      <c r="E2171" s="2" t="n">
        <v>15988</v>
      </c>
      <c r="F2171" s="2" t="n">
        <v>1093</v>
      </c>
      <c r="G2171" s="2" t="s">
        <v>48</v>
      </c>
      <c r="H2171" s="2" t="s">
        <v>49</v>
      </c>
      <c r="I2171" s="2" t="s">
        <v>50</v>
      </c>
      <c r="J2171" s="2" t="s">
        <v>51</v>
      </c>
      <c r="K2171" s="2" t="s">
        <v>52</v>
      </c>
      <c r="L2171" s="2"/>
      <c r="M2171" s="0" t="s">
        <v>9606</v>
      </c>
      <c r="N2171" s="0" t="s">
        <v>83</v>
      </c>
    </row>
    <row r="2172" customFormat="false" ht="15" hidden="false" customHeight="false" outlineLevel="0" collapsed="false">
      <c r="A2172" s="2" t="s">
        <v>9607</v>
      </c>
      <c r="B2172" s="2" t="s">
        <v>9608</v>
      </c>
      <c r="C2172" s="2" t="s">
        <v>9609</v>
      </c>
      <c r="D2172" s="2" t="s">
        <v>9610</v>
      </c>
      <c r="E2172" s="2" t="n">
        <v>15988</v>
      </c>
      <c r="F2172" s="2" t="n">
        <v>1093</v>
      </c>
      <c r="G2172" s="2" t="s">
        <v>48</v>
      </c>
      <c r="H2172" s="2" t="s">
        <v>49</v>
      </c>
      <c r="I2172" s="2" t="s">
        <v>50</v>
      </c>
      <c r="J2172" s="2" t="s">
        <v>51</v>
      </c>
      <c r="K2172" s="2" t="s">
        <v>52</v>
      </c>
      <c r="L2172" s="2"/>
      <c r="M2172" s="0" t="s">
        <v>9611</v>
      </c>
      <c r="N2172" s="0" t="s">
        <v>83</v>
      </c>
    </row>
    <row r="2173" customFormat="false" ht="15" hidden="false" customHeight="false" outlineLevel="0" collapsed="false">
      <c r="A2173" s="2" t="s">
        <v>9612</v>
      </c>
      <c r="B2173" s="2" t="s">
        <v>9613</v>
      </c>
      <c r="C2173" s="2" t="s">
        <v>9614</v>
      </c>
      <c r="D2173" s="2" t="s">
        <v>9610</v>
      </c>
      <c r="E2173" s="2" t="n">
        <v>15988</v>
      </c>
      <c r="F2173" s="2" t="n">
        <v>1093</v>
      </c>
      <c r="G2173" s="2" t="s">
        <v>48</v>
      </c>
      <c r="H2173" s="2" t="s">
        <v>49</v>
      </c>
      <c r="I2173" s="2" t="s">
        <v>50</v>
      </c>
      <c r="J2173" s="2" t="s">
        <v>51</v>
      </c>
      <c r="K2173" s="2" t="s">
        <v>52</v>
      </c>
      <c r="L2173" s="2"/>
      <c r="M2173" s="0" t="s">
        <v>9615</v>
      </c>
      <c r="N2173" s="0" t="s">
        <v>83</v>
      </c>
    </row>
    <row r="2174" customFormat="false" ht="15" hidden="false" customHeight="false" outlineLevel="0" collapsed="false">
      <c r="A2174" s="2" t="s">
        <v>9616</v>
      </c>
      <c r="B2174" s="2" t="s">
        <v>9617</v>
      </c>
      <c r="C2174" s="2" t="s">
        <v>9618</v>
      </c>
      <c r="D2174" s="2" t="s">
        <v>9619</v>
      </c>
      <c r="E2174" s="2" t="n">
        <v>15988</v>
      </c>
      <c r="F2174" s="2" t="n">
        <v>1093</v>
      </c>
      <c r="G2174" s="2" t="s">
        <v>48</v>
      </c>
      <c r="H2174" s="2" t="s">
        <v>49</v>
      </c>
      <c r="I2174" s="2" t="s">
        <v>50</v>
      </c>
      <c r="J2174" s="2" t="s">
        <v>51</v>
      </c>
      <c r="K2174" s="2" t="s">
        <v>52</v>
      </c>
      <c r="L2174" s="2"/>
      <c r="M2174" s="0" t="s">
        <v>9620</v>
      </c>
      <c r="N2174" s="0" t="s">
        <v>83</v>
      </c>
    </row>
    <row r="2175" customFormat="false" ht="15" hidden="false" customHeight="false" outlineLevel="0" collapsed="false">
      <c r="A2175" s="2" t="s">
        <v>9621</v>
      </c>
      <c r="B2175" s="2" t="s">
        <v>9622</v>
      </c>
      <c r="C2175" s="2" t="s">
        <v>9623</v>
      </c>
      <c r="D2175" s="2" t="s">
        <v>9619</v>
      </c>
      <c r="E2175" s="2" t="n">
        <v>15988</v>
      </c>
      <c r="F2175" s="2" t="n">
        <v>1093</v>
      </c>
      <c r="G2175" s="2" t="s">
        <v>48</v>
      </c>
      <c r="H2175" s="2" t="s">
        <v>49</v>
      </c>
      <c r="I2175" s="2" t="s">
        <v>50</v>
      </c>
      <c r="J2175" s="2" t="s">
        <v>51</v>
      </c>
      <c r="K2175" s="2" t="s">
        <v>52</v>
      </c>
      <c r="L2175" s="2"/>
      <c r="M2175" s="0" t="s">
        <v>9624</v>
      </c>
      <c r="N2175" s="0" t="s">
        <v>83</v>
      </c>
    </row>
    <row r="2176" customFormat="false" ht="15" hidden="false" customHeight="false" outlineLevel="0" collapsed="false">
      <c r="A2176" s="2" t="s">
        <v>9625</v>
      </c>
      <c r="B2176" s="2" t="s">
        <v>9626</v>
      </c>
      <c r="C2176" s="2" t="s">
        <v>9627</v>
      </c>
      <c r="D2176" s="2" t="s">
        <v>9628</v>
      </c>
      <c r="E2176" s="2" t="n">
        <v>15988</v>
      </c>
      <c r="F2176" s="2" t="n">
        <v>1093</v>
      </c>
      <c r="G2176" s="2" t="s">
        <v>48</v>
      </c>
      <c r="H2176" s="2" t="s">
        <v>49</v>
      </c>
      <c r="I2176" s="2" t="s">
        <v>50</v>
      </c>
      <c r="J2176" s="2" t="s">
        <v>51</v>
      </c>
      <c r="K2176" s="2" t="s">
        <v>52</v>
      </c>
      <c r="L2176" s="2"/>
      <c r="M2176" s="0" t="s">
        <v>9629</v>
      </c>
      <c r="N2176" s="0" t="s">
        <v>83</v>
      </c>
    </row>
    <row r="2177" customFormat="false" ht="15" hidden="false" customHeight="false" outlineLevel="0" collapsed="false">
      <c r="A2177" s="2" t="s">
        <v>9630</v>
      </c>
      <c r="B2177" s="2" t="s">
        <v>9631</v>
      </c>
      <c r="C2177" s="2" t="s">
        <v>9632</v>
      </c>
      <c r="D2177" s="2" t="s">
        <v>9633</v>
      </c>
      <c r="E2177" s="2"/>
      <c r="F2177" s="2"/>
      <c r="G2177" s="2"/>
      <c r="H2177" s="2" t="s">
        <v>7081</v>
      </c>
      <c r="I2177" s="2" t="s">
        <v>8575</v>
      </c>
      <c r="J2177" s="2"/>
      <c r="K2177" s="2"/>
      <c r="L2177" s="2"/>
    </row>
    <row r="2178" customFormat="false" ht="15" hidden="false" customHeight="false" outlineLevel="0" collapsed="false">
      <c r="A2178" s="2" t="s">
        <v>9634</v>
      </c>
      <c r="B2178" s="2" t="s">
        <v>9635</v>
      </c>
      <c r="C2178" s="2" t="s">
        <v>9636</v>
      </c>
      <c r="D2178" s="2" t="n">
        <v>3431864</v>
      </c>
      <c r="E2178" s="2" t="n">
        <v>15988</v>
      </c>
      <c r="F2178" s="2" t="n">
        <v>1093</v>
      </c>
      <c r="G2178" s="2" t="s">
        <v>48</v>
      </c>
      <c r="H2178" s="2" t="s">
        <v>49</v>
      </c>
      <c r="I2178" s="2" t="s">
        <v>50</v>
      </c>
      <c r="J2178" s="2" t="s">
        <v>51</v>
      </c>
      <c r="K2178" s="2" t="s">
        <v>52</v>
      </c>
      <c r="L2178" s="2"/>
      <c r="M2178" s="0" t="s">
        <v>9637</v>
      </c>
      <c r="N2178" s="0" t="s">
        <v>83</v>
      </c>
    </row>
    <row r="2179" customFormat="false" ht="15" hidden="false" customHeight="false" outlineLevel="0" collapsed="false">
      <c r="A2179" s="2" t="s">
        <v>9638</v>
      </c>
      <c r="B2179" s="2" t="s">
        <v>9639</v>
      </c>
      <c r="C2179" s="2" t="s">
        <v>9640</v>
      </c>
      <c r="D2179" s="2" t="n">
        <v>3431865</v>
      </c>
      <c r="E2179" s="2" t="n">
        <v>15988</v>
      </c>
      <c r="F2179" s="2" t="n">
        <v>1093</v>
      </c>
      <c r="G2179" s="2" t="s">
        <v>48</v>
      </c>
      <c r="H2179" s="2" t="s">
        <v>49</v>
      </c>
      <c r="I2179" s="2" t="s">
        <v>50</v>
      </c>
      <c r="J2179" s="2" t="s">
        <v>51</v>
      </c>
      <c r="K2179" s="2" t="s">
        <v>52</v>
      </c>
      <c r="L2179" s="2"/>
      <c r="M2179" s="0" t="s">
        <v>9641</v>
      </c>
      <c r="N2179" s="0" t="s">
        <v>83</v>
      </c>
    </row>
    <row r="2180" customFormat="false" ht="15" hidden="false" customHeight="false" outlineLevel="0" collapsed="false">
      <c r="A2180" s="2" t="s">
        <v>9642</v>
      </c>
      <c r="B2180" s="2" t="s">
        <v>9643</v>
      </c>
      <c r="C2180" s="2" t="s">
        <v>9644</v>
      </c>
      <c r="D2180" s="2" t="n">
        <v>3431875</v>
      </c>
      <c r="E2180" s="2" t="n">
        <v>15988</v>
      </c>
      <c r="F2180" s="2" t="n">
        <v>1093</v>
      </c>
      <c r="G2180" s="2" t="s">
        <v>48</v>
      </c>
      <c r="H2180" s="2" t="s">
        <v>49</v>
      </c>
      <c r="I2180" s="2" t="s">
        <v>50</v>
      </c>
      <c r="J2180" s="2" t="s">
        <v>51</v>
      </c>
      <c r="K2180" s="2" t="s">
        <v>52</v>
      </c>
      <c r="L2180" s="2"/>
      <c r="M2180" s="0" t="s">
        <v>9645</v>
      </c>
      <c r="N2180" s="0" t="s">
        <v>83</v>
      </c>
    </row>
    <row r="2181" customFormat="false" ht="15" hidden="false" customHeight="false" outlineLevel="0" collapsed="false">
      <c r="A2181" s="2" t="s">
        <v>9646</v>
      </c>
      <c r="B2181" s="2" t="s">
        <v>9647</v>
      </c>
      <c r="C2181" s="2" t="s">
        <v>9648</v>
      </c>
      <c r="D2181" s="2" t="n">
        <v>3431876</v>
      </c>
      <c r="E2181" s="2" t="n">
        <v>15988</v>
      </c>
      <c r="F2181" s="2" t="n">
        <v>1093</v>
      </c>
      <c r="G2181" s="2" t="s">
        <v>48</v>
      </c>
      <c r="H2181" s="2" t="s">
        <v>49</v>
      </c>
      <c r="I2181" s="2" t="s">
        <v>50</v>
      </c>
      <c r="J2181" s="2" t="s">
        <v>51</v>
      </c>
      <c r="K2181" s="2" t="s">
        <v>52</v>
      </c>
      <c r="L2181" s="2"/>
      <c r="M2181" s="0" t="s">
        <v>9649</v>
      </c>
      <c r="N2181" s="0" t="s">
        <v>83</v>
      </c>
    </row>
    <row r="2182" customFormat="false" ht="15" hidden="false" customHeight="false" outlineLevel="0" collapsed="false">
      <c r="A2182" s="2" t="s">
        <v>9650</v>
      </c>
      <c r="B2182" s="2" t="s">
        <v>9651</v>
      </c>
      <c r="C2182" s="2" t="s">
        <v>9652</v>
      </c>
      <c r="D2182" s="2" t="n">
        <v>3431809</v>
      </c>
      <c r="E2182" s="2" t="n">
        <v>15988</v>
      </c>
      <c r="F2182" s="2" t="n">
        <v>1093</v>
      </c>
      <c r="G2182" s="2" t="s">
        <v>48</v>
      </c>
      <c r="H2182" s="2" t="s">
        <v>49</v>
      </c>
      <c r="I2182" s="2" t="s">
        <v>50</v>
      </c>
      <c r="J2182" s="2" t="s">
        <v>51</v>
      </c>
      <c r="K2182" s="2" t="s">
        <v>52</v>
      </c>
      <c r="L2182" s="2"/>
      <c r="M2182" s="0" t="s">
        <v>9653</v>
      </c>
      <c r="N2182" s="0" t="s">
        <v>83</v>
      </c>
    </row>
    <row r="2183" customFormat="false" ht="15" hidden="false" customHeight="false" outlineLevel="0" collapsed="false">
      <c r="A2183" s="2" t="s">
        <v>9654</v>
      </c>
      <c r="B2183" s="2" t="s">
        <v>9655</v>
      </c>
      <c r="C2183" s="2" t="s">
        <v>9656</v>
      </c>
      <c r="D2183" s="2" t="n">
        <v>3431810</v>
      </c>
      <c r="E2183" s="2" t="n">
        <v>15988</v>
      </c>
      <c r="F2183" s="2" t="n">
        <v>1093</v>
      </c>
      <c r="G2183" s="2" t="s">
        <v>48</v>
      </c>
      <c r="H2183" s="2" t="s">
        <v>49</v>
      </c>
      <c r="I2183" s="2" t="s">
        <v>50</v>
      </c>
      <c r="J2183" s="2" t="s">
        <v>51</v>
      </c>
      <c r="K2183" s="2" t="s">
        <v>52</v>
      </c>
      <c r="L2183" s="2"/>
      <c r="M2183" s="0" t="s">
        <v>9657</v>
      </c>
      <c r="N2183" s="0" t="s">
        <v>83</v>
      </c>
    </row>
    <row r="2184" customFormat="false" ht="15" hidden="false" customHeight="false" outlineLevel="0" collapsed="false">
      <c r="A2184" s="2" t="s">
        <v>9658</v>
      </c>
      <c r="B2184" s="2" t="s">
        <v>9659</v>
      </c>
      <c r="C2184" s="2" t="s">
        <v>9660</v>
      </c>
      <c r="D2184" s="2" t="n">
        <v>3431862</v>
      </c>
      <c r="E2184" s="2" t="n">
        <v>15988</v>
      </c>
      <c r="F2184" s="2" t="n">
        <v>1093</v>
      </c>
      <c r="G2184" s="2" t="s">
        <v>48</v>
      </c>
      <c r="H2184" s="2" t="s">
        <v>49</v>
      </c>
      <c r="I2184" s="2" t="s">
        <v>50</v>
      </c>
      <c r="J2184" s="2" t="s">
        <v>51</v>
      </c>
      <c r="K2184" s="2" t="s">
        <v>52</v>
      </c>
      <c r="L2184" s="2"/>
      <c r="M2184" s="0" t="s">
        <v>9661</v>
      </c>
      <c r="N2184" s="0" t="s">
        <v>83</v>
      </c>
    </row>
    <row r="2185" customFormat="false" ht="15" hidden="false" customHeight="false" outlineLevel="0" collapsed="false">
      <c r="A2185" s="2" t="s">
        <v>9662</v>
      </c>
      <c r="B2185" s="2" t="s">
        <v>9663</v>
      </c>
      <c r="C2185" s="2" t="s">
        <v>9664</v>
      </c>
      <c r="D2185" s="2" t="n">
        <v>3431804</v>
      </c>
      <c r="E2185" s="2" t="n">
        <v>15988</v>
      </c>
      <c r="F2185" s="2" t="n">
        <v>1093</v>
      </c>
      <c r="G2185" s="2" t="s">
        <v>48</v>
      </c>
      <c r="H2185" s="2" t="s">
        <v>49</v>
      </c>
      <c r="I2185" s="2" t="s">
        <v>50</v>
      </c>
      <c r="J2185" s="2" t="s">
        <v>51</v>
      </c>
      <c r="K2185" s="2" t="s">
        <v>52</v>
      </c>
      <c r="L2185" s="2"/>
      <c r="M2185" s="0" t="s">
        <v>9665</v>
      </c>
      <c r="N2185" s="0" t="s">
        <v>83</v>
      </c>
    </row>
    <row r="2186" customFormat="false" ht="15" hidden="false" customHeight="false" outlineLevel="0" collapsed="false">
      <c r="A2186" s="2" t="s">
        <v>9666</v>
      </c>
      <c r="B2186" s="2" t="s">
        <v>9667</v>
      </c>
      <c r="C2186" s="2" t="s">
        <v>9668</v>
      </c>
      <c r="D2186" s="2" t="n">
        <v>3431805</v>
      </c>
      <c r="E2186" s="2" t="n">
        <v>15988</v>
      </c>
      <c r="F2186" s="2" t="n">
        <v>1093</v>
      </c>
      <c r="G2186" s="2" t="s">
        <v>48</v>
      </c>
      <c r="H2186" s="2" t="s">
        <v>49</v>
      </c>
      <c r="I2186" s="2" t="s">
        <v>50</v>
      </c>
      <c r="J2186" s="2" t="s">
        <v>51</v>
      </c>
      <c r="K2186" s="2" t="s">
        <v>52</v>
      </c>
      <c r="L2186" s="2"/>
      <c r="M2186" s="0" t="s">
        <v>9669</v>
      </c>
      <c r="N2186" s="0" t="s">
        <v>83</v>
      </c>
    </row>
    <row r="2187" customFormat="false" ht="15" hidden="false" customHeight="false" outlineLevel="0" collapsed="false">
      <c r="A2187" s="2" t="s">
        <v>9670</v>
      </c>
      <c r="B2187" s="2" t="s">
        <v>9671</v>
      </c>
      <c r="C2187" s="2" t="s">
        <v>9672</v>
      </c>
      <c r="D2187" s="2" t="n">
        <v>3431806</v>
      </c>
      <c r="E2187" s="2" t="n">
        <v>15988</v>
      </c>
      <c r="F2187" s="2" t="n">
        <v>1093</v>
      </c>
      <c r="G2187" s="2" t="s">
        <v>48</v>
      </c>
      <c r="H2187" s="2" t="s">
        <v>49</v>
      </c>
      <c r="I2187" s="2" t="s">
        <v>50</v>
      </c>
      <c r="J2187" s="2" t="s">
        <v>51</v>
      </c>
      <c r="K2187" s="2" t="s">
        <v>52</v>
      </c>
      <c r="L2187" s="2"/>
      <c r="M2187" s="0" t="s">
        <v>9673</v>
      </c>
      <c r="N2187" s="0" t="s">
        <v>83</v>
      </c>
    </row>
    <row r="2188" customFormat="false" ht="15" hidden="false" customHeight="false" outlineLevel="0" collapsed="false">
      <c r="A2188" s="2" t="s">
        <v>9674</v>
      </c>
      <c r="B2188" s="2" t="s">
        <v>9675</v>
      </c>
      <c r="C2188" s="2" t="s">
        <v>9676</v>
      </c>
      <c r="D2188" s="2" t="n">
        <v>3431807</v>
      </c>
      <c r="E2188" s="2" t="n">
        <v>15988</v>
      </c>
      <c r="F2188" s="2" t="n">
        <v>1093</v>
      </c>
      <c r="G2188" s="2" t="s">
        <v>48</v>
      </c>
      <c r="H2188" s="2" t="s">
        <v>49</v>
      </c>
      <c r="I2188" s="2" t="s">
        <v>50</v>
      </c>
      <c r="J2188" s="2" t="s">
        <v>51</v>
      </c>
      <c r="K2188" s="2" t="s">
        <v>52</v>
      </c>
      <c r="L2188" s="2"/>
      <c r="M2188" s="0" t="s">
        <v>9677</v>
      </c>
      <c r="N2188" s="0" t="s">
        <v>83</v>
      </c>
    </row>
    <row r="2189" customFormat="false" ht="15" hidden="false" customHeight="false" outlineLevel="0" collapsed="false">
      <c r="A2189" s="2" t="s">
        <v>9678</v>
      </c>
      <c r="B2189" s="2" t="s">
        <v>9679</v>
      </c>
      <c r="C2189" s="2" t="s">
        <v>9680</v>
      </c>
      <c r="D2189" s="2" t="s">
        <v>9681</v>
      </c>
      <c r="E2189" s="2" t="n">
        <v>44442</v>
      </c>
      <c r="F2189" s="2" t="n">
        <v>332</v>
      </c>
      <c r="G2189" s="2"/>
      <c r="H2189" s="2" t="s">
        <v>20</v>
      </c>
      <c r="I2189" s="2" t="s">
        <v>21</v>
      </c>
      <c r="J2189" s="2"/>
      <c r="K2189" s="2" t="s">
        <v>274</v>
      </c>
      <c r="L2189" s="2" t="s">
        <v>275</v>
      </c>
    </row>
    <row r="2190" customFormat="false" ht="15" hidden="false" customHeight="false" outlineLevel="0" collapsed="false">
      <c r="A2190" s="0" t="s">
        <v>9682</v>
      </c>
      <c r="B2190" s="0" t="s">
        <v>9683</v>
      </c>
      <c r="C2190" s="0" t="s">
        <v>9684</v>
      </c>
      <c r="D2190" s="0" t="s">
        <v>9681</v>
      </c>
      <c r="E2190" s="0" t="n">
        <v>57446</v>
      </c>
      <c r="F2190" s="0" t="n">
        <v>10</v>
      </c>
      <c r="G2190" s="2"/>
      <c r="H2190" s="2" t="s">
        <v>20</v>
      </c>
      <c r="I2190" s="2" t="s">
        <v>21</v>
      </c>
      <c r="J2190" s="2"/>
      <c r="K2190" s="2" t="s">
        <v>22</v>
      </c>
      <c r="L2190" s="0" t="s">
        <v>9685</v>
      </c>
    </row>
    <row r="2191" customFormat="false" ht="15" hidden="false" customHeight="false" outlineLevel="0" collapsed="false">
      <c r="A2191" s="2" t="s">
        <v>9686</v>
      </c>
      <c r="B2191" s="2" t="s">
        <v>9687</v>
      </c>
      <c r="C2191" s="2" t="s">
        <v>9688</v>
      </c>
      <c r="D2191" s="2" t="s">
        <v>9689</v>
      </c>
      <c r="E2191" s="2" t="n">
        <v>57445</v>
      </c>
      <c r="F2191" s="2" t="n">
        <v>649</v>
      </c>
      <c r="G2191" s="2" t="s">
        <v>9690</v>
      </c>
      <c r="H2191" s="2" t="s">
        <v>49</v>
      </c>
      <c r="I2191" s="2" t="s">
        <v>50</v>
      </c>
      <c r="J2191" s="2" t="s">
        <v>9691</v>
      </c>
      <c r="K2191" s="2" t="s">
        <v>52</v>
      </c>
      <c r="L2191" s="2"/>
      <c r="M2191" s="0" t="s">
        <v>9692</v>
      </c>
      <c r="N2191" s="0" t="s">
        <v>98</v>
      </c>
    </row>
    <row r="2192" customFormat="false" ht="15" hidden="false" customHeight="false" outlineLevel="0" collapsed="false">
      <c r="A2192" s="2" t="s">
        <v>9693</v>
      </c>
      <c r="B2192" s="2" t="s">
        <v>9694</v>
      </c>
      <c r="C2192" s="2" t="s">
        <v>9695</v>
      </c>
      <c r="D2192" s="2" t="s">
        <v>9696</v>
      </c>
      <c r="E2192" s="2" t="n">
        <v>15939</v>
      </c>
      <c r="F2192" s="2" t="n">
        <v>120</v>
      </c>
      <c r="G2192" s="2" t="s">
        <v>115</v>
      </c>
      <c r="H2192" s="2" t="s">
        <v>49</v>
      </c>
      <c r="I2192" s="2" t="s">
        <v>50</v>
      </c>
      <c r="J2192" s="2" t="s">
        <v>116</v>
      </c>
      <c r="K2192" s="2" t="s">
        <v>52</v>
      </c>
      <c r="L2192" s="2"/>
      <c r="M2192" s="0" t="s">
        <v>9697</v>
      </c>
      <c r="N2192" s="0" t="s">
        <v>90</v>
      </c>
    </row>
    <row r="2193" customFormat="false" ht="15" hidden="false" customHeight="false" outlineLevel="0" collapsed="false">
      <c r="A2193" s="2" t="s">
        <v>9698</v>
      </c>
      <c r="B2193" s="2" t="s">
        <v>9699</v>
      </c>
      <c r="C2193" s="2" t="s">
        <v>9700</v>
      </c>
      <c r="D2193" s="2" t="s">
        <v>8530</v>
      </c>
      <c r="E2193" s="2"/>
      <c r="F2193" s="2"/>
      <c r="G2193" s="2"/>
      <c r="H2193" s="2" t="s">
        <v>20</v>
      </c>
      <c r="I2193" s="2" t="s">
        <v>21</v>
      </c>
      <c r="J2193" s="2"/>
      <c r="K2193" s="2" t="s">
        <v>5845</v>
      </c>
      <c r="L2193" s="2" t="s">
        <v>239</v>
      </c>
    </row>
    <row r="2194" customFormat="false" ht="15" hidden="false" customHeight="false" outlineLevel="0" collapsed="false">
      <c r="A2194" s="0" t="s">
        <v>9701</v>
      </c>
      <c r="B2194" s="0" t="s">
        <v>9702</v>
      </c>
      <c r="C2194" s="0" t="s">
        <v>9703</v>
      </c>
      <c r="D2194" s="0" t="s">
        <v>9704</v>
      </c>
      <c r="E2194" s="0" t="n">
        <v>1430</v>
      </c>
      <c r="F2194" s="0" t="n">
        <v>96</v>
      </c>
      <c r="G2194" s="2"/>
      <c r="H2194" s="2" t="s">
        <v>59</v>
      </c>
      <c r="I2194" s="2" t="s">
        <v>60</v>
      </c>
      <c r="J2194" s="2" t="s">
        <v>303</v>
      </c>
      <c r="K2194" s="2" t="s">
        <v>1948</v>
      </c>
    </row>
    <row r="2195" customFormat="false" ht="15" hidden="false" customHeight="false" outlineLevel="0" collapsed="false">
      <c r="A2195" s="0" t="s">
        <v>9705</v>
      </c>
      <c r="B2195" s="0" t="s">
        <v>9706</v>
      </c>
      <c r="C2195" s="0" t="s">
        <v>9707</v>
      </c>
      <c r="D2195" s="0" t="s">
        <v>9704</v>
      </c>
      <c r="E2195" s="0" t="n">
        <v>1430</v>
      </c>
      <c r="F2195" s="0" t="n">
        <v>96</v>
      </c>
      <c r="G2195" s="2"/>
      <c r="H2195" s="2" t="s">
        <v>59</v>
      </c>
      <c r="I2195" s="2" t="s">
        <v>60</v>
      </c>
      <c r="J2195" s="2" t="s">
        <v>303</v>
      </c>
      <c r="K2195" s="2" t="s">
        <v>1948</v>
      </c>
    </row>
    <row r="2196" customFormat="false" ht="15" hidden="false" customHeight="false" outlineLevel="0" collapsed="false">
      <c r="A2196" s="2" t="s">
        <v>9708</v>
      </c>
      <c r="B2196" s="2" t="s">
        <v>9709</v>
      </c>
      <c r="C2196" s="2" t="s">
        <v>9710</v>
      </c>
      <c r="D2196" s="2" t="s">
        <v>9711</v>
      </c>
      <c r="E2196" s="2" t="n">
        <v>33518</v>
      </c>
      <c r="F2196" s="2" t="n">
        <v>295</v>
      </c>
      <c r="G2196" s="2"/>
      <c r="H2196" s="2" t="s">
        <v>20</v>
      </c>
      <c r="I2196" s="2" t="s">
        <v>21</v>
      </c>
      <c r="J2196" s="2"/>
      <c r="K2196" s="2" t="s">
        <v>274</v>
      </c>
      <c r="L2196" s="2" t="s">
        <v>239</v>
      </c>
    </row>
    <row r="2197" customFormat="false" ht="15" hidden="false" customHeight="false" outlineLevel="0" collapsed="false">
      <c r="A2197" s="2" t="s">
        <v>9712</v>
      </c>
      <c r="B2197" s="2" t="s">
        <v>9713</v>
      </c>
      <c r="C2197" s="2" t="s">
        <v>9714</v>
      </c>
      <c r="D2197" s="2" t="s">
        <v>9715</v>
      </c>
      <c r="E2197" s="2" t="n">
        <v>33518</v>
      </c>
      <c r="F2197" s="2"/>
      <c r="G2197" s="2"/>
      <c r="H2197" s="2" t="s">
        <v>20</v>
      </c>
      <c r="I2197" s="2" t="s">
        <v>21</v>
      </c>
      <c r="J2197" s="2"/>
      <c r="K2197" s="2" t="s">
        <v>274</v>
      </c>
      <c r="L2197" s="2" t="s">
        <v>239</v>
      </c>
    </row>
    <row r="2198" customFormat="false" ht="15" hidden="false" customHeight="false" outlineLevel="0" collapsed="false">
      <c r="A2198" s="0" t="s">
        <v>9716</v>
      </c>
      <c r="B2198" s="0" t="s">
        <v>9717</v>
      </c>
      <c r="C2198" s="0" t="s">
        <v>9718</v>
      </c>
      <c r="D2198" s="0" t="s">
        <v>9719</v>
      </c>
      <c r="E2198" s="0" t="n">
        <v>1425</v>
      </c>
      <c r="F2198" s="0" t="n">
        <v>11</v>
      </c>
      <c r="G2198" s="2"/>
      <c r="H2198" s="2" t="s">
        <v>59</v>
      </c>
      <c r="I2198" s="2" t="s">
        <v>60</v>
      </c>
      <c r="J2198" s="2" t="s">
        <v>1584</v>
      </c>
      <c r="K2198" s="2" t="s">
        <v>62</v>
      </c>
    </row>
    <row r="2199" customFormat="false" ht="15" hidden="false" customHeight="false" outlineLevel="0" collapsed="false">
      <c r="A2199" s="0" t="s">
        <v>9720</v>
      </c>
      <c r="B2199" s="0" t="s">
        <v>9721</v>
      </c>
      <c r="C2199" s="0" t="s">
        <v>9722</v>
      </c>
      <c r="D2199" s="0" t="s">
        <v>9719</v>
      </c>
      <c r="E2199" s="0" t="n">
        <v>1425</v>
      </c>
      <c r="F2199" s="0" t="n">
        <v>11</v>
      </c>
      <c r="G2199" s="2"/>
      <c r="H2199" s="2" t="s">
        <v>59</v>
      </c>
      <c r="I2199" s="2" t="s">
        <v>60</v>
      </c>
      <c r="J2199" s="2" t="s">
        <v>1584</v>
      </c>
      <c r="K2199" s="2" t="s">
        <v>62</v>
      </c>
    </row>
    <row r="2200" customFormat="false" ht="15" hidden="false" customHeight="false" outlineLevel="0" collapsed="false">
      <c r="A2200" s="2" t="s">
        <v>9723</v>
      </c>
      <c r="B2200" s="2" t="s">
        <v>9724</v>
      </c>
      <c r="C2200" s="2" t="s">
        <v>9725</v>
      </c>
      <c r="D2200" s="2" t="s">
        <v>9726</v>
      </c>
      <c r="E2200" s="2" t="n">
        <v>15939</v>
      </c>
      <c r="F2200" s="2" t="n">
        <v>120</v>
      </c>
      <c r="G2200" s="2" t="s">
        <v>115</v>
      </c>
      <c r="H2200" s="2" t="s">
        <v>49</v>
      </c>
      <c r="I2200" s="2" t="s">
        <v>50</v>
      </c>
      <c r="J2200" s="2" t="s">
        <v>116</v>
      </c>
      <c r="K2200" s="2" t="s">
        <v>52</v>
      </c>
      <c r="L2200" s="2"/>
      <c r="M2200" s="0" t="s">
        <v>9727</v>
      </c>
      <c r="N2200" s="0" t="s">
        <v>90</v>
      </c>
    </row>
    <row r="2201" customFormat="false" ht="15" hidden="false" customHeight="false" outlineLevel="0" collapsed="false">
      <c r="A2201" s="2" t="s">
        <v>9728</v>
      </c>
      <c r="B2201" s="2" t="s">
        <v>9729</v>
      </c>
      <c r="C2201" s="2" t="s">
        <v>9730</v>
      </c>
      <c r="D2201" s="2" t="s">
        <v>9726</v>
      </c>
      <c r="E2201" s="2" t="n">
        <v>15939</v>
      </c>
      <c r="F2201" s="2" t="n">
        <v>120</v>
      </c>
      <c r="G2201" s="2" t="s">
        <v>115</v>
      </c>
      <c r="H2201" s="2" t="s">
        <v>49</v>
      </c>
      <c r="I2201" s="2" t="s">
        <v>50</v>
      </c>
      <c r="J2201" s="2" t="s">
        <v>116</v>
      </c>
      <c r="K2201" s="2" t="s">
        <v>52</v>
      </c>
      <c r="L2201" s="2"/>
      <c r="M2201" s="0" t="s">
        <v>9731</v>
      </c>
      <c r="N2201" s="0" t="s">
        <v>90</v>
      </c>
    </row>
    <row r="2202" customFormat="false" ht="15" hidden="false" customHeight="false" outlineLevel="0" collapsed="false">
      <c r="A2202" s="2" t="s">
        <v>9732</v>
      </c>
      <c r="B2202" s="2" t="s">
        <v>9733</v>
      </c>
      <c r="C2202" s="2" t="s">
        <v>9734</v>
      </c>
      <c r="D2202" s="2" t="s">
        <v>9726</v>
      </c>
      <c r="E2202" s="2" t="n">
        <v>15939</v>
      </c>
      <c r="F2202" s="2" t="n">
        <v>120</v>
      </c>
      <c r="G2202" s="2" t="s">
        <v>115</v>
      </c>
      <c r="H2202" s="2" t="s">
        <v>49</v>
      </c>
      <c r="I2202" s="2" t="s">
        <v>50</v>
      </c>
      <c r="J2202" s="2" t="s">
        <v>116</v>
      </c>
      <c r="K2202" s="2" t="s">
        <v>52</v>
      </c>
      <c r="L2202" s="2"/>
      <c r="M2202" s="0" t="s">
        <v>9735</v>
      </c>
      <c r="N2202" s="0" t="s">
        <v>90</v>
      </c>
    </row>
    <row r="2203" customFormat="false" ht="15" hidden="false" customHeight="false" outlineLevel="0" collapsed="false">
      <c r="A2203" s="2" t="s">
        <v>9736</v>
      </c>
      <c r="B2203" s="2" t="s">
        <v>9737</v>
      </c>
      <c r="C2203" s="2" t="s">
        <v>9738</v>
      </c>
      <c r="D2203" s="2" t="s">
        <v>9726</v>
      </c>
      <c r="E2203" s="2" t="n">
        <v>15939</v>
      </c>
      <c r="F2203" s="2" t="n">
        <v>120</v>
      </c>
      <c r="G2203" s="2" t="s">
        <v>115</v>
      </c>
      <c r="H2203" s="2" t="s">
        <v>49</v>
      </c>
      <c r="I2203" s="2" t="s">
        <v>50</v>
      </c>
      <c r="J2203" s="2" t="s">
        <v>116</v>
      </c>
      <c r="K2203" s="2" t="s">
        <v>52</v>
      </c>
      <c r="L2203" s="2"/>
      <c r="M2203" s="0" t="s">
        <v>9739</v>
      </c>
      <c r="N2203" s="0" t="s">
        <v>90</v>
      </c>
    </row>
    <row r="2204" customFormat="false" ht="15" hidden="false" customHeight="false" outlineLevel="0" collapsed="false">
      <c r="A2204" s="2" t="s">
        <v>9740</v>
      </c>
      <c r="B2204" s="2" t="s">
        <v>9741</v>
      </c>
      <c r="C2204" s="2" t="s">
        <v>9742</v>
      </c>
      <c r="D2204" s="2" t="s">
        <v>9726</v>
      </c>
      <c r="E2204" s="2" t="n">
        <v>15939</v>
      </c>
      <c r="F2204" s="2" t="n">
        <v>120</v>
      </c>
      <c r="G2204" s="2" t="s">
        <v>115</v>
      </c>
      <c r="H2204" s="2" t="s">
        <v>49</v>
      </c>
      <c r="I2204" s="2" t="s">
        <v>50</v>
      </c>
      <c r="J2204" s="2" t="s">
        <v>116</v>
      </c>
      <c r="K2204" s="2" t="s">
        <v>52</v>
      </c>
      <c r="L2204" s="2"/>
      <c r="M2204" s="0" t="s">
        <v>9743</v>
      </c>
      <c r="N2204" s="0" t="s">
        <v>90</v>
      </c>
    </row>
    <row r="2205" customFormat="false" ht="15" hidden="false" customHeight="false" outlineLevel="0" collapsed="false">
      <c r="A2205" s="2" t="s">
        <v>9744</v>
      </c>
      <c r="B2205" s="2" t="s">
        <v>9745</v>
      </c>
      <c r="C2205" s="2" t="s">
        <v>9746</v>
      </c>
      <c r="D2205" s="2" t="s">
        <v>9726</v>
      </c>
      <c r="E2205" s="2" t="n">
        <v>15939</v>
      </c>
      <c r="F2205" s="2" t="n">
        <v>120</v>
      </c>
      <c r="G2205" s="2" t="s">
        <v>115</v>
      </c>
      <c r="H2205" s="2" t="s">
        <v>49</v>
      </c>
      <c r="I2205" s="2" t="s">
        <v>50</v>
      </c>
      <c r="J2205" s="2" t="s">
        <v>116</v>
      </c>
      <c r="K2205" s="2" t="s">
        <v>52</v>
      </c>
      <c r="L2205" s="2"/>
      <c r="M2205" s="0" t="s">
        <v>9747</v>
      </c>
      <c r="N2205" s="0" t="s">
        <v>90</v>
      </c>
    </row>
    <row r="2206" customFormat="false" ht="15" hidden="false" customHeight="false" outlineLevel="0" collapsed="false">
      <c r="A2206" s="2" t="s">
        <v>9748</v>
      </c>
      <c r="B2206" s="2" t="s">
        <v>9749</v>
      </c>
      <c r="C2206" s="2" t="s">
        <v>9750</v>
      </c>
      <c r="D2206" s="2" t="s">
        <v>8101</v>
      </c>
      <c r="E2206" s="2" t="n">
        <v>8301</v>
      </c>
      <c r="F2206" s="2" t="n">
        <v>329</v>
      </c>
      <c r="G2206" s="2"/>
      <c r="H2206" s="2" t="s">
        <v>59</v>
      </c>
      <c r="I2206" s="2" t="s">
        <v>60</v>
      </c>
      <c r="J2206" s="2" t="s">
        <v>586</v>
      </c>
      <c r="K2206" s="2" t="s">
        <v>62</v>
      </c>
      <c r="L2206" s="2"/>
    </row>
    <row r="2207" customFormat="false" ht="15" hidden="false" customHeight="false" outlineLevel="0" collapsed="false">
      <c r="A2207" s="2" t="s">
        <v>9751</v>
      </c>
      <c r="B2207" s="2" t="s">
        <v>9752</v>
      </c>
      <c r="C2207" s="2" t="s">
        <v>9753</v>
      </c>
      <c r="D2207" s="2" t="s">
        <v>9754</v>
      </c>
      <c r="E2207" s="2"/>
      <c r="F2207" s="2"/>
      <c r="G2207" s="2"/>
      <c r="H2207" s="2" t="s">
        <v>20</v>
      </c>
      <c r="I2207" s="2" t="s">
        <v>21</v>
      </c>
      <c r="J2207" s="2"/>
      <c r="K2207" s="2" t="s">
        <v>22</v>
      </c>
      <c r="L2207" s="2" t="s">
        <v>8162</v>
      </c>
    </row>
    <row r="2208" customFormat="false" ht="15" hidden="false" customHeight="false" outlineLevel="0" collapsed="false">
      <c r="A2208" s="2" t="s">
        <v>9755</v>
      </c>
      <c r="B2208" s="2" t="s">
        <v>9756</v>
      </c>
      <c r="C2208" s="2" t="s">
        <v>9757</v>
      </c>
      <c r="D2208" s="2" t="s">
        <v>9758</v>
      </c>
      <c r="E2208" s="2"/>
      <c r="F2208" s="2"/>
      <c r="G2208" s="2"/>
      <c r="H2208" s="2" t="s">
        <v>7081</v>
      </c>
      <c r="I2208" s="2" t="s">
        <v>7087</v>
      </c>
      <c r="J2208" s="2"/>
      <c r="K2208" s="2"/>
      <c r="L2208" s="2"/>
    </row>
    <row r="2209" customFormat="false" ht="15" hidden="false" customHeight="false" outlineLevel="0" collapsed="false">
      <c r="A2209" s="2" t="s">
        <v>9759</v>
      </c>
      <c r="B2209" s="2" t="s">
        <v>9760</v>
      </c>
      <c r="C2209" s="2" t="s">
        <v>9761</v>
      </c>
      <c r="D2209" s="2" t="s">
        <v>9762</v>
      </c>
      <c r="E2209" s="2" t="n">
        <v>62115</v>
      </c>
      <c r="F2209" s="2"/>
      <c r="G2209" s="2"/>
      <c r="H2209" s="2" t="s">
        <v>7081</v>
      </c>
      <c r="I2209" s="2" t="s">
        <v>7082</v>
      </c>
      <c r="J2209" s="2"/>
      <c r="K2209" s="2"/>
      <c r="L2209" s="2"/>
    </row>
    <row r="2210" customFormat="false" ht="15" hidden="false" customHeight="false" outlineLevel="0" collapsed="false">
      <c r="A2210" s="2" t="s">
        <v>9763</v>
      </c>
      <c r="B2210" s="2" t="s">
        <v>9764</v>
      </c>
      <c r="C2210" s="2" t="s">
        <v>9765</v>
      </c>
      <c r="D2210" s="2" t="s">
        <v>9726</v>
      </c>
      <c r="E2210" s="2" t="n">
        <v>15939</v>
      </c>
      <c r="F2210" s="2" t="n">
        <v>120</v>
      </c>
      <c r="G2210" s="2" t="s">
        <v>115</v>
      </c>
      <c r="H2210" s="2" t="s">
        <v>49</v>
      </c>
      <c r="I2210" s="2" t="s">
        <v>50</v>
      </c>
      <c r="J2210" s="2" t="s">
        <v>116</v>
      </c>
      <c r="K2210" s="2" t="s">
        <v>52</v>
      </c>
      <c r="L2210" s="2"/>
      <c r="M2210" s="0" t="s">
        <v>9766</v>
      </c>
      <c r="N2210" s="0" t="s">
        <v>90</v>
      </c>
    </row>
    <row r="2211" customFormat="false" ht="15" hidden="false" customHeight="false" outlineLevel="0" collapsed="false">
      <c r="A2211" s="2" t="s">
        <v>9767</v>
      </c>
      <c r="B2211" s="2" t="s">
        <v>9768</v>
      </c>
      <c r="C2211" s="2" t="s">
        <v>9769</v>
      </c>
      <c r="D2211" s="2" t="s">
        <v>9726</v>
      </c>
      <c r="E2211" s="2" t="n">
        <v>15939</v>
      </c>
      <c r="F2211" s="2" t="n">
        <v>120</v>
      </c>
      <c r="G2211" s="2" t="s">
        <v>115</v>
      </c>
      <c r="H2211" s="2" t="s">
        <v>49</v>
      </c>
      <c r="I2211" s="2" t="s">
        <v>50</v>
      </c>
      <c r="J2211" s="2" t="s">
        <v>116</v>
      </c>
      <c r="K2211" s="2" t="s">
        <v>52</v>
      </c>
      <c r="L2211" s="2"/>
      <c r="M2211" s="0" t="s">
        <v>9770</v>
      </c>
      <c r="N2211" s="0" t="s">
        <v>90</v>
      </c>
    </row>
    <row r="2212" customFormat="false" ht="15" hidden="false" customHeight="false" outlineLevel="0" collapsed="false">
      <c r="A2212" s="2" t="s">
        <v>9771</v>
      </c>
      <c r="B2212" s="2" t="s">
        <v>9772</v>
      </c>
      <c r="C2212" s="2" t="s">
        <v>9773</v>
      </c>
      <c r="D2212" s="2" t="s">
        <v>9774</v>
      </c>
      <c r="E2212" s="2" t="n">
        <v>15939</v>
      </c>
      <c r="F2212" s="2" t="n">
        <v>120</v>
      </c>
      <c r="G2212" s="2" t="s">
        <v>115</v>
      </c>
      <c r="H2212" s="2" t="s">
        <v>49</v>
      </c>
      <c r="I2212" s="2" t="s">
        <v>50</v>
      </c>
      <c r="J2212" s="2" t="s">
        <v>116</v>
      </c>
      <c r="K2212" s="2" t="s">
        <v>52</v>
      </c>
      <c r="L2212" s="2"/>
      <c r="M2212" s="0" t="s">
        <v>9775</v>
      </c>
      <c r="N2212" s="0" t="s">
        <v>98</v>
      </c>
    </row>
    <row r="2213" customFormat="false" ht="15" hidden="false" customHeight="false" outlineLevel="0" collapsed="false">
      <c r="A2213" s="0" t="s">
        <v>9776</v>
      </c>
      <c r="B2213" s="0" t="s">
        <v>9777</v>
      </c>
      <c r="C2213" s="0" t="s">
        <v>9778</v>
      </c>
      <c r="D2213" s="0" t="s">
        <v>9779</v>
      </c>
      <c r="E2213" s="0" t="n">
        <v>8018</v>
      </c>
      <c r="F2213" s="0" t="n">
        <v>96</v>
      </c>
      <c r="G2213" s="2"/>
      <c r="H2213" s="2" t="s">
        <v>59</v>
      </c>
      <c r="I2213" s="2" t="s">
        <v>60</v>
      </c>
      <c r="J2213" s="2" t="s">
        <v>303</v>
      </c>
      <c r="K2213" s="2" t="s">
        <v>62</v>
      </c>
    </row>
    <row r="2214" customFormat="false" ht="15" hidden="false" customHeight="false" outlineLevel="0" collapsed="false">
      <c r="A2214" s="0" t="s">
        <v>9780</v>
      </c>
      <c r="B2214" s="0" t="s">
        <v>9781</v>
      </c>
      <c r="C2214" s="0" t="s">
        <v>9782</v>
      </c>
      <c r="D2214" s="0" t="s">
        <v>9779</v>
      </c>
      <c r="E2214" s="0" t="n">
        <v>3691</v>
      </c>
      <c r="F2214" s="0" t="n">
        <v>23</v>
      </c>
      <c r="G2214" s="2"/>
      <c r="H2214" s="2" t="s">
        <v>59</v>
      </c>
      <c r="I2214" s="2" t="s">
        <v>60</v>
      </c>
      <c r="J2214" s="2" t="s">
        <v>328</v>
      </c>
      <c r="K2214" s="2" t="s">
        <v>62</v>
      </c>
    </row>
    <row r="2215" customFormat="false" ht="15" hidden="false" customHeight="false" outlineLevel="0" collapsed="false">
      <c r="A2215" s="0" t="s">
        <v>9783</v>
      </c>
      <c r="B2215" s="0" t="s">
        <v>9784</v>
      </c>
      <c r="C2215" s="0" t="s">
        <v>9785</v>
      </c>
      <c r="D2215" s="0" t="s">
        <v>9786</v>
      </c>
      <c r="E2215" s="0" t="n">
        <v>1425</v>
      </c>
      <c r="F2215" s="0" t="n">
        <v>11</v>
      </c>
      <c r="G2215" s="2"/>
      <c r="H2215" s="2" t="s">
        <v>59</v>
      </c>
      <c r="I2215" s="2" t="s">
        <v>60</v>
      </c>
      <c r="J2215" s="2" t="s">
        <v>1584</v>
      </c>
      <c r="K2215" s="2" t="s">
        <v>62</v>
      </c>
    </row>
    <row r="2216" customFormat="false" ht="15" hidden="false" customHeight="false" outlineLevel="0" collapsed="false">
      <c r="A2216" s="0" t="s">
        <v>9787</v>
      </c>
      <c r="B2216" s="0" t="s">
        <v>9788</v>
      </c>
      <c r="C2216" s="0" t="s">
        <v>9789</v>
      </c>
      <c r="D2216" s="0" t="s">
        <v>9786</v>
      </c>
      <c r="E2216" s="0" t="n">
        <v>1428</v>
      </c>
      <c r="F2216" s="0" t="n">
        <v>15</v>
      </c>
      <c r="G2216" s="2"/>
      <c r="H2216" s="2" t="s">
        <v>59</v>
      </c>
      <c r="I2216" s="2" t="s">
        <v>60</v>
      </c>
      <c r="J2216" s="2" t="s">
        <v>1837</v>
      </c>
      <c r="K2216" s="2" t="s">
        <v>62</v>
      </c>
    </row>
    <row r="2217" customFormat="false" ht="15" hidden="false" customHeight="false" outlineLevel="0" collapsed="false">
      <c r="A2217" s="0" t="s">
        <v>9790</v>
      </c>
      <c r="B2217" s="0" t="s">
        <v>9791</v>
      </c>
      <c r="C2217" s="0" t="s">
        <v>9792</v>
      </c>
      <c r="D2217" s="0" t="s">
        <v>9786</v>
      </c>
      <c r="E2217" s="0" t="n">
        <v>1428</v>
      </c>
      <c r="F2217" s="0" t="n">
        <v>15</v>
      </c>
      <c r="G2217" s="2"/>
      <c r="H2217" s="2" t="s">
        <v>59</v>
      </c>
      <c r="I2217" s="2" t="s">
        <v>60</v>
      </c>
      <c r="J2217" s="2" t="s">
        <v>1837</v>
      </c>
      <c r="K2217" s="2" t="s">
        <v>62</v>
      </c>
    </row>
    <row r="2218" customFormat="false" ht="15" hidden="false" customHeight="false" outlineLevel="0" collapsed="false">
      <c r="A2218" s="0" t="s">
        <v>9793</v>
      </c>
      <c r="B2218" s="0" t="s">
        <v>9794</v>
      </c>
      <c r="C2218" s="0" t="s">
        <v>9795</v>
      </c>
      <c r="D2218" s="0" t="s">
        <v>9786</v>
      </c>
      <c r="E2218" s="0" t="n">
        <v>1428</v>
      </c>
      <c r="F2218" s="0" t="n">
        <v>15</v>
      </c>
      <c r="G2218" s="2"/>
      <c r="H2218" s="2" t="s">
        <v>59</v>
      </c>
      <c r="I2218" s="2" t="s">
        <v>60</v>
      </c>
      <c r="J2218" s="2" t="s">
        <v>1837</v>
      </c>
      <c r="K2218" s="2" t="s">
        <v>62</v>
      </c>
    </row>
    <row r="2219" customFormat="false" ht="15" hidden="false" customHeight="false" outlineLevel="0" collapsed="false">
      <c r="A2219" s="0" t="s">
        <v>9796</v>
      </c>
      <c r="B2219" s="0" t="s">
        <v>9797</v>
      </c>
      <c r="C2219" s="0" t="s">
        <v>9798</v>
      </c>
      <c r="D2219" s="0" t="s">
        <v>9786</v>
      </c>
      <c r="E2219" s="0" t="n">
        <v>1425</v>
      </c>
      <c r="F2219" s="0" t="n">
        <v>11</v>
      </c>
      <c r="G2219" s="2"/>
      <c r="H2219" s="2" t="s">
        <v>59</v>
      </c>
      <c r="I2219" s="2" t="s">
        <v>60</v>
      </c>
      <c r="J2219" s="2" t="s">
        <v>1584</v>
      </c>
      <c r="K2219" s="2" t="s">
        <v>62</v>
      </c>
    </row>
    <row r="2220" customFormat="false" ht="15" hidden="false" customHeight="false" outlineLevel="0" collapsed="false">
      <c r="A2220" s="2" t="s">
        <v>9799</v>
      </c>
      <c r="B2220" s="2" t="s">
        <v>9800</v>
      </c>
      <c r="C2220" s="2" t="s">
        <v>9801</v>
      </c>
      <c r="D2220" s="2" t="s">
        <v>9802</v>
      </c>
      <c r="E2220" s="2" t="n">
        <v>7908</v>
      </c>
      <c r="F2220" s="2" t="n">
        <v>152</v>
      </c>
      <c r="G2220" s="2"/>
      <c r="H2220" s="2" t="s">
        <v>59</v>
      </c>
      <c r="I2220" s="2" t="s">
        <v>60</v>
      </c>
      <c r="J2220" s="2" t="s">
        <v>2862</v>
      </c>
      <c r="K2220" s="2" t="s">
        <v>62</v>
      </c>
      <c r="L2220" s="2"/>
    </row>
    <row r="2221" customFormat="false" ht="15" hidden="false" customHeight="false" outlineLevel="0" collapsed="false">
      <c r="A2221" s="2" t="s">
        <v>9803</v>
      </c>
      <c r="B2221" s="2" t="s">
        <v>9804</v>
      </c>
      <c r="C2221" s="2" t="s">
        <v>9805</v>
      </c>
      <c r="D2221" s="2" t="s">
        <v>9802</v>
      </c>
      <c r="E2221" s="2" t="n">
        <v>7908</v>
      </c>
      <c r="F2221" s="2" t="n">
        <v>152</v>
      </c>
      <c r="G2221" s="2"/>
      <c r="H2221" s="2" t="s">
        <v>59</v>
      </c>
      <c r="I2221" s="2" t="s">
        <v>60</v>
      </c>
      <c r="J2221" s="2" t="s">
        <v>2862</v>
      </c>
      <c r="K2221" s="2" t="s">
        <v>62</v>
      </c>
      <c r="L2221" s="2"/>
    </row>
    <row r="2222" customFormat="false" ht="15" hidden="false" customHeight="false" outlineLevel="0" collapsed="false">
      <c r="A2222" s="2" t="s">
        <v>9806</v>
      </c>
      <c r="B2222" s="2" t="s">
        <v>9807</v>
      </c>
      <c r="C2222" s="2" t="s">
        <v>9808</v>
      </c>
      <c r="D2222" s="2" t="s">
        <v>9802</v>
      </c>
      <c r="E2222" s="2" t="n">
        <v>7908</v>
      </c>
      <c r="F2222" s="2" t="n">
        <v>152</v>
      </c>
      <c r="G2222" s="2"/>
      <c r="H2222" s="2" t="s">
        <v>59</v>
      </c>
      <c r="I2222" s="2" t="s">
        <v>60</v>
      </c>
      <c r="J2222" s="2" t="s">
        <v>2862</v>
      </c>
      <c r="K2222" s="2" t="s">
        <v>62</v>
      </c>
      <c r="L2222" s="2"/>
    </row>
    <row r="2223" customFormat="false" ht="15" hidden="false" customHeight="false" outlineLevel="0" collapsed="false">
      <c r="A2223" s="0" t="s">
        <v>9809</v>
      </c>
      <c r="B2223" s="0" t="s">
        <v>9810</v>
      </c>
      <c r="C2223" s="0" t="s">
        <v>9811</v>
      </c>
      <c r="D2223" s="0" t="s">
        <v>9802</v>
      </c>
      <c r="E2223" s="0" t="n">
        <v>1425</v>
      </c>
      <c r="F2223" s="0" t="n">
        <v>11</v>
      </c>
      <c r="G2223" s="2"/>
      <c r="H2223" s="2" t="s">
        <v>59</v>
      </c>
      <c r="I2223" s="2" t="s">
        <v>60</v>
      </c>
      <c r="J2223" s="2" t="s">
        <v>1584</v>
      </c>
      <c r="K2223" s="2" t="s">
        <v>62</v>
      </c>
    </row>
    <row r="2224" customFormat="false" ht="15" hidden="false" customHeight="false" outlineLevel="0" collapsed="false">
      <c r="A2224" s="0" t="s">
        <v>9812</v>
      </c>
      <c r="B2224" s="0" t="s">
        <v>9813</v>
      </c>
      <c r="C2224" s="0" t="s">
        <v>9814</v>
      </c>
      <c r="D2224" s="0" t="s">
        <v>9802</v>
      </c>
      <c r="E2224" s="0" t="n">
        <v>1425</v>
      </c>
      <c r="F2224" s="0" t="n">
        <v>11</v>
      </c>
      <c r="G2224" s="2"/>
      <c r="H2224" s="2" t="s">
        <v>59</v>
      </c>
      <c r="I2224" s="2" t="s">
        <v>60</v>
      </c>
      <c r="J2224" s="2" t="s">
        <v>1584</v>
      </c>
      <c r="K2224" s="2" t="s">
        <v>62</v>
      </c>
    </row>
    <row r="2225" customFormat="false" ht="15" hidden="false" customHeight="false" outlineLevel="0" collapsed="false">
      <c r="A2225" s="2" t="s">
        <v>9815</v>
      </c>
      <c r="B2225" s="2" t="s">
        <v>9816</v>
      </c>
      <c r="C2225" s="2" t="s">
        <v>9817</v>
      </c>
      <c r="D2225" s="2" t="s">
        <v>9818</v>
      </c>
      <c r="E2225" s="2" t="n">
        <v>8313</v>
      </c>
      <c r="F2225" s="2" t="n">
        <v>297</v>
      </c>
      <c r="G2225" s="2"/>
      <c r="H2225" s="2" t="s">
        <v>59</v>
      </c>
      <c r="I2225" s="2" t="s">
        <v>60</v>
      </c>
      <c r="J2225" s="2" t="s">
        <v>6052</v>
      </c>
      <c r="K2225" s="2" t="s">
        <v>62</v>
      </c>
      <c r="L2225" s="2"/>
    </row>
    <row r="2226" customFormat="false" ht="15" hidden="false" customHeight="false" outlineLevel="0" collapsed="false">
      <c r="A2226" s="2" t="s">
        <v>9819</v>
      </c>
      <c r="B2226" s="2" t="s">
        <v>9820</v>
      </c>
      <c r="C2226" s="2" t="s">
        <v>9821</v>
      </c>
      <c r="D2226" s="2" t="s">
        <v>9822</v>
      </c>
      <c r="E2226" s="2" t="n">
        <v>1425</v>
      </c>
      <c r="F2226" s="2" t="n">
        <v>4747</v>
      </c>
      <c r="G2226" s="2"/>
      <c r="H2226" s="2" t="s">
        <v>59</v>
      </c>
      <c r="I2226" s="2" t="s">
        <v>60</v>
      </c>
      <c r="J2226" s="2" t="s">
        <v>1584</v>
      </c>
      <c r="K2226" s="2" t="s">
        <v>62</v>
      </c>
      <c r="L2226" s="2"/>
    </row>
    <row r="2227" customFormat="false" ht="15" hidden="false" customHeight="false" outlineLevel="0" collapsed="false">
      <c r="A2227" s="2" t="s">
        <v>9823</v>
      </c>
      <c r="B2227" s="2" t="s">
        <v>9824</v>
      </c>
      <c r="C2227" s="2" t="s">
        <v>9825</v>
      </c>
      <c r="D2227" s="2" t="s">
        <v>9822</v>
      </c>
      <c r="E2227" s="2" t="n">
        <v>1425</v>
      </c>
      <c r="F2227" s="2" t="n">
        <v>4747</v>
      </c>
      <c r="G2227" s="2"/>
      <c r="H2227" s="2" t="s">
        <v>59</v>
      </c>
      <c r="I2227" s="2" t="s">
        <v>60</v>
      </c>
      <c r="J2227" s="2" t="s">
        <v>1584</v>
      </c>
      <c r="K2227" s="2" t="s">
        <v>62</v>
      </c>
      <c r="L2227" s="2"/>
    </row>
    <row r="2228" customFormat="false" ht="15" hidden="false" customHeight="false" outlineLevel="0" collapsed="false">
      <c r="A2228" s="2" t="s">
        <v>9826</v>
      </c>
      <c r="B2228" s="2" t="s">
        <v>9827</v>
      </c>
      <c r="C2228" s="2" t="s">
        <v>9828</v>
      </c>
      <c r="D2228" s="2" t="s">
        <v>9822</v>
      </c>
      <c r="E2228" s="2" t="n">
        <v>1425</v>
      </c>
      <c r="F2228" s="2" t="n">
        <v>4747</v>
      </c>
      <c r="G2228" s="2"/>
      <c r="H2228" s="2" t="s">
        <v>59</v>
      </c>
      <c r="I2228" s="2" t="s">
        <v>60</v>
      </c>
      <c r="J2228" s="2" t="s">
        <v>1584</v>
      </c>
      <c r="K2228" s="2" t="s">
        <v>62</v>
      </c>
      <c r="L2228" s="2"/>
    </row>
    <row r="2229" customFormat="false" ht="15" hidden="false" customHeight="false" outlineLevel="0" collapsed="false">
      <c r="A2229" s="2" t="s">
        <v>9829</v>
      </c>
      <c r="B2229" s="2" t="s">
        <v>9830</v>
      </c>
      <c r="C2229" s="2" t="s">
        <v>9831</v>
      </c>
      <c r="D2229" s="2" t="s">
        <v>9822</v>
      </c>
      <c r="E2229" s="2" t="n">
        <v>1425</v>
      </c>
      <c r="F2229" s="2" t="n">
        <v>4747</v>
      </c>
      <c r="G2229" s="2"/>
      <c r="H2229" s="2" t="s">
        <v>59</v>
      </c>
      <c r="I2229" s="2" t="s">
        <v>60</v>
      </c>
      <c r="J2229" s="2" t="s">
        <v>1584</v>
      </c>
      <c r="K2229" s="2" t="s">
        <v>62</v>
      </c>
      <c r="L2229" s="2"/>
    </row>
    <row r="2230" customFormat="false" ht="15" hidden="false" customHeight="false" outlineLevel="0" collapsed="false">
      <c r="A2230" s="2" t="s">
        <v>9832</v>
      </c>
      <c r="B2230" s="2" t="s">
        <v>9833</v>
      </c>
      <c r="C2230" s="2" t="s">
        <v>9834</v>
      </c>
      <c r="D2230" s="2" t="s">
        <v>9822</v>
      </c>
      <c r="E2230" s="2" t="n">
        <v>1425</v>
      </c>
      <c r="F2230" s="2" t="n">
        <v>4747</v>
      </c>
      <c r="G2230" s="2"/>
      <c r="H2230" s="2" t="s">
        <v>59</v>
      </c>
      <c r="I2230" s="2" t="s">
        <v>60</v>
      </c>
      <c r="J2230" s="2" t="s">
        <v>1584</v>
      </c>
      <c r="K2230" s="2" t="s">
        <v>62</v>
      </c>
      <c r="L2230" s="2"/>
    </row>
    <row r="2231" customFormat="false" ht="15" hidden="false" customHeight="false" outlineLevel="0" collapsed="false">
      <c r="A2231" s="0" t="s">
        <v>9835</v>
      </c>
      <c r="B2231" s="0" t="s">
        <v>9836</v>
      </c>
      <c r="C2231" s="0" t="s">
        <v>9837</v>
      </c>
      <c r="D2231" s="0" t="s">
        <v>9838</v>
      </c>
      <c r="E2231" s="0" t="n">
        <v>14734</v>
      </c>
      <c r="F2231" s="0" t="n">
        <v>56</v>
      </c>
      <c r="G2231" s="2"/>
      <c r="H2231" s="2" t="s">
        <v>20</v>
      </c>
      <c r="I2231" s="2" t="s">
        <v>21</v>
      </c>
      <c r="J2231" s="2"/>
      <c r="K2231" s="2" t="s">
        <v>274</v>
      </c>
      <c r="L2231" s="0" t="s">
        <v>377</v>
      </c>
    </row>
    <row r="2232" customFormat="false" ht="15" hidden="false" customHeight="false" outlineLevel="0" collapsed="false">
      <c r="A2232" s="2" t="s">
        <v>9839</v>
      </c>
      <c r="B2232" s="2" t="s">
        <v>9840</v>
      </c>
      <c r="C2232" s="2" t="s">
        <v>9841</v>
      </c>
      <c r="D2232" s="2" t="s">
        <v>9842</v>
      </c>
      <c r="E2232" s="2" t="n">
        <v>62114</v>
      </c>
      <c r="F2232" s="2"/>
      <c r="G2232" s="2"/>
      <c r="H2232" s="2" t="s">
        <v>7081</v>
      </c>
      <c r="I2232" s="2" t="s">
        <v>7082</v>
      </c>
      <c r="J2232" s="2"/>
      <c r="K2232" s="2"/>
      <c r="L2232" s="2"/>
    </row>
    <row r="2233" customFormat="false" ht="15" hidden="false" customHeight="false" outlineLevel="0" collapsed="false">
      <c r="A2233" s="0" t="s">
        <v>9843</v>
      </c>
      <c r="B2233" s="2" t="s">
        <v>9844</v>
      </c>
      <c r="C2233" s="0" t="s">
        <v>9845</v>
      </c>
      <c r="D2233" s="0" t="s">
        <v>9846</v>
      </c>
      <c r="E2233" s="0" t="n">
        <v>1589</v>
      </c>
      <c r="F2233" s="0" t="n">
        <v>101</v>
      </c>
      <c r="G2233" s="2"/>
      <c r="H2233" s="0" t="s">
        <v>20</v>
      </c>
      <c r="I2233" s="0" t="s">
        <v>21</v>
      </c>
      <c r="J2233" s="0" t="s">
        <v>9440</v>
      </c>
      <c r="K2233" s="0" t="s">
        <v>3507</v>
      </c>
      <c r="L2233" s="0" t="s">
        <v>3508</v>
      </c>
    </row>
    <row r="2234" customFormat="false" ht="15" hidden="false" customHeight="false" outlineLevel="0" collapsed="false">
      <c r="A2234" s="2" t="s">
        <v>9847</v>
      </c>
      <c r="B2234" s="2" t="s">
        <v>9848</v>
      </c>
      <c r="C2234" s="2" t="s">
        <v>9849</v>
      </c>
      <c r="D2234" s="2" t="n">
        <v>355315</v>
      </c>
      <c r="E2234" s="2" t="n">
        <v>33622</v>
      </c>
      <c r="F2234" s="2" t="n">
        <v>226</v>
      </c>
      <c r="G2234" s="2" t="s">
        <v>1543</v>
      </c>
      <c r="H2234" s="2" t="s">
        <v>49</v>
      </c>
      <c r="I2234" s="2" t="s">
        <v>50</v>
      </c>
      <c r="J2234" s="2" t="s">
        <v>96</v>
      </c>
      <c r="K2234" s="2" t="s">
        <v>52</v>
      </c>
      <c r="L2234" s="2"/>
      <c r="M2234" s="0" t="s">
        <v>9850</v>
      </c>
      <c r="N2234" s="0" t="s">
        <v>311</v>
      </c>
    </row>
    <row r="2235" customFormat="false" ht="15" hidden="false" customHeight="false" outlineLevel="0" collapsed="false">
      <c r="A2235" s="2" t="s">
        <v>9851</v>
      </c>
      <c r="B2235" s="2" t="s">
        <v>9852</v>
      </c>
      <c r="C2235" s="2" t="s">
        <v>9853</v>
      </c>
      <c r="D2235" s="2" t="s">
        <v>9854</v>
      </c>
      <c r="E2235" s="2" t="n">
        <v>33622</v>
      </c>
      <c r="F2235" s="2" t="n">
        <v>226</v>
      </c>
      <c r="G2235" s="2" t="s">
        <v>1543</v>
      </c>
      <c r="H2235" s="2" t="s">
        <v>49</v>
      </c>
      <c r="I2235" s="2" t="s">
        <v>50</v>
      </c>
      <c r="J2235" s="2" t="s">
        <v>96</v>
      </c>
      <c r="K2235" s="2" t="s">
        <v>52</v>
      </c>
      <c r="L2235" s="2"/>
      <c r="M2235" s="0" t="s">
        <v>9855</v>
      </c>
      <c r="N2235" s="0" t="s">
        <v>311</v>
      </c>
    </row>
    <row r="2236" customFormat="false" ht="15" hidden="false" customHeight="false" outlineLevel="0" collapsed="false">
      <c r="A2236" s="0" t="s">
        <v>9856</v>
      </c>
      <c r="B2236" s="0" t="s">
        <v>9857</v>
      </c>
      <c r="C2236" s="0" t="s">
        <v>9858</v>
      </c>
      <c r="D2236" s="0" t="s">
        <v>9859</v>
      </c>
      <c r="E2236" s="0" t="n">
        <v>15958</v>
      </c>
      <c r="F2236" s="0" t="n">
        <v>7</v>
      </c>
      <c r="G2236" s="2" t="s">
        <v>108</v>
      </c>
      <c r="H2236" s="2" t="s">
        <v>49</v>
      </c>
      <c r="I2236" s="2" t="s">
        <v>50</v>
      </c>
      <c r="J2236" s="2" t="s">
        <v>109</v>
      </c>
      <c r="K2236" s="2" t="s">
        <v>52</v>
      </c>
      <c r="M2236" s="0" t="s">
        <v>9860</v>
      </c>
      <c r="N2236" s="0" t="s">
        <v>311</v>
      </c>
    </row>
    <row r="2237" customFormat="false" ht="15" hidden="false" customHeight="false" outlineLevel="0" collapsed="false">
      <c r="A2237" s="2" t="s">
        <v>9861</v>
      </c>
      <c r="B2237" s="2" t="s">
        <v>9862</v>
      </c>
      <c r="C2237" s="2" t="s">
        <v>9863</v>
      </c>
      <c r="D2237" s="2" t="n">
        <v>355121</v>
      </c>
      <c r="E2237" s="2" t="n">
        <v>33622</v>
      </c>
      <c r="F2237" s="2" t="n">
        <v>226</v>
      </c>
      <c r="G2237" s="2" t="s">
        <v>1543</v>
      </c>
      <c r="H2237" s="2" t="s">
        <v>49</v>
      </c>
      <c r="I2237" s="2" t="s">
        <v>50</v>
      </c>
      <c r="J2237" s="2" t="s">
        <v>96</v>
      </c>
      <c r="K2237" s="2" t="s">
        <v>52</v>
      </c>
      <c r="L2237" s="2"/>
      <c r="M2237" s="0" t="s">
        <v>9864</v>
      </c>
      <c r="N2237" s="0" t="s">
        <v>311</v>
      </c>
    </row>
    <row r="2238" customFormat="false" ht="15" hidden="false" customHeight="false" outlineLevel="0" collapsed="false">
      <c r="A2238" s="2" t="s">
        <v>9865</v>
      </c>
      <c r="B2238" s="2" t="s">
        <v>9866</v>
      </c>
      <c r="C2238" s="2" t="s">
        <v>9867</v>
      </c>
      <c r="D2238" s="2" t="s">
        <v>9868</v>
      </c>
      <c r="E2238" s="2" t="n">
        <v>33622</v>
      </c>
      <c r="F2238" s="2" t="n">
        <v>226</v>
      </c>
      <c r="G2238" s="2" t="s">
        <v>1543</v>
      </c>
      <c r="H2238" s="2" t="s">
        <v>49</v>
      </c>
      <c r="I2238" s="2" t="s">
        <v>50</v>
      </c>
      <c r="J2238" s="2" t="s">
        <v>96</v>
      </c>
      <c r="K2238" s="2" t="s">
        <v>52</v>
      </c>
      <c r="L2238" s="2"/>
      <c r="M2238" s="0" t="s">
        <v>9869</v>
      </c>
      <c r="N2238" s="0" t="s">
        <v>311</v>
      </c>
    </row>
    <row r="2239" customFormat="false" ht="15" hidden="false" customHeight="false" outlineLevel="0" collapsed="false">
      <c r="A2239" s="0" t="s">
        <v>9870</v>
      </c>
      <c r="B2239" s="0" t="s">
        <v>9871</v>
      </c>
      <c r="C2239" s="0" t="s">
        <v>9872</v>
      </c>
      <c r="D2239" s="0" t="s">
        <v>9873</v>
      </c>
      <c r="E2239" s="0" t="n">
        <v>15939</v>
      </c>
      <c r="F2239" s="0" t="n">
        <v>8</v>
      </c>
      <c r="G2239" s="2" t="s">
        <v>115</v>
      </c>
      <c r="H2239" s="2" t="s">
        <v>49</v>
      </c>
      <c r="I2239" s="2" t="s">
        <v>50</v>
      </c>
      <c r="J2239" s="2" t="s">
        <v>116</v>
      </c>
      <c r="K2239" s="2" t="s">
        <v>52</v>
      </c>
      <c r="M2239" s="0" t="s">
        <v>9874</v>
      </c>
      <c r="N2239" s="0" t="s">
        <v>83</v>
      </c>
    </row>
    <row r="2240" customFormat="false" ht="15" hidden="false" customHeight="false" outlineLevel="0" collapsed="false">
      <c r="A2240" s="0" t="s">
        <v>9875</v>
      </c>
      <c r="B2240" s="0" t="s">
        <v>9876</v>
      </c>
      <c r="C2240" s="0" t="s">
        <v>9877</v>
      </c>
      <c r="D2240" s="0" t="s">
        <v>9878</v>
      </c>
      <c r="E2240" s="0" t="n">
        <v>32449</v>
      </c>
      <c r="F2240" s="0" t="n">
        <v>59</v>
      </c>
      <c r="G2240" s="2" t="s">
        <v>449</v>
      </c>
      <c r="H2240" s="2" t="s">
        <v>49</v>
      </c>
      <c r="I2240" s="2" t="s">
        <v>50</v>
      </c>
      <c r="J2240" s="2" t="s">
        <v>212</v>
      </c>
      <c r="K2240" s="2" t="s">
        <v>52</v>
      </c>
      <c r="M2240" s="0" t="s">
        <v>9879</v>
      </c>
      <c r="N2240" s="0" t="s">
        <v>311</v>
      </c>
    </row>
    <row r="2241" customFormat="false" ht="15" hidden="false" customHeight="false" outlineLevel="0" collapsed="false">
      <c r="A2241" s="2" t="s">
        <v>9880</v>
      </c>
      <c r="B2241" s="2" t="s">
        <v>9881</v>
      </c>
      <c r="C2241" s="2" t="s">
        <v>9882</v>
      </c>
      <c r="D2241" s="2" t="s">
        <v>9883</v>
      </c>
      <c r="E2241" s="2" t="n">
        <v>15999</v>
      </c>
      <c r="F2241" s="2" t="n">
        <v>321</v>
      </c>
      <c r="G2241" s="2" t="s">
        <v>121</v>
      </c>
      <c r="H2241" s="2" t="s">
        <v>49</v>
      </c>
      <c r="I2241" s="2" t="s">
        <v>50</v>
      </c>
      <c r="J2241" s="2" t="s">
        <v>96</v>
      </c>
      <c r="K2241" s="2" t="s">
        <v>52</v>
      </c>
      <c r="L2241" s="2"/>
      <c r="M2241" s="0" t="s">
        <v>9884</v>
      </c>
      <c r="N2241" s="0" t="s">
        <v>90</v>
      </c>
    </row>
    <row r="2242" customFormat="false" ht="15" hidden="false" customHeight="false" outlineLevel="0" collapsed="false">
      <c r="A2242" s="2" t="s">
        <v>9885</v>
      </c>
      <c r="B2242" s="2" t="s">
        <v>9886</v>
      </c>
      <c r="C2242" s="2" t="s">
        <v>9887</v>
      </c>
      <c r="D2242" s="2" t="s">
        <v>9888</v>
      </c>
      <c r="E2242" s="2" t="n">
        <v>15943</v>
      </c>
      <c r="F2242" s="2" t="n">
        <v>155</v>
      </c>
      <c r="G2242" s="2" t="s">
        <v>161</v>
      </c>
      <c r="H2242" s="2" t="s">
        <v>49</v>
      </c>
      <c r="I2242" s="2" t="s">
        <v>50</v>
      </c>
      <c r="J2242" s="2" t="s">
        <v>162</v>
      </c>
      <c r="K2242" s="2" t="s">
        <v>52</v>
      </c>
      <c r="L2242" s="2"/>
      <c r="M2242" s="0" t="s">
        <v>9889</v>
      </c>
      <c r="N2242" s="0" t="s">
        <v>98</v>
      </c>
    </row>
    <row r="2243" customFormat="false" ht="15" hidden="false" customHeight="false" outlineLevel="0" collapsed="false">
      <c r="A2243" s="2" t="s">
        <v>9890</v>
      </c>
      <c r="B2243" s="2" t="s">
        <v>9891</v>
      </c>
      <c r="C2243" s="2" t="s">
        <v>9892</v>
      </c>
      <c r="D2243" s="2" t="s">
        <v>9893</v>
      </c>
      <c r="E2243" s="2" t="n">
        <v>30159</v>
      </c>
      <c r="F2243" s="2" t="n">
        <v>1304</v>
      </c>
      <c r="G2243" s="2"/>
      <c r="H2243" s="2" t="s">
        <v>20</v>
      </c>
      <c r="I2243" s="2" t="s">
        <v>21</v>
      </c>
      <c r="J2243" s="2"/>
      <c r="K2243" s="2" t="s">
        <v>282</v>
      </c>
      <c r="L2243" s="2"/>
    </row>
    <row r="2244" customFormat="false" ht="15" hidden="false" customHeight="false" outlineLevel="0" collapsed="false">
      <c r="A2244" s="0" t="s">
        <v>9894</v>
      </c>
      <c r="B2244" s="0" t="s">
        <v>9895</v>
      </c>
      <c r="C2244" s="0" t="s">
        <v>9896</v>
      </c>
      <c r="D2244" s="0" t="s">
        <v>9897</v>
      </c>
      <c r="F2244" s="0" t="n">
        <v>10</v>
      </c>
      <c r="G2244" s="2"/>
      <c r="H2244" s="2" t="s">
        <v>20</v>
      </c>
      <c r="I2244" s="2" t="s">
        <v>21</v>
      </c>
      <c r="J2244" s="2"/>
      <c r="K2244" s="2" t="s">
        <v>282</v>
      </c>
    </row>
    <row r="2245" customFormat="false" ht="15" hidden="false" customHeight="false" outlineLevel="0" collapsed="false">
      <c r="A2245" s="2" t="s">
        <v>9898</v>
      </c>
      <c r="B2245" s="2" t="s">
        <v>9899</v>
      </c>
      <c r="C2245" s="2" t="s">
        <v>9900</v>
      </c>
      <c r="D2245" s="2" t="s">
        <v>9901</v>
      </c>
      <c r="E2245" s="2" t="n">
        <v>30199</v>
      </c>
      <c r="F2245" s="2" t="n">
        <v>4243</v>
      </c>
      <c r="G2245" s="2"/>
      <c r="H2245" s="2" t="s">
        <v>20</v>
      </c>
      <c r="I2245" s="2" t="s">
        <v>21</v>
      </c>
      <c r="J2245" s="2"/>
      <c r="K2245" s="2" t="s">
        <v>282</v>
      </c>
      <c r="L2245" s="2"/>
    </row>
    <row r="2246" customFormat="false" ht="15" hidden="false" customHeight="false" outlineLevel="0" collapsed="false">
      <c r="A2246" s="2" t="s">
        <v>9902</v>
      </c>
      <c r="B2246" s="2" t="s">
        <v>9903</v>
      </c>
      <c r="C2246" s="2" t="s">
        <v>9904</v>
      </c>
      <c r="D2246" s="2" t="s">
        <v>9905</v>
      </c>
      <c r="E2246" s="2"/>
      <c r="F2246" s="2" t="n">
        <v>1434</v>
      </c>
      <c r="G2246" s="2"/>
      <c r="H2246" s="2" t="s">
        <v>20</v>
      </c>
      <c r="I2246" s="2" t="s">
        <v>21</v>
      </c>
      <c r="J2246" s="2"/>
      <c r="K2246" s="2" t="s">
        <v>282</v>
      </c>
      <c r="L2246" s="2"/>
    </row>
    <row r="2247" customFormat="false" ht="15" hidden="false" customHeight="false" outlineLevel="0" collapsed="false">
      <c r="A2247" s="0" t="s">
        <v>9906</v>
      </c>
      <c r="B2247" s="0" t="s">
        <v>9907</v>
      </c>
      <c r="C2247" s="0" t="s">
        <v>9908</v>
      </c>
      <c r="D2247" s="0" t="s">
        <v>9909</v>
      </c>
      <c r="E2247" s="0" t="n">
        <v>1653</v>
      </c>
      <c r="F2247" s="0" t="n">
        <v>38</v>
      </c>
      <c r="G2247" s="2" t="s">
        <v>2165</v>
      </c>
      <c r="H2247" s="2" t="s">
        <v>20</v>
      </c>
      <c r="I2247" s="2" t="s">
        <v>21</v>
      </c>
      <c r="J2247" s="2"/>
      <c r="K2247" s="2" t="s">
        <v>282</v>
      </c>
    </row>
    <row r="2248" customFormat="false" ht="15" hidden="false" customHeight="false" outlineLevel="0" collapsed="false">
      <c r="A2248" s="2" t="s">
        <v>9910</v>
      </c>
      <c r="B2248" s="2" t="s">
        <v>9911</v>
      </c>
      <c r="C2248" s="2" t="s">
        <v>9912</v>
      </c>
      <c r="D2248" s="2" t="s">
        <v>9913</v>
      </c>
      <c r="E2248" s="2"/>
      <c r="F2248" s="2"/>
      <c r="G2248" s="2"/>
      <c r="H2248" s="2" t="s">
        <v>20</v>
      </c>
      <c r="I2248" s="2" t="s">
        <v>21</v>
      </c>
      <c r="J2248" s="2"/>
      <c r="K2248" s="2" t="s">
        <v>282</v>
      </c>
      <c r="L2248" s="2"/>
    </row>
    <row r="2249" customFormat="false" ht="15" hidden="false" customHeight="false" outlineLevel="0" collapsed="false">
      <c r="A2249" s="2" t="s">
        <v>9914</v>
      </c>
      <c r="B2249" s="2" t="s">
        <v>9915</v>
      </c>
      <c r="C2249" s="2" t="s">
        <v>9916</v>
      </c>
      <c r="D2249" s="2" t="s">
        <v>9917</v>
      </c>
      <c r="E2249" s="2" t="n">
        <v>2046</v>
      </c>
      <c r="F2249" s="2" t="n">
        <v>6635</v>
      </c>
      <c r="G2249" s="2"/>
      <c r="H2249" s="2" t="s">
        <v>20</v>
      </c>
      <c r="I2249" s="2" t="s">
        <v>21</v>
      </c>
      <c r="J2249" s="2"/>
      <c r="K2249" s="2" t="s">
        <v>282</v>
      </c>
      <c r="L2249" s="2"/>
    </row>
    <row r="2250" customFormat="false" ht="15" hidden="false" customHeight="false" outlineLevel="0" collapsed="false">
      <c r="A2250" s="0" t="s">
        <v>9918</v>
      </c>
      <c r="B2250" s="0" t="s">
        <v>9919</v>
      </c>
      <c r="C2250" s="0" t="s">
        <v>9920</v>
      </c>
      <c r="D2250" s="0" t="s">
        <v>9921</v>
      </c>
      <c r="E2250" s="0" t="n">
        <v>1653</v>
      </c>
      <c r="F2250" s="0" t="n">
        <v>38</v>
      </c>
      <c r="G2250" s="2" t="s">
        <v>2165</v>
      </c>
      <c r="H2250" s="2" t="s">
        <v>20</v>
      </c>
      <c r="I2250" s="2" t="s">
        <v>21</v>
      </c>
      <c r="J2250" s="2"/>
      <c r="K2250" s="2" t="s">
        <v>282</v>
      </c>
    </row>
    <row r="2251" customFormat="false" ht="15" hidden="false" customHeight="false" outlineLevel="0" collapsed="false">
      <c r="A2251" s="0" t="s">
        <v>9922</v>
      </c>
      <c r="B2251" s="0" t="s">
        <v>9923</v>
      </c>
      <c r="C2251" s="0" t="s">
        <v>9924</v>
      </c>
      <c r="D2251" s="0" t="s">
        <v>9925</v>
      </c>
      <c r="F2251" s="0" t="n">
        <v>10</v>
      </c>
      <c r="G2251" s="2"/>
      <c r="H2251" s="2" t="s">
        <v>20</v>
      </c>
      <c r="I2251" s="2" t="s">
        <v>21</v>
      </c>
      <c r="J2251" s="2"/>
      <c r="K2251" s="2" t="s">
        <v>282</v>
      </c>
    </row>
    <row r="2252" customFormat="false" ht="15" hidden="false" customHeight="false" outlineLevel="0" collapsed="false">
      <c r="A2252" s="0" t="s">
        <v>9926</v>
      </c>
      <c r="B2252" s="2" t="s">
        <v>9927</v>
      </c>
      <c r="C2252" s="0" t="s">
        <v>9928</v>
      </c>
      <c r="D2252" s="0" t="s">
        <v>9929</v>
      </c>
      <c r="F2252" s="0" t="n">
        <v>115</v>
      </c>
      <c r="G2252" s="2"/>
      <c r="H2252" s="0" t="s">
        <v>20</v>
      </c>
      <c r="I2252" s="0" t="s">
        <v>21</v>
      </c>
      <c r="K2252" s="0" t="s">
        <v>282</v>
      </c>
    </row>
    <row r="2253" customFormat="false" ht="15" hidden="false" customHeight="false" outlineLevel="0" collapsed="false">
      <c r="A2253" s="2" t="s">
        <v>9930</v>
      </c>
      <c r="B2253" s="2" t="s">
        <v>9931</v>
      </c>
      <c r="C2253" s="2" t="s">
        <v>9932</v>
      </c>
      <c r="D2253" s="2" t="s">
        <v>9933</v>
      </c>
      <c r="E2253" s="2" t="n">
        <v>1608</v>
      </c>
      <c r="F2253" s="2" t="n">
        <v>155</v>
      </c>
      <c r="G2253" s="2"/>
      <c r="H2253" s="2" t="s">
        <v>20</v>
      </c>
      <c r="I2253" s="2" t="s">
        <v>21</v>
      </c>
      <c r="J2253" s="2"/>
      <c r="K2253" s="2" t="s">
        <v>282</v>
      </c>
      <c r="L2253" s="2"/>
    </row>
    <row r="2254" customFormat="false" ht="15" hidden="false" customHeight="false" outlineLevel="0" collapsed="false">
      <c r="A2254" s="2" t="s">
        <v>9934</v>
      </c>
      <c r="B2254" s="2" t="s">
        <v>9935</v>
      </c>
      <c r="C2254" s="2" t="s">
        <v>9936</v>
      </c>
      <c r="D2254" s="2" t="s">
        <v>9937</v>
      </c>
      <c r="E2254" s="2"/>
      <c r="F2254" s="2" t="n">
        <v>4980</v>
      </c>
      <c r="G2254" s="2"/>
      <c r="H2254" s="2" t="s">
        <v>20</v>
      </c>
      <c r="I2254" s="2" t="s">
        <v>21</v>
      </c>
      <c r="J2254" s="2"/>
      <c r="K2254" s="2" t="s">
        <v>282</v>
      </c>
      <c r="L2254" s="2"/>
    </row>
    <row r="2255" customFormat="false" ht="15" hidden="false" customHeight="false" outlineLevel="0" collapsed="false">
      <c r="A2255" s="0" t="s">
        <v>9938</v>
      </c>
      <c r="B2255" s="2" t="s">
        <v>9939</v>
      </c>
      <c r="C2255" s="0" t="s">
        <v>9940</v>
      </c>
      <c r="D2255" s="0" t="s">
        <v>9941</v>
      </c>
      <c r="E2255" s="0" t="n">
        <v>24500</v>
      </c>
      <c r="F2255" s="0" t="n">
        <v>115</v>
      </c>
      <c r="G2255" s="2"/>
      <c r="H2255" s="0" t="s">
        <v>20</v>
      </c>
      <c r="I2255" s="0" t="s">
        <v>21</v>
      </c>
      <c r="K2255" s="0" t="s">
        <v>282</v>
      </c>
    </row>
    <row r="2256" customFormat="false" ht="15" hidden="false" customHeight="false" outlineLevel="0" collapsed="false">
      <c r="A2256" s="2" t="s">
        <v>9942</v>
      </c>
      <c r="B2256" s="2" t="s">
        <v>9943</v>
      </c>
      <c r="C2256" s="2" t="s">
        <v>9944</v>
      </c>
      <c r="D2256" s="2" t="s">
        <v>9945</v>
      </c>
      <c r="E2256" s="2"/>
      <c r="F2256" s="2" t="n">
        <v>355</v>
      </c>
      <c r="G2256" s="2"/>
      <c r="H2256" s="2" t="s">
        <v>20</v>
      </c>
      <c r="I2256" s="2" t="s">
        <v>21</v>
      </c>
      <c r="J2256" s="2"/>
      <c r="K2256" s="2" t="s">
        <v>282</v>
      </c>
      <c r="L2256" s="2"/>
    </row>
    <row r="2257" customFormat="false" ht="15" hidden="false" customHeight="false" outlineLevel="0" collapsed="false">
      <c r="A2257" s="2" t="s">
        <v>9946</v>
      </c>
      <c r="B2257" s="2" t="s">
        <v>9947</v>
      </c>
      <c r="C2257" s="2" t="s">
        <v>9948</v>
      </c>
      <c r="D2257" s="2" t="s">
        <v>9949</v>
      </c>
      <c r="E2257" s="2"/>
      <c r="F2257" s="2"/>
      <c r="G2257" s="2"/>
      <c r="H2257" s="2" t="s">
        <v>20</v>
      </c>
      <c r="I2257" s="2" t="s">
        <v>21</v>
      </c>
      <c r="J2257" s="2"/>
      <c r="K2257" s="2" t="s">
        <v>282</v>
      </c>
      <c r="L2257" s="2"/>
    </row>
    <row r="2258" customFormat="false" ht="15" hidden="false" customHeight="false" outlineLevel="0" collapsed="false">
      <c r="A2258" s="2" t="s">
        <v>9950</v>
      </c>
      <c r="B2258" s="2" t="s">
        <v>9951</v>
      </c>
      <c r="C2258" s="2" t="s">
        <v>9952</v>
      </c>
      <c r="D2258" s="2" t="s">
        <v>9953</v>
      </c>
      <c r="E2258" s="2" t="n">
        <v>30617</v>
      </c>
      <c r="F2258" s="2" t="n">
        <v>647</v>
      </c>
      <c r="G2258" s="2"/>
      <c r="H2258" s="2" t="s">
        <v>20</v>
      </c>
      <c r="I2258" s="2" t="s">
        <v>21</v>
      </c>
      <c r="J2258" s="2"/>
      <c r="K2258" s="2" t="s">
        <v>3507</v>
      </c>
      <c r="L2258" s="2" t="s">
        <v>3508</v>
      </c>
    </row>
    <row r="2259" customFormat="false" ht="15" hidden="false" customHeight="false" outlineLevel="0" collapsed="false">
      <c r="A2259" s="2" t="s">
        <v>9954</v>
      </c>
      <c r="B2259" s="2" t="s">
        <v>9955</v>
      </c>
      <c r="C2259" s="2" t="s">
        <v>9956</v>
      </c>
      <c r="D2259" s="2" t="s">
        <v>9957</v>
      </c>
      <c r="E2259" s="2" t="n">
        <v>1658</v>
      </c>
      <c r="F2259" s="2"/>
      <c r="G2259" s="2"/>
      <c r="H2259" s="2" t="s">
        <v>20</v>
      </c>
      <c r="I2259" s="2" t="s">
        <v>21</v>
      </c>
      <c r="J2259" s="2"/>
      <c r="K2259" s="2" t="s">
        <v>282</v>
      </c>
      <c r="L2259" s="2"/>
    </row>
    <row r="2260" customFormat="false" ht="15" hidden="false" customHeight="false" outlineLevel="0" collapsed="false">
      <c r="A2260" s="2" t="s">
        <v>9958</v>
      </c>
      <c r="B2260" s="2" t="s">
        <v>9959</v>
      </c>
      <c r="C2260" s="2" t="s">
        <v>9960</v>
      </c>
      <c r="D2260" s="2" t="s">
        <v>9961</v>
      </c>
      <c r="E2260" s="2" t="n">
        <v>2010</v>
      </c>
      <c r="F2260" s="2"/>
      <c r="G2260" s="2"/>
      <c r="H2260" s="2" t="s">
        <v>20</v>
      </c>
      <c r="I2260" s="2" t="s">
        <v>21</v>
      </c>
      <c r="J2260" s="2"/>
      <c r="K2260" s="2" t="s">
        <v>37</v>
      </c>
      <c r="L2260" s="2"/>
    </row>
    <row r="2261" customFormat="false" ht="15" hidden="false" customHeight="false" outlineLevel="0" collapsed="false">
      <c r="A2261" s="2" t="s">
        <v>9962</v>
      </c>
      <c r="B2261" s="2" t="s">
        <v>9963</v>
      </c>
      <c r="C2261" s="2" t="s">
        <v>9964</v>
      </c>
      <c r="D2261" s="2" t="s">
        <v>9965</v>
      </c>
      <c r="E2261" s="2"/>
      <c r="F2261" s="2" t="n">
        <v>3308</v>
      </c>
      <c r="G2261" s="2"/>
      <c r="H2261" s="2" t="s">
        <v>20</v>
      </c>
      <c r="I2261" s="2" t="s">
        <v>21</v>
      </c>
      <c r="J2261" s="2"/>
      <c r="K2261" s="2" t="s">
        <v>282</v>
      </c>
      <c r="L2261" s="2"/>
    </row>
    <row r="2262" customFormat="false" ht="15" hidden="false" customHeight="false" outlineLevel="0" collapsed="false">
      <c r="A2262" s="2" t="s">
        <v>9966</v>
      </c>
      <c r="B2262" s="2" t="s">
        <v>9967</v>
      </c>
      <c r="C2262" s="2" t="s">
        <v>9968</v>
      </c>
      <c r="D2262" s="2" t="s">
        <v>9969</v>
      </c>
      <c r="E2262" s="2" t="n">
        <v>14890</v>
      </c>
      <c r="F2262" s="2" t="n">
        <v>5127</v>
      </c>
      <c r="G2262" s="2"/>
      <c r="H2262" s="2" t="s">
        <v>20</v>
      </c>
      <c r="I2262" s="2" t="s">
        <v>21</v>
      </c>
      <c r="J2262" s="2"/>
      <c r="K2262" s="2" t="s">
        <v>282</v>
      </c>
      <c r="L2262" s="2"/>
    </row>
    <row r="2263" customFormat="false" ht="15" hidden="false" customHeight="false" outlineLevel="0" collapsed="false">
      <c r="A2263" s="2" t="s">
        <v>9970</v>
      </c>
      <c r="B2263" s="2" t="s">
        <v>9971</v>
      </c>
      <c r="C2263" s="2" t="s">
        <v>9972</v>
      </c>
      <c r="D2263" s="2" t="s">
        <v>9973</v>
      </c>
      <c r="E2263" s="2"/>
      <c r="F2263" s="2" t="n">
        <v>616</v>
      </c>
      <c r="G2263" s="2"/>
      <c r="H2263" s="2" t="s">
        <v>20</v>
      </c>
      <c r="I2263" s="2" t="s">
        <v>21</v>
      </c>
      <c r="J2263" s="2"/>
      <c r="K2263" s="2" t="s">
        <v>282</v>
      </c>
      <c r="L2263" s="2"/>
    </row>
    <row r="2264" customFormat="false" ht="15" hidden="false" customHeight="false" outlineLevel="0" collapsed="false">
      <c r="A2264" s="0" t="s">
        <v>9974</v>
      </c>
      <c r="B2264" s="0" t="s">
        <v>9975</v>
      </c>
      <c r="C2264" s="0" t="s">
        <v>9976</v>
      </c>
      <c r="D2264" s="0" t="s">
        <v>9977</v>
      </c>
      <c r="E2264" s="0" t="n">
        <v>2012</v>
      </c>
      <c r="F2264" s="0" t="n">
        <v>10</v>
      </c>
      <c r="G2264" s="2"/>
      <c r="H2264" s="2" t="s">
        <v>20</v>
      </c>
      <c r="I2264" s="2" t="s">
        <v>21</v>
      </c>
      <c r="J2264" s="2"/>
      <c r="K2264" s="2" t="s">
        <v>282</v>
      </c>
    </row>
    <row r="2265" customFormat="false" ht="15" hidden="false" customHeight="false" outlineLevel="0" collapsed="false">
      <c r="A2265" s="0" t="s">
        <v>9978</v>
      </c>
      <c r="B2265" s="0" t="s">
        <v>9979</v>
      </c>
      <c r="C2265" s="0" t="s">
        <v>9980</v>
      </c>
      <c r="D2265" s="0" t="s">
        <v>9981</v>
      </c>
      <c r="E2265" s="0" t="n">
        <v>2010</v>
      </c>
      <c r="F2265" s="0" t="n">
        <v>10</v>
      </c>
      <c r="G2265" s="2"/>
      <c r="H2265" s="2" t="s">
        <v>20</v>
      </c>
      <c r="I2265" s="2" t="s">
        <v>21</v>
      </c>
      <c r="J2265" s="2"/>
      <c r="K2265" s="2" t="s">
        <v>37</v>
      </c>
    </row>
    <row r="2266" customFormat="false" ht="15" hidden="false" customHeight="false" outlineLevel="0" collapsed="false">
      <c r="A2266" s="0" t="s">
        <v>9982</v>
      </c>
      <c r="B2266" s="0" t="s">
        <v>9983</v>
      </c>
      <c r="C2266" s="0" t="s">
        <v>9984</v>
      </c>
      <c r="D2266" s="0" t="s">
        <v>9985</v>
      </c>
      <c r="F2266" s="0" t="n">
        <v>10</v>
      </c>
      <c r="G2266" s="2"/>
      <c r="H2266" s="2" t="s">
        <v>20</v>
      </c>
      <c r="I2266" s="2" t="s">
        <v>21</v>
      </c>
      <c r="J2266" s="2"/>
      <c r="K2266" s="2" t="s">
        <v>282</v>
      </c>
    </row>
    <row r="2267" customFormat="false" ht="15" hidden="false" customHeight="false" outlineLevel="0" collapsed="false">
      <c r="A2267" s="0" t="s">
        <v>9986</v>
      </c>
      <c r="B2267" s="0" t="s">
        <v>9987</v>
      </c>
      <c r="C2267" s="0" t="s">
        <v>9988</v>
      </c>
      <c r="D2267" s="0" t="s">
        <v>9989</v>
      </c>
      <c r="E2267" s="0" t="n">
        <v>1653</v>
      </c>
      <c r="F2267" s="0" t="n">
        <v>38</v>
      </c>
      <c r="G2267" s="2" t="s">
        <v>2165</v>
      </c>
      <c r="H2267" s="2" t="s">
        <v>20</v>
      </c>
      <c r="I2267" s="2" t="s">
        <v>21</v>
      </c>
      <c r="J2267" s="2"/>
      <c r="K2267" s="2" t="s">
        <v>282</v>
      </c>
    </row>
    <row r="2268" customFormat="false" ht="15" hidden="false" customHeight="false" outlineLevel="0" collapsed="false">
      <c r="A2268" s="0" t="s">
        <v>9990</v>
      </c>
      <c r="B2268" s="0" t="s">
        <v>9991</v>
      </c>
      <c r="C2268" s="0" t="s">
        <v>9992</v>
      </c>
      <c r="D2268" s="0" t="s">
        <v>9993</v>
      </c>
      <c r="E2268" s="0" t="n">
        <v>2046</v>
      </c>
      <c r="F2268" s="0" t="n">
        <v>93</v>
      </c>
      <c r="G2268" s="2"/>
      <c r="H2268" s="2" t="s">
        <v>20</v>
      </c>
      <c r="I2268" s="2" t="s">
        <v>21</v>
      </c>
      <c r="J2268" s="2"/>
      <c r="K2268" s="2" t="s">
        <v>282</v>
      </c>
    </row>
    <row r="2269" customFormat="false" ht="15" hidden="false" customHeight="false" outlineLevel="0" collapsed="false">
      <c r="A2269" s="0" t="s">
        <v>9994</v>
      </c>
      <c r="B2269" s="0" t="s">
        <v>9995</v>
      </c>
      <c r="C2269" s="0" t="s">
        <v>9996</v>
      </c>
      <c r="D2269" s="0" t="s">
        <v>9997</v>
      </c>
      <c r="E2269" s="0" t="n">
        <v>15696</v>
      </c>
      <c r="F2269" s="0" t="n">
        <v>69</v>
      </c>
      <c r="G2269" s="2"/>
      <c r="H2269" s="2" t="s">
        <v>20</v>
      </c>
      <c r="I2269" s="2" t="s">
        <v>21</v>
      </c>
      <c r="J2269" s="2"/>
      <c r="K2269" s="2" t="s">
        <v>282</v>
      </c>
    </row>
    <row r="2270" customFormat="false" ht="15" hidden="false" customHeight="false" outlineLevel="0" collapsed="false">
      <c r="A2270" s="2" t="s">
        <v>9998</v>
      </c>
      <c r="B2270" s="2" t="s">
        <v>9999</v>
      </c>
      <c r="C2270" s="2" t="s">
        <v>10000</v>
      </c>
      <c r="D2270" s="2" t="s">
        <v>10001</v>
      </c>
      <c r="E2270" s="2" t="n">
        <v>30659</v>
      </c>
      <c r="F2270" s="2" t="n">
        <v>770</v>
      </c>
      <c r="G2270" s="2"/>
      <c r="H2270" s="2" t="s">
        <v>20</v>
      </c>
      <c r="I2270" s="2" t="s">
        <v>21</v>
      </c>
      <c r="J2270" s="2"/>
      <c r="K2270" s="2" t="s">
        <v>282</v>
      </c>
      <c r="L2270" s="2"/>
    </row>
    <row r="2271" customFormat="false" ht="15" hidden="false" customHeight="false" outlineLevel="0" collapsed="false">
      <c r="A2271" s="0" t="s">
        <v>10002</v>
      </c>
      <c r="B2271" s="0" t="s">
        <v>10003</v>
      </c>
      <c r="C2271" s="0" t="s">
        <v>10004</v>
      </c>
      <c r="D2271" s="0" t="s">
        <v>10005</v>
      </c>
      <c r="F2271" s="0" t="n">
        <v>69</v>
      </c>
      <c r="G2271" s="2"/>
      <c r="H2271" s="2" t="s">
        <v>20</v>
      </c>
      <c r="I2271" s="2" t="s">
        <v>21</v>
      </c>
      <c r="J2271" s="2"/>
      <c r="K2271" s="2" t="s">
        <v>282</v>
      </c>
    </row>
    <row r="2272" customFormat="false" ht="15" hidden="false" customHeight="false" outlineLevel="0" collapsed="false">
      <c r="A2272" s="2" t="s">
        <v>10006</v>
      </c>
      <c r="B2272" s="2" t="s">
        <v>10007</v>
      </c>
      <c r="C2272" s="2" t="s">
        <v>10008</v>
      </c>
      <c r="D2272" s="2" t="s">
        <v>10009</v>
      </c>
      <c r="E2272" s="2" t="n">
        <v>62115</v>
      </c>
      <c r="F2272" s="2"/>
      <c r="G2272" s="2"/>
      <c r="H2272" s="2" t="s">
        <v>7081</v>
      </c>
      <c r="I2272" s="2" t="s">
        <v>7082</v>
      </c>
      <c r="J2272" s="2"/>
      <c r="K2272" s="2"/>
      <c r="L2272" s="2"/>
    </row>
    <row r="2273" customFormat="false" ht="15" hidden="false" customHeight="false" outlineLevel="0" collapsed="false">
      <c r="A2273" s="2" t="s">
        <v>10010</v>
      </c>
      <c r="B2273" s="2" t="s">
        <v>10011</v>
      </c>
      <c r="C2273" s="2" t="s">
        <v>10012</v>
      </c>
      <c r="D2273" s="2" t="s">
        <v>10013</v>
      </c>
      <c r="E2273" s="2"/>
      <c r="F2273" s="2"/>
      <c r="G2273" s="2"/>
      <c r="H2273" s="2" t="s">
        <v>7081</v>
      </c>
      <c r="I2273" s="2" t="s">
        <v>7087</v>
      </c>
      <c r="J2273" s="2"/>
      <c r="K2273" s="2"/>
      <c r="L2273" s="2"/>
    </row>
    <row r="2274" customFormat="false" ht="15" hidden="false" customHeight="false" outlineLevel="0" collapsed="false">
      <c r="A2274" s="2" t="s">
        <v>10014</v>
      </c>
      <c r="B2274" s="2" t="s">
        <v>10015</v>
      </c>
      <c r="C2274" s="2" t="s">
        <v>10016</v>
      </c>
      <c r="D2274" s="2" t="s">
        <v>10017</v>
      </c>
      <c r="E2274" s="2" t="n">
        <v>15999</v>
      </c>
      <c r="F2274" s="2" t="n">
        <v>321</v>
      </c>
      <c r="G2274" s="2" t="s">
        <v>121</v>
      </c>
      <c r="H2274" s="2" t="s">
        <v>49</v>
      </c>
      <c r="I2274" s="2" t="s">
        <v>50</v>
      </c>
      <c r="J2274" s="2" t="s">
        <v>96</v>
      </c>
      <c r="K2274" s="2" t="s">
        <v>52</v>
      </c>
      <c r="L2274" s="2"/>
      <c r="M2274" s="0" t="s">
        <v>10018</v>
      </c>
      <c r="N2274" s="0" t="s">
        <v>90</v>
      </c>
    </row>
    <row r="2275" customFormat="false" ht="15" hidden="false" customHeight="false" outlineLevel="0" collapsed="false">
      <c r="A2275" s="0" t="s">
        <v>10019</v>
      </c>
      <c r="B2275" s="0" t="s">
        <v>10020</v>
      </c>
      <c r="C2275" s="0" t="s">
        <v>10021</v>
      </c>
      <c r="D2275" s="0" t="s">
        <v>10022</v>
      </c>
      <c r="E2275" s="0" t="n">
        <v>15939</v>
      </c>
      <c r="F2275" s="0" t="n">
        <v>8</v>
      </c>
      <c r="G2275" s="2" t="s">
        <v>115</v>
      </c>
      <c r="H2275" s="2" t="s">
        <v>49</v>
      </c>
      <c r="I2275" s="2" t="s">
        <v>50</v>
      </c>
      <c r="J2275" s="2" t="s">
        <v>116</v>
      </c>
      <c r="K2275" s="2" t="s">
        <v>52</v>
      </c>
      <c r="M2275" s="0" t="s">
        <v>10023</v>
      </c>
      <c r="N2275" s="0" t="s">
        <v>83</v>
      </c>
    </row>
    <row r="2276" customFormat="false" ht="15" hidden="false" customHeight="false" outlineLevel="0" collapsed="false">
      <c r="A2276" s="2" t="s">
        <v>10024</v>
      </c>
      <c r="B2276" s="2" t="s">
        <v>10025</v>
      </c>
      <c r="C2276" s="2" t="s">
        <v>10026</v>
      </c>
      <c r="D2276" s="2" t="s">
        <v>10027</v>
      </c>
      <c r="E2276" s="2" t="n">
        <v>15967</v>
      </c>
      <c r="F2276" s="2" t="n">
        <v>663</v>
      </c>
      <c r="G2276" s="2" t="s">
        <v>7153</v>
      </c>
      <c r="H2276" s="2" t="s">
        <v>49</v>
      </c>
      <c r="I2276" s="2" t="s">
        <v>50</v>
      </c>
      <c r="J2276" s="2" t="s">
        <v>6741</v>
      </c>
      <c r="K2276" s="2" t="s">
        <v>52</v>
      </c>
      <c r="L2276" s="2"/>
      <c r="M2276" s="0" t="s">
        <v>10028</v>
      </c>
      <c r="N2276" s="0" t="s">
        <v>311</v>
      </c>
    </row>
    <row r="2277" customFormat="false" ht="15" hidden="false" customHeight="false" outlineLevel="0" collapsed="false">
      <c r="A2277" s="0" t="s">
        <v>10029</v>
      </c>
      <c r="B2277" s="0" t="s">
        <v>10030</v>
      </c>
      <c r="C2277" s="0" t="s">
        <v>10031</v>
      </c>
      <c r="D2277" s="0" t="s">
        <v>10032</v>
      </c>
      <c r="E2277" s="0" t="n">
        <v>15990</v>
      </c>
      <c r="F2277" s="0" t="n">
        <v>3</v>
      </c>
      <c r="G2277" s="2" t="s">
        <v>211</v>
      </c>
      <c r="H2277" s="2" t="s">
        <v>49</v>
      </c>
      <c r="I2277" s="2" t="s">
        <v>50</v>
      </c>
      <c r="J2277" s="2" t="s">
        <v>212</v>
      </c>
      <c r="K2277" s="2" t="s">
        <v>52</v>
      </c>
      <c r="M2277" s="0" t="s">
        <v>10033</v>
      </c>
      <c r="N2277" s="0" t="s">
        <v>98</v>
      </c>
    </row>
    <row r="2278" customFormat="false" ht="15" hidden="false" customHeight="false" outlineLevel="0" collapsed="false">
      <c r="A2278" s="2" t="s">
        <v>10034</v>
      </c>
      <c r="B2278" s="2" t="s">
        <v>10035</v>
      </c>
      <c r="C2278" s="2" t="s">
        <v>10036</v>
      </c>
      <c r="D2278" s="2" t="s">
        <v>10037</v>
      </c>
      <c r="E2278" s="2" t="n">
        <v>1410</v>
      </c>
      <c r="F2278" s="2" t="n">
        <v>138</v>
      </c>
      <c r="G2278" s="2"/>
      <c r="H2278" s="2" t="s">
        <v>59</v>
      </c>
      <c r="I2278" s="2" t="s">
        <v>60</v>
      </c>
      <c r="J2278" s="2" t="s">
        <v>333</v>
      </c>
      <c r="K2278" s="2" t="s">
        <v>62</v>
      </c>
      <c r="L2278" s="2"/>
    </row>
    <row r="2279" customFormat="false" ht="15" hidden="false" customHeight="false" outlineLevel="0" collapsed="false">
      <c r="A2279" s="2" t="s">
        <v>10038</v>
      </c>
      <c r="B2279" s="2" t="s">
        <v>10039</v>
      </c>
      <c r="C2279" s="2" t="s">
        <v>10040</v>
      </c>
      <c r="D2279" s="2" t="s">
        <v>10037</v>
      </c>
      <c r="E2279" s="2" t="n">
        <v>1410</v>
      </c>
      <c r="F2279" s="2" t="n">
        <v>138</v>
      </c>
      <c r="G2279" s="2"/>
      <c r="H2279" s="2" t="s">
        <v>59</v>
      </c>
      <c r="I2279" s="2" t="s">
        <v>60</v>
      </c>
      <c r="J2279" s="2" t="s">
        <v>333</v>
      </c>
      <c r="K2279" s="2" t="s">
        <v>62</v>
      </c>
      <c r="L2279" s="2"/>
    </row>
    <row r="2280" customFormat="false" ht="15" hidden="false" customHeight="false" outlineLevel="0" collapsed="false">
      <c r="A2280" s="0" t="s">
        <v>10041</v>
      </c>
      <c r="B2280" s="0" t="s">
        <v>10042</v>
      </c>
      <c r="C2280" s="0" t="s">
        <v>10043</v>
      </c>
      <c r="D2280" s="0" t="s">
        <v>10044</v>
      </c>
      <c r="E2280" s="0" t="n">
        <v>26879</v>
      </c>
      <c r="F2280" s="0" t="n">
        <v>96</v>
      </c>
      <c r="G2280" s="2"/>
      <c r="H2280" s="2" t="s">
        <v>59</v>
      </c>
      <c r="I2280" s="2" t="s">
        <v>60</v>
      </c>
      <c r="J2280" s="2" t="s">
        <v>303</v>
      </c>
      <c r="K2280" s="2" t="s">
        <v>62</v>
      </c>
    </row>
    <row r="2281" customFormat="false" ht="15" hidden="false" customHeight="false" outlineLevel="0" collapsed="false">
      <c r="A2281" s="0" t="s">
        <v>10045</v>
      </c>
      <c r="B2281" s="0" t="s">
        <v>10046</v>
      </c>
      <c r="C2281" s="0" t="s">
        <v>10047</v>
      </c>
      <c r="D2281" s="0" t="s">
        <v>10044</v>
      </c>
      <c r="E2281" s="0" t="n">
        <v>26879</v>
      </c>
      <c r="F2281" s="0" t="n">
        <v>96</v>
      </c>
      <c r="G2281" s="2"/>
      <c r="H2281" s="2" t="s">
        <v>59</v>
      </c>
      <c r="I2281" s="2" t="s">
        <v>60</v>
      </c>
      <c r="J2281" s="2" t="s">
        <v>303</v>
      </c>
      <c r="K2281" s="2" t="s">
        <v>62</v>
      </c>
    </row>
    <row r="2282" customFormat="false" ht="15" hidden="false" customHeight="false" outlineLevel="0" collapsed="false">
      <c r="A2282" s="0" t="s">
        <v>10048</v>
      </c>
      <c r="B2282" s="0" t="s">
        <v>10049</v>
      </c>
      <c r="C2282" s="0" t="s">
        <v>10050</v>
      </c>
      <c r="D2282" s="0" t="s">
        <v>10051</v>
      </c>
      <c r="E2282" s="0" t="n">
        <v>26687</v>
      </c>
      <c r="F2282" s="0" t="n">
        <v>13</v>
      </c>
      <c r="G2282" s="2"/>
      <c r="H2282" s="2" t="s">
        <v>59</v>
      </c>
      <c r="I2282" s="2" t="s">
        <v>60</v>
      </c>
      <c r="J2282" s="2" t="s">
        <v>2073</v>
      </c>
      <c r="K2282" s="2" t="s">
        <v>62</v>
      </c>
    </row>
    <row r="2283" customFormat="false" ht="15" hidden="false" customHeight="false" outlineLevel="0" collapsed="false">
      <c r="A2283" s="0" t="s">
        <v>10052</v>
      </c>
      <c r="B2283" s="0" t="s">
        <v>10053</v>
      </c>
      <c r="C2283" s="0" t="s">
        <v>10054</v>
      </c>
      <c r="D2283" s="0" t="s">
        <v>10051</v>
      </c>
      <c r="E2283" s="0" t="n">
        <v>26687</v>
      </c>
      <c r="F2283" s="0" t="n">
        <v>13</v>
      </c>
      <c r="G2283" s="2"/>
      <c r="H2283" s="2" t="s">
        <v>59</v>
      </c>
      <c r="I2283" s="2" t="s">
        <v>60</v>
      </c>
      <c r="J2283" s="2" t="s">
        <v>2073</v>
      </c>
      <c r="K2283" s="2" t="s">
        <v>62</v>
      </c>
    </row>
    <row r="2284" customFormat="false" ht="15" hidden="false" customHeight="false" outlineLevel="0" collapsed="false">
      <c r="A2284" s="0" t="s">
        <v>10055</v>
      </c>
      <c r="B2284" s="0" t="s">
        <v>10056</v>
      </c>
      <c r="C2284" s="0" t="s">
        <v>10057</v>
      </c>
      <c r="D2284" s="0" t="s">
        <v>10058</v>
      </c>
      <c r="E2284" s="0" t="n">
        <v>3713</v>
      </c>
      <c r="F2284" s="0" t="n">
        <v>22</v>
      </c>
      <c r="G2284" s="2"/>
      <c r="H2284" s="2" t="s">
        <v>59</v>
      </c>
      <c r="I2284" s="2" t="s">
        <v>60</v>
      </c>
      <c r="J2284" s="2" t="s">
        <v>571</v>
      </c>
      <c r="K2284" s="2" t="s">
        <v>62</v>
      </c>
    </row>
    <row r="2285" customFormat="false" ht="15" hidden="false" customHeight="false" outlineLevel="0" collapsed="false">
      <c r="A2285" s="2" t="s">
        <v>10059</v>
      </c>
      <c r="B2285" s="2" t="s">
        <v>10060</v>
      </c>
      <c r="C2285" s="2" t="s">
        <v>10061</v>
      </c>
      <c r="D2285" s="2" t="s">
        <v>10062</v>
      </c>
      <c r="E2285" s="2" t="n">
        <v>16088</v>
      </c>
      <c r="F2285" s="2" t="n">
        <v>288</v>
      </c>
      <c r="G2285" s="2" t="s">
        <v>909</v>
      </c>
      <c r="H2285" s="2" t="s">
        <v>49</v>
      </c>
      <c r="I2285" s="2" t="s">
        <v>50</v>
      </c>
      <c r="J2285" s="2" t="s">
        <v>309</v>
      </c>
      <c r="K2285" s="2" t="s">
        <v>52</v>
      </c>
      <c r="L2285" s="2"/>
      <c r="M2285" s="0" t="s">
        <v>10063</v>
      </c>
      <c r="N2285" s="0" t="s">
        <v>196</v>
      </c>
    </row>
    <row r="2286" customFormat="false" ht="15" hidden="false" customHeight="false" outlineLevel="0" collapsed="false">
      <c r="A2286" s="0" t="s">
        <v>10064</v>
      </c>
      <c r="B2286" s="0" t="s">
        <v>10065</v>
      </c>
      <c r="C2286" s="0" t="s">
        <v>10066</v>
      </c>
      <c r="D2286" s="0" t="s">
        <v>10058</v>
      </c>
      <c r="E2286" s="0" t="n">
        <v>3713</v>
      </c>
      <c r="F2286" s="0" t="n">
        <v>22</v>
      </c>
      <c r="G2286" s="2"/>
      <c r="H2286" s="2" t="s">
        <v>59</v>
      </c>
      <c r="I2286" s="2" t="s">
        <v>60</v>
      </c>
      <c r="J2286" s="2" t="s">
        <v>571</v>
      </c>
      <c r="K2286" s="2" t="s">
        <v>62</v>
      </c>
    </row>
    <row r="2287" customFormat="false" ht="15" hidden="false" customHeight="false" outlineLevel="0" collapsed="false">
      <c r="A2287" s="2" t="s">
        <v>10067</v>
      </c>
      <c r="B2287" s="2" t="s">
        <v>10068</v>
      </c>
      <c r="C2287" s="2" t="s">
        <v>10069</v>
      </c>
      <c r="D2287" s="2" t="s">
        <v>10070</v>
      </c>
      <c r="E2287" s="2"/>
      <c r="F2287" s="2" t="n">
        <v>770</v>
      </c>
      <c r="G2287" s="2"/>
      <c r="H2287" s="2" t="s">
        <v>20</v>
      </c>
      <c r="I2287" s="2" t="s">
        <v>21</v>
      </c>
      <c r="J2287" s="2"/>
      <c r="K2287" s="2"/>
      <c r="L2287" s="2"/>
    </row>
    <row r="2288" customFormat="false" ht="15" hidden="false" customHeight="false" outlineLevel="0" collapsed="false">
      <c r="A2288" s="2" t="s">
        <v>10071</v>
      </c>
      <c r="B2288" s="2" t="s">
        <v>10072</v>
      </c>
      <c r="C2288" s="2" t="s">
        <v>10073</v>
      </c>
      <c r="D2288" s="2" t="s">
        <v>10074</v>
      </c>
      <c r="E2288" s="2" t="n">
        <v>15999</v>
      </c>
      <c r="F2288" s="2" t="n">
        <v>321</v>
      </c>
      <c r="G2288" s="2" t="s">
        <v>121</v>
      </c>
      <c r="H2288" s="2" t="s">
        <v>49</v>
      </c>
      <c r="I2288" s="2" t="s">
        <v>50</v>
      </c>
      <c r="J2288" s="2" t="s">
        <v>96</v>
      </c>
      <c r="K2288" s="2" t="s">
        <v>52</v>
      </c>
      <c r="L2288" s="2"/>
      <c r="M2288" s="0" t="s">
        <v>10075</v>
      </c>
      <c r="N2288" s="0" t="s">
        <v>311</v>
      </c>
    </row>
    <row r="2289" customFormat="false" ht="15" hidden="false" customHeight="false" outlineLevel="0" collapsed="false">
      <c r="A2289" s="0" t="s">
        <v>10076</v>
      </c>
      <c r="B2289" s="0" t="s">
        <v>10077</v>
      </c>
      <c r="C2289" s="0" t="s">
        <v>10078</v>
      </c>
      <c r="D2289" s="0" t="s">
        <v>10079</v>
      </c>
      <c r="E2289" s="0" t="n">
        <v>26491</v>
      </c>
      <c r="F2289" s="0" t="n">
        <v>32</v>
      </c>
      <c r="G2289" s="2"/>
      <c r="H2289" s="2" t="s">
        <v>59</v>
      </c>
      <c r="I2289" s="2" t="s">
        <v>60</v>
      </c>
      <c r="J2289" s="2" t="s">
        <v>591</v>
      </c>
      <c r="K2289" s="2" t="s">
        <v>62</v>
      </c>
    </row>
    <row r="2290" customFormat="false" ht="15" hidden="false" customHeight="false" outlineLevel="0" collapsed="false">
      <c r="A2290" s="0" t="s">
        <v>10080</v>
      </c>
      <c r="B2290" s="0" t="s">
        <v>10081</v>
      </c>
      <c r="C2290" s="0" t="s">
        <v>10082</v>
      </c>
      <c r="D2290" s="0" t="s">
        <v>10079</v>
      </c>
      <c r="E2290" s="0" t="n">
        <v>26491</v>
      </c>
      <c r="F2290" s="0" t="n">
        <v>32</v>
      </c>
      <c r="G2290" s="2"/>
      <c r="H2290" s="2" t="s">
        <v>59</v>
      </c>
      <c r="I2290" s="2" t="s">
        <v>60</v>
      </c>
      <c r="J2290" s="2" t="s">
        <v>591</v>
      </c>
      <c r="K2290" s="2" t="s">
        <v>62</v>
      </c>
    </row>
    <row r="2291" customFormat="false" ht="15" hidden="false" customHeight="false" outlineLevel="0" collapsed="false">
      <c r="A2291" s="0" t="s">
        <v>10083</v>
      </c>
      <c r="B2291" s="0" t="s">
        <v>10084</v>
      </c>
      <c r="C2291" s="0" t="s">
        <v>10085</v>
      </c>
      <c r="D2291" s="0" t="s">
        <v>10079</v>
      </c>
      <c r="E2291" s="0" t="n">
        <v>26491</v>
      </c>
      <c r="F2291" s="0" t="n">
        <v>32</v>
      </c>
      <c r="G2291" s="2"/>
      <c r="H2291" s="2" t="s">
        <v>59</v>
      </c>
      <c r="I2291" s="2" t="s">
        <v>60</v>
      </c>
      <c r="J2291" s="2" t="s">
        <v>591</v>
      </c>
      <c r="K2291" s="2" t="s">
        <v>62</v>
      </c>
    </row>
    <row r="2292" customFormat="false" ht="15" hidden="false" customHeight="false" outlineLevel="0" collapsed="false">
      <c r="A2292" s="0" t="s">
        <v>10086</v>
      </c>
      <c r="B2292" s="0" t="s">
        <v>10087</v>
      </c>
      <c r="C2292" s="0" t="s">
        <v>10088</v>
      </c>
      <c r="D2292" s="0" t="s">
        <v>10079</v>
      </c>
      <c r="E2292" s="0" t="n">
        <v>26491</v>
      </c>
      <c r="F2292" s="0" t="n">
        <v>32</v>
      </c>
      <c r="G2292" s="2"/>
      <c r="H2292" s="2" t="s">
        <v>59</v>
      </c>
      <c r="I2292" s="2" t="s">
        <v>60</v>
      </c>
      <c r="J2292" s="2" t="s">
        <v>591</v>
      </c>
      <c r="K2292" s="2" t="s">
        <v>62</v>
      </c>
    </row>
    <row r="2293" customFormat="false" ht="15" hidden="false" customHeight="false" outlineLevel="0" collapsed="false">
      <c r="A2293" s="0" t="s">
        <v>10089</v>
      </c>
      <c r="B2293" s="0" t="s">
        <v>10090</v>
      </c>
      <c r="C2293" s="0" t="s">
        <v>10091</v>
      </c>
      <c r="D2293" s="0" t="s">
        <v>10079</v>
      </c>
      <c r="E2293" s="0" t="n">
        <v>26491</v>
      </c>
      <c r="F2293" s="0" t="n">
        <v>32</v>
      </c>
      <c r="G2293" s="2"/>
      <c r="H2293" s="2" t="s">
        <v>59</v>
      </c>
      <c r="I2293" s="2" t="s">
        <v>60</v>
      </c>
      <c r="J2293" s="2" t="s">
        <v>591</v>
      </c>
      <c r="K2293" s="2" t="s">
        <v>62</v>
      </c>
    </row>
    <row r="2294" customFormat="false" ht="15" hidden="false" customHeight="false" outlineLevel="0" collapsed="false">
      <c r="A2294" s="0" t="s">
        <v>10092</v>
      </c>
      <c r="B2294" s="0" t="s">
        <v>10093</v>
      </c>
      <c r="C2294" s="0" t="s">
        <v>10094</v>
      </c>
      <c r="D2294" s="0" t="s">
        <v>10095</v>
      </c>
      <c r="E2294" s="0" t="n">
        <v>26491</v>
      </c>
      <c r="F2294" s="0" t="n">
        <v>32</v>
      </c>
      <c r="G2294" s="2"/>
      <c r="H2294" s="2" t="s">
        <v>59</v>
      </c>
      <c r="I2294" s="2" t="s">
        <v>60</v>
      </c>
      <c r="J2294" s="2" t="s">
        <v>591</v>
      </c>
      <c r="K2294" s="2" t="s">
        <v>62</v>
      </c>
    </row>
    <row r="2295" customFormat="false" ht="15" hidden="false" customHeight="false" outlineLevel="0" collapsed="false">
      <c r="A2295" s="0" t="s">
        <v>10096</v>
      </c>
      <c r="B2295" s="0" t="s">
        <v>10097</v>
      </c>
      <c r="C2295" s="0" t="s">
        <v>10098</v>
      </c>
      <c r="D2295" s="0" t="s">
        <v>10095</v>
      </c>
      <c r="E2295" s="0" t="n">
        <v>26491</v>
      </c>
      <c r="F2295" s="0" t="n">
        <v>32</v>
      </c>
      <c r="G2295" s="2"/>
      <c r="H2295" s="2" t="s">
        <v>59</v>
      </c>
      <c r="I2295" s="2" t="s">
        <v>60</v>
      </c>
      <c r="J2295" s="2" t="s">
        <v>591</v>
      </c>
      <c r="K2295" s="2" t="s">
        <v>62</v>
      </c>
    </row>
    <row r="2296" customFormat="false" ht="15" hidden="false" customHeight="false" outlineLevel="0" collapsed="false">
      <c r="A2296" s="0" t="s">
        <v>10099</v>
      </c>
      <c r="B2296" s="0" t="s">
        <v>10100</v>
      </c>
      <c r="C2296" s="0" t="s">
        <v>10101</v>
      </c>
      <c r="D2296" s="0" t="s">
        <v>10095</v>
      </c>
      <c r="E2296" s="0" t="n">
        <v>26491</v>
      </c>
      <c r="F2296" s="0" t="n">
        <v>32</v>
      </c>
      <c r="G2296" s="2"/>
      <c r="H2296" s="2" t="s">
        <v>59</v>
      </c>
      <c r="I2296" s="2" t="s">
        <v>60</v>
      </c>
      <c r="J2296" s="2" t="s">
        <v>591</v>
      </c>
      <c r="K2296" s="2" t="s">
        <v>62</v>
      </c>
    </row>
    <row r="2297" customFormat="false" ht="15" hidden="false" customHeight="false" outlineLevel="0" collapsed="false">
      <c r="A2297" s="0" t="s">
        <v>10102</v>
      </c>
      <c r="B2297" s="2" t="s">
        <v>10103</v>
      </c>
      <c r="C2297" s="0" t="s">
        <v>10104</v>
      </c>
      <c r="D2297" s="0" t="s">
        <v>10105</v>
      </c>
      <c r="E2297" s="0" t="n">
        <v>1658</v>
      </c>
      <c r="F2297" s="0" t="n">
        <v>117</v>
      </c>
      <c r="G2297" s="2"/>
      <c r="H2297" s="0" t="s">
        <v>20</v>
      </c>
      <c r="I2297" s="0" t="s">
        <v>21</v>
      </c>
      <c r="K2297" s="0" t="s">
        <v>282</v>
      </c>
    </row>
    <row r="2298" customFormat="false" ht="15" hidden="false" customHeight="false" outlineLevel="0" collapsed="false">
      <c r="A2298" s="2" t="s">
        <v>10106</v>
      </c>
      <c r="B2298" s="2" t="s">
        <v>10107</v>
      </c>
      <c r="C2298" s="2" t="s">
        <v>10108</v>
      </c>
      <c r="D2298" s="2" t="s">
        <v>10109</v>
      </c>
      <c r="E2298" s="2"/>
      <c r="F2298" s="2" t="n">
        <v>5931</v>
      </c>
      <c r="G2298" s="2"/>
      <c r="H2298" s="2" t="s">
        <v>20</v>
      </c>
      <c r="I2298" s="2" t="s">
        <v>21</v>
      </c>
      <c r="J2298" s="2"/>
      <c r="K2298" s="2" t="s">
        <v>282</v>
      </c>
      <c r="L2298" s="2"/>
    </row>
    <row r="2299" customFormat="false" ht="15" hidden="false" customHeight="false" outlineLevel="0" collapsed="false">
      <c r="A2299" s="0" t="s">
        <v>10110</v>
      </c>
      <c r="B2299" s="2" t="s">
        <v>10111</v>
      </c>
      <c r="C2299" s="0" t="s">
        <v>10112</v>
      </c>
      <c r="D2299" s="0" t="s">
        <v>10113</v>
      </c>
      <c r="F2299" s="0" t="n">
        <v>117</v>
      </c>
      <c r="G2299" s="2"/>
      <c r="H2299" s="0" t="s">
        <v>20</v>
      </c>
      <c r="I2299" s="0" t="s">
        <v>21</v>
      </c>
      <c r="K2299" s="0" t="s">
        <v>282</v>
      </c>
    </row>
    <row r="2300" customFormat="false" ht="15" hidden="false" customHeight="false" outlineLevel="0" collapsed="false">
      <c r="A2300" s="2" t="s">
        <v>10114</v>
      </c>
      <c r="B2300" s="2" t="s">
        <v>10115</v>
      </c>
      <c r="C2300" s="2" t="s">
        <v>10116</v>
      </c>
      <c r="D2300" s="2" t="s">
        <v>10117</v>
      </c>
      <c r="E2300" s="2"/>
      <c r="F2300" s="2" t="n">
        <v>1818</v>
      </c>
      <c r="G2300" s="2"/>
      <c r="H2300" s="2" t="s">
        <v>20</v>
      </c>
      <c r="I2300" s="2" t="s">
        <v>21</v>
      </c>
      <c r="J2300" s="2"/>
      <c r="K2300" s="2" t="s">
        <v>282</v>
      </c>
      <c r="L2300" s="2"/>
    </row>
    <row r="2301" customFormat="false" ht="15" hidden="false" customHeight="false" outlineLevel="0" collapsed="false">
      <c r="A2301" s="2" t="s">
        <v>10118</v>
      </c>
      <c r="B2301" s="2" t="s">
        <v>10119</v>
      </c>
      <c r="C2301" s="2" t="s">
        <v>10120</v>
      </c>
      <c r="D2301" s="2" t="s">
        <v>10121</v>
      </c>
      <c r="E2301" s="2" t="n">
        <v>29651</v>
      </c>
      <c r="F2301" s="2" t="n">
        <v>501</v>
      </c>
      <c r="G2301" s="2"/>
      <c r="H2301" s="2" t="s">
        <v>20</v>
      </c>
      <c r="I2301" s="2" t="s">
        <v>21</v>
      </c>
      <c r="J2301" s="2"/>
      <c r="K2301" s="2" t="s">
        <v>282</v>
      </c>
      <c r="L2301" s="2"/>
    </row>
    <row r="2302" customFormat="false" ht="15" hidden="false" customHeight="false" outlineLevel="0" collapsed="false">
      <c r="A2302" s="2" t="s">
        <v>10122</v>
      </c>
      <c r="B2302" s="2" t="s">
        <v>10123</v>
      </c>
      <c r="C2302" s="2" t="s">
        <v>10124</v>
      </c>
      <c r="D2302" s="2" t="s">
        <v>10125</v>
      </c>
      <c r="E2302" s="2" t="n">
        <v>30031</v>
      </c>
      <c r="F2302" s="2" t="n">
        <v>1665</v>
      </c>
      <c r="G2302" s="2"/>
      <c r="H2302" s="2" t="s">
        <v>20</v>
      </c>
      <c r="I2302" s="2" t="s">
        <v>21</v>
      </c>
      <c r="J2302" s="2"/>
      <c r="K2302" s="2" t="s">
        <v>282</v>
      </c>
      <c r="L2302" s="2"/>
    </row>
    <row r="2303" customFormat="false" ht="15" hidden="false" customHeight="false" outlineLevel="0" collapsed="false">
      <c r="A2303" s="0" t="s">
        <v>10126</v>
      </c>
      <c r="B2303" s="0" t="s">
        <v>10127</v>
      </c>
      <c r="C2303" s="0" t="s">
        <v>10128</v>
      </c>
      <c r="D2303" s="0" t="s">
        <v>10129</v>
      </c>
      <c r="E2303" s="0" t="n">
        <v>2010</v>
      </c>
      <c r="F2303" s="0" t="n">
        <v>10</v>
      </c>
      <c r="G2303" s="2"/>
      <c r="H2303" s="2" t="s">
        <v>20</v>
      </c>
      <c r="I2303" s="2" t="s">
        <v>21</v>
      </c>
      <c r="J2303" s="2"/>
      <c r="K2303" s="2" t="s">
        <v>282</v>
      </c>
    </row>
    <row r="2304" customFormat="false" ht="15" hidden="false" customHeight="false" outlineLevel="0" collapsed="false">
      <c r="A2304" s="0" t="s">
        <v>10130</v>
      </c>
      <c r="B2304" s="2" t="s">
        <v>10131</v>
      </c>
      <c r="C2304" s="0" t="s">
        <v>10132</v>
      </c>
      <c r="D2304" s="0" t="s">
        <v>10133</v>
      </c>
      <c r="E2304" s="0" t="n">
        <v>1658</v>
      </c>
      <c r="F2304" s="0" t="n">
        <v>117</v>
      </c>
      <c r="G2304" s="2"/>
      <c r="H2304" s="0" t="s">
        <v>20</v>
      </c>
      <c r="I2304" s="0" t="s">
        <v>21</v>
      </c>
      <c r="K2304" s="0" t="s">
        <v>282</v>
      </c>
    </row>
    <row r="2305" customFormat="false" ht="15" hidden="false" customHeight="false" outlineLevel="0" collapsed="false">
      <c r="A2305" s="2" t="s">
        <v>10134</v>
      </c>
      <c r="B2305" s="2" t="s">
        <v>10135</v>
      </c>
      <c r="C2305" s="2" t="s">
        <v>10136</v>
      </c>
      <c r="D2305" s="2" t="s">
        <v>10137</v>
      </c>
      <c r="E2305" s="2" t="n">
        <v>29414</v>
      </c>
      <c r="F2305" s="2" t="n">
        <v>1286</v>
      </c>
      <c r="G2305" s="2"/>
      <c r="H2305" s="2" t="s">
        <v>20</v>
      </c>
      <c r="I2305" s="2" t="s">
        <v>21</v>
      </c>
      <c r="J2305" s="2"/>
      <c r="K2305" s="2" t="s">
        <v>282</v>
      </c>
      <c r="L2305" s="2"/>
    </row>
    <row r="2306" customFormat="false" ht="15" hidden="false" customHeight="false" outlineLevel="0" collapsed="false">
      <c r="A2306" s="2" t="s">
        <v>10138</v>
      </c>
      <c r="B2306" s="2" t="s">
        <v>10139</v>
      </c>
      <c r="C2306" s="2" t="s">
        <v>10140</v>
      </c>
      <c r="D2306" s="2" t="s">
        <v>10141</v>
      </c>
      <c r="E2306" s="2"/>
      <c r="F2306" s="2" t="n">
        <v>770</v>
      </c>
      <c r="G2306" s="2"/>
      <c r="H2306" s="2" t="s">
        <v>20</v>
      </c>
      <c r="I2306" s="2" t="s">
        <v>21</v>
      </c>
      <c r="J2306" s="2"/>
      <c r="K2306" s="2" t="s">
        <v>282</v>
      </c>
      <c r="L2306" s="2"/>
    </row>
    <row r="2307" customFormat="false" ht="15" hidden="false" customHeight="false" outlineLevel="0" collapsed="false">
      <c r="A2307" s="2" t="s">
        <v>10142</v>
      </c>
      <c r="B2307" s="2" t="s">
        <v>10143</v>
      </c>
      <c r="C2307" s="2" t="s">
        <v>10144</v>
      </c>
      <c r="D2307" s="2" t="s">
        <v>10145</v>
      </c>
      <c r="E2307" s="2"/>
      <c r="F2307" s="2" t="n">
        <v>2614</v>
      </c>
      <c r="G2307" s="2"/>
      <c r="H2307" s="2" t="s">
        <v>20</v>
      </c>
      <c r="I2307" s="2" t="s">
        <v>21</v>
      </c>
      <c r="J2307" s="2" t="s">
        <v>10146</v>
      </c>
      <c r="K2307" s="2" t="s">
        <v>10147</v>
      </c>
      <c r="L2307" s="2"/>
    </row>
    <row r="2308" customFormat="false" ht="15" hidden="false" customHeight="false" outlineLevel="0" collapsed="false">
      <c r="A2308" s="2" t="s">
        <v>10148</v>
      </c>
      <c r="B2308" s="2" t="s">
        <v>10149</v>
      </c>
      <c r="C2308" s="2" t="s">
        <v>10150</v>
      </c>
      <c r="D2308" s="2" t="s">
        <v>10151</v>
      </c>
      <c r="E2308" s="2" t="n">
        <v>29556</v>
      </c>
      <c r="F2308" s="2" t="n">
        <v>5840</v>
      </c>
      <c r="G2308" s="2"/>
      <c r="H2308" s="2" t="s">
        <v>20</v>
      </c>
      <c r="I2308" s="2" t="s">
        <v>21</v>
      </c>
      <c r="J2308" s="2"/>
      <c r="K2308" s="2" t="s">
        <v>282</v>
      </c>
      <c r="L2308" s="2"/>
    </row>
    <row r="2309" customFormat="false" ht="15" hidden="false" customHeight="false" outlineLevel="0" collapsed="false">
      <c r="A2309" s="2" t="s">
        <v>10152</v>
      </c>
      <c r="B2309" s="2" t="s">
        <v>10153</v>
      </c>
      <c r="C2309" s="2" t="s">
        <v>10154</v>
      </c>
      <c r="D2309" s="2" t="s">
        <v>10155</v>
      </c>
      <c r="E2309" s="2"/>
      <c r="F2309" s="2" t="n">
        <v>1434</v>
      </c>
      <c r="G2309" s="2"/>
      <c r="H2309" s="2" t="s">
        <v>20</v>
      </c>
      <c r="I2309" s="2" t="s">
        <v>21</v>
      </c>
      <c r="J2309" s="2"/>
      <c r="K2309" s="2" t="s">
        <v>282</v>
      </c>
      <c r="L2309" s="2"/>
    </row>
    <row r="2310" customFormat="false" ht="15" hidden="false" customHeight="false" outlineLevel="0" collapsed="false">
      <c r="A2310" s="2" t="s">
        <v>10156</v>
      </c>
      <c r="B2310" s="2" t="s">
        <v>10157</v>
      </c>
      <c r="C2310" s="2" t="s">
        <v>10158</v>
      </c>
      <c r="D2310" s="2" t="s">
        <v>10159</v>
      </c>
      <c r="E2310" s="2" t="n">
        <v>3628</v>
      </c>
      <c r="F2310" s="2" t="n">
        <v>590</v>
      </c>
      <c r="G2310" s="2"/>
      <c r="H2310" s="2" t="s">
        <v>59</v>
      </c>
      <c r="I2310" s="2" t="s">
        <v>60</v>
      </c>
      <c r="J2310" s="2" t="s">
        <v>2578</v>
      </c>
      <c r="K2310" s="2" t="s">
        <v>62</v>
      </c>
      <c r="L2310" s="2"/>
    </row>
    <row r="2311" customFormat="false" ht="15" hidden="false" customHeight="false" outlineLevel="0" collapsed="false">
      <c r="A2311" s="2" t="s">
        <v>10160</v>
      </c>
      <c r="B2311" s="2" t="s">
        <v>10161</v>
      </c>
      <c r="C2311" s="2" t="s">
        <v>10162</v>
      </c>
      <c r="D2311" s="2" t="s">
        <v>10159</v>
      </c>
      <c r="E2311" s="2" t="n">
        <v>3628</v>
      </c>
      <c r="F2311" s="2" t="n">
        <v>590</v>
      </c>
      <c r="G2311" s="2"/>
      <c r="H2311" s="2" t="s">
        <v>59</v>
      </c>
      <c r="I2311" s="2" t="s">
        <v>60</v>
      </c>
      <c r="J2311" s="2" t="s">
        <v>2578</v>
      </c>
      <c r="K2311" s="2" t="s">
        <v>62</v>
      </c>
      <c r="L2311" s="2"/>
    </row>
    <row r="2312" customFormat="false" ht="15" hidden="false" customHeight="false" outlineLevel="0" collapsed="false">
      <c r="A2312" s="0" t="s">
        <v>10163</v>
      </c>
      <c r="B2312" s="0" t="s">
        <v>10164</v>
      </c>
      <c r="C2312" s="0" t="s">
        <v>10165</v>
      </c>
      <c r="D2312" s="0" t="s">
        <v>10166</v>
      </c>
      <c r="E2312" s="0" t="n">
        <v>15988</v>
      </c>
      <c r="F2312" s="0" t="n">
        <v>5</v>
      </c>
      <c r="G2312" s="2" t="s">
        <v>48</v>
      </c>
      <c r="H2312" s="2" t="s">
        <v>49</v>
      </c>
      <c r="I2312" s="2" t="s">
        <v>50</v>
      </c>
      <c r="J2312" s="2" t="s">
        <v>51</v>
      </c>
      <c r="K2312" s="2" t="s">
        <v>52</v>
      </c>
      <c r="M2312" s="0" t="s">
        <v>10167</v>
      </c>
      <c r="N2312" s="0" t="s">
        <v>196</v>
      </c>
    </row>
    <row r="2313" customFormat="false" ht="15" hidden="false" customHeight="false" outlineLevel="0" collapsed="false">
      <c r="A2313" s="0" t="s">
        <v>10168</v>
      </c>
      <c r="B2313" s="0" t="s">
        <v>10169</v>
      </c>
      <c r="C2313" s="0" t="s">
        <v>10170</v>
      </c>
      <c r="D2313" s="0" t="s">
        <v>10171</v>
      </c>
      <c r="E2313" s="0" t="n">
        <v>15987</v>
      </c>
      <c r="F2313" s="0" t="n">
        <v>9</v>
      </c>
      <c r="G2313" s="2" t="s">
        <v>131</v>
      </c>
      <c r="H2313" s="2" t="s">
        <v>49</v>
      </c>
      <c r="I2313" s="2" t="s">
        <v>50</v>
      </c>
      <c r="J2313" s="2" t="s">
        <v>132</v>
      </c>
      <c r="K2313" s="2" t="s">
        <v>52</v>
      </c>
      <c r="M2313" s="0" t="s">
        <v>10172</v>
      </c>
      <c r="N2313" s="0" t="s">
        <v>98</v>
      </c>
    </row>
    <row r="2314" customFormat="false" ht="15" hidden="false" customHeight="false" outlineLevel="0" collapsed="false">
      <c r="A2314" s="2" t="s">
        <v>10173</v>
      </c>
      <c r="B2314" s="2" t="s">
        <v>10174</v>
      </c>
      <c r="C2314" s="2" t="s">
        <v>10175</v>
      </c>
      <c r="D2314" s="2" t="s">
        <v>10176</v>
      </c>
      <c r="E2314" s="2" t="n">
        <v>63142</v>
      </c>
      <c r="F2314" s="2" t="n">
        <v>372</v>
      </c>
      <c r="G2314" s="2" t="s">
        <v>161</v>
      </c>
      <c r="H2314" s="2" t="s">
        <v>49</v>
      </c>
      <c r="I2314" s="2" t="s">
        <v>50</v>
      </c>
      <c r="J2314" s="2" t="s">
        <v>162</v>
      </c>
      <c r="K2314" s="2" t="s">
        <v>52</v>
      </c>
      <c r="L2314" s="2"/>
      <c r="M2314" s="0" t="s">
        <v>10177</v>
      </c>
      <c r="N2314" s="0" t="s">
        <v>10178</v>
      </c>
    </row>
    <row r="2315" customFormat="false" ht="15" hidden="false" customHeight="false" outlineLevel="0" collapsed="false">
      <c r="A2315" s="2" t="s">
        <v>10179</v>
      </c>
      <c r="B2315" s="2" t="s">
        <v>10180</v>
      </c>
      <c r="C2315" s="2" t="s">
        <v>10181</v>
      </c>
      <c r="D2315" s="2" t="s">
        <v>10182</v>
      </c>
      <c r="E2315" s="2" t="n">
        <v>15999</v>
      </c>
      <c r="F2315" s="2" t="n">
        <v>321</v>
      </c>
      <c r="G2315" s="2" t="s">
        <v>121</v>
      </c>
      <c r="H2315" s="2" t="s">
        <v>49</v>
      </c>
      <c r="I2315" s="2" t="s">
        <v>50</v>
      </c>
      <c r="J2315" s="2" t="s">
        <v>96</v>
      </c>
      <c r="K2315" s="2" t="s">
        <v>52</v>
      </c>
      <c r="L2315" s="2"/>
      <c r="M2315" s="0" t="s">
        <v>10183</v>
      </c>
      <c r="N2315" s="0" t="s">
        <v>311</v>
      </c>
    </row>
    <row r="2316" customFormat="false" ht="15" hidden="false" customHeight="false" outlineLevel="0" collapsed="false">
      <c r="A2316" s="0" t="s">
        <v>10184</v>
      </c>
      <c r="B2316" s="0" t="s">
        <v>10185</v>
      </c>
      <c r="C2316" s="0" t="s">
        <v>10186</v>
      </c>
      <c r="D2316" s="0" t="n">
        <v>3577453</v>
      </c>
      <c r="E2316" s="0" t="n">
        <v>15988</v>
      </c>
      <c r="F2316" s="0" t="n">
        <v>5</v>
      </c>
      <c r="G2316" s="2" t="s">
        <v>48</v>
      </c>
      <c r="H2316" s="2" t="s">
        <v>49</v>
      </c>
      <c r="I2316" s="2" t="s">
        <v>50</v>
      </c>
      <c r="J2316" s="2" t="s">
        <v>51</v>
      </c>
      <c r="K2316" s="2" t="s">
        <v>52</v>
      </c>
      <c r="M2316" s="0" t="s">
        <v>10187</v>
      </c>
      <c r="N2316" s="0" t="s">
        <v>98</v>
      </c>
    </row>
    <row r="2317" customFormat="false" ht="15" hidden="false" customHeight="false" outlineLevel="0" collapsed="false">
      <c r="A2317" s="0" t="s">
        <v>10188</v>
      </c>
      <c r="B2317" s="0" t="s">
        <v>10189</v>
      </c>
      <c r="C2317" s="0" t="s">
        <v>10190</v>
      </c>
      <c r="D2317" s="0" t="n">
        <v>3577454</v>
      </c>
      <c r="E2317" s="0" t="n">
        <v>15988</v>
      </c>
      <c r="F2317" s="0" t="n">
        <v>5</v>
      </c>
      <c r="G2317" s="2" t="s">
        <v>48</v>
      </c>
      <c r="H2317" s="2" t="s">
        <v>49</v>
      </c>
      <c r="I2317" s="2" t="s">
        <v>50</v>
      </c>
      <c r="J2317" s="2" t="s">
        <v>51</v>
      </c>
      <c r="K2317" s="2" t="s">
        <v>52</v>
      </c>
      <c r="M2317" s="0" t="s">
        <v>10191</v>
      </c>
      <c r="N2317" s="0" t="s">
        <v>98</v>
      </c>
    </row>
    <row r="2318" customFormat="false" ht="15" hidden="false" customHeight="false" outlineLevel="0" collapsed="false">
      <c r="A2318" s="2" t="s">
        <v>10192</v>
      </c>
      <c r="B2318" s="2" t="s">
        <v>10193</v>
      </c>
      <c r="C2318" s="2" t="s">
        <v>10194</v>
      </c>
      <c r="D2318" s="2" t="s">
        <v>10195</v>
      </c>
      <c r="E2318" s="2" t="n">
        <v>32448</v>
      </c>
      <c r="F2318" s="2" t="n">
        <v>204</v>
      </c>
      <c r="G2318" s="2" t="s">
        <v>218</v>
      </c>
      <c r="H2318" s="2" t="s">
        <v>49</v>
      </c>
      <c r="I2318" s="2" t="s">
        <v>50</v>
      </c>
      <c r="J2318" s="2" t="s">
        <v>96</v>
      </c>
      <c r="K2318" s="2" t="s">
        <v>52</v>
      </c>
      <c r="L2318" s="2"/>
      <c r="M2318" s="0" t="s">
        <v>10196</v>
      </c>
      <c r="N2318" s="0" t="s">
        <v>98</v>
      </c>
    </row>
    <row r="2319" customFormat="false" ht="15" hidden="false" customHeight="false" outlineLevel="0" collapsed="false">
      <c r="A2319" s="2" t="s">
        <v>10197</v>
      </c>
      <c r="B2319" s="2" t="s">
        <v>10198</v>
      </c>
      <c r="C2319" s="2" t="s">
        <v>10199</v>
      </c>
      <c r="D2319" s="2" t="s">
        <v>10200</v>
      </c>
      <c r="E2319" s="2" t="n">
        <v>32448</v>
      </c>
      <c r="F2319" s="2" t="n">
        <v>204</v>
      </c>
      <c r="G2319" s="2" t="s">
        <v>218</v>
      </c>
      <c r="H2319" s="2" t="s">
        <v>49</v>
      </c>
      <c r="I2319" s="2" t="s">
        <v>50</v>
      </c>
      <c r="J2319" s="2" t="s">
        <v>96</v>
      </c>
      <c r="K2319" s="2" t="s">
        <v>52</v>
      </c>
      <c r="L2319" s="2"/>
      <c r="M2319" s="0" t="s">
        <v>10201</v>
      </c>
      <c r="N2319" s="0" t="s">
        <v>98</v>
      </c>
    </row>
    <row r="2320" customFormat="false" ht="15" hidden="false" customHeight="false" outlineLevel="0" collapsed="false">
      <c r="A2320" s="2" t="s">
        <v>10202</v>
      </c>
      <c r="B2320" s="2" t="s">
        <v>10203</v>
      </c>
      <c r="C2320" s="2" t="s">
        <v>10204</v>
      </c>
      <c r="D2320" s="2" t="s">
        <v>10205</v>
      </c>
      <c r="E2320" s="2" t="n">
        <v>32448</v>
      </c>
      <c r="F2320" s="2" t="n">
        <v>204</v>
      </c>
      <c r="G2320" s="2" t="s">
        <v>218</v>
      </c>
      <c r="H2320" s="2" t="s">
        <v>49</v>
      </c>
      <c r="I2320" s="2" t="s">
        <v>50</v>
      </c>
      <c r="J2320" s="2" t="s">
        <v>96</v>
      </c>
      <c r="K2320" s="2" t="s">
        <v>52</v>
      </c>
      <c r="L2320" s="2"/>
      <c r="M2320" s="0" t="s">
        <v>10206</v>
      </c>
      <c r="N2320" s="0" t="s">
        <v>98</v>
      </c>
    </row>
    <row r="2321" customFormat="false" ht="15" hidden="false" customHeight="false" outlineLevel="0" collapsed="false">
      <c r="A2321" s="2" t="s">
        <v>10207</v>
      </c>
      <c r="B2321" s="2" t="s">
        <v>10208</v>
      </c>
      <c r="C2321" s="2" t="s">
        <v>10209</v>
      </c>
      <c r="D2321" s="2" t="s">
        <v>10210</v>
      </c>
      <c r="E2321" s="2" t="n">
        <v>120244</v>
      </c>
      <c r="F2321" s="2" t="n">
        <v>204</v>
      </c>
      <c r="G2321" s="2" t="s">
        <v>218</v>
      </c>
      <c r="H2321" s="2" t="s">
        <v>49</v>
      </c>
      <c r="I2321" s="2" t="s">
        <v>50</v>
      </c>
      <c r="J2321" s="2" t="s">
        <v>96</v>
      </c>
      <c r="K2321" s="2" t="s">
        <v>52</v>
      </c>
      <c r="L2321" s="2"/>
      <c r="M2321" s="0" t="s">
        <v>10211</v>
      </c>
      <c r="N2321" s="0" t="s">
        <v>98</v>
      </c>
    </row>
    <row r="2322" customFormat="false" ht="15" hidden="false" customHeight="false" outlineLevel="0" collapsed="false">
      <c r="A2322" s="2" t="s">
        <v>10212</v>
      </c>
      <c r="B2322" s="2" t="s">
        <v>10213</v>
      </c>
      <c r="C2322" s="2" t="s">
        <v>10214</v>
      </c>
      <c r="D2322" s="2" t="s">
        <v>10215</v>
      </c>
      <c r="E2322" s="2" t="n">
        <v>32448</v>
      </c>
      <c r="F2322" s="2" t="n">
        <v>204</v>
      </c>
      <c r="G2322" s="2" t="s">
        <v>218</v>
      </c>
      <c r="H2322" s="2" t="s">
        <v>49</v>
      </c>
      <c r="I2322" s="2" t="s">
        <v>50</v>
      </c>
      <c r="J2322" s="2" t="s">
        <v>96</v>
      </c>
      <c r="K2322" s="2" t="s">
        <v>52</v>
      </c>
      <c r="L2322" s="2"/>
      <c r="M2322" s="0" t="s">
        <v>10216</v>
      </c>
      <c r="N2322" s="0" t="s">
        <v>98</v>
      </c>
    </row>
    <row r="2323" customFormat="false" ht="15" hidden="false" customHeight="false" outlineLevel="0" collapsed="false">
      <c r="A2323" s="2" t="s">
        <v>10217</v>
      </c>
      <c r="B2323" s="2" t="s">
        <v>10218</v>
      </c>
      <c r="C2323" s="2" t="s">
        <v>10219</v>
      </c>
      <c r="D2323" s="2" t="s">
        <v>10220</v>
      </c>
      <c r="E2323" s="2" t="n">
        <v>32448</v>
      </c>
      <c r="F2323" s="2" t="n">
        <v>204</v>
      </c>
      <c r="G2323" s="2" t="s">
        <v>218</v>
      </c>
      <c r="H2323" s="2" t="s">
        <v>49</v>
      </c>
      <c r="I2323" s="2" t="s">
        <v>50</v>
      </c>
      <c r="J2323" s="2" t="s">
        <v>96</v>
      </c>
      <c r="K2323" s="2" t="s">
        <v>52</v>
      </c>
      <c r="L2323" s="2"/>
      <c r="M2323" s="0" t="s">
        <v>10221</v>
      </c>
      <c r="N2323" s="0" t="s">
        <v>98</v>
      </c>
    </row>
    <row r="2324" customFormat="false" ht="15" hidden="false" customHeight="false" outlineLevel="0" collapsed="false">
      <c r="A2324" s="2" t="s">
        <v>10222</v>
      </c>
      <c r="B2324" s="2" t="s">
        <v>10223</v>
      </c>
      <c r="C2324" s="2" t="s">
        <v>10224</v>
      </c>
      <c r="D2324" s="2" t="s">
        <v>10225</v>
      </c>
      <c r="E2324" s="2" t="n">
        <v>32448</v>
      </c>
      <c r="F2324" s="2" t="n">
        <v>204</v>
      </c>
      <c r="G2324" s="2" t="s">
        <v>218</v>
      </c>
      <c r="H2324" s="2" t="s">
        <v>49</v>
      </c>
      <c r="I2324" s="2" t="s">
        <v>50</v>
      </c>
      <c r="J2324" s="2" t="s">
        <v>96</v>
      </c>
      <c r="K2324" s="2" t="s">
        <v>52</v>
      </c>
      <c r="L2324" s="2"/>
      <c r="M2324" s="0" t="s">
        <v>10226</v>
      </c>
      <c r="N2324" s="0" t="s">
        <v>98</v>
      </c>
    </row>
    <row r="2325" customFormat="false" ht="15" hidden="false" customHeight="false" outlineLevel="0" collapsed="false">
      <c r="A2325" s="2" t="s">
        <v>10227</v>
      </c>
      <c r="B2325" s="2" t="s">
        <v>10228</v>
      </c>
      <c r="C2325" s="2" t="s">
        <v>10229</v>
      </c>
      <c r="D2325" s="2" t="s">
        <v>10230</v>
      </c>
      <c r="E2325" s="2" t="n">
        <v>32448</v>
      </c>
      <c r="F2325" s="2" t="n">
        <v>204</v>
      </c>
      <c r="G2325" s="2" t="s">
        <v>218</v>
      </c>
      <c r="H2325" s="2" t="s">
        <v>49</v>
      </c>
      <c r="I2325" s="2" t="s">
        <v>50</v>
      </c>
      <c r="J2325" s="2" t="s">
        <v>96</v>
      </c>
      <c r="K2325" s="2" t="s">
        <v>52</v>
      </c>
      <c r="L2325" s="2"/>
      <c r="M2325" s="0" t="s">
        <v>10231</v>
      </c>
      <c r="N2325" s="0" t="s">
        <v>98</v>
      </c>
    </row>
    <row r="2326" customFormat="false" ht="15" hidden="false" customHeight="false" outlineLevel="0" collapsed="false">
      <c r="A2326" s="2" t="s">
        <v>10232</v>
      </c>
      <c r="B2326" s="2" t="s">
        <v>10233</v>
      </c>
      <c r="C2326" s="2" t="s">
        <v>10234</v>
      </c>
      <c r="D2326" s="2" t="s">
        <v>10235</v>
      </c>
      <c r="E2326" s="2" t="n">
        <v>32448</v>
      </c>
      <c r="F2326" s="2" t="n">
        <v>204</v>
      </c>
      <c r="G2326" s="2" t="s">
        <v>218</v>
      </c>
      <c r="H2326" s="2" t="s">
        <v>49</v>
      </c>
      <c r="I2326" s="2" t="s">
        <v>50</v>
      </c>
      <c r="J2326" s="2" t="s">
        <v>96</v>
      </c>
      <c r="K2326" s="2" t="s">
        <v>52</v>
      </c>
      <c r="L2326" s="2"/>
      <c r="M2326" s="0" t="s">
        <v>10236</v>
      </c>
      <c r="N2326" s="0" t="s">
        <v>98</v>
      </c>
    </row>
    <row r="2327" customFormat="false" ht="15" hidden="false" customHeight="false" outlineLevel="0" collapsed="false">
      <c r="A2327" s="2" t="s">
        <v>10237</v>
      </c>
      <c r="B2327" s="2" t="s">
        <v>10238</v>
      </c>
      <c r="C2327" s="2" t="s">
        <v>10239</v>
      </c>
      <c r="D2327" s="2" t="s">
        <v>10240</v>
      </c>
      <c r="E2327" s="2" t="n">
        <v>32448</v>
      </c>
      <c r="F2327" s="2" t="n">
        <v>204</v>
      </c>
      <c r="G2327" s="2" t="s">
        <v>218</v>
      </c>
      <c r="H2327" s="2" t="s">
        <v>49</v>
      </c>
      <c r="I2327" s="2" t="s">
        <v>50</v>
      </c>
      <c r="J2327" s="2" t="s">
        <v>96</v>
      </c>
      <c r="K2327" s="2" t="s">
        <v>52</v>
      </c>
      <c r="L2327" s="2"/>
      <c r="M2327" s="0" t="s">
        <v>10241</v>
      </c>
      <c r="N2327" s="0" t="s">
        <v>98</v>
      </c>
    </row>
    <row r="2328" customFormat="false" ht="15" hidden="false" customHeight="false" outlineLevel="0" collapsed="false">
      <c r="A2328" s="2" t="s">
        <v>10242</v>
      </c>
      <c r="B2328" s="2" t="s">
        <v>10243</v>
      </c>
      <c r="C2328" s="2" t="s">
        <v>10244</v>
      </c>
      <c r="D2328" s="2" t="s">
        <v>10245</v>
      </c>
      <c r="E2328" s="2" t="n">
        <v>32448</v>
      </c>
      <c r="F2328" s="2" t="n">
        <v>204</v>
      </c>
      <c r="G2328" s="2" t="s">
        <v>218</v>
      </c>
      <c r="H2328" s="2" t="s">
        <v>49</v>
      </c>
      <c r="I2328" s="2" t="s">
        <v>50</v>
      </c>
      <c r="J2328" s="2" t="s">
        <v>96</v>
      </c>
      <c r="K2328" s="2" t="s">
        <v>52</v>
      </c>
      <c r="L2328" s="2"/>
      <c r="M2328" s="0" t="s">
        <v>10246</v>
      </c>
      <c r="N2328" s="0" t="s">
        <v>98</v>
      </c>
    </row>
    <row r="2329" customFormat="false" ht="15" hidden="false" customHeight="false" outlineLevel="0" collapsed="false">
      <c r="A2329" s="2" t="s">
        <v>10247</v>
      </c>
      <c r="B2329" s="2" t="s">
        <v>10248</v>
      </c>
      <c r="C2329" s="2" t="s">
        <v>10249</v>
      </c>
      <c r="D2329" s="2" t="s">
        <v>10250</v>
      </c>
      <c r="E2329" s="2" t="n">
        <v>32448</v>
      </c>
      <c r="F2329" s="2" t="n">
        <v>204</v>
      </c>
      <c r="G2329" s="2" t="s">
        <v>218</v>
      </c>
      <c r="H2329" s="2" t="s">
        <v>49</v>
      </c>
      <c r="I2329" s="2" t="s">
        <v>50</v>
      </c>
      <c r="J2329" s="2" t="s">
        <v>96</v>
      </c>
      <c r="K2329" s="2" t="s">
        <v>52</v>
      </c>
      <c r="L2329" s="2"/>
      <c r="M2329" s="0" t="s">
        <v>10251</v>
      </c>
      <c r="N2329" s="0" t="s">
        <v>98</v>
      </c>
    </row>
    <row r="2330" customFormat="false" ht="15" hidden="false" customHeight="false" outlineLevel="0" collapsed="false">
      <c r="A2330" s="2" t="s">
        <v>10252</v>
      </c>
      <c r="B2330" s="2" t="s">
        <v>10253</v>
      </c>
      <c r="C2330" s="2" t="s">
        <v>10254</v>
      </c>
      <c r="D2330" s="2" t="s">
        <v>10255</v>
      </c>
      <c r="E2330" s="2" t="n">
        <v>32448</v>
      </c>
      <c r="F2330" s="2" t="n">
        <v>204</v>
      </c>
      <c r="G2330" s="2" t="s">
        <v>218</v>
      </c>
      <c r="H2330" s="2" t="s">
        <v>49</v>
      </c>
      <c r="I2330" s="2" t="s">
        <v>50</v>
      </c>
      <c r="J2330" s="2" t="s">
        <v>96</v>
      </c>
      <c r="K2330" s="2" t="s">
        <v>52</v>
      </c>
      <c r="L2330" s="2"/>
      <c r="M2330" s="0" t="s">
        <v>10256</v>
      </c>
      <c r="N2330" s="0" t="s">
        <v>98</v>
      </c>
    </row>
    <row r="2331" customFormat="false" ht="15" hidden="false" customHeight="false" outlineLevel="0" collapsed="false">
      <c r="A2331" s="2" t="s">
        <v>10257</v>
      </c>
      <c r="B2331" s="2" t="s">
        <v>10258</v>
      </c>
      <c r="C2331" s="2" t="s">
        <v>10259</v>
      </c>
      <c r="D2331" s="2" t="s">
        <v>10260</v>
      </c>
      <c r="E2331" s="2" t="n">
        <v>15939</v>
      </c>
      <c r="F2331" s="2" t="n">
        <v>551</v>
      </c>
      <c r="G2331" s="2" t="s">
        <v>115</v>
      </c>
      <c r="H2331" s="2" t="s">
        <v>49</v>
      </c>
      <c r="I2331" s="2" t="s">
        <v>50</v>
      </c>
      <c r="J2331" s="2" t="s">
        <v>116</v>
      </c>
      <c r="K2331" s="2" t="s">
        <v>52</v>
      </c>
      <c r="L2331" s="2"/>
      <c r="M2331" s="0" t="s">
        <v>10261</v>
      </c>
      <c r="N2331" s="0" t="s">
        <v>311</v>
      </c>
    </row>
    <row r="2332" customFormat="false" ht="15" hidden="false" customHeight="false" outlineLevel="0" collapsed="false">
      <c r="A2332" s="2" t="s">
        <v>10262</v>
      </c>
      <c r="B2332" s="2" t="s">
        <v>10263</v>
      </c>
      <c r="C2332" s="2" t="s">
        <v>10264</v>
      </c>
      <c r="D2332" s="2" t="s">
        <v>10265</v>
      </c>
      <c r="E2332" s="2"/>
      <c r="F2332" s="2" t="n">
        <v>1970</v>
      </c>
      <c r="G2332" s="2"/>
      <c r="H2332" s="2" t="s">
        <v>20</v>
      </c>
      <c r="I2332" s="2" t="s">
        <v>21</v>
      </c>
      <c r="J2332" s="2"/>
      <c r="K2332" s="2" t="s">
        <v>282</v>
      </c>
      <c r="L2332" s="2"/>
    </row>
    <row r="2333" customFormat="false" ht="15" hidden="false" customHeight="false" outlineLevel="0" collapsed="false">
      <c r="A2333" s="2" t="s">
        <v>10266</v>
      </c>
      <c r="B2333" s="2" t="s">
        <v>10267</v>
      </c>
      <c r="C2333" s="2" t="s">
        <v>10268</v>
      </c>
      <c r="D2333" s="2" t="s">
        <v>10269</v>
      </c>
      <c r="E2333" s="2" t="n">
        <v>2010</v>
      </c>
      <c r="F2333" s="2" t="n">
        <v>5127</v>
      </c>
      <c r="G2333" s="2"/>
      <c r="H2333" s="2" t="s">
        <v>20</v>
      </c>
      <c r="I2333" s="2" t="s">
        <v>21</v>
      </c>
      <c r="J2333" s="2"/>
      <c r="K2333" s="2" t="s">
        <v>37</v>
      </c>
      <c r="L2333" s="2"/>
    </row>
    <row r="2334" customFormat="false" ht="15" hidden="false" customHeight="false" outlineLevel="0" collapsed="false">
      <c r="A2334" s="2" t="s">
        <v>10270</v>
      </c>
      <c r="B2334" s="2" t="s">
        <v>10271</v>
      </c>
      <c r="C2334" s="2" t="s">
        <v>10272</v>
      </c>
      <c r="D2334" s="2" t="s">
        <v>10273</v>
      </c>
      <c r="E2334" s="2" t="n">
        <v>1544</v>
      </c>
      <c r="F2334" s="2" t="n">
        <v>3580</v>
      </c>
      <c r="G2334" s="2"/>
      <c r="H2334" s="2" t="s">
        <v>20</v>
      </c>
      <c r="I2334" s="2" t="s">
        <v>21</v>
      </c>
      <c r="J2334" s="2"/>
      <c r="K2334" s="2" t="s">
        <v>282</v>
      </c>
      <c r="L2334" s="2"/>
    </row>
    <row r="2335" customFormat="false" ht="15" hidden="false" customHeight="false" outlineLevel="0" collapsed="false">
      <c r="A2335" s="2" t="s">
        <v>10274</v>
      </c>
      <c r="B2335" s="2" t="s">
        <v>10275</v>
      </c>
      <c r="C2335" s="2" t="s">
        <v>10276</v>
      </c>
      <c r="D2335" s="2" t="s">
        <v>10277</v>
      </c>
      <c r="E2335" s="2"/>
      <c r="F2335" s="2" t="n">
        <v>1914</v>
      </c>
      <c r="G2335" s="2"/>
      <c r="H2335" s="2" t="s">
        <v>20</v>
      </c>
      <c r="I2335" s="2" t="s">
        <v>21</v>
      </c>
      <c r="J2335" s="2"/>
      <c r="K2335" s="2" t="s">
        <v>282</v>
      </c>
      <c r="L2335" s="2"/>
    </row>
    <row r="2336" customFormat="false" ht="15" hidden="false" customHeight="false" outlineLevel="0" collapsed="false">
      <c r="A2336" s="2" t="s">
        <v>10278</v>
      </c>
      <c r="B2336" s="2" t="s">
        <v>10279</v>
      </c>
      <c r="C2336" s="2" t="s">
        <v>10280</v>
      </c>
      <c r="D2336" s="2" t="s">
        <v>10281</v>
      </c>
      <c r="E2336" s="2"/>
      <c r="F2336" s="2" t="n">
        <v>3525</v>
      </c>
      <c r="G2336" s="2"/>
      <c r="H2336" s="2" t="s">
        <v>20</v>
      </c>
      <c r="I2336" s="2" t="s">
        <v>21</v>
      </c>
      <c r="J2336" s="2"/>
      <c r="K2336" s="2" t="s">
        <v>282</v>
      </c>
      <c r="L2336" s="2"/>
    </row>
    <row r="2337" customFormat="false" ht="15" hidden="false" customHeight="false" outlineLevel="0" collapsed="false">
      <c r="A2337" s="2" t="s">
        <v>10282</v>
      </c>
      <c r="B2337" s="2" t="s">
        <v>10283</v>
      </c>
      <c r="C2337" s="2" t="s">
        <v>10284</v>
      </c>
      <c r="D2337" s="2" t="s">
        <v>10285</v>
      </c>
      <c r="E2337" s="2" t="n">
        <v>30199</v>
      </c>
      <c r="F2337" s="2" t="n">
        <v>4243</v>
      </c>
      <c r="G2337" s="2"/>
      <c r="H2337" s="2" t="s">
        <v>20</v>
      </c>
      <c r="I2337" s="2" t="s">
        <v>21</v>
      </c>
      <c r="J2337" s="2"/>
      <c r="K2337" s="2" t="s">
        <v>282</v>
      </c>
      <c r="L2337" s="2"/>
    </row>
    <row r="2338" customFormat="false" ht="15" hidden="false" customHeight="false" outlineLevel="0" collapsed="false">
      <c r="A2338" s="0" t="s">
        <v>10286</v>
      </c>
      <c r="B2338" s="0" t="s">
        <v>10287</v>
      </c>
      <c r="C2338" s="0" t="s">
        <v>10288</v>
      </c>
      <c r="D2338" s="0" t="s">
        <v>10289</v>
      </c>
      <c r="F2338" s="0" t="n">
        <v>10</v>
      </c>
      <c r="G2338" s="2"/>
      <c r="H2338" s="2" t="s">
        <v>20</v>
      </c>
      <c r="I2338" s="2" t="s">
        <v>21</v>
      </c>
      <c r="J2338" s="2"/>
      <c r="K2338" s="2" t="s">
        <v>282</v>
      </c>
    </row>
    <row r="2339" customFormat="false" ht="15" hidden="false" customHeight="false" outlineLevel="0" collapsed="false">
      <c r="A2339" s="0" t="s">
        <v>10290</v>
      </c>
      <c r="B2339" s="0" t="s">
        <v>10291</v>
      </c>
      <c r="C2339" s="0" t="s">
        <v>10292</v>
      </c>
      <c r="D2339" s="0" t="s">
        <v>10293</v>
      </c>
      <c r="E2339" s="0" t="n">
        <v>2010</v>
      </c>
      <c r="F2339" s="0" t="n">
        <v>10</v>
      </c>
      <c r="G2339" s="2"/>
      <c r="H2339" s="2" t="s">
        <v>20</v>
      </c>
      <c r="I2339" s="2" t="s">
        <v>21</v>
      </c>
      <c r="J2339" s="2"/>
      <c r="K2339" s="2" t="s">
        <v>37</v>
      </c>
    </row>
    <row r="2340" customFormat="false" ht="15" hidden="false" customHeight="false" outlineLevel="0" collapsed="false">
      <c r="A2340" s="2" t="s">
        <v>10294</v>
      </c>
      <c r="B2340" s="2" t="s">
        <v>10295</v>
      </c>
      <c r="C2340" s="2" t="s">
        <v>10296</v>
      </c>
      <c r="D2340" s="2" t="s">
        <v>10297</v>
      </c>
      <c r="E2340" s="2" t="n">
        <v>2010</v>
      </c>
      <c r="F2340" s="2" t="n">
        <v>752</v>
      </c>
      <c r="G2340" s="2"/>
      <c r="H2340" s="2" t="s">
        <v>20</v>
      </c>
      <c r="I2340" s="2" t="s">
        <v>21</v>
      </c>
      <c r="J2340" s="2"/>
      <c r="K2340" s="2" t="s">
        <v>37</v>
      </c>
      <c r="L2340" s="2"/>
    </row>
    <row r="2341" customFormat="false" ht="15" hidden="false" customHeight="false" outlineLevel="0" collapsed="false">
      <c r="A2341" s="0" t="s">
        <v>10298</v>
      </c>
      <c r="B2341" s="0" t="s">
        <v>10299</v>
      </c>
      <c r="C2341" s="0" t="s">
        <v>10300</v>
      </c>
      <c r="D2341" s="0" t="s">
        <v>10301</v>
      </c>
      <c r="E2341" s="0" t="n">
        <v>42580</v>
      </c>
      <c r="F2341" s="0" t="n">
        <v>10</v>
      </c>
      <c r="G2341" s="2"/>
      <c r="H2341" s="2" t="s">
        <v>20</v>
      </c>
      <c r="I2341" s="2" t="s">
        <v>21</v>
      </c>
      <c r="J2341" s="2"/>
      <c r="K2341" s="2" t="s">
        <v>282</v>
      </c>
    </row>
    <row r="2342" customFormat="false" ht="15" hidden="false" customHeight="false" outlineLevel="0" collapsed="false">
      <c r="A2342" s="2" t="s">
        <v>10302</v>
      </c>
      <c r="B2342" s="2" t="s">
        <v>10303</v>
      </c>
      <c r="C2342" s="2" t="s">
        <v>10304</v>
      </c>
      <c r="D2342" s="2" t="s">
        <v>10305</v>
      </c>
      <c r="E2342" s="2" t="n">
        <v>30199</v>
      </c>
      <c r="F2342" s="2" t="n">
        <v>4243</v>
      </c>
      <c r="G2342" s="2"/>
      <c r="H2342" s="2" t="s">
        <v>20</v>
      </c>
      <c r="I2342" s="2" t="s">
        <v>21</v>
      </c>
      <c r="J2342" s="2"/>
      <c r="K2342" s="2" t="s">
        <v>282</v>
      </c>
      <c r="L2342" s="2"/>
    </row>
    <row r="2343" customFormat="false" ht="15" hidden="false" customHeight="false" outlineLevel="0" collapsed="false">
      <c r="A2343" s="2" t="s">
        <v>10306</v>
      </c>
      <c r="B2343" s="2" t="s">
        <v>10307</v>
      </c>
      <c r="C2343" s="2" t="s">
        <v>10308</v>
      </c>
      <c r="D2343" s="2" t="s">
        <v>10309</v>
      </c>
      <c r="E2343" s="2"/>
      <c r="F2343" s="2" t="n">
        <v>155</v>
      </c>
      <c r="G2343" s="2"/>
      <c r="H2343" s="2" t="s">
        <v>20</v>
      </c>
      <c r="I2343" s="2" t="s">
        <v>21</v>
      </c>
      <c r="J2343" s="2"/>
      <c r="K2343" s="2" t="s">
        <v>282</v>
      </c>
      <c r="L2343" s="2"/>
    </row>
    <row r="2344" customFormat="false" ht="15" hidden="false" customHeight="false" outlineLevel="0" collapsed="false">
      <c r="A2344" s="0" t="s">
        <v>10310</v>
      </c>
      <c r="B2344" s="2" t="s">
        <v>10311</v>
      </c>
      <c r="C2344" s="0" t="s">
        <v>10312</v>
      </c>
      <c r="D2344" s="0" t="s">
        <v>10313</v>
      </c>
      <c r="F2344" s="0" t="n">
        <v>115</v>
      </c>
      <c r="G2344" s="2"/>
      <c r="H2344" s="0" t="s">
        <v>20</v>
      </c>
      <c r="I2344" s="0" t="s">
        <v>21</v>
      </c>
      <c r="K2344" s="0" t="s">
        <v>282</v>
      </c>
    </row>
    <row r="2345" customFormat="false" ht="15" hidden="false" customHeight="false" outlineLevel="0" collapsed="false">
      <c r="A2345" s="2" t="s">
        <v>10314</v>
      </c>
      <c r="B2345" s="2" t="s">
        <v>10315</v>
      </c>
      <c r="C2345" s="2" t="s">
        <v>10316</v>
      </c>
      <c r="D2345" s="2" t="s">
        <v>10317</v>
      </c>
      <c r="E2345" s="2" t="n">
        <v>30031</v>
      </c>
      <c r="F2345" s="2" t="n">
        <v>1665</v>
      </c>
      <c r="G2345" s="2"/>
      <c r="H2345" s="2" t="s">
        <v>20</v>
      </c>
      <c r="I2345" s="2" t="s">
        <v>21</v>
      </c>
      <c r="J2345" s="2"/>
      <c r="K2345" s="2" t="s">
        <v>282</v>
      </c>
      <c r="L2345" s="2"/>
    </row>
    <row r="2346" customFormat="false" ht="15" hidden="false" customHeight="false" outlineLevel="0" collapsed="false">
      <c r="A2346" s="2" t="s">
        <v>10318</v>
      </c>
      <c r="B2346" s="2" t="s">
        <v>10319</v>
      </c>
      <c r="C2346" s="2" t="s">
        <v>10320</v>
      </c>
      <c r="D2346" s="2" t="s">
        <v>10321</v>
      </c>
      <c r="E2346" s="2"/>
      <c r="F2346" s="2" t="n">
        <v>350</v>
      </c>
      <c r="G2346" s="2"/>
      <c r="H2346" s="2" t="s">
        <v>20</v>
      </c>
      <c r="I2346" s="2" t="s">
        <v>21</v>
      </c>
      <c r="J2346" s="2"/>
      <c r="K2346" s="2" t="s">
        <v>282</v>
      </c>
      <c r="L2346" s="2"/>
    </row>
    <row r="2347" customFormat="false" ht="15" hidden="false" customHeight="false" outlineLevel="0" collapsed="false">
      <c r="A2347" s="2" t="s">
        <v>10322</v>
      </c>
      <c r="B2347" s="2" t="s">
        <v>10323</v>
      </c>
      <c r="C2347" s="2" t="s">
        <v>10324</v>
      </c>
      <c r="D2347" s="2" t="s">
        <v>10325</v>
      </c>
      <c r="E2347" s="2" t="n">
        <v>30199</v>
      </c>
      <c r="F2347" s="2" t="n">
        <v>4243</v>
      </c>
      <c r="G2347" s="2"/>
      <c r="H2347" s="2" t="s">
        <v>20</v>
      </c>
      <c r="I2347" s="2" t="s">
        <v>21</v>
      </c>
      <c r="J2347" s="2"/>
      <c r="K2347" s="2" t="s">
        <v>282</v>
      </c>
      <c r="L2347" s="2"/>
    </row>
    <row r="2348" customFormat="false" ht="15" hidden="false" customHeight="false" outlineLevel="0" collapsed="false">
      <c r="A2348" s="0" t="s">
        <v>10326</v>
      </c>
      <c r="B2348" s="2" t="s">
        <v>10327</v>
      </c>
      <c r="C2348" s="0" t="s">
        <v>10328</v>
      </c>
      <c r="D2348" s="0" t="s">
        <v>10329</v>
      </c>
      <c r="E2348" s="0" t="n">
        <v>1658</v>
      </c>
      <c r="F2348" s="0" t="n">
        <v>117</v>
      </c>
      <c r="G2348" s="2"/>
      <c r="H2348" s="0" t="s">
        <v>20</v>
      </c>
      <c r="I2348" s="0" t="s">
        <v>21</v>
      </c>
      <c r="K2348" s="0" t="s">
        <v>282</v>
      </c>
    </row>
    <row r="2349" customFormat="false" ht="15" hidden="false" customHeight="false" outlineLevel="0" collapsed="false">
      <c r="A2349" s="2" t="s">
        <v>10330</v>
      </c>
      <c r="B2349" s="2" t="s">
        <v>10331</v>
      </c>
      <c r="C2349" s="2" t="s">
        <v>10332</v>
      </c>
      <c r="D2349" s="2" t="s">
        <v>10333</v>
      </c>
      <c r="E2349" s="2" t="n">
        <v>58914</v>
      </c>
      <c r="F2349" s="2"/>
      <c r="G2349" s="2"/>
      <c r="H2349" s="2" t="s">
        <v>20</v>
      </c>
      <c r="I2349" s="2" t="s">
        <v>21</v>
      </c>
      <c r="J2349" s="2"/>
      <c r="K2349" s="2" t="s">
        <v>282</v>
      </c>
      <c r="L2349" s="2"/>
    </row>
    <row r="2350" customFormat="false" ht="15" hidden="false" customHeight="false" outlineLevel="0" collapsed="false">
      <c r="A2350" s="0" t="s">
        <v>10334</v>
      </c>
      <c r="B2350" s="0" t="s">
        <v>10335</v>
      </c>
      <c r="C2350" s="0" t="s">
        <v>10336</v>
      </c>
      <c r="D2350" s="0" t="s">
        <v>10337</v>
      </c>
      <c r="E2350" s="0" t="n">
        <v>2010</v>
      </c>
      <c r="F2350" s="0" t="n">
        <v>10</v>
      </c>
      <c r="G2350" s="2"/>
      <c r="H2350" s="2" t="s">
        <v>20</v>
      </c>
      <c r="I2350" s="2" t="s">
        <v>21</v>
      </c>
      <c r="J2350" s="2"/>
      <c r="K2350" s="2" t="s">
        <v>37</v>
      </c>
    </row>
    <row r="2351" customFormat="false" ht="15" hidden="false" customHeight="false" outlineLevel="0" collapsed="false">
      <c r="A2351" s="2" t="s">
        <v>10338</v>
      </c>
      <c r="B2351" s="2" t="s">
        <v>10339</v>
      </c>
      <c r="C2351" s="2" t="s">
        <v>10340</v>
      </c>
      <c r="D2351" s="2" t="s">
        <v>10341</v>
      </c>
      <c r="E2351" s="2" t="n">
        <v>42793</v>
      </c>
      <c r="F2351" s="2" t="n">
        <v>3107</v>
      </c>
      <c r="G2351" s="2"/>
      <c r="H2351" s="2" t="s">
        <v>20</v>
      </c>
      <c r="I2351" s="2" t="s">
        <v>21</v>
      </c>
      <c r="J2351" s="2"/>
      <c r="K2351" s="2" t="s">
        <v>282</v>
      </c>
      <c r="L2351" s="2"/>
    </row>
    <row r="2352" customFormat="false" ht="15" hidden="false" customHeight="false" outlineLevel="0" collapsed="false">
      <c r="A2352" s="2" t="s">
        <v>10342</v>
      </c>
      <c r="B2352" s="2" t="s">
        <v>10343</v>
      </c>
      <c r="C2352" s="2" t="s">
        <v>10344</v>
      </c>
      <c r="D2352" s="2" t="s">
        <v>10345</v>
      </c>
      <c r="E2352" s="2" t="n">
        <v>30509</v>
      </c>
      <c r="F2352" s="2" t="n">
        <v>457</v>
      </c>
      <c r="G2352" s="2"/>
      <c r="H2352" s="2" t="s">
        <v>20</v>
      </c>
      <c r="I2352" s="2" t="s">
        <v>21</v>
      </c>
      <c r="J2352" s="2"/>
      <c r="K2352" s="2" t="s">
        <v>5581</v>
      </c>
      <c r="L2352" s="2"/>
    </row>
    <row r="2353" customFormat="false" ht="15" hidden="false" customHeight="false" outlineLevel="0" collapsed="false">
      <c r="A2353" s="2" t="s">
        <v>10346</v>
      </c>
      <c r="B2353" s="2" t="s">
        <v>10347</v>
      </c>
      <c r="C2353" s="2" t="s">
        <v>10348</v>
      </c>
      <c r="D2353" s="2" t="s">
        <v>10349</v>
      </c>
      <c r="E2353" s="2" t="n">
        <v>1410</v>
      </c>
      <c r="F2353" s="2" t="n">
        <v>138</v>
      </c>
      <c r="G2353" s="2"/>
      <c r="H2353" s="2" t="s">
        <v>59</v>
      </c>
      <c r="I2353" s="2" t="s">
        <v>60</v>
      </c>
      <c r="J2353" s="2" t="s">
        <v>333</v>
      </c>
      <c r="K2353" s="2" t="s">
        <v>62</v>
      </c>
      <c r="L2353" s="2"/>
    </row>
    <row r="2354" customFormat="false" ht="15" hidden="false" customHeight="false" outlineLevel="0" collapsed="false">
      <c r="A2354" s="0" t="s">
        <v>10350</v>
      </c>
      <c r="B2354" s="2" t="s">
        <v>10351</v>
      </c>
      <c r="C2354" s="0" t="s">
        <v>10352</v>
      </c>
      <c r="D2354" s="0" t="s">
        <v>10353</v>
      </c>
      <c r="E2354" s="0" t="n">
        <v>48915</v>
      </c>
      <c r="F2354" s="0" t="n">
        <v>101</v>
      </c>
      <c r="G2354" s="2" t="s">
        <v>2165</v>
      </c>
      <c r="H2354" s="0" t="s">
        <v>49</v>
      </c>
      <c r="I2354" s="0" t="s">
        <v>50</v>
      </c>
      <c r="J2354" s="0" t="s">
        <v>1312</v>
      </c>
      <c r="K2354" s="0" t="s">
        <v>52</v>
      </c>
      <c r="M2354" s="0" t="s">
        <v>10354</v>
      </c>
      <c r="N2354" s="0" t="s">
        <v>54</v>
      </c>
    </row>
    <row r="2355" customFormat="false" ht="15" hidden="false" customHeight="false" outlineLevel="0" collapsed="false">
      <c r="A2355" s="0" t="s">
        <v>10355</v>
      </c>
      <c r="B2355" s="2" t="s">
        <v>10356</v>
      </c>
      <c r="C2355" s="0" t="s">
        <v>10357</v>
      </c>
      <c r="D2355" s="0" t="s">
        <v>10358</v>
      </c>
      <c r="E2355" s="0" t="n">
        <v>48915</v>
      </c>
      <c r="F2355" s="0" t="n">
        <v>101</v>
      </c>
      <c r="G2355" s="2" t="s">
        <v>2165</v>
      </c>
      <c r="H2355" s="0" t="s">
        <v>49</v>
      </c>
      <c r="I2355" s="0" t="s">
        <v>50</v>
      </c>
      <c r="J2355" s="0" t="s">
        <v>1312</v>
      </c>
      <c r="K2355" s="0" t="s">
        <v>52</v>
      </c>
      <c r="M2355" s="0" t="s">
        <v>10359</v>
      </c>
      <c r="N2355" s="0" t="s">
        <v>54</v>
      </c>
    </row>
    <row r="2356" customFormat="false" ht="15" hidden="false" customHeight="false" outlineLevel="0" collapsed="false">
      <c r="A2356" s="2" t="s">
        <v>10360</v>
      </c>
      <c r="B2356" s="2" t="s">
        <v>10361</v>
      </c>
      <c r="C2356" s="2" t="s">
        <v>10362</v>
      </c>
      <c r="D2356" s="2" t="s">
        <v>10363</v>
      </c>
      <c r="E2356" s="2" t="n">
        <v>15950</v>
      </c>
      <c r="F2356" s="2" t="n">
        <v>155</v>
      </c>
      <c r="G2356" s="2" t="s">
        <v>161</v>
      </c>
      <c r="H2356" s="2" t="s">
        <v>49</v>
      </c>
      <c r="I2356" s="2" t="s">
        <v>50</v>
      </c>
      <c r="J2356" s="2" t="s">
        <v>162</v>
      </c>
      <c r="K2356" s="2" t="s">
        <v>52</v>
      </c>
      <c r="L2356" s="2"/>
      <c r="M2356" s="0" t="s">
        <v>10364</v>
      </c>
      <c r="N2356" s="0" t="s">
        <v>196</v>
      </c>
    </row>
    <row r="2357" customFormat="false" ht="15" hidden="false" customHeight="false" outlineLevel="0" collapsed="false">
      <c r="A2357" s="2" t="s">
        <v>10365</v>
      </c>
      <c r="B2357" s="2" t="s">
        <v>10366</v>
      </c>
      <c r="C2357" s="2" t="s">
        <v>10367</v>
      </c>
      <c r="D2357" s="2" t="s">
        <v>10363</v>
      </c>
      <c r="E2357" s="2" t="n">
        <v>15950</v>
      </c>
      <c r="F2357" s="2" t="n">
        <v>155</v>
      </c>
      <c r="G2357" s="2" t="s">
        <v>161</v>
      </c>
      <c r="H2357" s="2" t="s">
        <v>49</v>
      </c>
      <c r="I2357" s="2" t="s">
        <v>50</v>
      </c>
      <c r="J2357" s="2" t="s">
        <v>162</v>
      </c>
      <c r="K2357" s="2" t="s">
        <v>52</v>
      </c>
      <c r="L2357" s="2"/>
      <c r="M2357" s="0" t="s">
        <v>10368</v>
      </c>
      <c r="N2357" s="0" t="s">
        <v>196</v>
      </c>
    </row>
    <row r="2358" customFormat="false" ht="15" hidden="false" customHeight="false" outlineLevel="0" collapsed="false">
      <c r="A2358" s="0" t="s">
        <v>10369</v>
      </c>
      <c r="B2358" s="0" t="s">
        <v>10370</v>
      </c>
      <c r="C2358" s="0" t="s">
        <v>10371</v>
      </c>
      <c r="D2358" s="0" t="s">
        <v>10372</v>
      </c>
      <c r="E2358" s="0" t="n">
        <v>120230</v>
      </c>
      <c r="F2358" s="0" t="n">
        <v>9</v>
      </c>
      <c r="G2358" s="2" t="s">
        <v>131</v>
      </c>
      <c r="H2358" s="2" t="s">
        <v>49</v>
      </c>
      <c r="I2358" s="2" t="s">
        <v>50</v>
      </c>
      <c r="J2358" s="2" t="s">
        <v>132</v>
      </c>
      <c r="K2358" s="2" t="s">
        <v>52</v>
      </c>
      <c r="M2358" s="0" t="s">
        <v>10373</v>
      </c>
      <c r="N2358" s="0" t="s">
        <v>196</v>
      </c>
    </row>
    <row r="2359" customFormat="false" ht="15" hidden="false" customHeight="false" outlineLevel="0" collapsed="false">
      <c r="A2359" s="0" t="s">
        <v>10374</v>
      </c>
      <c r="B2359" s="0" t="s">
        <v>10375</v>
      </c>
      <c r="C2359" s="0" t="s">
        <v>10376</v>
      </c>
      <c r="D2359" s="0" t="s">
        <v>10377</v>
      </c>
      <c r="E2359" s="0" t="n">
        <v>15987</v>
      </c>
      <c r="F2359" s="0" t="n">
        <v>9</v>
      </c>
      <c r="G2359" s="2" t="s">
        <v>131</v>
      </c>
      <c r="H2359" s="2" t="s">
        <v>49</v>
      </c>
      <c r="I2359" s="2" t="s">
        <v>50</v>
      </c>
      <c r="J2359" s="2" t="s">
        <v>132</v>
      </c>
      <c r="K2359" s="2" t="s">
        <v>52</v>
      </c>
      <c r="M2359" s="0" t="s">
        <v>10378</v>
      </c>
      <c r="N2359" s="0" t="s">
        <v>98</v>
      </c>
    </row>
    <row r="2360" customFormat="false" ht="15" hidden="false" customHeight="false" outlineLevel="0" collapsed="false">
      <c r="A2360" s="2" t="s">
        <v>10379</v>
      </c>
      <c r="B2360" s="2" t="s">
        <v>10380</v>
      </c>
      <c r="C2360" s="2" t="s">
        <v>10381</v>
      </c>
      <c r="D2360" s="2" t="s">
        <v>10382</v>
      </c>
      <c r="E2360" s="2" t="n">
        <v>30659</v>
      </c>
      <c r="F2360" s="2" t="n">
        <v>770</v>
      </c>
      <c r="G2360" s="2"/>
      <c r="H2360" s="2" t="s">
        <v>20</v>
      </c>
      <c r="I2360" s="2" t="s">
        <v>21</v>
      </c>
      <c r="J2360" s="2"/>
      <c r="K2360" s="2" t="s">
        <v>282</v>
      </c>
      <c r="L2360" s="2"/>
    </row>
    <row r="2361" customFormat="false" ht="15" hidden="false" customHeight="false" outlineLevel="0" collapsed="false">
      <c r="A2361" s="0" t="s">
        <v>10383</v>
      </c>
      <c r="B2361" s="0" t="s">
        <v>10384</v>
      </c>
      <c r="C2361" s="0" t="s">
        <v>10385</v>
      </c>
      <c r="D2361" s="0" t="s">
        <v>10386</v>
      </c>
      <c r="E2361" s="0" t="n">
        <v>1687</v>
      </c>
      <c r="F2361" s="0" t="n">
        <v>10</v>
      </c>
      <c r="G2361" s="2"/>
      <c r="H2361" s="2" t="s">
        <v>20</v>
      </c>
      <c r="I2361" s="2" t="s">
        <v>21</v>
      </c>
      <c r="J2361" s="2"/>
      <c r="K2361" s="2" t="s">
        <v>282</v>
      </c>
    </row>
    <row r="2362" customFormat="false" ht="15" hidden="false" customHeight="false" outlineLevel="0" collapsed="false">
      <c r="A2362" s="2" t="s">
        <v>10387</v>
      </c>
      <c r="B2362" s="2" t="s">
        <v>10388</v>
      </c>
      <c r="C2362" s="2" t="s">
        <v>10389</v>
      </c>
      <c r="D2362" s="2" t="s">
        <v>10390</v>
      </c>
      <c r="E2362" s="2" t="n">
        <v>15571</v>
      </c>
      <c r="F2362" s="2" t="n">
        <v>538</v>
      </c>
      <c r="G2362" s="2"/>
      <c r="H2362" s="2" t="s">
        <v>20</v>
      </c>
      <c r="I2362" s="2" t="s">
        <v>21</v>
      </c>
      <c r="J2362" s="2"/>
      <c r="K2362" s="2" t="s">
        <v>282</v>
      </c>
      <c r="L2362" s="2"/>
    </row>
    <row r="2363" customFormat="false" ht="15" hidden="false" customHeight="false" outlineLevel="0" collapsed="false">
      <c r="A2363" s="2" t="s">
        <v>10391</v>
      </c>
      <c r="B2363" s="2" t="s">
        <v>10392</v>
      </c>
      <c r="C2363" s="2" t="s">
        <v>10393</v>
      </c>
      <c r="D2363" s="2" t="s">
        <v>10394</v>
      </c>
      <c r="E2363" s="2" t="n">
        <v>14944</v>
      </c>
      <c r="F2363" s="2" t="n">
        <v>1914</v>
      </c>
      <c r="G2363" s="2"/>
      <c r="H2363" s="2" t="s">
        <v>20</v>
      </c>
      <c r="I2363" s="2" t="s">
        <v>21</v>
      </c>
      <c r="J2363" s="2"/>
      <c r="K2363" s="2" t="s">
        <v>282</v>
      </c>
      <c r="L2363" s="2"/>
    </row>
    <row r="2364" customFormat="false" ht="15" hidden="false" customHeight="false" outlineLevel="0" collapsed="false">
      <c r="A2364" s="2" t="s">
        <v>10395</v>
      </c>
      <c r="B2364" s="2" t="s">
        <v>10396</v>
      </c>
      <c r="C2364" s="2" t="s">
        <v>10397</v>
      </c>
      <c r="D2364" s="2" t="s">
        <v>10398</v>
      </c>
      <c r="E2364" s="2" t="n">
        <v>1671</v>
      </c>
      <c r="F2364" s="2" t="n">
        <v>349</v>
      </c>
      <c r="G2364" s="2"/>
      <c r="H2364" s="2" t="s">
        <v>20</v>
      </c>
      <c r="I2364" s="2" t="s">
        <v>21</v>
      </c>
      <c r="J2364" s="2"/>
      <c r="K2364" s="2" t="s">
        <v>282</v>
      </c>
      <c r="L2364" s="2"/>
    </row>
    <row r="2365" customFormat="false" ht="15" hidden="false" customHeight="false" outlineLevel="0" collapsed="false">
      <c r="A2365" s="2" t="s">
        <v>10399</v>
      </c>
      <c r="B2365" s="2" t="s">
        <v>10400</v>
      </c>
      <c r="C2365" s="2" t="s">
        <v>10401</v>
      </c>
      <c r="D2365" s="2" t="s">
        <v>10402</v>
      </c>
      <c r="E2365" s="2"/>
      <c r="F2365" s="2"/>
      <c r="G2365" s="2"/>
      <c r="H2365" s="2" t="s">
        <v>20</v>
      </c>
      <c r="I2365" s="2" t="s">
        <v>21</v>
      </c>
      <c r="J2365" s="2"/>
      <c r="K2365" s="2" t="s">
        <v>282</v>
      </c>
      <c r="L2365" s="2"/>
    </row>
    <row r="2366" customFormat="false" ht="15" hidden="false" customHeight="false" outlineLevel="0" collapsed="false">
      <c r="A2366" s="2" t="s">
        <v>10403</v>
      </c>
      <c r="B2366" s="2" t="s">
        <v>10404</v>
      </c>
      <c r="C2366" s="2" t="s">
        <v>10405</v>
      </c>
      <c r="D2366" s="2" t="s">
        <v>10406</v>
      </c>
      <c r="E2366" s="2"/>
      <c r="F2366" s="2" t="n">
        <v>501</v>
      </c>
      <c r="G2366" s="2"/>
      <c r="H2366" s="2" t="s">
        <v>20</v>
      </c>
      <c r="I2366" s="2" t="s">
        <v>21</v>
      </c>
      <c r="J2366" s="2"/>
      <c r="K2366" s="2" t="s">
        <v>282</v>
      </c>
      <c r="L2366" s="2"/>
    </row>
    <row r="2367" customFormat="false" ht="15" hidden="false" customHeight="false" outlineLevel="0" collapsed="false">
      <c r="A2367" s="2" t="s">
        <v>10407</v>
      </c>
      <c r="B2367" s="2" t="s">
        <v>10408</v>
      </c>
      <c r="C2367" s="2" t="s">
        <v>10409</v>
      </c>
      <c r="D2367" s="2" t="s">
        <v>10410</v>
      </c>
      <c r="E2367" s="2" t="n">
        <v>32410</v>
      </c>
      <c r="F2367" s="2" t="n">
        <v>2387</v>
      </c>
      <c r="G2367" s="2"/>
      <c r="H2367" s="2" t="s">
        <v>20</v>
      </c>
      <c r="I2367" s="2" t="s">
        <v>21</v>
      </c>
      <c r="J2367" s="2"/>
      <c r="K2367" s="2" t="s">
        <v>274</v>
      </c>
      <c r="L2367" s="2" t="s">
        <v>275</v>
      </c>
    </row>
    <row r="2368" customFormat="false" ht="15" hidden="false" customHeight="false" outlineLevel="0" collapsed="false">
      <c r="A2368" s="2" t="s">
        <v>10411</v>
      </c>
      <c r="B2368" s="2" t="s">
        <v>10412</v>
      </c>
      <c r="C2368" s="2" t="s">
        <v>10413</v>
      </c>
      <c r="D2368" s="2" t="s">
        <v>10410</v>
      </c>
      <c r="E2368" s="2" t="n">
        <v>32410</v>
      </c>
      <c r="F2368" s="2" t="n">
        <v>2387</v>
      </c>
      <c r="G2368" s="2"/>
      <c r="H2368" s="2" t="s">
        <v>20</v>
      </c>
      <c r="I2368" s="2" t="s">
        <v>21</v>
      </c>
      <c r="J2368" s="2"/>
      <c r="K2368" s="2" t="s">
        <v>274</v>
      </c>
      <c r="L2368" s="2" t="s">
        <v>275</v>
      </c>
    </row>
    <row r="2369" customFormat="false" ht="15" hidden="false" customHeight="false" outlineLevel="0" collapsed="false">
      <c r="A2369" s="0" t="s">
        <v>10414</v>
      </c>
      <c r="B2369" s="0" t="s">
        <v>10415</v>
      </c>
      <c r="C2369" s="0" t="s">
        <v>10416</v>
      </c>
      <c r="D2369" s="0" t="s">
        <v>10417</v>
      </c>
      <c r="E2369" s="0" t="n">
        <v>1425</v>
      </c>
      <c r="F2369" s="0" t="n">
        <v>11</v>
      </c>
      <c r="G2369" s="2"/>
      <c r="H2369" s="2" t="s">
        <v>59</v>
      </c>
      <c r="I2369" s="2" t="s">
        <v>60</v>
      </c>
      <c r="J2369" s="2" t="s">
        <v>1584</v>
      </c>
      <c r="K2369" s="2" t="s">
        <v>62</v>
      </c>
    </row>
    <row r="2370" customFormat="false" ht="15" hidden="false" customHeight="false" outlineLevel="0" collapsed="false">
      <c r="A2370" s="0" t="s">
        <v>10418</v>
      </c>
      <c r="B2370" s="0" t="s">
        <v>10419</v>
      </c>
      <c r="C2370" s="0" t="s">
        <v>10420</v>
      </c>
      <c r="D2370" s="0" t="s">
        <v>10417</v>
      </c>
      <c r="E2370" s="0" t="n">
        <v>1425</v>
      </c>
      <c r="F2370" s="0" t="n">
        <v>11</v>
      </c>
      <c r="G2370" s="2"/>
      <c r="H2370" s="2" t="s">
        <v>59</v>
      </c>
      <c r="I2370" s="2" t="s">
        <v>60</v>
      </c>
      <c r="J2370" s="2" t="s">
        <v>1584</v>
      </c>
      <c r="K2370" s="2" t="s">
        <v>62</v>
      </c>
    </row>
    <row r="2371" customFormat="false" ht="15" hidden="false" customHeight="false" outlineLevel="0" collapsed="false">
      <c r="A2371" s="0" t="s">
        <v>10421</v>
      </c>
      <c r="B2371" s="0" t="s">
        <v>10422</v>
      </c>
      <c r="C2371" s="0" t="s">
        <v>10423</v>
      </c>
      <c r="D2371" s="0" t="s">
        <v>10417</v>
      </c>
      <c r="E2371" s="0" t="n">
        <v>1425</v>
      </c>
      <c r="F2371" s="0" t="n">
        <v>11</v>
      </c>
      <c r="G2371" s="2"/>
      <c r="H2371" s="2" t="s">
        <v>59</v>
      </c>
      <c r="I2371" s="2" t="s">
        <v>60</v>
      </c>
      <c r="J2371" s="2" t="s">
        <v>1584</v>
      </c>
      <c r="K2371" s="2" t="s">
        <v>62</v>
      </c>
    </row>
    <row r="2372" customFormat="false" ht="15" hidden="false" customHeight="false" outlineLevel="0" collapsed="false">
      <c r="A2372" s="0" t="s">
        <v>10424</v>
      </c>
      <c r="B2372" s="0" t="s">
        <v>10425</v>
      </c>
      <c r="C2372" s="0" t="s">
        <v>10426</v>
      </c>
      <c r="D2372" s="0" t="s">
        <v>10417</v>
      </c>
      <c r="E2372" s="0" t="n">
        <v>1425</v>
      </c>
      <c r="F2372" s="0" t="n">
        <v>11</v>
      </c>
      <c r="G2372" s="2"/>
      <c r="H2372" s="2" t="s">
        <v>59</v>
      </c>
      <c r="I2372" s="2" t="s">
        <v>60</v>
      </c>
      <c r="J2372" s="2" t="s">
        <v>1584</v>
      </c>
      <c r="K2372" s="2" t="s">
        <v>62</v>
      </c>
    </row>
    <row r="2373" customFormat="false" ht="15" hidden="false" customHeight="false" outlineLevel="0" collapsed="false">
      <c r="A2373" s="0" t="s">
        <v>10427</v>
      </c>
      <c r="B2373" s="0" t="s">
        <v>10428</v>
      </c>
      <c r="C2373" s="0" t="s">
        <v>10429</v>
      </c>
      <c r="D2373" s="0" t="s">
        <v>10417</v>
      </c>
      <c r="E2373" s="0" t="n">
        <v>1425</v>
      </c>
      <c r="F2373" s="0" t="n">
        <v>11</v>
      </c>
      <c r="G2373" s="2"/>
      <c r="H2373" s="2" t="s">
        <v>59</v>
      </c>
      <c r="I2373" s="2" t="s">
        <v>60</v>
      </c>
      <c r="J2373" s="2" t="s">
        <v>1584</v>
      </c>
      <c r="K2373" s="2" t="s">
        <v>62</v>
      </c>
    </row>
    <row r="2374" customFormat="false" ht="15" hidden="false" customHeight="false" outlineLevel="0" collapsed="false">
      <c r="A2374" s="2" t="s">
        <v>10430</v>
      </c>
      <c r="B2374" s="2" t="s">
        <v>10431</v>
      </c>
      <c r="C2374" s="2" t="s">
        <v>10432</v>
      </c>
      <c r="D2374" s="2" t="s">
        <v>10433</v>
      </c>
      <c r="E2374" s="2" t="n">
        <v>1600</v>
      </c>
      <c r="F2374" s="2" t="n">
        <v>328</v>
      </c>
      <c r="G2374" s="2"/>
      <c r="H2374" s="2" t="s">
        <v>20</v>
      </c>
      <c r="I2374" s="2" t="s">
        <v>21</v>
      </c>
      <c r="J2374" s="2"/>
      <c r="K2374" s="2" t="s">
        <v>37</v>
      </c>
      <c r="L2374" s="2"/>
    </row>
    <row r="2375" customFormat="false" ht="15" hidden="false" customHeight="false" outlineLevel="0" collapsed="false">
      <c r="A2375" s="2" t="s">
        <v>10434</v>
      </c>
      <c r="B2375" s="2" t="s">
        <v>10435</v>
      </c>
      <c r="C2375" s="2" t="s">
        <v>10436</v>
      </c>
      <c r="D2375" s="2" t="s">
        <v>8160</v>
      </c>
      <c r="E2375" s="2" t="n">
        <v>2228</v>
      </c>
      <c r="F2375" s="2" t="n">
        <v>327</v>
      </c>
      <c r="G2375" s="2"/>
      <c r="H2375" s="2" t="s">
        <v>20</v>
      </c>
      <c r="I2375" s="2" t="s">
        <v>21</v>
      </c>
      <c r="J2375" s="2"/>
      <c r="K2375" s="2" t="s">
        <v>37</v>
      </c>
      <c r="L2375" s="2"/>
    </row>
    <row r="2376" customFormat="false" ht="15" hidden="false" customHeight="false" outlineLevel="0" collapsed="false">
      <c r="A2376" s="2" t="s">
        <v>10437</v>
      </c>
      <c r="B2376" s="2" t="s">
        <v>10438</v>
      </c>
      <c r="C2376" s="2" t="s">
        <v>10439</v>
      </c>
      <c r="D2376" s="2" t="s">
        <v>9681</v>
      </c>
      <c r="E2376" s="2" t="n">
        <v>44442</v>
      </c>
      <c r="F2376" s="2" t="n">
        <v>332</v>
      </c>
      <c r="G2376" s="2"/>
      <c r="H2376" s="2" t="s">
        <v>20</v>
      </c>
      <c r="I2376" s="2" t="s">
        <v>21</v>
      </c>
      <c r="J2376" s="2"/>
      <c r="K2376" s="2" t="s">
        <v>274</v>
      </c>
      <c r="L2376" s="2" t="s">
        <v>377</v>
      </c>
    </row>
    <row r="2377" customFormat="false" ht="15" hidden="false" customHeight="false" outlineLevel="0" collapsed="false">
      <c r="A2377" s="2" t="s">
        <v>10440</v>
      </c>
      <c r="B2377" s="2" t="s">
        <v>10441</v>
      </c>
      <c r="C2377" s="2" t="s">
        <v>10442</v>
      </c>
      <c r="D2377" s="2" t="s">
        <v>8160</v>
      </c>
      <c r="E2377" s="2" t="n">
        <v>14960</v>
      </c>
      <c r="F2377" s="2" t="n">
        <v>675</v>
      </c>
      <c r="G2377" s="2"/>
      <c r="H2377" s="2" t="s">
        <v>20</v>
      </c>
      <c r="I2377" s="2" t="s">
        <v>21</v>
      </c>
      <c r="J2377" s="2"/>
      <c r="K2377" s="2" t="s">
        <v>3507</v>
      </c>
      <c r="L2377" s="2" t="s">
        <v>5851</v>
      </c>
    </row>
    <row r="2378" customFormat="false" ht="15" hidden="false" customHeight="false" outlineLevel="0" collapsed="false">
      <c r="A2378" s="2" t="s">
        <v>10443</v>
      </c>
      <c r="B2378" s="2" t="s">
        <v>10444</v>
      </c>
      <c r="C2378" s="2" t="s">
        <v>10445</v>
      </c>
      <c r="D2378" s="2" t="s">
        <v>10446</v>
      </c>
      <c r="E2378" s="2" t="n">
        <v>27538</v>
      </c>
      <c r="F2378" s="2" t="n">
        <v>1656</v>
      </c>
      <c r="G2378" s="2"/>
      <c r="H2378" s="2" t="s">
        <v>59</v>
      </c>
      <c r="I2378" s="2" t="s">
        <v>60</v>
      </c>
      <c r="J2378" s="2" t="s">
        <v>581</v>
      </c>
      <c r="K2378" s="2" t="s">
        <v>62</v>
      </c>
      <c r="L2378" s="2"/>
    </row>
    <row r="2379" customFormat="false" ht="15" hidden="false" customHeight="false" outlineLevel="0" collapsed="false">
      <c r="A2379" s="2" t="s">
        <v>10447</v>
      </c>
      <c r="B2379" s="2" t="s">
        <v>10448</v>
      </c>
      <c r="C2379" s="2" t="s">
        <v>10449</v>
      </c>
      <c r="D2379" s="2" t="s">
        <v>10450</v>
      </c>
      <c r="E2379" s="2" t="n">
        <v>26082</v>
      </c>
      <c r="F2379" s="2" t="n">
        <v>2164</v>
      </c>
      <c r="G2379" s="2"/>
      <c r="H2379" s="2" t="s">
        <v>59</v>
      </c>
      <c r="I2379" s="2" t="s">
        <v>60</v>
      </c>
      <c r="J2379" s="2" t="s">
        <v>10451</v>
      </c>
      <c r="K2379" s="2" t="s">
        <v>62</v>
      </c>
      <c r="L2379" s="2"/>
    </row>
    <row r="2380" customFormat="false" ht="15" hidden="false" customHeight="false" outlineLevel="0" collapsed="false">
      <c r="A2380" s="2" t="s">
        <v>10452</v>
      </c>
      <c r="B2380" s="2" t="s">
        <v>10453</v>
      </c>
      <c r="C2380" s="2" t="s">
        <v>10454</v>
      </c>
      <c r="D2380" s="2" t="s">
        <v>10455</v>
      </c>
      <c r="E2380" s="2" t="n">
        <v>3833</v>
      </c>
      <c r="F2380" s="2" t="n">
        <v>365</v>
      </c>
      <c r="G2380" s="2"/>
      <c r="H2380" s="2" t="s">
        <v>59</v>
      </c>
      <c r="I2380" s="2" t="s">
        <v>60</v>
      </c>
      <c r="J2380" s="2" t="s">
        <v>1779</v>
      </c>
      <c r="K2380" s="2" t="s">
        <v>62</v>
      </c>
      <c r="L2380" s="2"/>
    </row>
    <row r="2381" customFormat="false" ht="15" hidden="false" customHeight="false" outlineLevel="0" collapsed="false">
      <c r="A2381" s="2" t="s">
        <v>10456</v>
      </c>
      <c r="B2381" s="2" t="s">
        <v>10457</v>
      </c>
      <c r="C2381" s="2" t="s">
        <v>10458</v>
      </c>
      <c r="D2381" s="2" t="s">
        <v>10459</v>
      </c>
      <c r="E2381" s="2" t="n">
        <v>26526</v>
      </c>
      <c r="F2381" s="2" t="n">
        <v>463</v>
      </c>
      <c r="G2381" s="2"/>
      <c r="H2381" s="2" t="s">
        <v>59</v>
      </c>
      <c r="I2381" s="2" t="s">
        <v>60</v>
      </c>
      <c r="J2381" s="2" t="s">
        <v>1719</v>
      </c>
      <c r="K2381" s="2" t="s">
        <v>62</v>
      </c>
      <c r="L2381" s="2"/>
    </row>
    <row r="2382" customFormat="false" ht="15" hidden="false" customHeight="false" outlineLevel="0" collapsed="false">
      <c r="A2382" s="2" t="s">
        <v>10460</v>
      </c>
      <c r="B2382" s="2" t="s">
        <v>10461</v>
      </c>
      <c r="C2382" s="2" t="s">
        <v>10462</v>
      </c>
      <c r="D2382" s="2" t="s">
        <v>10463</v>
      </c>
      <c r="E2382" s="2"/>
      <c r="F2382" s="2" t="n">
        <v>2256</v>
      </c>
      <c r="G2382" s="2"/>
      <c r="H2382" s="2" t="s">
        <v>59</v>
      </c>
      <c r="I2382" s="2" t="s">
        <v>60</v>
      </c>
      <c r="J2382" s="2" t="s">
        <v>2845</v>
      </c>
      <c r="K2382" s="2" t="s">
        <v>62</v>
      </c>
      <c r="L2382" s="2"/>
    </row>
    <row r="2383" customFormat="false" ht="15" hidden="false" customHeight="false" outlineLevel="0" collapsed="false">
      <c r="A2383" s="2" t="s">
        <v>10464</v>
      </c>
      <c r="B2383" s="2" t="s">
        <v>10465</v>
      </c>
      <c r="C2383" s="2" t="s">
        <v>10466</v>
      </c>
      <c r="D2383" s="2" t="s">
        <v>10467</v>
      </c>
      <c r="E2383" s="2"/>
      <c r="F2383" s="2" t="n">
        <v>2256</v>
      </c>
      <c r="G2383" s="2"/>
      <c r="H2383" s="2" t="s">
        <v>59</v>
      </c>
      <c r="I2383" s="2" t="s">
        <v>60</v>
      </c>
      <c r="J2383" s="2" t="s">
        <v>2845</v>
      </c>
      <c r="K2383" s="2" t="s">
        <v>62</v>
      </c>
      <c r="L2383" s="2"/>
    </row>
    <row r="2384" customFormat="false" ht="15" hidden="false" customHeight="false" outlineLevel="0" collapsed="false">
      <c r="A2384" s="2" t="s">
        <v>10468</v>
      </c>
      <c r="B2384" s="2" t="s">
        <v>10469</v>
      </c>
      <c r="C2384" s="2" t="s">
        <v>10470</v>
      </c>
      <c r="D2384" s="2" t="s">
        <v>10471</v>
      </c>
      <c r="E2384" s="2" t="n">
        <v>33518</v>
      </c>
      <c r="F2384" s="2"/>
      <c r="G2384" s="2"/>
      <c r="H2384" s="2" t="s">
        <v>20</v>
      </c>
      <c r="I2384" s="2" t="s">
        <v>21</v>
      </c>
      <c r="J2384" s="2"/>
      <c r="K2384" s="2"/>
      <c r="L2384" s="2" t="s">
        <v>239</v>
      </c>
    </row>
    <row r="2385" customFormat="false" ht="15" hidden="false" customHeight="false" outlineLevel="0" collapsed="false">
      <c r="A2385" s="0" t="s">
        <v>10472</v>
      </c>
      <c r="B2385" s="0" t="s">
        <v>10473</v>
      </c>
      <c r="C2385" s="0" t="s">
        <v>10474</v>
      </c>
      <c r="D2385" s="0" t="s">
        <v>10475</v>
      </c>
      <c r="E2385" s="0" t="n">
        <v>1587</v>
      </c>
      <c r="F2385" s="0" t="n">
        <v>33</v>
      </c>
      <c r="G2385" s="2"/>
      <c r="H2385" s="2" t="s">
        <v>20</v>
      </c>
      <c r="I2385" s="2" t="s">
        <v>21</v>
      </c>
      <c r="J2385" s="2"/>
      <c r="K2385" s="2" t="s">
        <v>10476</v>
      </c>
      <c r="L2385" s="0" t="s">
        <v>10477</v>
      </c>
    </row>
    <row r="2386" customFormat="false" ht="15" hidden="false" customHeight="false" outlineLevel="0" collapsed="false">
      <c r="A2386" s="0" t="s">
        <v>10478</v>
      </c>
      <c r="B2386" s="0" t="s">
        <v>10479</v>
      </c>
      <c r="C2386" s="0" t="s">
        <v>10480</v>
      </c>
      <c r="D2386" s="0" t="s">
        <v>10481</v>
      </c>
      <c r="E2386" s="0" t="n">
        <v>33136</v>
      </c>
      <c r="F2386" s="0" t="n">
        <v>13</v>
      </c>
      <c r="G2386" s="2"/>
      <c r="H2386" s="2" t="s">
        <v>59</v>
      </c>
      <c r="I2386" s="2" t="s">
        <v>60</v>
      </c>
      <c r="J2386" s="2" t="s">
        <v>2073</v>
      </c>
      <c r="K2386" s="2" t="s">
        <v>1948</v>
      </c>
    </row>
    <row r="2387" customFormat="false" ht="15" hidden="false" customHeight="false" outlineLevel="0" collapsed="false">
      <c r="A2387" s="2" t="s">
        <v>10482</v>
      </c>
      <c r="B2387" s="2" t="s">
        <v>10483</v>
      </c>
      <c r="C2387" s="2" t="s">
        <v>10484</v>
      </c>
      <c r="D2387" s="2" t="s">
        <v>10485</v>
      </c>
      <c r="E2387" s="2" t="n">
        <v>36847</v>
      </c>
      <c r="F2387" s="2" t="n">
        <v>463</v>
      </c>
      <c r="G2387" s="2"/>
      <c r="H2387" s="2" t="s">
        <v>59</v>
      </c>
      <c r="I2387" s="2" t="s">
        <v>60</v>
      </c>
      <c r="J2387" s="2" t="s">
        <v>1719</v>
      </c>
      <c r="K2387" s="2" t="s">
        <v>1948</v>
      </c>
      <c r="L2387" s="2"/>
    </row>
    <row r="2388" customFormat="false" ht="15" hidden="false" customHeight="false" outlineLevel="0" collapsed="false">
      <c r="A2388" s="0" t="s">
        <v>10486</v>
      </c>
      <c r="B2388" s="0" t="s">
        <v>10487</v>
      </c>
      <c r="C2388" s="0" t="s">
        <v>10488</v>
      </c>
      <c r="D2388" s="0" t="s">
        <v>10489</v>
      </c>
      <c r="E2388" s="0" t="n">
        <v>15987</v>
      </c>
      <c r="F2388" s="0" t="n">
        <v>9</v>
      </c>
      <c r="G2388" s="2" t="s">
        <v>131</v>
      </c>
      <c r="H2388" s="2" t="s">
        <v>49</v>
      </c>
      <c r="I2388" s="2" t="s">
        <v>50</v>
      </c>
      <c r="J2388" s="2" t="s">
        <v>1102</v>
      </c>
      <c r="K2388" s="2" t="s">
        <v>52</v>
      </c>
      <c r="M2388" s="0" t="s">
        <v>10490</v>
      </c>
      <c r="N2388" s="0" t="s">
        <v>90</v>
      </c>
    </row>
    <row r="2389" customFormat="false" ht="15" hidden="false" customHeight="false" outlineLevel="0" collapsed="false">
      <c r="A2389" s="0" t="s">
        <v>10491</v>
      </c>
      <c r="B2389" s="0" t="s">
        <v>10492</v>
      </c>
      <c r="C2389" s="0" t="s">
        <v>10493</v>
      </c>
      <c r="D2389" s="0" t="s">
        <v>10475</v>
      </c>
      <c r="E2389" s="0" t="n">
        <v>1587</v>
      </c>
      <c r="F2389" s="0" t="n">
        <v>33</v>
      </c>
      <c r="G2389" s="2"/>
      <c r="H2389" s="2" t="s">
        <v>20</v>
      </c>
      <c r="I2389" s="2" t="s">
        <v>21</v>
      </c>
      <c r="J2389" s="2"/>
      <c r="K2389" s="2" t="s">
        <v>22</v>
      </c>
      <c r="L2389" s="0" t="s">
        <v>10477</v>
      </c>
    </row>
    <row r="2390" customFormat="false" ht="15" hidden="false" customHeight="false" outlineLevel="0" collapsed="false">
      <c r="A2390" s="0" t="s">
        <v>10494</v>
      </c>
      <c r="B2390" s="0" t="s">
        <v>10495</v>
      </c>
      <c r="C2390" s="0" t="s">
        <v>10496</v>
      </c>
      <c r="D2390" s="0" t="s">
        <v>10475</v>
      </c>
      <c r="E2390" s="0" t="n">
        <v>1587</v>
      </c>
      <c r="F2390" s="0" t="n">
        <v>33</v>
      </c>
      <c r="G2390" s="2"/>
      <c r="H2390" s="2" t="s">
        <v>20</v>
      </c>
      <c r="I2390" s="2" t="s">
        <v>21</v>
      </c>
      <c r="J2390" s="2"/>
      <c r="K2390" s="2" t="s">
        <v>22</v>
      </c>
      <c r="L2390" s="0" t="s">
        <v>10477</v>
      </c>
    </row>
    <row r="2391" customFormat="false" ht="15" hidden="false" customHeight="false" outlineLevel="0" collapsed="false">
      <c r="A2391" s="2" t="s">
        <v>10497</v>
      </c>
      <c r="B2391" s="2" t="s">
        <v>10498</v>
      </c>
      <c r="C2391" s="2" t="s">
        <v>10499</v>
      </c>
      <c r="D2391" s="2" t="s">
        <v>10500</v>
      </c>
      <c r="E2391" s="2" t="n">
        <v>1544</v>
      </c>
      <c r="F2391" s="2" t="n">
        <v>162</v>
      </c>
      <c r="G2391" s="2"/>
      <c r="H2391" s="2" t="s">
        <v>20</v>
      </c>
      <c r="I2391" s="2" t="s">
        <v>21</v>
      </c>
      <c r="J2391" s="2"/>
      <c r="K2391" s="2" t="s">
        <v>282</v>
      </c>
      <c r="L2391" s="2"/>
    </row>
    <row r="2392" customFormat="false" ht="15" hidden="false" customHeight="false" outlineLevel="0" collapsed="false">
      <c r="A2392" s="2" t="s">
        <v>10501</v>
      </c>
      <c r="B2392" s="2" t="s">
        <v>10502</v>
      </c>
      <c r="C2392" s="2" t="s">
        <v>10503</v>
      </c>
      <c r="D2392" s="2" t="s">
        <v>10504</v>
      </c>
      <c r="E2392" s="2" t="n">
        <v>1600</v>
      </c>
      <c r="F2392" s="2" t="n">
        <v>328</v>
      </c>
      <c r="G2392" s="2"/>
      <c r="H2392" s="2" t="s">
        <v>20</v>
      </c>
      <c r="I2392" s="2" t="s">
        <v>21</v>
      </c>
      <c r="J2392" s="2"/>
      <c r="K2392" s="2" t="s">
        <v>37</v>
      </c>
      <c r="L2392" s="2"/>
    </row>
    <row r="2393" customFormat="false" ht="15" hidden="false" customHeight="false" outlineLevel="0" collapsed="false">
      <c r="A2393" s="2" t="s">
        <v>10505</v>
      </c>
      <c r="B2393" s="2" t="s">
        <v>10506</v>
      </c>
      <c r="C2393" s="2" t="s">
        <v>10507</v>
      </c>
      <c r="D2393" s="2" t="s">
        <v>10508</v>
      </c>
      <c r="E2393" s="2" t="n">
        <v>24503</v>
      </c>
      <c r="F2393" s="2" t="n">
        <v>350</v>
      </c>
      <c r="G2393" s="2"/>
      <c r="H2393" s="2" t="s">
        <v>20</v>
      </c>
      <c r="I2393" s="2" t="s">
        <v>21</v>
      </c>
      <c r="J2393" s="2"/>
      <c r="K2393" s="2" t="s">
        <v>282</v>
      </c>
      <c r="L2393" s="2"/>
    </row>
    <row r="2394" customFormat="false" ht="15" hidden="false" customHeight="false" outlineLevel="0" collapsed="false">
      <c r="A2394" s="2" t="s">
        <v>10509</v>
      </c>
      <c r="B2394" s="2" t="s">
        <v>10510</v>
      </c>
      <c r="C2394" s="2" t="s">
        <v>10511</v>
      </c>
      <c r="D2394" s="2" t="s">
        <v>10512</v>
      </c>
      <c r="E2394" s="2" t="n">
        <v>14944</v>
      </c>
      <c r="F2394" s="2" t="n">
        <v>1914</v>
      </c>
      <c r="G2394" s="2"/>
      <c r="H2394" s="2" t="s">
        <v>20</v>
      </c>
      <c r="I2394" s="2" t="s">
        <v>21</v>
      </c>
      <c r="J2394" s="2"/>
      <c r="K2394" s="2" t="s">
        <v>282</v>
      </c>
      <c r="L2394" s="2"/>
    </row>
    <row r="2395" customFormat="false" ht="15" hidden="false" customHeight="false" outlineLevel="0" collapsed="false">
      <c r="A2395" s="2" t="s">
        <v>10513</v>
      </c>
      <c r="B2395" s="2" t="s">
        <v>10514</v>
      </c>
      <c r="C2395" s="2" t="s">
        <v>10515</v>
      </c>
      <c r="D2395" s="2" t="s">
        <v>10516</v>
      </c>
      <c r="E2395" s="2" t="n">
        <v>30199</v>
      </c>
      <c r="F2395" s="2" t="n">
        <v>4243</v>
      </c>
      <c r="G2395" s="2"/>
      <c r="H2395" s="2" t="s">
        <v>20</v>
      </c>
      <c r="I2395" s="2" t="s">
        <v>21</v>
      </c>
      <c r="J2395" s="2"/>
      <c r="K2395" s="2" t="s">
        <v>282</v>
      </c>
      <c r="L2395" s="2"/>
    </row>
    <row r="2396" customFormat="false" ht="15" hidden="false" customHeight="false" outlineLevel="0" collapsed="false">
      <c r="A2396" s="2" t="s">
        <v>10517</v>
      </c>
      <c r="B2396" s="2" t="s">
        <v>10518</v>
      </c>
      <c r="C2396" s="2" t="s">
        <v>10519</v>
      </c>
      <c r="D2396" s="2" t="s">
        <v>10520</v>
      </c>
      <c r="E2396" s="2"/>
      <c r="F2396" s="2" t="n">
        <v>5931</v>
      </c>
      <c r="G2396" s="2"/>
      <c r="H2396" s="2" t="s">
        <v>20</v>
      </c>
      <c r="I2396" s="2" t="s">
        <v>21</v>
      </c>
      <c r="J2396" s="2"/>
      <c r="K2396" s="2" t="s">
        <v>282</v>
      </c>
      <c r="L2396" s="2"/>
    </row>
    <row r="2397" customFormat="false" ht="15" hidden="false" customHeight="false" outlineLevel="0" collapsed="false">
      <c r="A2397" s="2" t="s">
        <v>10521</v>
      </c>
      <c r="B2397" s="2" t="s">
        <v>10522</v>
      </c>
      <c r="C2397" s="2" t="s">
        <v>10523</v>
      </c>
      <c r="D2397" s="2" t="s">
        <v>10524</v>
      </c>
      <c r="E2397" s="2" t="n">
        <v>62115</v>
      </c>
      <c r="F2397" s="2"/>
      <c r="G2397" s="2"/>
      <c r="H2397" s="2" t="s">
        <v>7081</v>
      </c>
      <c r="I2397" s="2" t="s">
        <v>7082</v>
      </c>
      <c r="J2397" s="2"/>
      <c r="K2397" s="2"/>
      <c r="L2397" s="2"/>
    </row>
    <row r="2398" customFormat="false" ht="15" hidden="false" customHeight="false" outlineLevel="0" collapsed="false">
      <c r="A2398" s="2" t="s">
        <v>10525</v>
      </c>
      <c r="B2398" s="2" t="s">
        <v>10526</v>
      </c>
      <c r="C2398" s="2" t="s">
        <v>10527</v>
      </c>
      <c r="D2398" s="2" t="s">
        <v>10528</v>
      </c>
      <c r="E2398" s="2" t="n">
        <v>32448</v>
      </c>
      <c r="F2398" s="2" t="n">
        <v>204</v>
      </c>
      <c r="G2398" s="2" t="s">
        <v>218</v>
      </c>
      <c r="H2398" s="2" t="s">
        <v>49</v>
      </c>
      <c r="I2398" s="2" t="s">
        <v>50</v>
      </c>
      <c r="J2398" s="2" t="s">
        <v>96</v>
      </c>
      <c r="K2398" s="2" t="s">
        <v>52</v>
      </c>
      <c r="L2398" s="2"/>
      <c r="M2398" s="0" t="s">
        <v>10529</v>
      </c>
      <c r="N2398" s="0" t="s">
        <v>98</v>
      </c>
    </row>
    <row r="2399" customFormat="false" ht="15" hidden="false" customHeight="false" outlineLevel="0" collapsed="false">
      <c r="A2399" s="2" t="s">
        <v>10530</v>
      </c>
      <c r="B2399" s="2" t="s">
        <v>10531</v>
      </c>
      <c r="C2399" s="2" t="s">
        <v>10532</v>
      </c>
      <c r="D2399" s="2" t="s">
        <v>10533</v>
      </c>
      <c r="E2399" s="2" t="n">
        <v>32448</v>
      </c>
      <c r="F2399" s="2" t="n">
        <v>204</v>
      </c>
      <c r="G2399" s="2" t="s">
        <v>218</v>
      </c>
      <c r="H2399" s="2" t="s">
        <v>49</v>
      </c>
      <c r="I2399" s="2" t="s">
        <v>50</v>
      </c>
      <c r="J2399" s="2" t="s">
        <v>96</v>
      </c>
      <c r="K2399" s="2" t="s">
        <v>52</v>
      </c>
      <c r="L2399" s="2"/>
      <c r="M2399" s="0" t="s">
        <v>10534</v>
      </c>
      <c r="N2399" s="0" t="s">
        <v>98</v>
      </c>
    </row>
    <row r="2400" customFormat="false" ht="15" hidden="false" customHeight="false" outlineLevel="0" collapsed="false">
      <c r="A2400" s="2" t="s">
        <v>10535</v>
      </c>
      <c r="B2400" s="2" t="s">
        <v>10536</v>
      </c>
      <c r="C2400" s="2" t="s">
        <v>10537</v>
      </c>
      <c r="D2400" s="2" t="s">
        <v>10538</v>
      </c>
      <c r="E2400" s="2" t="n">
        <v>32448</v>
      </c>
      <c r="F2400" s="2" t="n">
        <v>204</v>
      </c>
      <c r="G2400" s="2" t="s">
        <v>218</v>
      </c>
      <c r="H2400" s="2" t="s">
        <v>49</v>
      </c>
      <c r="I2400" s="2" t="s">
        <v>50</v>
      </c>
      <c r="J2400" s="2" t="s">
        <v>96</v>
      </c>
      <c r="K2400" s="2" t="s">
        <v>52</v>
      </c>
      <c r="L2400" s="2"/>
      <c r="M2400" s="0" t="s">
        <v>10539</v>
      </c>
      <c r="N2400" s="0" t="s">
        <v>98</v>
      </c>
    </row>
    <row r="2401" customFormat="false" ht="15" hidden="false" customHeight="false" outlineLevel="0" collapsed="false">
      <c r="A2401" s="2" t="s">
        <v>10540</v>
      </c>
      <c r="B2401" s="2" t="s">
        <v>10541</v>
      </c>
      <c r="C2401" s="2" t="s">
        <v>10542</v>
      </c>
      <c r="D2401" s="2" t="s">
        <v>10543</v>
      </c>
      <c r="E2401" s="2" t="n">
        <v>32448</v>
      </c>
      <c r="F2401" s="2" t="n">
        <v>204</v>
      </c>
      <c r="G2401" s="2" t="s">
        <v>218</v>
      </c>
      <c r="H2401" s="2" t="s">
        <v>49</v>
      </c>
      <c r="I2401" s="2" t="s">
        <v>50</v>
      </c>
      <c r="J2401" s="2" t="s">
        <v>96</v>
      </c>
      <c r="K2401" s="2" t="s">
        <v>52</v>
      </c>
      <c r="L2401" s="2"/>
      <c r="M2401" s="0" t="s">
        <v>10544</v>
      </c>
      <c r="N2401" s="0" t="s">
        <v>98</v>
      </c>
    </row>
    <row r="2402" customFormat="false" ht="15" hidden="false" customHeight="false" outlineLevel="0" collapsed="false">
      <c r="A2402" s="2" t="s">
        <v>10545</v>
      </c>
      <c r="B2402" s="2" t="s">
        <v>10546</v>
      </c>
      <c r="C2402" s="2" t="s">
        <v>10547</v>
      </c>
      <c r="D2402" s="2" t="s">
        <v>10548</v>
      </c>
      <c r="E2402" s="2" t="n">
        <v>32448</v>
      </c>
      <c r="F2402" s="2" t="n">
        <v>204</v>
      </c>
      <c r="G2402" s="2" t="s">
        <v>218</v>
      </c>
      <c r="H2402" s="2" t="s">
        <v>49</v>
      </c>
      <c r="I2402" s="2" t="s">
        <v>50</v>
      </c>
      <c r="J2402" s="2" t="s">
        <v>96</v>
      </c>
      <c r="K2402" s="2" t="s">
        <v>52</v>
      </c>
      <c r="L2402" s="2"/>
      <c r="M2402" s="0" t="s">
        <v>10549</v>
      </c>
      <c r="N2402" s="0" t="s">
        <v>98</v>
      </c>
    </row>
    <row r="2403" customFormat="false" ht="15" hidden="false" customHeight="false" outlineLevel="0" collapsed="false">
      <c r="A2403" s="2" t="s">
        <v>10550</v>
      </c>
      <c r="B2403" s="2" t="s">
        <v>10551</v>
      </c>
      <c r="C2403" s="2" t="s">
        <v>10552</v>
      </c>
      <c r="D2403" s="2" t="s">
        <v>10553</v>
      </c>
      <c r="E2403" s="2" t="n">
        <v>32448</v>
      </c>
      <c r="F2403" s="2" t="n">
        <v>204</v>
      </c>
      <c r="G2403" s="2" t="s">
        <v>218</v>
      </c>
      <c r="H2403" s="2" t="s">
        <v>49</v>
      </c>
      <c r="I2403" s="2" t="s">
        <v>50</v>
      </c>
      <c r="J2403" s="2" t="s">
        <v>96</v>
      </c>
      <c r="K2403" s="2" t="s">
        <v>52</v>
      </c>
      <c r="L2403" s="2"/>
      <c r="M2403" s="0" t="s">
        <v>10554</v>
      </c>
      <c r="N2403" s="0" t="s">
        <v>311</v>
      </c>
    </row>
    <row r="2404" customFormat="false" ht="15" hidden="false" customHeight="false" outlineLevel="0" collapsed="false">
      <c r="A2404" s="0" t="s">
        <v>10555</v>
      </c>
      <c r="B2404" s="0" t="s">
        <v>10556</v>
      </c>
      <c r="C2404" s="0" t="s">
        <v>10557</v>
      </c>
      <c r="D2404" s="0" t="s">
        <v>10558</v>
      </c>
      <c r="E2404" s="0" t="n">
        <v>15987</v>
      </c>
      <c r="F2404" s="0" t="n">
        <v>9</v>
      </c>
      <c r="G2404" s="2" t="s">
        <v>131</v>
      </c>
      <c r="H2404" s="2" t="s">
        <v>49</v>
      </c>
      <c r="I2404" s="2" t="s">
        <v>50</v>
      </c>
      <c r="J2404" s="2" t="s">
        <v>132</v>
      </c>
      <c r="K2404" s="2" t="s">
        <v>52</v>
      </c>
      <c r="M2404" s="0" t="s">
        <v>10559</v>
      </c>
      <c r="N2404" s="0" t="s">
        <v>98</v>
      </c>
    </row>
    <row r="2405" customFormat="false" ht="15" hidden="false" customHeight="false" outlineLevel="0" collapsed="false">
      <c r="A2405" s="0" t="s">
        <v>10560</v>
      </c>
      <c r="B2405" s="0" t="s">
        <v>10561</v>
      </c>
      <c r="C2405" s="0" t="s">
        <v>10562</v>
      </c>
      <c r="D2405" s="0" t="s">
        <v>10563</v>
      </c>
      <c r="E2405" s="0" t="n">
        <v>3675</v>
      </c>
      <c r="F2405" s="0" t="n">
        <v>32</v>
      </c>
      <c r="G2405" s="2"/>
      <c r="H2405" s="2" t="s">
        <v>59</v>
      </c>
      <c r="I2405" s="2" t="s">
        <v>60</v>
      </c>
      <c r="J2405" s="2" t="s">
        <v>591</v>
      </c>
      <c r="K2405" s="2" t="s">
        <v>62</v>
      </c>
    </row>
    <row r="2406" customFormat="false" ht="15" hidden="false" customHeight="false" outlineLevel="0" collapsed="false">
      <c r="A2406" s="0" t="s">
        <v>10564</v>
      </c>
      <c r="B2406" s="0" t="s">
        <v>10565</v>
      </c>
      <c r="C2406" s="0" t="s">
        <v>10566</v>
      </c>
      <c r="D2406" s="0" t="s">
        <v>10563</v>
      </c>
      <c r="E2406" s="0" t="n">
        <v>3675</v>
      </c>
      <c r="F2406" s="0" t="n">
        <v>32</v>
      </c>
      <c r="G2406" s="2"/>
      <c r="H2406" s="2" t="s">
        <v>59</v>
      </c>
      <c r="I2406" s="2" t="s">
        <v>60</v>
      </c>
      <c r="J2406" s="2" t="s">
        <v>591</v>
      </c>
      <c r="K2406" s="2" t="s">
        <v>62</v>
      </c>
    </row>
    <row r="2407" customFormat="false" ht="15" hidden="false" customHeight="false" outlineLevel="0" collapsed="false">
      <c r="A2407" s="2" t="s">
        <v>10567</v>
      </c>
      <c r="B2407" s="2" t="s">
        <v>10568</v>
      </c>
      <c r="C2407" s="2" t="s">
        <v>10569</v>
      </c>
      <c r="D2407" s="2" t="s">
        <v>10570</v>
      </c>
      <c r="E2407" s="2" t="n">
        <v>28293</v>
      </c>
      <c r="F2407" s="2" t="n">
        <v>2685</v>
      </c>
      <c r="G2407" s="2"/>
      <c r="H2407" s="2" t="s">
        <v>59</v>
      </c>
      <c r="I2407" s="2" t="s">
        <v>60</v>
      </c>
      <c r="J2407" s="2" t="s">
        <v>8458</v>
      </c>
      <c r="K2407" s="2" t="s">
        <v>62</v>
      </c>
      <c r="L2407" s="2"/>
    </row>
    <row r="2408" customFormat="false" ht="15" hidden="false" customHeight="false" outlineLevel="0" collapsed="false">
      <c r="A2408" s="2" t="s">
        <v>10571</v>
      </c>
      <c r="B2408" s="2" t="s">
        <v>10572</v>
      </c>
      <c r="C2408" s="2" t="s">
        <v>10573</v>
      </c>
      <c r="D2408" s="2" t="s">
        <v>10570</v>
      </c>
      <c r="E2408" s="2" t="n">
        <v>28293</v>
      </c>
      <c r="F2408" s="2" t="n">
        <v>2685</v>
      </c>
      <c r="G2408" s="2"/>
      <c r="H2408" s="2" t="s">
        <v>59</v>
      </c>
      <c r="I2408" s="2" t="s">
        <v>60</v>
      </c>
      <c r="J2408" s="2" t="s">
        <v>8458</v>
      </c>
      <c r="K2408" s="2" t="s">
        <v>62</v>
      </c>
      <c r="L2408" s="2"/>
    </row>
    <row r="2409" customFormat="false" ht="15" hidden="false" customHeight="false" outlineLevel="0" collapsed="false">
      <c r="A2409" s="2" t="s">
        <v>10574</v>
      </c>
      <c r="B2409" s="2" t="s">
        <v>10575</v>
      </c>
      <c r="C2409" s="2" t="s">
        <v>10576</v>
      </c>
      <c r="D2409" s="2" t="s">
        <v>10577</v>
      </c>
      <c r="E2409" s="2"/>
      <c r="F2409" s="2" t="n">
        <v>168</v>
      </c>
      <c r="G2409" s="2" t="s">
        <v>10578</v>
      </c>
      <c r="H2409" s="2" t="s">
        <v>49</v>
      </c>
      <c r="I2409" s="2"/>
      <c r="J2409" s="2"/>
      <c r="K2409" s="2" t="s">
        <v>1445</v>
      </c>
      <c r="L2409" s="2"/>
    </row>
    <row r="2410" customFormat="false" ht="15" hidden="false" customHeight="false" outlineLevel="0" collapsed="false">
      <c r="A2410" s="0" t="s">
        <v>10579</v>
      </c>
      <c r="B2410" s="0" t="s">
        <v>10580</v>
      </c>
      <c r="C2410" s="0" t="s">
        <v>10581</v>
      </c>
      <c r="D2410" s="0" t="s">
        <v>8546</v>
      </c>
      <c r="E2410" s="0" t="n">
        <v>1423</v>
      </c>
      <c r="F2410" s="0" t="n">
        <v>13</v>
      </c>
      <c r="G2410" s="2"/>
      <c r="H2410" s="2" t="s">
        <v>59</v>
      </c>
      <c r="I2410" s="2" t="s">
        <v>60</v>
      </c>
      <c r="J2410" s="2" t="s">
        <v>2073</v>
      </c>
      <c r="K2410" s="2" t="s">
        <v>62</v>
      </c>
    </row>
    <row r="2411" customFormat="false" ht="15" hidden="false" customHeight="false" outlineLevel="0" collapsed="false">
      <c r="A2411" s="0" t="s">
        <v>10582</v>
      </c>
      <c r="B2411" s="0" t="s">
        <v>10583</v>
      </c>
      <c r="C2411" s="0" t="s">
        <v>10584</v>
      </c>
      <c r="D2411" s="0" t="s">
        <v>10585</v>
      </c>
      <c r="E2411" s="0" t="n">
        <v>8058</v>
      </c>
      <c r="F2411" s="0" t="n">
        <v>32</v>
      </c>
      <c r="G2411" s="2"/>
      <c r="H2411" s="2" t="s">
        <v>59</v>
      </c>
      <c r="I2411" s="2" t="s">
        <v>60</v>
      </c>
      <c r="J2411" s="2" t="s">
        <v>591</v>
      </c>
      <c r="K2411" s="2" t="s">
        <v>62</v>
      </c>
    </row>
    <row r="2412" customFormat="false" ht="15" hidden="false" customHeight="false" outlineLevel="0" collapsed="false">
      <c r="A2412" s="2" t="s">
        <v>10586</v>
      </c>
      <c r="B2412" s="2" t="s">
        <v>10587</v>
      </c>
      <c r="C2412" s="2" t="s">
        <v>10588</v>
      </c>
      <c r="D2412" s="2" t="s">
        <v>10589</v>
      </c>
      <c r="E2412" s="2"/>
      <c r="F2412" s="2" t="n">
        <v>321</v>
      </c>
      <c r="G2412" s="2"/>
      <c r="H2412" s="2" t="s">
        <v>59</v>
      </c>
      <c r="I2412" s="2" t="s">
        <v>60</v>
      </c>
      <c r="J2412" s="2" t="s">
        <v>619</v>
      </c>
      <c r="K2412" s="2" t="s">
        <v>62</v>
      </c>
      <c r="L2412" s="2"/>
    </row>
    <row r="2413" customFormat="false" ht="15" hidden="false" customHeight="false" outlineLevel="0" collapsed="false">
      <c r="A2413" s="2" t="s">
        <v>10590</v>
      </c>
      <c r="B2413" s="2" t="s">
        <v>10591</v>
      </c>
      <c r="C2413" s="2" t="s">
        <v>10592</v>
      </c>
      <c r="D2413" s="2" t="s">
        <v>10589</v>
      </c>
      <c r="E2413" s="2"/>
      <c r="F2413" s="2" t="n">
        <v>321</v>
      </c>
      <c r="G2413" s="2"/>
      <c r="H2413" s="2" t="s">
        <v>59</v>
      </c>
      <c r="I2413" s="2" t="s">
        <v>60</v>
      </c>
      <c r="J2413" s="2" t="s">
        <v>619</v>
      </c>
      <c r="K2413" s="2" t="s">
        <v>62</v>
      </c>
      <c r="L2413" s="2"/>
    </row>
    <row r="2414" customFormat="false" ht="15" hidden="false" customHeight="false" outlineLevel="0" collapsed="false">
      <c r="A2414" s="0" t="s">
        <v>10593</v>
      </c>
      <c r="B2414" s="0" t="s">
        <v>10594</v>
      </c>
      <c r="C2414" s="0" t="s">
        <v>10595</v>
      </c>
      <c r="D2414" s="0" t="s">
        <v>10596</v>
      </c>
      <c r="E2414" s="0" t="n">
        <v>1430</v>
      </c>
      <c r="F2414" s="0" t="n">
        <v>96</v>
      </c>
      <c r="G2414" s="2"/>
      <c r="H2414" s="2" t="s">
        <v>59</v>
      </c>
      <c r="I2414" s="2" t="s">
        <v>60</v>
      </c>
      <c r="J2414" s="2" t="s">
        <v>303</v>
      </c>
      <c r="K2414" s="2" t="s">
        <v>62</v>
      </c>
    </row>
    <row r="2415" customFormat="false" ht="15" hidden="false" customHeight="false" outlineLevel="0" collapsed="false">
      <c r="A2415" s="0" t="s">
        <v>10597</v>
      </c>
      <c r="B2415" s="0" t="s">
        <v>10598</v>
      </c>
      <c r="C2415" s="0" t="s">
        <v>10599</v>
      </c>
      <c r="D2415" s="0" t="s">
        <v>10596</v>
      </c>
      <c r="E2415" s="0" t="n">
        <v>1430</v>
      </c>
      <c r="F2415" s="0" t="n">
        <v>96</v>
      </c>
      <c r="G2415" s="2"/>
      <c r="H2415" s="2" t="s">
        <v>59</v>
      </c>
      <c r="I2415" s="2" t="s">
        <v>60</v>
      </c>
      <c r="J2415" s="2" t="s">
        <v>303</v>
      </c>
      <c r="K2415" s="2" t="s">
        <v>62</v>
      </c>
    </row>
    <row r="2416" customFormat="false" ht="15" hidden="false" customHeight="false" outlineLevel="0" collapsed="false">
      <c r="A2416" s="2" t="s">
        <v>10600</v>
      </c>
      <c r="B2416" s="2" t="s">
        <v>10601</v>
      </c>
      <c r="C2416" s="2" t="s">
        <v>10602</v>
      </c>
      <c r="D2416" s="2" t="s">
        <v>10603</v>
      </c>
      <c r="E2416" s="2" t="n">
        <v>8313</v>
      </c>
      <c r="F2416" s="2" t="n">
        <v>297</v>
      </c>
      <c r="G2416" s="2"/>
      <c r="H2416" s="2" t="s">
        <v>59</v>
      </c>
      <c r="I2416" s="2" t="s">
        <v>60</v>
      </c>
      <c r="J2416" s="2" t="s">
        <v>6052</v>
      </c>
      <c r="K2416" s="2" t="s">
        <v>62</v>
      </c>
      <c r="L2416" s="2"/>
    </row>
    <row r="2417" customFormat="false" ht="15" hidden="false" customHeight="false" outlineLevel="0" collapsed="false">
      <c r="A2417" s="2" t="s">
        <v>10604</v>
      </c>
      <c r="B2417" s="2" t="s">
        <v>10605</v>
      </c>
      <c r="C2417" s="2" t="s">
        <v>10606</v>
      </c>
      <c r="D2417" s="2" t="s">
        <v>10603</v>
      </c>
      <c r="E2417" s="2" t="n">
        <v>8313</v>
      </c>
      <c r="F2417" s="2" t="n">
        <v>297</v>
      </c>
      <c r="G2417" s="2"/>
      <c r="H2417" s="2" t="s">
        <v>59</v>
      </c>
      <c r="I2417" s="2" t="s">
        <v>60</v>
      </c>
      <c r="J2417" s="2" t="s">
        <v>6052</v>
      </c>
      <c r="K2417" s="2" t="s">
        <v>62</v>
      </c>
      <c r="L2417" s="2"/>
    </row>
    <row r="2418" customFormat="false" ht="15" hidden="false" customHeight="false" outlineLevel="0" collapsed="false">
      <c r="A2418" s="2" t="s">
        <v>10607</v>
      </c>
      <c r="B2418" s="2" t="s">
        <v>10608</v>
      </c>
      <c r="C2418" s="2" t="s">
        <v>10609</v>
      </c>
      <c r="D2418" s="2" t="s">
        <v>10610</v>
      </c>
      <c r="E2418" s="2"/>
      <c r="F2418" s="2"/>
      <c r="G2418" s="2"/>
      <c r="H2418" s="2" t="s">
        <v>9576</v>
      </c>
      <c r="I2418" s="2"/>
      <c r="J2418" s="2"/>
      <c r="K2418" s="2" t="s">
        <v>1445</v>
      </c>
      <c r="L2418" s="2"/>
    </row>
    <row r="2419" customFormat="false" ht="15" hidden="false" customHeight="false" outlineLevel="0" collapsed="false">
      <c r="A2419" s="2" t="s">
        <v>10611</v>
      </c>
      <c r="B2419" s="2" t="s">
        <v>10612</v>
      </c>
      <c r="C2419" s="2" t="s">
        <v>10613</v>
      </c>
      <c r="D2419" s="2" t="s">
        <v>10614</v>
      </c>
      <c r="E2419" s="2"/>
      <c r="F2419" s="2"/>
      <c r="G2419" s="2"/>
      <c r="H2419" s="2" t="s">
        <v>9486</v>
      </c>
      <c r="I2419" s="2"/>
      <c r="J2419" s="2"/>
      <c r="K2419" s="2" t="s">
        <v>1445</v>
      </c>
      <c r="L2419" s="2"/>
    </row>
    <row r="2420" customFormat="false" ht="15" hidden="false" customHeight="false" outlineLevel="0" collapsed="false">
      <c r="A2420" s="2" t="s">
        <v>10615</v>
      </c>
      <c r="B2420" s="2" t="s">
        <v>10616</v>
      </c>
      <c r="C2420" s="2" t="s">
        <v>10617</v>
      </c>
      <c r="D2420" s="2" t="s">
        <v>10618</v>
      </c>
      <c r="E2420" s="2" t="n">
        <v>15961</v>
      </c>
      <c r="F2420" s="2" t="n">
        <v>388</v>
      </c>
      <c r="G2420" s="2" t="s">
        <v>6740</v>
      </c>
      <c r="H2420" s="2" t="s">
        <v>49</v>
      </c>
      <c r="I2420" s="2" t="s">
        <v>50</v>
      </c>
      <c r="J2420" s="2" t="s">
        <v>6741</v>
      </c>
      <c r="K2420" s="2" t="s">
        <v>52</v>
      </c>
      <c r="L2420" s="2"/>
      <c r="M2420" s="0" t="s">
        <v>10619</v>
      </c>
      <c r="N2420" s="0" t="s">
        <v>311</v>
      </c>
    </row>
    <row r="2421" customFormat="false" ht="15" hidden="false" customHeight="false" outlineLevel="0" collapsed="false">
      <c r="A2421" s="2" t="s">
        <v>10620</v>
      </c>
      <c r="B2421" s="2" t="s">
        <v>10621</v>
      </c>
      <c r="C2421" s="2" t="s">
        <v>10622</v>
      </c>
      <c r="D2421" s="2" t="s">
        <v>10623</v>
      </c>
      <c r="E2421" s="2" t="n">
        <v>42920</v>
      </c>
      <c r="F2421" s="2" t="n">
        <v>329</v>
      </c>
      <c r="G2421" s="2"/>
      <c r="H2421" s="2" t="s">
        <v>20</v>
      </c>
      <c r="I2421" s="2" t="s">
        <v>21</v>
      </c>
      <c r="J2421" s="2"/>
      <c r="K2421" s="2" t="s">
        <v>274</v>
      </c>
      <c r="L2421" s="2" t="s">
        <v>239</v>
      </c>
    </row>
    <row r="2422" customFormat="false" ht="15" hidden="false" customHeight="false" outlineLevel="0" collapsed="false">
      <c r="A2422" s="0" t="s">
        <v>10624</v>
      </c>
      <c r="B2422" s="0" t="s">
        <v>10625</v>
      </c>
      <c r="C2422" s="0" t="s">
        <v>10626</v>
      </c>
      <c r="D2422" s="0" t="s">
        <v>10627</v>
      </c>
      <c r="E2422" s="0" t="n">
        <v>2124</v>
      </c>
      <c r="F2422" s="0" t="n">
        <v>11</v>
      </c>
      <c r="G2422" s="2"/>
      <c r="H2422" s="2" t="s">
        <v>20</v>
      </c>
      <c r="I2422" s="2" t="s">
        <v>21</v>
      </c>
      <c r="J2422" s="2" t="s">
        <v>168</v>
      </c>
      <c r="K2422" s="2" t="s">
        <v>169</v>
      </c>
      <c r="L2422" s="0" t="s">
        <v>23</v>
      </c>
    </row>
    <row r="2423" customFormat="false" ht="15" hidden="false" customHeight="false" outlineLevel="0" collapsed="false">
      <c r="A2423" s="2" t="s">
        <v>10628</v>
      </c>
      <c r="B2423" s="2" t="s">
        <v>10629</v>
      </c>
      <c r="C2423" s="2" t="s">
        <v>10630</v>
      </c>
      <c r="D2423" s="2" t="s">
        <v>10631</v>
      </c>
      <c r="E2423" s="2" t="n">
        <v>2124</v>
      </c>
      <c r="F2423" s="2" t="n">
        <v>7021</v>
      </c>
      <c r="G2423" s="2"/>
      <c r="H2423" s="2" t="s">
        <v>20</v>
      </c>
      <c r="I2423" s="2" t="s">
        <v>21</v>
      </c>
      <c r="J2423" s="2" t="s">
        <v>168</v>
      </c>
      <c r="K2423" s="2" t="s">
        <v>169</v>
      </c>
      <c r="L2423" s="2" t="s">
        <v>23</v>
      </c>
    </row>
    <row r="2424" customFormat="false" ht="15" hidden="false" customHeight="false" outlineLevel="0" collapsed="false">
      <c r="A2424" s="2" t="s">
        <v>10632</v>
      </c>
      <c r="B2424" s="2" t="s">
        <v>10633</v>
      </c>
      <c r="C2424" s="2" t="s">
        <v>10634</v>
      </c>
      <c r="D2424" s="2" t="s">
        <v>10635</v>
      </c>
      <c r="E2424" s="2" t="n">
        <v>8470</v>
      </c>
      <c r="F2424" s="2" t="n">
        <v>1891</v>
      </c>
      <c r="G2424" s="2"/>
      <c r="H2424" s="2" t="s">
        <v>59</v>
      </c>
      <c r="I2424" s="2" t="s">
        <v>60</v>
      </c>
      <c r="J2424" s="2" t="s">
        <v>10636</v>
      </c>
      <c r="K2424" s="2" t="s">
        <v>62</v>
      </c>
      <c r="L2424" s="2"/>
    </row>
    <row r="2425" customFormat="false" ht="15" hidden="false" customHeight="false" outlineLevel="0" collapsed="false">
      <c r="A2425" s="2" t="s">
        <v>10637</v>
      </c>
      <c r="B2425" s="2" t="s">
        <v>10638</v>
      </c>
      <c r="C2425" s="2" t="s">
        <v>10639</v>
      </c>
      <c r="D2425" s="2" t="s">
        <v>10635</v>
      </c>
      <c r="E2425" s="2" t="n">
        <v>8470</v>
      </c>
      <c r="F2425" s="2" t="n">
        <v>1891</v>
      </c>
      <c r="G2425" s="2"/>
      <c r="H2425" s="2" t="s">
        <v>59</v>
      </c>
      <c r="I2425" s="2" t="s">
        <v>60</v>
      </c>
      <c r="J2425" s="2" t="s">
        <v>10636</v>
      </c>
      <c r="K2425" s="2" t="s">
        <v>62</v>
      </c>
      <c r="L2425" s="2"/>
    </row>
    <row r="2426" customFormat="false" ht="15" hidden="false" customHeight="false" outlineLevel="0" collapsed="false">
      <c r="A2426" s="2" t="s">
        <v>10640</v>
      </c>
      <c r="B2426" s="2" t="s">
        <v>10641</v>
      </c>
      <c r="C2426" s="2" t="s">
        <v>10642</v>
      </c>
      <c r="D2426" s="2" t="s">
        <v>8587</v>
      </c>
      <c r="E2426" s="2" t="n">
        <v>3668</v>
      </c>
      <c r="F2426" s="2" t="n">
        <v>413</v>
      </c>
      <c r="G2426" s="2"/>
      <c r="H2426" s="2" t="s">
        <v>59</v>
      </c>
      <c r="I2426" s="2" t="s">
        <v>60</v>
      </c>
      <c r="J2426" s="2" t="s">
        <v>609</v>
      </c>
      <c r="K2426" s="2" t="s">
        <v>62</v>
      </c>
      <c r="L2426" s="2"/>
    </row>
    <row r="2427" customFormat="false" ht="15" hidden="false" customHeight="false" outlineLevel="0" collapsed="false">
      <c r="A2427" s="0" t="s">
        <v>10643</v>
      </c>
      <c r="B2427" s="0" t="s">
        <v>10644</v>
      </c>
      <c r="C2427" s="0" t="s">
        <v>10645</v>
      </c>
      <c r="D2427" s="0" t="s">
        <v>10646</v>
      </c>
      <c r="E2427" s="0" t="n">
        <v>3704</v>
      </c>
      <c r="F2427" s="0" t="n">
        <v>26</v>
      </c>
      <c r="G2427" s="2"/>
      <c r="H2427" s="2" t="s">
        <v>59</v>
      </c>
      <c r="I2427" s="2" t="s">
        <v>60</v>
      </c>
      <c r="J2427" s="2" t="s">
        <v>1845</v>
      </c>
      <c r="K2427" s="2" t="s">
        <v>62</v>
      </c>
    </row>
    <row r="2428" customFormat="false" ht="15" hidden="false" customHeight="false" outlineLevel="0" collapsed="false">
      <c r="A2428" s="0" t="s">
        <v>10647</v>
      </c>
      <c r="B2428" s="0" t="s">
        <v>10648</v>
      </c>
      <c r="C2428" s="0" t="s">
        <v>10649</v>
      </c>
      <c r="D2428" s="0" t="s">
        <v>10646</v>
      </c>
      <c r="E2428" s="0" t="n">
        <v>3704</v>
      </c>
      <c r="F2428" s="0" t="n">
        <v>26</v>
      </c>
      <c r="G2428" s="2"/>
      <c r="H2428" s="2" t="s">
        <v>59</v>
      </c>
      <c r="I2428" s="2" t="s">
        <v>60</v>
      </c>
      <c r="J2428" s="2" t="s">
        <v>1845</v>
      </c>
      <c r="K2428" s="2" t="s">
        <v>62</v>
      </c>
    </row>
    <row r="2429" customFormat="false" ht="15" hidden="false" customHeight="false" outlineLevel="0" collapsed="false">
      <c r="A2429" s="2" t="s">
        <v>10650</v>
      </c>
      <c r="B2429" s="2" t="s">
        <v>10651</v>
      </c>
      <c r="C2429" s="2" t="s">
        <v>10652</v>
      </c>
      <c r="D2429" s="2" t="s">
        <v>10653</v>
      </c>
      <c r="E2429" s="2"/>
      <c r="F2429" s="2" t="n">
        <v>185</v>
      </c>
      <c r="G2429" s="2"/>
      <c r="H2429" s="2" t="s">
        <v>59</v>
      </c>
      <c r="I2429" s="2" t="s">
        <v>60</v>
      </c>
      <c r="J2429" s="2" t="s">
        <v>61</v>
      </c>
      <c r="K2429" s="2" t="s">
        <v>62</v>
      </c>
      <c r="L2429" s="2"/>
    </row>
    <row r="2430" customFormat="false" ht="15" hidden="false" customHeight="false" outlineLevel="0" collapsed="false">
      <c r="A2430" s="2" t="s">
        <v>10654</v>
      </c>
      <c r="B2430" s="2" t="s">
        <v>10655</v>
      </c>
      <c r="C2430" s="2" t="s">
        <v>10656</v>
      </c>
      <c r="D2430" s="2" t="s">
        <v>10657</v>
      </c>
      <c r="E2430" s="2" t="n">
        <v>26082</v>
      </c>
      <c r="F2430" s="2" t="n">
        <v>2164</v>
      </c>
      <c r="G2430" s="2"/>
      <c r="H2430" s="2" t="s">
        <v>59</v>
      </c>
      <c r="I2430" s="2" t="s">
        <v>60</v>
      </c>
      <c r="J2430" s="2" t="s">
        <v>10451</v>
      </c>
      <c r="K2430" s="2" t="s">
        <v>62</v>
      </c>
      <c r="L2430" s="2"/>
    </row>
    <row r="2431" customFormat="false" ht="15" hidden="false" customHeight="false" outlineLevel="0" collapsed="false">
      <c r="A2431" s="2" t="s">
        <v>10658</v>
      </c>
      <c r="B2431" s="2" t="s">
        <v>10659</v>
      </c>
      <c r="C2431" s="2" t="s">
        <v>10660</v>
      </c>
      <c r="D2431" s="2" t="s">
        <v>10657</v>
      </c>
      <c r="E2431" s="2" t="n">
        <v>26082</v>
      </c>
      <c r="F2431" s="2" t="n">
        <v>2164</v>
      </c>
      <c r="G2431" s="2"/>
      <c r="H2431" s="2" t="s">
        <v>59</v>
      </c>
      <c r="I2431" s="2" t="s">
        <v>60</v>
      </c>
      <c r="J2431" s="2" t="s">
        <v>10451</v>
      </c>
      <c r="K2431" s="2" t="s">
        <v>62</v>
      </c>
      <c r="L2431" s="2"/>
    </row>
    <row r="2432" customFormat="false" ht="15" hidden="false" customHeight="false" outlineLevel="0" collapsed="false">
      <c r="A2432" s="0" t="s">
        <v>10661</v>
      </c>
      <c r="B2432" s="0" t="s">
        <v>10662</v>
      </c>
      <c r="C2432" s="0" t="s">
        <v>10663</v>
      </c>
      <c r="D2432" s="0" t="s">
        <v>10664</v>
      </c>
      <c r="E2432" s="0" t="n">
        <v>3675</v>
      </c>
      <c r="F2432" s="0" t="n">
        <v>32</v>
      </c>
      <c r="G2432" s="2"/>
      <c r="H2432" s="2" t="s">
        <v>59</v>
      </c>
      <c r="I2432" s="2" t="s">
        <v>60</v>
      </c>
      <c r="J2432" s="2" t="s">
        <v>591</v>
      </c>
      <c r="K2432" s="2" t="s">
        <v>62</v>
      </c>
    </row>
    <row r="2433" customFormat="false" ht="15" hidden="false" customHeight="false" outlineLevel="0" collapsed="false">
      <c r="A2433" s="0" t="s">
        <v>10665</v>
      </c>
      <c r="B2433" s="0" t="s">
        <v>10666</v>
      </c>
      <c r="C2433" s="0" t="s">
        <v>10667</v>
      </c>
      <c r="D2433" s="0" t="s">
        <v>10664</v>
      </c>
      <c r="E2433" s="0" t="n">
        <v>3675</v>
      </c>
      <c r="F2433" s="0" t="n">
        <v>32</v>
      </c>
      <c r="G2433" s="2"/>
      <c r="H2433" s="2" t="s">
        <v>59</v>
      </c>
      <c r="I2433" s="2" t="s">
        <v>60</v>
      </c>
      <c r="J2433" s="2" t="s">
        <v>591</v>
      </c>
      <c r="K2433" s="2" t="s">
        <v>62</v>
      </c>
    </row>
    <row r="2434" customFormat="false" ht="15" hidden="false" customHeight="false" outlineLevel="0" collapsed="false">
      <c r="A2434" s="2" t="s">
        <v>10668</v>
      </c>
      <c r="B2434" s="2" t="s">
        <v>10669</v>
      </c>
      <c r="C2434" s="2" t="s">
        <v>10670</v>
      </c>
      <c r="D2434" s="2" t="s">
        <v>10671</v>
      </c>
      <c r="E2434" s="2" t="n">
        <v>15999</v>
      </c>
      <c r="F2434" s="2" t="n">
        <v>321</v>
      </c>
      <c r="G2434" s="2" t="s">
        <v>121</v>
      </c>
      <c r="H2434" s="2" t="s">
        <v>49</v>
      </c>
      <c r="I2434" s="2" t="s">
        <v>50</v>
      </c>
      <c r="J2434" s="2" t="s">
        <v>96</v>
      </c>
      <c r="K2434" s="2" t="s">
        <v>52</v>
      </c>
      <c r="L2434" s="2"/>
      <c r="M2434" s="0" t="s">
        <v>10672</v>
      </c>
      <c r="N2434" s="0" t="s">
        <v>90</v>
      </c>
    </row>
    <row r="2435" customFormat="false" ht="15" hidden="false" customHeight="false" outlineLevel="0" collapsed="false">
      <c r="A2435" s="0" t="s">
        <v>10673</v>
      </c>
      <c r="B2435" s="0" t="s">
        <v>10674</v>
      </c>
      <c r="C2435" s="0" t="s">
        <v>10675</v>
      </c>
      <c r="D2435" s="0" t="s">
        <v>10676</v>
      </c>
      <c r="E2435" s="0" t="n">
        <v>15939</v>
      </c>
      <c r="F2435" s="0" t="n">
        <v>8</v>
      </c>
      <c r="G2435" s="2" t="s">
        <v>115</v>
      </c>
      <c r="H2435" s="2" t="s">
        <v>49</v>
      </c>
      <c r="I2435" s="2" t="s">
        <v>50</v>
      </c>
      <c r="J2435" s="2" t="s">
        <v>116</v>
      </c>
      <c r="K2435" s="2" t="s">
        <v>52</v>
      </c>
      <c r="M2435" s="0" t="s">
        <v>10677</v>
      </c>
      <c r="N2435" s="0" t="s">
        <v>98</v>
      </c>
    </row>
    <row r="2436" customFormat="false" ht="15" hidden="false" customHeight="false" outlineLevel="0" collapsed="false">
      <c r="A2436" s="2" t="s">
        <v>10678</v>
      </c>
      <c r="B2436" s="2" t="s">
        <v>10679</v>
      </c>
      <c r="C2436" s="2" t="s">
        <v>10680</v>
      </c>
      <c r="D2436" s="2" t="s">
        <v>10681</v>
      </c>
      <c r="E2436" s="2" t="n">
        <v>15987</v>
      </c>
      <c r="F2436" s="2" t="n">
        <v>1113</v>
      </c>
      <c r="G2436" s="2" t="s">
        <v>131</v>
      </c>
      <c r="H2436" s="2" t="s">
        <v>49</v>
      </c>
      <c r="I2436" s="2" t="s">
        <v>50</v>
      </c>
      <c r="J2436" s="2" t="s">
        <v>132</v>
      </c>
      <c r="K2436" s="2" t="s">
        <v>52</v>
      </c>
      <c r="L2436" s="2"/>
      <c r="M2436" s="0" t="s">
        <v>10682</v>
      </c>
      <c r="N2436" s="0" t="s">
        <v>98</v>
      </c>
    </row>
    <row r="2437" customFormat="false" ht="15" hidden="false" customHeight="false" outlineLevel="0" collapsed="false">
      <c r="A2437" s="0" t="s">
        <v>10683</v>
      </c>
      <c r="B2437" s="0" t="s">
        <v>10684</v>
      </c>
      <c r="C2437" s="0" t="s">
        <v>10685</v>
      </c>
      <c r="D2437" s="0" t="s">
        <v>10686</v>
      </c>
      <c r="E2437" s="0" t="n">
        <v>15958</v>
      </c>
      <c r="F2437" s="0" t="n">
        <v>7</v>
      </c>
      <c r="G2437" s="2" t="s">
        <v>108</v>
      </c>
      <c r="H2437" s="2" t="s">
        <v>49</v>
      </c>
      <c r="I2437" s="2" t="s">
        <v>50</v>
      </c>
      <c r="J2437" s="2" t="s">
        <v>109</v>
      </c>
      <c r="K2437" s="2" t="s">
        <v>52</v>
      </c>
      <c r="M2437" s="0" t="s">
        <v>10687</v>
      </c>
      <c r="N2437" s="0" t="s">
        <v>10688</v>
      </c>
    </row>
    <row r="2438" customFormat="false" ht="15" hidden="false" customHeight="false" outlineLevel="0" collapsed="false">
      <c r="A2438" s="2" t="s">
        <v>10689</v>
      </c>
      <c r="B2438" s="2" t="s">
        <v>10690</v>
      </c>
      <c r="C2438" s="2" t="s">
        <v>10691</v>
      </c>
      <c r="D2438" s="2" t="s">
        <v>10692</v>
      </c>
      <c r="E2438" s="2" t="n">
        <v>16005</v>
      </c>
      <c r="F2438" s="2" t="n">
        <v>382</v>
      </c>
      <c r="G2438" s="2" t="s">
        <v>5281</v>
      </c>
      <c r="H2438" s="2" t="s">
        <v>49</v>
      </c>
      <c r="I2438" s="2" t="s">
        <v>50</v>
      </c>
      <c r="J2438" s="2" t="s">
        <v>5282</v>
      </c>
      <c r="K2438" s="2" t="s">
        <v>52</v>
      </c>
      <c r="L2438" s="2"/>
      <c r="M2438" s="0" t="s">
        <v>10693</v>
      </c>
      <c r="N2438" s="0" t="s">
        <v>311</v>
      </c>
    </row>
    <row r="2439" customFormat="false" ht="15" hidden="false" customHeight="false" outlineLevel="0" collapsed="false">
      <c r="A2439" s="0" t="s">
        <v>10694</v>
      </c>
      <c r="B2439" s="0" t="s">
        <v>10695</v>
      </c>
      <c r="C2439" s="0" t="s">
        <v>10696</v>
      </c>
      <c r="D2439" s="0" t="s">
        <v>10697</v>
      </c>
      <c r="F2439" s="0" t="n">
        <v>91</v>
      </c>
      <c r="G2439" s="2" t="s">
        <v>970</v>
      </c>
      <c r="H2439" s="2" t="s">
        <v>49</v>
      </c>
      <c r="I2439" s="2" t="s">
        <v>50</v>
      </c>
      <c r="J2439" s="2" t="s">
        <v>774</v>
      </c>
      <c r="K2439" s="2" t="s">
        <v>52</v>
      </c>
      <c r="M2439" s="0" t="s">
        <v>10698</v>
      </c>
      <c r="N2439" s="0" t="s">
        <v>10688</v>
      </c>
    </row>
    <row r="2440" customFormat="false" ht="15" hidden="false" customHeight="false" outlineLevel="0" collapsed="false">
      <c r="A2440" s="0" t="s">
        <v>10699</v>
      </c>
      <c r="B2440" s="0" t="s">
        <v>10700</v>
      </c>
      <c r="C2440" s="0" t="s">
        <v>10701</v>
      </c>
      <c r="D2440" s="0" t="s">
        <v>4898</v>
      </c>
      <c r="E2440" s="0" t="e">
        <f aca="false">#N/A</f>
        <v>#N/A</v>
      </c>
      <c r="F2440" s="0" t="n">
        <v>37</v>
      </c>
      <c r="G2440" s="2" t="s">
        <v>88</v>
      </c>
      <c r="H2440" s="2" t="s">
        <v>49</v>
      </c>
      <c r="I2440" s="2" t="s">
        <v>50</v>
      </c>
      <c r="J2440" s="2" t="s">
        <v>1482</v>
      </c>
      <c r="K2440" s="2" t="s">
        <v>52</v>
      </c>
      <c r="M2440" s="0" t="s">
        <v>10702</v>
      </c>
      <c r="N2440" s="0" t="s">
        <v>83</v>
      </c>
    </row>
    <row r="2441" customFormat="false" ht="15" hidden="false" customHeight="false" outlineLevel="0" collapsed="false">
      <c r="A2441" s="0" t="s">
        <v>10703</v>
      </c>
      <c r="B2441" s="0" t="s">
        <v>10704</v>
      </c>
      <c r="C2441" s="0" t="s">
        <v>10705</v>
      </c>
      <c r="D2441" s="0" t="s">
        <v>10706</v>
      </c>
      <c r="E2441" s="0" t="n">
        <v>16100</v>
      </c>
      <c r="F2441" s="0" t="n">
        <v>31</v>
      </c>
      <c r="G2441" s="2" t="s">
        <v>386</v>
      </c>
      <c r="H2441" s="2" t="s">
        <v>49</v>
      </c>
      <c r="I2441" s="2" t="s">
        <v>50</v>
      </c>
      <c r="J2441" s="2" t="s">
        <v>774</v>
      </c>
      <c r="K2441" s="2" t="s">
        <v>52</v>
      </c>
      <c r="M2441" s="0" t="s">
        <v>10707</v>
      </c>
      <c r="N2441" s="0" t="s">
        <v>90</v>
      </c>
    </row>
    <row r="2442" customFormat="false" ht="15" hidden="false" customHeight="false" outlineLevel="0" collapsed="false">
      <c r="A2442" s="0" t="s">
        <v>10708</v>
      </c>
      <c r="B2442" s="0" t="s">
        <v>10709</v>
      </c>
      <c r="C2442" s="0" t="s">
        <v>10710</v>
      </c>
      <c r="D2442" s="0" t="s">
        <v>10706</v>
      </c>
      <c r="E2442" s="0" t="n">
        <v>16100</v>
      </c>
      <c r="F2442" s="0" t="n">
        <v>31</v>
      </c>
      <c r="G2442" s="2" t="s">
        <v>386</v>
      </c>
      <c r="H2442" s="2" t="s">
        <v>49</v>
      </c>
      <c r="I2442" s="2" t="s">
        <v>50</v>
      </c>
      <c r="J2442" s="2" t="s">
        <v>774</v>
      </c>
      <c r="K2442" s="2" t="s">
        <v>52</v>
      </c>
      <c r="M2442" s="0" t="s">
        <v>10711</v>
      </c>
      <c r="N2442" s="0" t="s">
        <v>90</v>
      </c>
    </row>
    <row r="2443" customFormat="false" ht="15" hidden="false" customHeight="false" outlineLevel="0" collapsed="false">
      <c r="A2443" s="0" t="s">
        <v>10712</v>
      </c>
      <c r="B2443" s="0" t="s">
        <v>10713</v>
      </c>
      <c r="C2443" s="0" t="s">
        <v>10714</v>
      </c>
      <c r="D2443" s="0" t="s">
        <v>10706</v>
      </c>
      <c r="E2443" s="0" t="n">
        <v>16100</v>
      </c>
      <c r="F2443" s="0" t="n">
        <v>31</v>
      </c>
      <c r="G2443" s="2" t="s">
        <v>386</v>
      </c>
      <c r="H2443" s="2" t="s">
        <v>49</v>
      </c>
      <c r="I2443" s="2" t="s">
        <v>50</v>
      </c>
      <c r="J2443" s="2" t="s">
        <v>774</v>
      </c>
      <c r="K2443" s="2" t="s">
        <v>52</v>
      </c>
      <c r="M2443" s="0" t="s">
        <v>10715</v>
      </c>
      <c r="N2443" s="0" t="s">
        <v>90</v>
      </c>
    </row>
    <row r="2444" customFormat="false" ht="15" hidden="false" customHeight="false" outlineLevel="0" collapsed="false">
      <c r="A2444" s="0" t="s">
        <v>10716</v>
      </c>
      <c r="B2444" s="0" t="s">
        <v>10717</v>
      </c>
      <c r="C2444" s="0" t="s">
        <v>10718</v>
      </c>
      <c r="D2444" s="0" t="s">
        <v>10719</v>
      </c>
      <c r="E2444" s="0" t="n">
        <v>16071</v>
      </c>
      <c r="F2444" s="0" t="n">
        <v>20</v>
      </c>
      <c r="G2444" s="2" t="s">
        <v>3626</v>
      </c>
      <c r="H2444" s="2" t="s">
        <v>49</v>
      </c>
      <c r="I2444" s="2" t="s">
        <v>50</v>
      </c>
      <c r="J2444" s="2" t="s">
        <v>774</v>
      </c>
      <c r="K2444" s="2" t="s">
        <v>52</v>
      </c>
      <c r="M2444" s="0" t="s">
        <v>10720</v>
      </c>
      <c r="N2444" s="0" t="s">
        <v>90</v>
      </c>
    </row>
    <row r="2445" customFormat="false" ht="15" hidden="false" customHeight="false" outlineLevel="0" collapsed="false">
      <c r="A2445" s="0" t="s">
        <v>10721</v>
      </c>
      <c r="B2445" s="0" t="s">
        <v>10722</v>
      </c>
      <c r="C2445" s="0" t="s">
        <v>10723</v>
      </c>
      <c r="D2445" s="0" t="s">
        <v>10719</v>
      </c>
      <c r="E2445" s="0" t="n">
        <v>16071</v>
      </c>
      <c r="F2445" s="0" t="n">
        <v>20</v>
      </c>
      <c r="G2445" s="2" t="s">
        <v>3626</v>
      </c>
      <c r="H2445" s="2" t="s">
        <v>49</v>
      </c>
      <c r="I2445" s="2" t="s">
        <v>50</v>
      </c>
      <c r="J2445" s="2" t="s">
        <v>774</v>
      </c>
      <c r="K2445" s="2" t="s">
        <v>52</v>
      </c>
      <c r="M2445" s="0" t="s">
        <v>10724</v>
      </c>
      <c r="N2445" s="0" t="s">
        <v>90</v>
      </c>
    </row>
    <row r="2446" customFormat="false" ht="15" hidden="false" customHeight="false" outlineLevel="0" collapsed="false">
      <c r="A2446" s="0" t="s">
        <v>10725</v>
      </c>
      <c r="B2446" s="0" t="s">
        <v>10726</v>
      </c>
      <c r="C2446" s="0" t="s">
        <v>10727</v>
      </c>
      <c r="D2446" s="0" t="s">
        <v>10719</v>
      </c>
      <c r="E2446" s="0" t="n">
        <v>16071</v>
      </c>
      <c r="F2446" s="0" t="n">
        <v>20</v>
      </c>
      <c r="G2446" s="2" t="s">
        <v>3626</v>
      </c>
      <c r="H2446" s="2" t="s">
        <v>49</v>
      </c>
      <c r="I2446" s="2" t="s">
        <v>50</v>
      </c>
      <c r="J2446" s="2" t="s">
        <v>774</v>
      </c>
      <c r="K2446" s="2" t="s">
        <v>52</v>
      </c>
      <c r="M2446" s="0" t="s">
        <v>10728</v>
      </c>
      <c r="N2446" s="0" t="s">
        <v>90</v>
      </c>
    </row>
    <row r="2447" customFormat="false" ht="15" hidden="false" customHeight="false" outlineLevel="0" collapsed="false">
      <c r="A2447" s="2" t="s">
        <v>10729</v>
      </c>
      <c r="B2447" s="2" t="s">
        <v>10730</v>
      </c>
      <c r="C2447" s="2" t="s">
        <v>10731</v>
      </c>
      <c r="D2447" s="2" t="s">
        <v>10732</v>
      </c>
      <c r="E2447" s="2" t="n">
        <v>1847</v>
      </c>
      <c r="F2447" s="2" t="n">
        <v>343</v>
      </c>
      <c r="G2447" s="2"/>
      <c r="H2447" s="2" t="s">
        <v>20</v>
      </c>
      <c r="I2447" s="2" t="s">
        <v>21</v>
      </c>
      <c r="J2447" s="2"/>
      <c r="K2447" s="2" t="s">
        <v>9462</v>
      </c>
      <c r="L2447" s="2" t="s">
        <v>3508</v>
      </c>
    </row>
    <row r="2448" customFormat="false" ht="15" hidden="false" customHeight="false" outlineLevel="0" collapsed="false">
      <c r="A2448" s="2" t="s">
        <v>10733</v>
      </c>
      <c r="B2448" s="2" t="s">
        <v>10734</v>
      </c>
      <c r="C2448" s="2" t="s">
        <v>10735</v>
      </c>
      <c r="D2448" s="2" t="s">
        <v>10736</v>
      </c>
      <c r="E2448" s="2"/>
      <c r="F2448" s="2" t="n">
        <v>1959</v>
      </c>
      <c r="G2448" s="2"/>
      <c r="H2448" s="2" t="s">
        <v>59</v>
      </c>
      <c r="I2448" s="2" t="s">
        <v>60</v>
      </c>
      <c r="J2448" s="2" t="s">
        <v>2591</v>
      </c>
      <c r="K2448" s="2" t="s">
        <v>62</v>
      </c>
      <c r="L2448" s="2"/>
    </row>
    <row r="2449" customFormat="false" ht="15" hidden="false" customHeight="false" outlineLevel="0" collapsed="false">
      <c r="A2449" s="2" t="s">
        <v>10737</v>
      </c>
      <c r="B2449" s="2" t="s">
        <v>10738</v>
      </c>
      <c r="C2449" s="2" t="s">
        <v>10739</v>
      </c>
      <c r="D2449" s="2" t="s">
        <v>10736</v>
      </c>
      <c r="E2449" s="2"/>
      <c r="F2449" s="2" t="n">
        <v>1959</v>
      </c>
      <c r="G2449" s="2"/>
      <c r="H2449" s="2" t="s">
        <v>59</v>
      </c>
      <c r="I2449" s="2" t="s">
        <v>60</v>
      </c>
      <c r="J2449" s="2" t="s">
        <v>2591</v>
      </c>
      <c r="K2449" s="2" t="s">
        <v>62</v>
      </c>
      <c r="L2449" s="2"/>
    </row>
    <row r="2450" customFormat="false" ht="15" hidden="false" customHeight="false" outlineLevel="0" collapsed="false">
      <c r="A2450" s="2" t="s">
        <v>10740</v>
      </c>
      <c r="B2450" s="2" t="s">
        <v>10741</v>
      </c>
      <c r="C2450" s="2" t="s">
        <v>10742</v>
      </c>
      <c r="D2450" s="2" t="s">
        <v>10743</v>
      </c>
      <c r="E2450" s="2"/>
      <c r="F2450" s="2" t="n">
        <v>1959</v>
      </c>
      <c r="G2450" s="2"/>
      <c r="H2450" s="2" t="s">
        <v>59</v>
      </c>
      <c r="I2450" s="2" t="s">
        <v>60</v>
      </c>
      <c r="J2450" s="2" t="s">
        <v>2591</v>
      </c>
      <c r="K2450" s="2" t="s">
        <v>62</v>
      </c>
      <c r="L2450" s="2"/>
    </row>
    <row r="2451" customFormat="false" ht="15" hidden="false" customHeight="false" outlineLevel="0" collapsed="false">
      <c r="A2451" s="2" t="s">
        <v>10744</v>
      </c>
      <c r="B2451" s="2" t="s">
        <v>10745</v>
      </c>
      <c r="C2451" s="2" t="s">
        <v>10746</v>
      </c>
      <c r="D2451" s="2" t="s">
        <v>10743</v>
      </c>
      <c r="E2451" s="2"/>
      <c r="F2451" s="2" t="n">
        <v>1959</v>
      </c>
      <c r="G2451" s="2"/>
      <c r="H2451" s="2" t="s">
        <v>59</v>
      </c>
      <c r="I2451" s="2" t="s">
        <v>60</v>
      </c>
      <c r="J2451" s="2" t="s">
        <v>2591</v>
      </c>
      <c r="K2451" s="2" t="s">
        <v>62</v>
      </c>
      <c r="L2451" s="2"/>
    </row>
    <row r="2452" customFormat="false" ht="15" hidden="false" customHeight="false" outlineLevel="0" collapsed="false">
      <c r="A2452" s="2" t="s">
        <v>10747</v>
      </c>
      <c r="B2452" s="2" t="s">
        <v>10748</v>
      </c>
      <c r="C2452" s="2" t="s">
        <v>10749</v>
      </c>
      <c r="D2452" s="2" t="s">
        <v>10750</v>
      </c>
      <c r="E2452" s="2" t="n">
        <v>15999</v>
      </c>
      <c r="F2452" s="2" t="n">
        <v>321</v>
      </c>
      <c r="G2452" s="2" t="s">
        <v>121</v>
      </c>
      <c r="H2452" s="2" t="s">
        <v>49</v>
      </c>
      <c r="I2452" s="2" t="s">
        <v>50</v>
      </c>
      <c r="J2452" s="2" t="s">
        <v>96</v>
      </c>
      <c r="K2452" s="2" t="s">
        <v>52</v>
      </c>
      <c r="L2452" s="2"/>
      <c r="M2452" s="0" t="s">
        <v>10751</v>
      </c>
      <c r="N2452" s="0" t="s">
        <v>90</v>
      </c>
    </row>
    <row r="2453" customFormat="false" ht="15" hidden="false" customHeight="false" outlineLevel="0" collapsed="false">
      <c r="A2453" s="2" t="s">
        <v>10752</v>
      </c>
      <c r="B2453" s="2" t="s">
        <v>10753</v>
      </c>
      <c r="C2453" s="2" t="s">
        <v>10754</v>
      </c>
      <c r="D2453" s="2" t="s">
        <v>10750</v>
      </c>
      <c r="E2453" s="2" t="n">
        <v>15999</v>
      </c>
      <c r="F2453" s="2" t="n">
        <v>321</v>
      </c>
      <c r="G2453" s="2" t="s">
        <v>121</v>
      </c>
      <c r="H2453" s="2" t="s">
        <v>49</v>
      </c>
      <c r="I2453" s="2" t="s">
        <v>50</v>
      </c>
      <c r="J2453" s="2" t="s">
        <v>96</v>
      </c>
      <c r="K2453" s="2" t="s">
        <v>52</v>
      </c>
      <c r="L2453" s="2"/>
      <c r="M2453" s="0" t="s">
        <v>10755</v>
      </c>
      <c r="N2453" s="0" t="s">
        <v>90</v>
      </c>
    </row>
    <row r="2454" customFormat="false" ht="15" hidden="false" customHeight="false" outlineLevel="0" collapsed="false">
      <c r="A2454" s="2" t="s">
        <v>10756</v>
      </c>
      <c r="B2454" s="2" t="s">
        <v>10757</v>
      </c>
      <c r="C2454" s="2" t="s">
        <v>10758</v>
      </c>
      <c r="D2454" s="2" t="s">
        <v>10750</v>
      </c>
      <c r="E2454" s="2" t="n">
        <v>15999</v>
      </c>
      <c r="F2454" s="2" t="n">
        <v>321</v>
      </c>
      <c r="G2454" s="2" t="s">
        <v>121</v>
      </c>
      <c r="H2454" s="2" t="s">
        <v>49</v>
      </c>
      <c r="I2454" s="2" t="s">
        <v>50</v>
      </c>
      <c r="J2454" s="2" t="s">
        <v>96</v>
      </c>
      <c r="K2454" s="2" t="s">
        <v>52</v>
      </c>
      <c r="L2454" s="2"/>
      <c r="M2454" s="0" t="s">
        <v>10759</v>
      </c>
      <c r="N2454" s="0" t="s">
        <v>90</v>
      </c>
    </row>
    <row r="2455" customFormat="false" ht="15" hidden="false" customHeight="false" outlineLevel="0" collapsed="false">
      <c r="A2455" s="0" t="s">
        <v>10760</v>
      </c>
      <c r="B2455" s="0" t="s">
        <v>10761</v>
      </c>
      <c r="C2455" s="0" t="s">
        <v>10762</v>
      </c>
      <c r="D2455" s="0" t="s">
        <v>10763</v>
      </c>
      <c r="E2455" s="0" t="n">
        <v>15985</v>
      </c>
      <c r="F2455" s="0" t="n">
        <v>87</v>
      </c>
      <c r="G2455" s="2" t="s">
        <v>673</v>
      </c>
      <c r="H2455" s="2" t="s">
        <v>49</v>
      </c>
      <c r="I2455" s="2" t="s">
        <v>50</v>
      </c>
      <c r="J2455" s="2" t="s">
        <v>309</v>
      </c>
      <c r="K2455" s="2" t="s">
        <v>52</v>
      </c>
      <c r="M2455" s="0" t="s">
        <v>10764</v>
      </c>
      <c r="N2455" s="0" t="s">
        <v>98</v>
      </c>
    </row>
    <row r="2456" customFormat="false" ht="15" hidden="false" customHeight="false" outlineLevel="0" collapsed="false">
      <c r="A2456" s="0" t="s">
        <v>10765</v>
      </c>
      <c r="B2456" s="0" t="s">
        <v>10766</v>
      </c>
      <c r="C2456" s="0" t="s">
        <v>10767</v>
      </c>
      <c r="D2456" s="0" t="s">
        <v>10763</v>
      </c>
      <c r="E2456" s="0" t="n">
        <v>15985</v>
      </c>
      <c r="F2456" s="0" t="n">
        <v>87</v>
      </c>
      <c r="G2456" s="2" t="s">
        <v>673</v>
      </c>
      <c r="H2456" s="2" t="s">
        <v>49</v>
      </c>
      <c r="I2456" s="2" t="s">
        <v>50</v>
      </c>
      <c r="J2456" s="2" t="s">
        <v>309</v>
      </c>
      <c r="K2456" s="2" t="s">
        <v>52</v>
      </c>
      <c r="M2456" s="0" t="s">
        <v>10768</v>
      </c>
      <c r="N2456" s="0" t="s">
        <v>98</v>
      </c>
    </row>
    <row r="2457" customFormat="false" ht="15" hidden="false" customHeight="false" outlineLevel="0" collapsed="false">
      <c r="A2457" s="0" t="s">
        <v>10769</v>
      </c>
      <c r="B2457" s="0" t="s">
        <v>10770</v>
      </c>
      <c r="C2457" s="0" t="s">
        <v>10771</v>
      </c>
      <c r="D2457" s="0" t="s">
        <v>10763</v>
      </c>
      <c r="E2457" s="0" t="n">
        <v>15985</v>
      </c>
      <c r="F2457" s="0" t="n">
        <v>87</v>
      </c>
      <c r="G2457" s="2" t="s">
        <v>673</v>
      </c>
      <c r="H2457" s="2" t="s">
        <v>49</v>
      </c>
      <c r="I2457" s="2" t="s">
        <v>50</v>
      </c>
      <c r="J2457" s="2" t="s">
        <v>309</v>
      </c>
      <c r="K2457" s="2" t="s">
        <v>52</v>
      </c>
      <c r="M2457" s="0" t="s">
        <v>10772</v>
      </c>
      <c r="N2457" s="0" t="s">
        <v>98</v>
      </c>
    </row>
    <row r="2458" customFormat="false" ht="15" hidden="false" customHeight="false" outlineLevel="0" collapsed="false">
      <c r="A2458" s="0" t="s">
        <v>10773</v>
      </c>
      <c r="B2458" s="0" t="s">
        <v>10774</v>
      </c>
      <c r="C2458" s="0" t="s">
        <v>10775</v>
      </c>
      <c r="D2458" s="0" t="s">
        <v>10763</v>
      </c>
      <c r="E2458" s="0" t="n">
        <v>15985</v>
      </c>
      <c r="F2458" s="0" t="n">
        <v>87</v>
      </c>
      <c r="G2458" s="2" t="s">
        <v>673</v>
      </c>
      <c r="H2458" s="2" t="s">
        <v>49</v>
      </c>
      <c r="I2458" s="2" t="s">
        <v>50</v>
      </c>
      <c r="J2458" s="2" t="s">
        <v>309</v>
      </c>
      <c r="K2458" s="2" t="s">
        <v>52</v>
      </c>
      <c r="M2458" s="0" t="s">
        <v>10776</v>
      </c>
      <c r="N2458" s="0" t="s">
        <v>98</v>
      </c>
    </row>
    <row r="2459" customFormat="false" ht="15" hidden="false" customHeight="false" outlineLevel="0" collapsed="false">
      <c r="A2459" s="0" t="s">
        <v>10777</v>
      </c>
      <c r="B2459" s="0" t="s">
        <v>10778</v>
      </c>
      <c r="C2459" s="0" t="s">
        <v>10779</v>
      </c>
      <c r="D2459" s="0" t="s">
        <v>10763</v>
      </c>
      <c r="E2459" s="0" t="n">
        <v>15985</v>
      </c>
      <c r="F2459" s="0" t="n">
        <v>87</v>
      </c>
      <c r="G2459" s="2" t="s">
        <v>673</v>
      </c>
      <c r="H2459" s="2" t="s">
        <v>49</v>
      </c>
      <c r="I2459" s="2" t="s">
        <v>50</v>
      </c>
      <c r="J2459" s="2" t="s">
        <v>309</v>
      </c>
      <c r="K2459" s="2" t="s">
        <v>52</v>
      </c>
      <c r="M2459" s="0" t="s">
        <v>10780</v>
      </c>
      <c r="N2459" s="0" t="s">
        <v>98</v>
      </c>
    </row>
    <row r="2460" customFormat="false" ht="15" hidden="false" customHeight="false" outlineLevel="0" collapsed="false">
      <c r="A2460" s="2" t="s">
        <v>10781</v>
      </c>
      <c r="B2460" s="2" t="s">
        <v>10782</v>
      </c>
      <c r="C2460" s="2" t="s">
        <v>10783</v>
      </c>
      <c r="D2460" s="2" t="s">
        <v>10784</v>
      </c>
      <c r="E2460" s="2" t="n">
        <v>32449</v>
      </c>
      <c r="F2460" s="2" t="n">
        <v>1561</v>
      </c>
      <c r="G2460" s="2" t="s">
        <v>449</v>
      </c>
      <c r="H2460" s="2" t="s">
        <v>49</v>
      </c>
      <c r="I2460" s="2" t="s">
        <v>50</v>
      </c>
      <c r="J2460" s="2" t="s">
        <v>212</v>
      </c>
      <c r="K2460" s="2" t="s">
        <v>52</v>
      </c>
      <c r="L2460" s="2"/>
      <c r="M2460" s="0" t="s">
        <v>10785</v>
      </c>
      <c r="N2460" s="0" t="s">
        <v>98</v>
      </c>
    </row>
    <row r="2461" customFormat="false" ht="15" hidden="false" customHeight="false" outlineLevel="0" collapsed="false">
      <c r="A2461" s="2" t="s">
        <v>10786</v>
      </c>
      <c r="B2461" s="2" t="s">
        <v>10787</v>
      </c>
      <c r="C2461" s="2" t="s">
        <v>10788</v>
      </c>
      <c r="D2461" s="2" t="s">
        <v>10784</v>
      </c>
      <c r="E2461" s="2" t="n">
        <v>32449</v>
      </c>
      <c r="F2461" s="2" t="n">
        <v>1561</v>
      </c>
      <c r="G2461" s="2" t="s">
        <v>449</v>
      </c>
      <c r="H2461" s="2" t="s">
        <v>49</v>
      </c>
      <c r="I2461" s="2" t="s">
        <v>50</v>
      </c>
      <c r="J2461" s="2"/>
      <c r="K2461" s="2" t="s">
        <v>52</v>
      </c>
      <c r="L2461" s="2"/>
      <c r="M2461" s="0" t="s">
        <v>10789</v>
      </c>
      <c r="N2461" s="0" t="s">
        <v>98</v>
      </c>
    </row>
    <row r="2462" customFormat="false" ht="15" hidden="false" customHeight="false" outlineLevel="0" collapsed="false">
      <c r="A2462" s="0" t="s">
        <v>10790</v>
      </c>
      <c r="B2462" s="0" t="s">
        <v>10791</v>
      </c>
      <c r="C2462" s="0" t="s">
        <v>10792</v>
      </c>
      <c r="D2462" s="0" t="s">
        <v>10793</v>
      </c>
      <c r="E2462" s="0" t="n">
        <v>3484</v>
      </c>
      <c r="F2462" s="0" t="n">
        <v>19</v>
      </c>
      <c r="G2462" s="2"/>
      <c r="H2462" s="2" t="s">
        <v>59</v>
      </c>
      <c r="I2462" s="2" t="s">
        <v>60</v>
      </c>
      <c r="J2462" s="2" t="s">
        <v>67</v>
      </c>
      <c r="K2462" s="2" t="s">
        <v>62</v>
      </c>
    </row>
    <row r="2463" customFormat="false" ht="15" hidden="false" customHeight="false" outlineLevel="0" collapsed="false">
      <c r="A2463" s="0" t="s">
        <v>10794</v>
      </c>
      <c r="B2463" s="0" t="s">
        <v>10795</v>
      </c>
      <c r="C2463" s="0" t="s">
        <v>10796</v>
      </c>
      <c r="D2463" s="0" t="s">
        <v>10793</v>
      </c>
      <c r="E2463" s="0" t="n">
        <v>3484</v>
      </c>
      <c r="F2463" s="0" t="n">
        <v>19</v>
      </c>
      <c r="G2463" s="2"/>
      <c r="H2463" s="2" t="s">
        <v>59</v>
      </c>
      <c r="I2463" s="2" t="s">
        <v>60</v>
      </c>
      <c r="J2463" s="2" t="s">
        <v>67</v>
      </c>
      <c r="K2463" s="2" t="s">
        <v>62</v>
      </c>
    </row>
    <row r="2464" customFormat="false" ht="15" hidden="false" customHeight="false" outlineLevel="0" collapsed="false">
      <c r="A2464" s="0" t="s">
        <v>10797</v>
      </c>
      <c r="B2464" s="0" t="s">
        <v>10798</v>
      </c>
      <c r="C2464" s="0" t="s">
        <v>10799</v>
      </c>
      <c r="D2464" s="0" t="s">
        <v>10793</v>
      </c>
      <c r="E2464" s="0" t="n">
        <v>28700</v>
      </c>
      <c r="F2464" s="0" t="n">
        <v>19</v>
      </c>
      <c r="G2464" s="2"/>
      <c r="H2464" s="2" t="s">
        <v>59</v>
      </c>
      <c r="I2464" s="2" t="s">
        <v>60</v>
      </c>
      <c r="J2464" s="2" t="s">
        <v>576</v>
      </c>
      <c r="K2464" s="2" t="s">
        <v>62</v>
      </c>
    </row>
    <row r="2465" customFormat="false" ht="15" hidden="false" customHeight="false" outlineLevel="0" collapsed="false">
      <c r="A2465" s="0" t="s">
        <v>10800</v>
      </c>
      <c r="B2465" s="0" t="s">
        <v>10801</v>
      </c>
      <c r="C2465" s="0" t="s">
        <v>10802</v>
      </c>
      <c r="D2465" s="0" t="s">
        <v>10793</v>
      </c>
      <c r="E2465" s="0" t="n">
        <v>28700</v>
      </c>
      <c r="F2465" s="0" t="n">
        <v>19</v>
      </c>
      <c r="G2465" s="2"/>
      <c r="H2465" s="2" t="s">
        <v>59</v>
      </c>
      <c r="I2465" s="2" t="s">
        <v>60</v>
      </c>
      <c r="J2465" s="2" t="s">
        <v>576</v>
      </c>
      <c r="K2465" s="2" t="s">
        <v>62</v>
      </c>
    </row>
    <row r="2466" customFormat="false" ht="15" hidden="false" customHeight="false" outlineLevel="0" collapsed="false">
      <c r="A2466" s="0" t="s">
        <v>10803</v>
      </c>
      <c r="B2466" s="0" t="s">
        <v>10804</v>
      </c>
      <c r="C2466" s="0" t="s">
        <v>10805</v>
      </c>
      <c r="D2466" s="0" t="s">
        <v>10793</v>
      </c>
      <c r="E2466" s="0" t="n">
        <v>28700</v>
      </c>
      <c r="F2466" s="0" t="n">
        <v>19</v>
      </c>
      <c r="G2466" s="2"/>
      <c r="H2466" s="2" t="s">
        <v>59</v>
      </c>
      <c r="I2466" s="2" t="s">
        <v>60</v>
      </c>
      <c r="J2466" s="2" t="s">
        <v>576</v>
      </c>
      <c r="K2466" s="2" t="s">
        <v>62</v>
      </c>
    </row>
    <row r="2467" customFormat="false" ht="15" hidden="false" customHeight="false" outlineLevel="0" collapsed="false">
      <c r="A2467" s="2" t="s">
        <v>10806</v>
      </c>
      <c r="B2467" s="2" t="s">
        <v>10807</v>
      </c>
      <c r="C2467" s="2" t="s">
        <v>10808</v>
      </c>
      <c r="D2467" s="2" t="s">
        <v>10809</v>
      </c>
      <c r="E2467" s="2" t="n">
        <v>16022</v>
      </c>
      <c r="F2467" s="2" t="n">
        <v>121</v>
      </c>
      <c r="G2467" s="2" t="s">
        <v>183</v>
      </c>
      <c r="H2467" s="2" t="s">
        <v>49</v>
      </c>
      <c r="I2467" s="2" t="s">
        <v>50</v>
      </c>
      <c r="J2467" s="2" t="s">
        <v>184</v>
      </c>
      <c r="K2467" s="2" t="s">
        <v>52</v>
      </c>
      <c r="L2467" s="2"/>
      <c r="M2467" s="0" t="s">
        <v>10810</v>
      </c>
      <c r="N2467" s="0" t="s">
        <v>196</v>
      </c>
    </row>
    <row r="2468" customFormat="false" ht="15" hidden="false" customHeight="false" outlineLevel="0" collapsed="false">
      <c r="A2468" s="2" t="s">
        <v>10811</v>
      </c>
      <c r="B2468" s="2" t="s">
        <v>10812</v>
      </c>
      <c r="C2468" s="2" t="s">
        <v>10813</v>
      </c>
      <c r="D2468" s="2" t="s">
        <v>10814</v>
      </c>
      <c r="E2468" s="2" t="n">
        <v>15999</v>
      </c>
      <c r="F2468" s="2" t="n">
        <v>321</v>
      </c>
      <c r="G2468" s="2" t="s">
        <v>121</v>
      </c>
      <c r="H2468" s="2" t="s">
        <v>49</v>
      </c>
      <c r="I2468" s="2" t="s">
        <v>50</v>
      </c>
      <c r="J2468" s="2" t="s">
        <v>96</v>
      </c>
      <c r="K2468" s="2" t="s">
        <v>52</v>
      </c>
      <c r="L2468" s="2"/>
      <c r="M2468" s="0" t="s">
        <v>10815</v>
      </c>
      <c r="N2468" s="0" t="s">
        <v>90</v>
      </c>
    </row>
    <row r="2469" customFormat="false" ht="15" hidden="false" customHeight="false" outlineLevel="0" collapsed="false">
      <c r="A2469" s="0" t="s">
        <v>10816</v>
      </c>
      <c r="B2469" s="0" t="s">
        <v>10817</v>
      </c>
      <c r="C2469" s="0" t="s">
        <v>10818</v>
      </c>
      <c r="D2469" s="0" t="s">
        <v>10819</v>
      </c>
      <c r="E2469" s="0" t="n">
        <v>15988</v>
      </c>
      <c r="F2469" s="0" t="n">
        <v>5</v>
      </c>
      <c r="G2469" s="2" t="s">
        <v>48</v>
      </c>
      <c r="H2469" s="2" t="s">
        <v>49</v>
      </c>
      <c r="I2469" s="2" t="s">
        <v>50</v>
      </c>
      <c r="J2469" s="2" t="s">
        <v>51</v>
      </c>
      <c r="K2469" s="2" t="s">
        <v>52</v>
      </c>
      <c r="M2469" s="0" t="s">
        <v>10820</v>
      </c>
      <c r="N2469" s="0" t="s">
        <v>90</v>
      </c>
    </row>
    <row r="2470" customFormat="false" ht="15" hidden="false" customHeight="false" outlineLevel="0" collapsed="false">
      <c r="A2470" s="0" t="s">
        <v>10821</v>
      </c>
      <c r="B2470" s="0" t="s">
        <v>10822</v>
      </c>
      <c r="C2470" s="0" t="s">
        <v>10823</v>
      </c>
      <c r="D2470" s="0" t="s">
        <v>10819</v>
      </c>
      <c r="E2470" s="0" t="n">
        <v>15988</v>
      </c>
      <c r="F2470" s="0" t="n">
        <v>5</v>
      </c>
      <c r="G2470" s="2" t="s">
        <v>48</v>
      </c>
      <c r="H2470" s="2" t="s">
        <v>49</v>
      </c>
      <c r="I2470" s="2" t="s">
        <v>50</v>
      </c>
      <c r="J2470" s="2" t="s">
        <v>51</v>
      </c>
      <c r="K2470" s="2" t="s">
        <v>52</v>
      </c>
      <c r="M2470" s="0" t="s">
        <v>10824</v>
      </c>
      <c r="N2470" s="0" t="s">
        <v>90</v>
      </c>
    </row>
    <row r="2471" customFormat="false" ht="15" hidden="false" customHeight="false" outlineLevel="0" collapsed="false">
      <c r="A2471" s="2" t="s">
        <v>10825</v>
      </c>
      <c r="B2471" s="2" t="s">
        <v>10826</v>
      </c>
      <c r="C2471" s="2" t="s">
        <v>10827</v>
      </c>
      <c r="D2471" s="2" t="s">
        <v>10828</v>
      </c>
      <c r="E2471" s="2" t="n">
        <v>15999</v>
      </c>
      <c r="F2471" s="2" t="n">
        <v>321</v>
      </c>
      <c r="G2471" s="2" t="s">
        <v>121</v>
      </c>
      <c r="H2471" s="2" t="s">
        <v>49</v>
      </c>
      <c r="I2471" s="2" t="s">
        <v>50</v>
      </c>
      <c r="J2471" s="2" t="s">
        <v>96</v>
      </c>
      <c r="K2471" s="2" t="s">
        <v>52</v>
      </c>
      <c r="L2471" s="2"/>
      <c r="M2471" s="0" t="s">
        <v>10829</v>
      </c>
      <c r="N2471" s="0" t="s">
        <v>98</v>
      </c>
    </row>
    <row r="2472" customFormat="false" ht="15" hidden="false" customHeight="false" outlineLevel="0" collapsed="false">
      <c r="A2472" s="2" t="s">
        <v>10830</v>
      </c>
      <c r="B2472" s="2" t="s">
        <v>10831</v>
      </c>
      <c r="C2472" s="2" t="s">
        <v>10832</v>
      </c>
      <c r="D2472" s="2" t="s">
        <v>10833</v>
      </c>
      <c r="E2472" s="2" t="n">
        <v>16048</v>
      </c>
      <c r="F2472" s="2" t="n">
        <v>199</v>
      </c>
      <c r="G2472" s="2" t="s">
        <v>455</v>
      </c>
      <c r="H2472" s="2" t="s">
        <v>49</v>
      </c>
      <c r="I2472" s="2" t="s">
        <v>50</v>
      </c>
      <c r="J2472" s="2" t="s">
        <v>96</v>
      </c>
      <c r="K2472" s="2" t="s">
        <v>52</v>
      </c>
      <c r="L2472" s="2"/>
      <c r="M2472" s="0" t="s">
        <v>10834</v>
      </c>
      <c r="N2472" s="0" t="s">
        <v>90</v>
      </c>
    </row>
    <row r="2473" customFormat="false" ht="15" hidden="false" customHeight="false" outlineLevel="0" collapsed="false">
      <c r="A2473" s="2" t="s">
        <v>10835</v>
      </c>
      <c r="B2473" s="2" t="s">
        <v>10836</v>
      </c>
      <c r="C2473" s="2" t="s">
        <v>10837</v>
      </c>
      <c r="D2473" s="2" t="s">
        <v>10838</v>
      </c>
      <c r="E2473" s="2" t="n">
        <v>16116</v>
      </c>
      <c r="F2473" s="2" t="n">
        <v>360</v>
      </c>
      <c r="G2473" s="2" t="s">
        <v>970</v>
      </c>
      <c r="H2473" s="2" t="s">
        <v>49</v>
      </c>
      <c r="I2473" s="2" t="s">
        <v>50</v>
      </c>
      <c r="J2473" s="2" t="s">
        <v>774</v>
      </c>
      <c r="K2473" s="2" t="s">
        <v>52</v>
      </c>
      <c r="L2473" s="2"/>
      <c r="M2473" s="0" t="s">
        <v>10839</v>
      </c>
      <c r="N2473" s="0" t="s">
        <v>311</v>
      </c>
    </row>
    <row r="2474" customFormat="false" ht="15" hidden="false" customHeight="false" outlineLevel="0" collapsed="false">
      <c r="A2474" s="2" t="s">
        <v>10840</v>
      </c>
      <c r="B2474" s="2" t="s">
        <v>10841</v>
      </c>
      <c r="C2474" s="2" t="s">
        <v>10842</v>
      </c>
      <c r="D2474" s="2" t="s">
        <v>10838</v>
      </c>
      <c r="E2474" s="2" t="n">
        <v>16116</v>
      </c>
      <c r="F2474" s="2" t="n">
        <v>360</v>
      </c>
      <c r="G2474" s="2" t="s">
        <v>970</v>
      </c>
      <c r="H2474" s="2" t="s">
        <v>49</v>
      </c>
      <c r="I2474" s="2" t="s">
        <v>50</v>
      </c>
      <c r="J2474" s="2" t="s">
        <v>774</v>
      </c>
      <c r="K2474" s="2" t="s">
        <v>52</v>
      </c>
      <c r="L2474" s="2"/>
      <c r="M2474" s="0" t="s">
        <v>10843</v>
      </c>
      <c r="N2474" s="0" t="s">
        <v>311</v>
      </c>
    </row>
    <row r="2475" customFormat="false" ht="15" hidden="false" customHeight="false" outlineLevel="0" collapsed="false">
      <c r="A2475" s="2" t="s">
        <v>10844</v>
      </c>
      <c r="B2475" s="2" t="s">
        <v>10845</v>
      </c>
      <c r="C2475" s="2" t="s">
        <v>10846</v>
      </c>
      <c r="D2475" s="2" t="s">
        <v>10847</v>
      </c>
      <c r="E2475" s="2" t="n">
        <v>34000</v>
      </c>
      <c r="F2475" s="2" t="n">
        <v>654</v>
      </c>
      <c r="G2475" s="2" t="s">
        <v>4397</v>
      </c>
      <c r="H2475" s="2" t="s">
        <v>49</v>
      </c>
      <c r="I2475" s="2" t="s">
        <v>50</v>
      </c>
      <c r="J2475" s="2" t="s">
        <v>4398</v>
      </c>
      <c r="K2475" s="2" t="s">
        <v>52</v>
      </c>
      <c r="L2475" s="2"/>
      <c r="M2475" s="0" t="s">
        <v>10848</v>
      </c>
      <c r="N2475" s="0" t="s">
        <v>311</v>
      </c>
    </row>
    <row r="2476" customFormat="false" ht="15" hidden="false" customHeight="false" outlineLevel="0" collapsed="false">
      <c r="A2476" s="0" t="s">
        <v>10849</v>
      </c>
      <c r="B2476" s="0" t="s">
        <v>10850</v>
      </c>
      <c r="C2476" s="0" t="s">
        <v>10851</v>
      </c>
      <c r="D2476" s="0" t="s">
        <v>10847</v>
      </c>
      <c r="E2476" s="0" t="n">
        <v>15963</v>
      </c>
      <c r="F2476" s="0" t="n">
        <v>6</v>
      </c>
      <c r="G2476" s="2" t="s">
        <v>786</v>
      </c>
      <c r="H2476" s="2" t="s">
        <v>49</v>
      </c>
      <c r="I2476" s="2" t="s">
        <v>50</v>
      </c>
      <c r="J2476" s="2" t="s">
        <v>787</v>
      </c>
      <c r="K2476" s="2" t="s">
        <v>52</v>
      </c>
      <c r="M2476" s="0" t="s">
        <v>10852</v>
      </c>
      <c r="N2476" s="0" t="s">
        <v>311</v>
      </c>
    </row>
    <row r="2477" customFormat="false" ht="15" hidden="false" customHeight="false" outlineLevel="0" collapsed="false">
      <c r="A2477" s="0" t="s">
        <v>10853</v>
      </c>
      <c r="B2477" s="0" t="s">
        <v>10854</v>
      </c>
      <c r="C2477" s="0" t="s">
        <v>10855</v>
      </c>
      <c r="D2477" s="0" t="s">
        <v>10856</v>
      </c>
      <c r="E2477" s="0" t="n">
        <v>15958</v>
      </c>
      <c r="F2477" s="0" t="n">
        <v>7</v>
      </c>
      <c r="G2477" s="2" t="s">
        <v>108</v>
      </c>
      <c r="H2477" s="2" t="s">
        <v>49</v>
      </c>
      <c r="I2477" s="2" t="s">
        <v>50</v>
      </c>
      <c r="J2477" s="2" t="s">
        <v>109</v>
      </c>
      <c r="K2477" s="2" t="s">
        <v>52</v>
      </c>
      <c r="M2477" s="0" t="s">
        <v>10857</v>
      </c>
      <c r="N2477" s="0" t="s">
        <v>311</v>
      </c>
    </row>
    <row r="2478" customFormat="false" ht="15" hidden="false" customHeight="false" outlineLevel="0" collapsed="false">
      <c r="A2478" s="0" t="s">
        <v>10858</v>
      </c>
      <c r="B2478" s="0" t="s">
        <v>10859</v>
      </c>
      <c r="C2478" s="0" t="s">
        <v>10860</v>
      </c>
      <c r="D2478" s="0" t="s">
        <v>10856</v>
      </c>
      <c r="E2478" s="0" t="n">
        <v>15958</v>
      </c>
      <c r="F2478" s="0" t="n">
        <v>7</v>
      </c>
      <c r="G2478" s="2" t="s">
        <v>108</v>
      </c>
      <c r="H2478" s="2" t="s">
        <v>49</v>
      </c>
      <c r="I2478" s="2" t="s">
        <v>50</v>
      </c>
      <c r="J2478" s="2" t="s">
        <v>109</v>
      </c>
      <c r="K2478" s="2" t="s">
        <v>52</v>
      </c>
      <c r="M2478" s="0" t="s">
        <v>10861</v>
      </c>
      <c r="N2478" s="0" t="s">
        <v>311</v>
      </c>
    </row>
    <row r="2479" customFormat="false" ht="15" hidden="false" customHeight="false" outlineLevel="0" collapsed="false">
      <c r="A2479" s="2" t="s">
        <v>10862</v>
      </c>
      <c r="B2479" s="2" t="s">
        <v>10863</v>
      </c>
      <c r="C2479" s="2" t="s">
        <v>10864</v>
      </c>
      <c r="D2479" s="2" t="s">
        <v>10865</v>
      </c>
      <c r="E2479" s="2" t="n">
        <v>16076</v>
      </c>
      <c r="F2479" s="2" t="n">
        <v>570</v>
      </c>
      <c r="G2479" s="2" t="s">
        <v>627</v>
      </c>
      <c r="H2479" s="2" t="s">
        <v>49</v>
      </c>
      <c r="I2479" s="2" t="s">
        <v>50</v>
      </c>
      <c r="J2479" s="2" t="s">
        <v>96</v>
      </c>
      <c r="K2479" s="2" t="s">
        <v>52</v>
      </c>
      <c r="L2479" s="2"/>
      <c r="M2479" s="0" t="s">
        <v>10866</v>
      </c>
      <c r="N2479" s="0" t="s">
        <v>311</v>
      </c>
    </row>
    <row r="2480" customFormat="false" ht="15" hidden="false" customHeight="false" outlineLevel="0" collapsed="false">
      <c r="A2480" s="2" t="s">
        <v>10867</v>
      </c>
      <c r="B2480" s="2" t="s">
        <v>10868</v>
      </c>
      <c r="C2480" s="2" t="s">
        <v>10869</v>
      </c>
      <c r="D2480" s="2" t="s">
        <v>10865</v>
      </c>
      <c r="E2480" s="2" t="n">
        <v>16076</v>
      </c>
      <c r="F2480" s="2" t="n">
        <v>570</v>
      </c>
      <c r="G2480" s="2" t="s">
        <v>627</v>
      </c>
      <c r="H2480" s="2" t="s">
        <v>49</v>
      </c>
      <c r="I2480" s="2" t="s">
        <v>50</v>
      </c>
      <c r="J2480" s="2" t="s">
        <v>96</v>
      </c>
      <c r="K2480" s="2" t="s">
        <v>52</v>
      </c>
      <c r="L2480" s="2"/>
      <c r="M2480" s="0" t="s">
        <v>10870</v>
      </c>
      <c r="N2480" s="0" t="s">
        <v>311</v>
      </c>
    </row>
    <row r="2481" customFormat="false" ht="15" hidden="false" customHeight="false" outlineLevel="0" collapsed="false">
      <c r="A2481" s="2" t="s">
        <v>10871</v>
      </c>
      <c r="B2481" s="2" t="s">
        <v>10872</v>
      </c>
      <c r="C2481" s="2" t="s">
        <v>10873</v>
      </c>
      <c r="D2481" s="2" t="s">
        <v>10874</v>
      </c>
      <c r="E2481" s="2" t="n">
        <v>16048</v>
      </c>
      <c r="F2481" s="2" t="n">
        <v>230</v>
      </c>
      <c r="G2481" s="2" t="s">
        <v>455</v>
      </c>
      <c r="H2481" s="2" t="s">
        <v>49</v>
      </c>
      <c r="I2481" s="2" t="s">
        <v>50</v>
      </c>
      <c r="J2481" s="2" t="s">
        <v>96</v>
      </c>
      <c r="K2481" s="2" t="s">
        <v>52</v>
      </c>
      <c r="L2481" s="2"/>
      <c r="M2481" s="0" t="s">
        <v>10875</v>
      </c>
      <c r="N2481" s="0" t="s">
        <v>311</v>
      </c>
    </row>
    <row r="2482" customFormat="false" ht="15" hidden="false" customHeight="false" outlineLevel="0" collapsed="false">
      <c r="A2482" s="0" t="s">
        <v>10876</v>
      </c>
      <c r="B2482" s="0" t="s">
        <v>10877</v>
      </c>
      <c r="C2482" s="0" t="s">
        <v>10878</v>
      </c>
      <c r="D2482" s="0" t="s">
        <v>10874</v>
      </c>
      <c r="E2482" s="0" t="n">
        <v>16014</v>
      </c>
      <c r="F2482" s="0" t="n">
        <v>1</v>
      </c>
      <c r="G2482" s="2" t="s">
        <v>851</v>
      </c>
      <c r="H2482" s="2" t="s">
        <v>49</v>
      </c>
      <c r="I2482" s="2" t="s">
        <v>50</v>
      </c>
      <c r="J2482" s="2" t="s">
        <v>852</v>
      </c>
      <c r="K2482" s="2" t="s">
        <v>52</v>
      </c>
      <c r="M2482" s="0" t="s">
        <v>10879</v>
      </c>
      <c r="N2482" s="0" t="s">
        <v>311</v>
      </c>
    </row>
    <row r="2483" customFormat="false" ht="15" hidden="false" customHeight="false" outlineLevel="0" collapsed="false">
      <c r="A2483" s="2" t="s">
        <v>10880</v>
      </c>
      <c r="B2483" s="2" t="s">
        <v>10881</v>
      </c>
      <c r="C2483" s="2" t="s">
        <v>10882</v>
      </c>
      <c r="D2483" s="2" t="s">
        <v>10883</v>
      </c>
      <c r="E2483" s="2" t="n">
        <v>37505</v>
      </c>
      <c r="F2483" s="2" t="n">
        <v>361</v>
      </c>
      <c r="G2483" s="2" t="s">
        <v>959</v>
      </c>
      <c r="H2483" s="2" t="s">
        <v>49</v>
      </c>
      <c r="I2483" s="2" t="s">
        <v>50</v>
      </c>
      <c r="J2483" s="2" t="s">
        <v>96</v>
      </c>
      <c r="K2483" s="2" t="s">
        <v>52</v>
      </c>
      <c r="L2483" s="2"/>
      <c r="M2483" s="0" t="s">
        <v>10884</v>
      </c>
      <c r="N2483" s="0" t="s">
        <v>3578</v>
      </c>
    </row>
    <row r="2484" customFormat="false" ht="15" hidden="false" customHeight="false" outlineLevel="0" collapsed="false">
      <c r="A2484" s="2" t="s">
        <v>10885</v>
      </c>
      <c r="B2484" s="2" t="s">
        <v>10886</v>
      </c>
      <c r="C2484" s="2" t="s">
        <v>10887</v>
      </c>
      <c r="D2484" s="2" t="s">
        <v>10883</v>
      </c>
      <c r="E2484" s="2" t="n">
        <v>33622</v>
      </c>
      <c r="F2484" s="2" t="n">
        <v>226</v>
      </c>
      <c r="G2484" s="2" t="s">
        <v>1543</v>
      </c>
      <c r="H2484" s="2" t="s">
        <v>49</v>
      </c>
      <c r="I2484" s="2" t="s">
        <v>50</v>
      </c>
      <c r="J2484" s="2" t="s">
        <v>96</v>
      </c>
      <c r="K2484" s="2" t="s">
        <v>52</v>
      </c>
      <c r="L2484" s="2"/>
      <c r="M2484" s="0" t="s">
        <v>10888</v>
      </c>
      <c r="N2484" s="0" t="s">
        <v>3578</v>
      </c>
    </row>
    <row r="2485" customFormat="false" ht="15" hidden="false" customHeight="false" outlineLevel="0" collapsed="false">
      <c r="A2485" s="2" t="s">
        <v>10889</v>
      </c>
      <c r="B2485" s="2" t="s">
        <v>10890</v>
      </c>
      <c r="C2485" s="2" t="s">
        <v>10891</v>
      </c>
      <c r="D2485" s="2" t="s">
        <v>10892</v>
      </c>
      <c r="E2485" s="2" t="n">
        <v>16076</v>
      </c>
      <c r="F2485" s="2" t="n">
        <v>570</v>
      </c>
      <c r="G2485" s="2" t="s">
        <v>627</v>
      </c>
      <c r="H2485" s="2" t="s">
        <v>49</v>
      </c>
      <c r="I2485" s="2" t="s">
        <v>50</v>
      </c>
      <c r="J2485" s="2" t="s">
        <v>96</v>
      </c>
      <c r="K2485" s="2" t="s">
        <v>52</v>
      </c>
      <c r="L2485" s="2"/>
      <c r="M2485" s="0" t="s">
        <v>10893</v>
      </c>
      <c r="N2485" s="0" t="s">
        <v>3578</v>
      </c>
    </row>
    <row r="2486" customFormat="false" ht="15" hidden="false" customHeight="false" outlineLevel="0" collapsed="false">
      <c r="A2486" s="2" t="s">
        <v>10894</v>
      </c>
      <c r="B2486" s="2" t="s">
        <v>10895</v>
      </c>
      <c r="C2486" s="2" t="s">
        <v>10896</v>
      </c>
      <c r="D2486" s="2" t="s">
        <v>10892</v>
      </c>
      <c r="E2486" s="2" t="n">
        <v>16076</v>
      </c>
      <c r="F2486" s="2" t="n">
        <v>570</v>
      </c>
      <c r="G2486" s="2" t="s">
        <v>627</v>
      </c>
      <c r="H2486" s="2" t="s">
        <v>49</v>
      </c>
      <c r="I2486" s="2" t="s">
        <v>50</v>
      </c>
      <c r="J2486" s="2" t="s">
        <v>96</v>
      </c>
      <c r="K2486" s="2" t="s">
        <v>52</v>
      </c>
      <c r="L2486" s="2"/>
      <c r="M2486" s="0" t="s">
        <v>10897</v>
      </c>
      <c r="N2486" s="0" t="s">
        <v>3578</v>
      </c>
    </row>
    <row r="2487" customFormat="false" ht="15" hidden="false" customHeight="false" outlineLevel="0" collapsed="false">
      <c r="A2487" s="2" t="s">
        <v>10898</v>
      </c>
      <c r="B2487" s="2" t="s">
        <v>10899</v>
      </c>
      <c r="C2487" s="2" t="s">
        <v>10900</v>
      </c>
      <c r="D2487" s="2" t="s">
        <v>10901</v>
      </c>
      <c r="E2487" s="2" t="n">
        <v>120223</v>
      </c>
      <c r="F2487" s="2" t="n">
        <v>363</v>
      </c>
      <c r="G2487" s="2" t="s">
        <v>1393</v>
      </c>
      <c r="H2487" s="2" t="s">
        <v>49</v>
      </c>
      <c r="I2487" s="2" t="s">
        <v>50</v>
      </c>
      <c r="J2487" s="2" t="s">
        <v>212</v>
      </c>
      <c r="K2487" s="2" t="s">
        <v>52</v>
      </c>
      <c r="L2487" s="2"/>
      <c r="M2487" s="0" t="s">
        <v>10902</v>
      </c>
      <c r="N2487" s="0" t="s">
        <v>3578</v>
      </c>
    </row>
    <row r="2488" customFormat="false" ht="15" hidden="false" customHeight="false" outlineLevel="0" collapsed="false">
      <c r="A2488" s="2" t="s">
        <v>10903</v>
      </c>
      <c r="B2488" s="2" t="s">
        <v>10904</v>
      </c>
      <c r="C2488" s="2" t="s">
        <v>10905</v>
      </c>
      <c r="D2488" s="2" t="s">
        <v>10901</v>
      </c>
      <c r="E2488" s="2" t="n">
        <v>120223</v>
      </c>
      <c r="F2488" s="2" t="n">
        <v>363</v>
      </c>
      <c r="G2488" s="2" t="s">
        <v>10906</v>
      </c>
      <c r="H2488" s="2" t="s">
        <v>49</v>
      </c>
      <c r="I2488" s="2" t="s">
        <v>50</v>
      </c>
      <c r="J2488" s="2" t="s">
        <v>212</v>
      </c>
      <c r="K2488" s="2" t="s">
        <v>52</v>
      </c>
      <c r="L2488" s="2"/>
      <c r="M2488" s="0" t="s">
        <v>10907</v>
      </c>
      <c r="N2488" s="0" t="s">
        <v>3578</v>
      </c>
    </row>
    <row r="2489" customFormat="false" ht="15" hidden="false" customHeight="false" outlineLevel="0" collapsed="false">
      <c r="A2489" s="2" t="s">
        <v>10908</v>
      </c>
      <c r="B2489" s="2" t="s">
        <v>10909</v>
      </c>
      <c r="C2489" s="2" t="s">
        <v>10910</v>
      </c>
      <c r="D2489" s="2" t="s">
        <v>10911</v>
      </c>
      <c r="E2489" s="2" t="n">
        <v>120219</v>
      </c>
      <c r="F2489" s="2" t="n">
        <v>224</v>
      </c>
      <c r="G2489" s="2" t="s">
        <v>308</v>
      </c>
      <c r="H2489" s="2" t="s">
        <v>49</v>
      </c>
      <c r="I2489" s="2" t="s">
        <v>50</v>
      </c>
      <c r="J2489" s="2" t="s">
        <v>309</v>
      </c>
      <c r="K2489" s="2" t="s">
        <v>52</v>
      </c>
      <c r="L2489" s="2"/>
      <c r="M2489" s="0" t="s">
        <v>10912</v>
      </c>
      <c r="N2489" s="0" t="s">
        <v>311</v>
      </c>
    </row>
    <row r="2490" customFormat="false" ht="15" hidden="false" customHeight="false" outlineLevel="0" collapsed="false">
      <c r="A2490" s="0" t="s">
        <v>10913</v>
      </c>
      <c r="B2490" s="0" t="s">
        <v>10914</v>
      </c>
      <c r="C2490" s="0" t="s">
        <v>10915</v>
      </c>
      <c r="D2490" s="0" t="s">
        <v>10916</v>
      </c>
      <c r="E2490" s="0" t="n">
        <v>92579</v>
      </c>
      <c r="F2490" s="0" t="n">
        <v>7</v>
      </c>
      <c r="G2490" s="2" t="s">
        <v>108</v>
      </c>
      <c r="H2490" s="2" t="s">
        <v>49</v>
      </c>
      <c r="I2490" s="2" t="s">
        <v>50</v>
      </c>
      <c r="J2490" s="2" t="s">
        <v>109</v>
      </c>
      <c r="K2490" s="2" t="s">
        <v>52</v>
      </c>
      <c r="M2490" s="0" t="s">
        <v>10917</v>
      </c>
      <c r="N2490" s="0" t="s">
        <v>311</v>
      </c>
    </row>
    <row r="2491" customFormat="false" ht="15" hidden="false" customHeight="false" outlineLevel="0" collapsed="false">
      <c r="A2491" s="2" t="s">
        <v>10918</v>
      </c>
      <c r="B2491" s="2" t="s">
        <v>10919</v>
      </c>
      <c r="C2491" s="2" t="s">
        <v>10920</v>
      </c>
      <c r="D2491" s="2" t="s">
        <v>10921</v>
      </c>
      <c r="E2491" s="2" t="n">
        <v>33427</v>
      </c>
      <c r="F2491" s="2" t="n">
        <v>4496</v>
      </c>
      <c r="G2491" s="2"/>
      <c r="H2491" s="2" t="s">
        <v>20</v>
      </c>
      <c r="I2491" s="2" t="s">
        <v>21</v>
      </c>
      <c r="J2491" s="2"/>
      <c r="K2491" s="2" t="s">
        <v>274</v>
      </c>
      <c r="L2491" s="2" t="s">
        <v>239</v>
      </c>
    </row>
    <row r="2492" customFormat="false" ht="15" hidden="false" customHeight="false" outlineLevel="0" collapsed="false">
      <c r="A2492" s="2" t="s">
        <v>10922</v>
      </c>
      <c r="B2492" s="2" t="s">
        <v>10923</v>
      </c>
      <c r="C2492" s="2" t="s">
        <v>10924</v>
      </c>
      <c r="D2492" s="2" t="s">
        <v>4649</v>
      </c>
      <c r="E2492" s="2" t="n">
        <v>16022</v>
      </c>
      <c r="F2492" s="2" t="n">
        <v>121</v>
      </c>
      <c r="G2492" s="2" t="s">
        <v>183</v>
      </c>
      <c r="H2492" s="2" t="s">
        <v>49</v>
      </c>
      <c r="I2492" s="2" t="s">
        <v>50</v>
      </c>
      <c r="J2492" s="2" t="s">
        <v>184</v>
      </c>
      <c r="K2492" s="2" t="s">
        <v>52</v>
      </c>
      <c r="L2492" s="2"/>
      <c r="M2492" s="0" t="s">
        <v>10925</v>
      </c>
      <c r="N2492" s="0" t="s">
        <v>98</v>
      </c>
    </row>
    <row r="2493" customFormat="false" ht="15" hidden="false" customHeight="false" outlineLevel="0" collapsed="false">
      <c r="A2493" s="0" t="s">
        <v>10926</v>
      </c>
      <c r="B2493" s="0" t="s">
        <v>10927</v>
      </c>
      <c r="C2493" s="0" t="s">
        <v>10928</v>
      </c>
      <c r="D2493" s="0" t="s">
        <v>8721</v>
      </c>
      <c r="E2493" s="0" t="n">
        <v>2105</v>
      </c>
      <c r="F2493" s="0" t="n">
        <v>11</v>
      </c>
      <c r="G2493" s="2"/>
      <c r="H2493" s="2" t="s">
        <v>20</v>
      </c>
      <c r="I2493" s="2" t="s">
        <v>21</v>
      </c>
      <c r="J2493" s="2" t="s">
        <v>168</v>
      </c>
      <c r="K2493" s="2" t="s">
        <v>238</v>
      </c>
      <c r="L2493" s="0" t="s">
        <v>275</v>
      </c>
    </row>
    <row r="2494" customFormat="false" ht="15" hidden="false" customHeight="false" outlineLevel="0" collapsed="false">
      <c r="A2494" s="2" t="s">
        <v>10929</v>
      </c>
      <c r="B2494" s="2" t="s">
        <v>10930</v>
      </c>
      <c r="C2494" s="2" t="s">
        <v>10931</v>
      </c>
      <c r="D2494" s="2" t="s">
        <v>10932</v>
      </c>
      <c r="E2494" s="2" t="n">
        <v>15943</v>
      </c>
      <c r="F2494" s="2" t="n">
        <v>155</v>
      </c>
      <c r="G2494" s="2" t="s">
        <v>161</v>
      </c>
      <c r="H2494" s="2" t="s">
        <v>49</v>
      </c>
      <c r="I2494" s="2" t="s">
        <v>50</v>
      </c>
      <c r="J2494" s="2" t="s">
        <v>162</v>
      </c>
      <c r="K2494" s="2" t="s">
        <v>52</v>
      </c>
      <c r="L2494" s="2"/>
      <c r="M2494" s="0" t="s">
        <v>10933</v>
      </c>
      <c r="N2494" s="0" t="s">
        <v>90</v>
      </c>
    </row>
    <row r="2495" customFormat="false" ht="15" hidden="false" customHeight="false" outlineLevel="0" collapsed="false">
      <c r="A2495" s="2" t="s">
        <v>10934</v>
      </c>
      <c r="B2495" s="2" t="s">
        <v>10935</v>
      </c>
      <c r="C2495" s="2" t="s">
        <v>10936</v>
      </c>
      <c r="D2495" s="2" t="s">
        <v>10937</v>
      </c>
      <c r="E2495" s="2" t="n">
        <v>32448</v>
      </c>
      <c r="F2495" s="2" t="n">
        <v>204</v>
      </c>
      <c r="G2495" s="2" t="s">
        <v>218</v>
      </c>
      <c r="H2495" s="2" t="s">
        <v>49</v>
      </c>
      <c r="I2495" s="2" t="s">
        <v>50</v>
      </c>
      <c r="J2495" s="2" t="s">
        <v>96</v>
      </c>
      <c r="K2495" s="2" t="s">
        <v>52</v>
      </c>
      <c r="L2495" s="2"/>
      <c r="M2495" s="0" t="s">
        <v>10938</v>
      </c>
      <c r="N2495" s="0" t="s">
        <v>98</v>
      </c>
    </row>
    <row r="2496" customFormat="false" ht="15" hidden="false" customHeight="false" outlineLevel="0" collapsed="false">
      <c r="A2496" s="2" t="s">
        <v>10939</v>
      </c>
      <c r="B2496" s="2" t="s">
        <v>10940</v>
      </c>
      <c r="C2496" s="2" t="s">
        <v>10941</v>
      </c>
      <c r="D2496" s="2" t="s">
        <v>10942</v>
      </c>
      <c r="E2496" s="2" t="n">
        <v>79168</v>
      </c>
      <c r="F2496" s="2" t="n">
        <v>388</v>
      </c>
      <c r="G2496" s="2" t="s">
        <v>6740</v>
      </c>
      <c r="H2496" s="2" t="s">
        <v>49</v>
      </c>
      <c r="I2496" s="2" t="s">
        <v>50</v>
      </c>
      <c r="J2496" s="2" t="s">
        <v>6741</v>
      </c>
      <c r="K2496" s="2" t="s">
        <v>52</v>
      </c>
      <c r="L2496" s="2"/>
      <c r="M2496" s="0" t="s">
        <v>10943</v>
      </c>
      <c r="N2496" s="0" t="s">
        <v>311</v>
      </c>
    </row>
    <row r="2497" customFormat="false" ht="15" hidden="false" customHeight="false" outlineLevel="0" collapsed="false">
      <c r="A2497" s="0" t="s">
        <v>10944</v>
      </c>
      <c r="B2497" s="0" t="s">
        <v>10945</v>
      </c>
      <c r="C2497" s="0" t="s">
        <v>10946</v>
      </c>
      <c r="D2497" s="0" t="s">
        <v>10947</v>
      </c>
      <c r="E2497" s="0" t="n">
        <v>15987</v>
      </c>
      <c r="F2497" s="0" t="n">
        <v>9</v>
      </c>
      <c r="G2497" s="2" t="s">
        <v>131</v>
      </c>
      <c r="H2497" s="2" t="s">
        <v>49</v>
      </c>
      <c r="I2497" s="2" t="s">
        <v>50</v>
      </c>
      <c r="J2497" s="2" t="s">
        <v>132</v>
      </c>
      <c r="K2497" s="2" t="s">
        <v>52</v>
      </c>
      <c r="M2497" s="0" t="s">
        <v>10948</v>
      </c>
      <c r="N2497" s="0" t="s">
        <v>98</v>
      </c>
    </row>
    <row r="2498" customFormat="false" ht="15" hidden="false" customHeight="false" outlineLevel="0" collapsed="false">
      <c r="A2498" s="0" t="s">
        <v>10949</v>
      </c>
      <c r="B2498" s="0" t="s">
        <v>10950</v>
      </c>
      <c r="C2498" s="0" t="s">
        <v>10951</v>
      </c>
      <c r="D2498" s="0" t="s">
        <v>10952</v>
      </c>
      <c r="E2498" s="0" t="n">
        <v>15987</v>
      </c>
      <c r="F2498" s="0" t="n">
        <v>9</v>
      </c>
      <c r="G2498" s="2" t="s">
        <v>131</v>
      </c>
      <c r="H2498" s="2" t="s">
        <v>49</v>
      </c>
      <c r="I2498" s="2" t="s">
        <v>50</v>
      </c>
      <c r="J2498" s="2" t="s">
        <v>132</v>
      </c>
      <c r="K2498" s="2" t="s">
        <v>52</v>
      </c>
      <c r="M2498" s="0" t="s">
        <v>10953</v>
      </c>
      <c r="N2498" s="0" t="s">
        <v>98</v>
      </c>
    </row>
    <row r="2499" customFormat="false" ht="15" hidden="false" customHeight="false" outlineLevel="0" collapsed="false">
      <c r="A2499" s="2" t="s">
        <v>10954</v>
      </c>
      <c r="B2499" s="2" t="s">
        <v>10955</v>
      </c>
      <c r="C2499" s="2" t="s">
        <v>10956</v>
      </c>
      <c r="D2499" s="2" t="s">
        <v>10957</v>
      </c>
      <c r="E2499" s="2" t="n">
        <v>32448</v>
      </c>
      <c r="F2499" s="2" t="n">
        <v>204</v>
      </c>
      <c r="G2499" s="2" t="s">
        <v>218</v>
      </c>
      <c r="H2499" s="2" t="s">
        <v>49</v>
      </c>
      <c r="I2499" s="2" t="s">
        <v>50</v>
      </c>
      <c r="J2499" s="2" t="s">
        <v>96</v>
      </c>
      <c r="K2499" s="2" t="s">
        <v>52</v>
      </c>
      <c r="L2499" s="2"/>
      <c r="M2499" s="0" t="s">
        <v>10958</v>
      </c>
      <c r="N2499" s="0" t="s">
        <v>98</v>
      </c>
    </row>
    <row r="2500" customFormat="false" ht="15" hidden="false" customHeight="false" outlineLevel="0" collapsed="false">
      <c r="A2500" s="2" t="s">
        <v>10959</v>
      </c>
      <c r="B2500" s="2" t="s">
        <v>10960</v>
      </c>
      <c r="C2500" s="2" t="s">
        <v>10961</v>
      </c>
      <c r="D2500" s="2" t="s">
        <v>10957</v>
      </c>
      <c r="E2500" s="2" t="n">
        <v>32448</v>
      </c>
      <c r="F2500" s="2" t="n">
        <v>204</v>
      </c>
      <c r="G2500" s="2" t="s">
        <v>218</v>
      </c>
      <c r="H2500" s="2" t="s">
        <v>49</v>
      </c>
      <c r="I2500" s="2" t="s">
        <v>50</v>
      </c>
      <c r="J2500" s="2" t="s">
        <v>96</v>
      </c>
      <c r="K2500" s="2" t="s">
        <v>52</v>
      </c>
      <c r="L2500" s="2"/>
      <c r="M2500" s="0" t="s">
        <v>10962</v>
      </c>
      <c r="N2500" s="0" t="s">
        <v>98</v>
      </c>
    </row>
    <row r="2501" customFormat="false" ht="15" hidden="false" customHeight="false" outlineLevel="0" collapsed="false">
      <c r="A2501" s="0" t="s">
        <v>10963</v>
      </c>
      <c r="B2501" s="0" t="s">
        <v>10964</v>
      </c>
      <c r="C2501" s="0" t="s">
        <v>10965</v>
      </c>
      <c r="D2501" s="0" t="s">
        <v>10966</v>
      </c>
      <c r="E2501" s="0" t="n">
        <v>3484</v>
      </c>
      <c r="F2501" s="0" t="n">
        <v>19</v>
      </c>
      <c r="G2501" s="2"/>
      <c r="H2501" s="2" t="s">
        <v>59</v>
      </c>
      <c r="I2501" s="2" t="s">
        <v>60</v>
      </c>
      <c r="J2501" s="2" t="s">
        <v>576</v>
      </c>
      <c r="K2501" s="2" t="s">
        <v>62</v>
      </c>
    </row>
    <row r="2502" customFormat="false" ht="15" hidden="false" customHeight="false" outlineLevel="0" collapsed="false">
      <c r="A2502" s="0" t="s">
        <v>10967</v>
      </c>
      <c r="B2502" s="0" t="s">
        <v>10968</v>
      </c>
      <c r="C2502" s="0" t="s">
        <v>10969</v>
      </c>
      <c r="D2502" s="0" t="s">
        <v>10970</v>
      </c>
      <c r="E2502" s="0" t="n">
        <v>3764</v>
      </c>
      <c r="F2502" s="0" t="n">
        <v>33</v>
      </c>
      <c r="G2502" s="2"/>
      <c r="H2502" s="2" t="s">
        <v>59</v>
      </c>
      <c r="I2502" s="2" t="s">
        <v>60</v>
      </c>
      <c r="J2502" s="2" t="s">
        <v>72</v>
      </c>
      <c r="K2502" s="2" t="s">
        <v>62</v>
      </c>
    </row>
    <row r="2503" customFormat="false" ht="15" hidden="false" customHeight="false" outlineLevel="0" collapsed="false">
      <c r="A2503" s="0" t="s">
        <v>10971</v>
      </c>
      <c r="B2503" s="0" t="s">
        <v>10972</v>
      </c>
      <c r="C2503" s="0" t="s">
        <v>10973</v>
      </c>
      <c r="D2503" s="0" t="s">
        <v>10974</v>
      </c>
      <c r="E2503" s="0" t="n">
        <v>1369</v>
      </c>
      <c r="F2503" s="0" t="n">
        <v>19</v>
      </c>
      <c r="G2503" s="2"/>
      <c r="H2503" s="2" t="s">
        <v>59</v>
      </c>
      <c r="I2503" s="2" t="s">
        <v>60</v>
      </c>
      <c r="J2503" s="2" t="s">
        <v>576</v>
      </c>
      <c r="K2503" s="2" t="s">
        <v>62</v>
      </c>
    </row>
    <row r="2504" customFormat="false" ht="15" hidden="false" customHeight="false" outlineLevel="0" collapsed="false">
      <c r="A2504" s="0" t="s">
        <v>10975</v>
      </c>
      <c r="B2504" s="0" t="s">
        <v>10976</v>
      </c>
      <c r="C2504" s="0" t="s">
        <v>10977</v>
      </c>
      <c r="D2504" s="0" t="s">
        <v>10978</v>
      </c>
      <c r="E2504" s="0" t="n">
        <v>1429</v>
      </c>
      <c r="F2504" s="0" t="n">
        <v>10</v>
      </c>
      <c r="G2504" s="2"/>
      <c r="H2504" s="2" t="s">
        <v>59</v>
      </c>
      <c r="I2504" s="2" t="s">
        <v>60</v>
      </c>
      <c r="J2504" s="2" t="s">
        <v>2081</v>
      </c>
      <c r="K2504" s="2" t="s">
        <v>62</v>
      </c>
    </row>
    <row r="2505" customFormat="false" ht="15" hidden="false" customHeight="false" outlineLevel="0" collapsed="false">
      <c r="A2505" s="0" t="s">
        <v>10979</v>
      </c>
      <c r="B2505" s="0" t="s">
        <v>10980</v>
      </c>
      <c r="C2505" s="0" t="s">
        <v>10981</v>
      </c>
      <c r="D2505" s="0" t="s">
        <v>10982</v>
      </c>
      <c r="E2505" s="0" t="n">
        <v>92579</v>
      </c>
      <c r="F2505" s="0" t="n">
        <v>7</v>
      </c>
      <c r="G2505" s="2" t="s">
        <v>108</v>
      </c>
      <c r="H2505" s="2" t="s">
        <v>49</v>
      </c>
      <c r="I2505" s="2" t="s">
        <v>50</v>
      </c>
      <c r="J2505" s="2" t="s">
        <v>109</v>
      </c>
      <c r="K2505" s="2" t="s">
        <v>52</v>
      </c>
      <c r="M2505" s="0" t="s">
        <v>10983</v>
      </c>
      <c r="N2505" s="0" t="s">
        <v>311</v>
      </c>
    </row>
    <row r="2506" customFormat="false" ht="15" hidden="false" customHeight="false" outlineLevel="0" collapsed="false">
      <c r="A2506" s="0" t="s">
        <v>10984</v>
      </c>
      <c r="B2506" s="0" t="s">
        <v>10985</v>
      </c>
      <c r="C2506" s="0" t="s">
        <v>10986</v>
      </c>
      <c r="D2506" s="0" t="s">
        <v>10987</v>
      </c>
      <c r="E2506" s="0" t="n">
        <v>92579</v>
      </c>
      <c r="F2506" s="0" t="n">
        <v>7</v>
      </c>
      <c r="G2506" s="2" t="s">
        <v>108</v>
      </c>
      <c r="H2506" s="2" t="s">
        <v>49</v>
      </c>
      <c r="I2506" s="2" t="s">
        <v>50</v>
      </c>
      <c r="J2506" s="2" t="s">
        <v>109</v>
      </c>
      <c r="K2506" s="2" t="s">
        <v>52</v>
      </c>
      <c r="M2506" s="0" t="s">
        <v>10988</v>
      </c>
      <c r="N2506" s="0" t="s">
        <v>311</v>
      </c>
    </row>
    <row r="2507" customFormat="false" ht="15" hidden="false" customHeight="false" outlineLevel="0" collapsed="false">
      <c r="A2507" s="0" t="s">
        <v>10989</v>
      </c>
      <c r="B2507" s="0" t="s">
        <v>10990</v>
      </c>
      <c r="C2507" s="0" t="s">
        <v>10991</v>
      </c>
      <c r="D2507" s="0" t="s">
        <v>10992</v>
      </c>
      <c r="E2507" s="0" t="n">
        <v>15628</v>
      </c>
      <c r="F2507" s="0" t="n">
        <v>17</v>
      </c>
      <c r="G2507" s="2"/>
      <c r="H2507" s="2" t="s">
        <v>20</v>
      </c>
      <c r="I2507" s="2" t="s">
        <v>21</v>
      </c>
      <c r="J2507" s="1" t="s">
        <v>168</v>
      </c>
      <c r="K2507" s="2" t="s">
        <v>10993</v>
      </c>
      <c r="L2507" s="0" t="s">
        <v>3508</v>
      </c>
    </row>
    <row r="2508" customFormat="false" ht="15" hidden="false" customHeight="false" outlineLevel="0" collapsed="false">
      <c r="A2508" s="0" t="s">
        <v>10994</v>
      </c>
      <c r="B2508" s="2" t="s">
        <v>10995</v>
      </c>
      <c r="C2508" s="0" t="s">
        <v>10996</v>
      </c>
      <c r="D2508" s="0" t="s">
        <v>10997</v>
      </c>
      <c r="E2508" s="0" t="n">
        <v>7807</v>
      </c>
      <c r="F2508" s="0" t="n">
        <v>99</v>
      </c>
      <c r="G2508" s="2"/>
      <c r="H2508" s="0" t="s">
        <v>59</v>
      </c>
      <c r="I2508" s="0" t="s">
        <v>60</v>
      </c>
      <c r="J2508" s="0" t="s">
        <v>67</v>
      </c>
      <c r="K2508" s="0" t="s">
        <v>62</v>
      </c>
    </row>
    <row r="2509" customFormat="false" ht="15" hidden="false" customHeight="false" outlineLevel="0" collapsed="false">
      <c r="A2509" s="0" t="s">
        <v>10998</v>
      </c>
      <c r="B2509" s="0" t="s">
        <v>10999</v>
      </c>
      <c r="C2509" s="0" t="s">
        <v>11000</v>
      </c>
      <c r="D2509" s="0" t="s">
        <v>11001</v>
      </c>
      <c r="E2509" s="0" t="n">
        <v>3700</v>
      </c>
      <c r="F2509" s="0" t="n">
        <v>64</v>
      </c>
      <c r="G2509" s="2"/>
      <c r="H2509" s="2" t="s">
        <v>59</v>
      </c>
      <c r="I2509" s="2" t="s">
        <v>60</v>
      </c>
      <c r="J2509" s="2" t="s">
        <v>1593</v>
      </c>
      <c r="K2509" s="2" t="s">
        <v>62</v>
      </c>
    </row>
    <row r="2510" customFormat="false" ht="15" hidden="false" customHeight="false" outlineLevel="0" collapsed="false">
      <c r="A2510" s="2" t="s">
        <v>11002</v>
      </c>
      <c r="B2510" s="2" t="s">
        <v>11003</v>
      </c>
      <c r="C2510" s="2" t="s">
        <v>11004</v>
      </c>
      <c r="D2510" s="2" t="s">
        <v>11005</v>
      </c>
      <c r="E2510" s="2" t="n">
        <v>7908</v>
      </c>
      <c r="F2510" s="2" t="n">
        <v>152</v>
      </c>
      <c r="G2510" s="2"/>
      <c r="H2510" s="2" t="s">
        <v>59</v>
      </c>
      <c r="I2510" s="2" t="s">
        <v>60</v>
      </c>
      <c r="J2510" s="2" t="s">
        <v>2862</v>
      </c>
      <c r="K2510" s="2" t="s">
        <v>62</v>
      </c>
      <c r="L2510" s="2"/>
    </row>
    <row r="2511" customFormat="false" ht="15" hidden="false" customHeight="false" outlineLevel="0" collapsed="false">
      <c r="A2511" s="0" t="s">
        <v>11006</v>
      </c>
      <c r="B2511" s="0" t="s">
        <v>11007</v>
      </c>
      <c r="C2511" s="0" t="s">
        <v>11008</v>
      </c>
      <c r="D2511" s="0" t="s">
        <v>11009</v>
      </c>
      <c r="E2511" s="0" t="n">
        <v>3764</v>
      </c>
      <c r="F2511" s="0" t="n">
        <v>33</v>
      </c>
      <c r="G2511" s="2"/>
      <c r="H2511" s="2" t="s">
        <v>59</v>
      </c>
      <c r="I2511" s="2" t="s">
        <v>60</v>
      </c>
      <c r="J2511" s="2" t="s">
        <v>72</v>
      </c>
      <c r="K2511" s="2" t="s">
        <v>62</v>
      </c>
    </row>
    <row r="2512" customFormat="false" ht="15" hidden="false" customHeight="false" outlineLevel="0" collapsed="false">
      <c r="A2512" s="0" t="s">
        <v>11010</v>
      </c>
      <c r="B2512" s="0" t="s">
        <v>11011</v>
      </c>
      <c r="C2512" s="0" t="s">
        <v>11012</v>
      </c>
      <c r="D2512" s="0" t="s">
        <v>11013</v>
      </c>
      <c r="E2512" s="0" t="n">
        <v>1369</v>
      </c>
      <c r="F2512" s="0" t="n">
        <v>19</v>
      </c>
      <c r="G2512" s="2"/>
      <c r="H2512" s="2" t="s">
        <v>59</v>
      </c>
      <c r="I2512" s="2" t="s">
        <v>60</v>
      </c>
      <c r="J2512" s="2" t="s">
        <v>576</v>
      </c>
      <c r="K2512" s="2" t="s">
        <v>62</v>
      </c>
    </row>
    <row r="2513" customFormat="false" ht="15" hidden="false" customHeight="false" outlineLevel="0" collapsed="false">
      <c r="A2513" s="0" t="s">
        <v>11014</v>
      </c>
      <c r="B2513" s="0" t="s">
        <v>11015</v>
      </c>
      <c r="C2513" s="0" t="s">
        <v>11016</v>
      </c>
      <c r="D2513" s="0" t="s">
        <v>11017</v>
      </c>
      <c r="E2513" s="0" t="n">
        <v>39403</v>
      </c>
      <c r="F2513" s="0" t="n">
        <v>26</v>
      </c>
      <c r="G2513" s="2"/>
      <c r="H2513" s="2" t="s">
        <v>59</v>
      </c>
      <c r="I2513" s="2" t="s">
        <v>60</v>
      </c>
      <c r="J2513" s="2" t="s">
        <v>1845</v>
      </c>
      <c r="K2513" s="2" t="s">
        <v>62</v>
      </c>
    </row>
    <row r="2514" customFormat="false" ht="15" hidden="false" customHeight="false" outlineLevel="0" collapsed="false">
      <c r="A2514" s="0" t="s">
        <v>11018</v>
      </c>
      <c r="B2514" s="2" t="s">
        <v>11019</v>
      </c>
      <c r="C2514" s="0" t="s">
        <v>11020</v>
      </c>
      <c r="D2514" s="0" t="s">
        <v>11021</v>
      </c>
      <c r="E2514" s="0" t="n">
        <v>7807</v>
      </c>
      <c r="F2514" s="0" t="n">
        <v>99</v>
      </c>
      <c r="G2514" s="2"/>
      <c r="H2514" s="0" t="s">
        <v>59</v>
      </c>
      <c r="I2514" s="0" t="s">
        <v>60</v>
      </c>
      <c r="J2514" s="0" t="s">
        <v>576</v>
      </c>
      <c r="K2514" s="0" t="s">
        <v>62</v>
      </c>
    </row>
    <row r="2515" customFormat="false" ht="15" hidden="false" customHeight="false" outlineLevel="0" collapsed="false">
      <c r="A2515" s="2" t="s">
        <v>11022</v>
      </c>
      <c r="B2515" s="2" t="s">
        <v>11023</v>
      </c>
      <c r="C2515" s="2" t="s">
        <v>11024</v>
      </c>
      <c r="D2515" s="2" t="s">
        <v>11025</v>
      </c>
      <c r="E2515" s="2" t="n">
        <v>29633</v>
      </c>
      <c r="F2515" s="2" t="n">
        <v>343</v>
      </c>
      <c r="G2515" s="2"/>
      <c r="H2515" s="2" t="s">
        <v>20</v>
      </c>
      <c r="I2515" s="2" t="s">
        <v>21</v>
      </c>
      <c r="J2515" s="2"/>
      <c r="K2515" s="2" t="s">
        <v>9462</v>
      </c>
      <c r="L2515" s="2" t="s">
        <v>3508</v>
      </c>
    </row>
    <row r="2516" customFormat="false" ht="15" hidden="false" customHeight="false" outlineLevel="0" collapsed="false">
      <c r="A2516" s="2" t="s">
        <v>11026</v>
      </c>
      <c r="B2516" s="2" t="s">
        <v>11027</v>
      </c>
      <c r="C2516" s="2" t="s">
        <v>11028</v>
      </c>
      <c r="D2516" s="2" t="s">
        <v>11025</v>
      </c>
      <c r="E2516" s="2" t="n">
        <v>29633</v>
      </c>
      <c r="F2516" s="2" t="n">
        <v>343</v>
      </c>
      <c r="G2516" s="2"/>
      <c r="H2516" s="2" t="s">
        <v>20</v>
      </c>
      <c r="I2516" s="2" t="s">
        <v>21</v>
      </c>
      <c r="J2516" s="2"/>
      <c r="K2516" s="2" t="s">
        <v>9462</v>
      </c>
      <c r="L2516" s="2" t="s">
        <v>3508</v>
      </c>
    </row>
    <row r="2517" customFormat="false" ht="15" hidden="false" customHeight="false" outlineLevel="0" collapsed="false">
      <c r="A2517" s="2" t="s">
        <v>11029</v>
      </c>
      <c r="B2517" s="2" t="s">
        <v>11030</v>
      </c>
      <c r="C2517" s="2" t="s">
        <v>11031</v>
      </c>
      <c r="D2517" s="2" t="s">
        <v>11025</v>
      </c>
      <c r="E2517" s="2" t="n">
        <v>29633</v>
      </c>
      <c r="F2517" s="2" t="n">
        <v>343</v>
      </c>
      <c r="G2517" s="2"/>
      <c r="H2517" s="2" t="s">
        <v>20</v>
      </c>
      <c r="I2517" s="2" t="s">
        <v>21</v>
      </c>
      <c r="J2517" s="2"/>
      <c r="K2517" s="2" t="s">
        <v>9462</v>
      </c>
      <c r="L2517" s="2" t="s">
        <v>3508</v>
      </c>
    </row>
    <row r="2518" customFormat="false" ht="15" hidden="false" customHeight="false" outlineLevel="0" collapsed="false">
      <c r="A2518" s="2" t="s">
        <v>11032</v>
      </c>
      <c r="B2518" s="2" t="s">
        <v>11033</v>
      </c>
      <c r="C2518" s="2" t="s">
        <v>11034</v>
      </c>
      <c r="D2518" s="2" t="s">
        <v>11035</v>
      </c>
      <c r="E2518" s="2" t="n">
        <v>15599</v>
      </c>
      <c r="F2518" s="2" t="n">
        <v>515</v>
      </c>
      <c r="G2518" s="2"/>
      <c r="H2518" s="2" t="s">
        <v>20</v>
      </c>
      <c r="I2518" s="2" t="s">
        <v>21</v>
      </c>
      <c r="J2518" s="2"/>
      <c r="K2518" s="2" t="s">
        <v>274</v>
      </c>
      <c r="L2518" s="2" t="s">
        <v>11036</v>
      </c>
    </row>
    <row r="2519" customFormat="false" ht="15" hidden="false" customHeight="false" outlineLevel="0" collapsed="false">
      <c r="A2519" s="2" t="s">
        <v>11037</v>
      </c>
      <c r="B2519" s="2" t="s">
        <v>11038</v>
      </c>
      <c r="C2519" s="2" t="s">
        <v>11039</v>
      </c>
      <c r="D2519" s="2" t="s">
        <v>11040</v>
      </c>
      <c r="E2519" s="2" t="n">
        <v>8132</v>
      </c>
      <c r="F2519" s="2" t="n">
        <v>2063</v>
      </c>
      <c r="G2519" s="2"/>
      <c r="H2519" s="2" t="s">
        <v>59</v>
      </c>
      <c r="I2519" s="2" t="s">
        <v>60</v>
      </c>
      <c r="J2519" s="2" t="s">
        <v>2701</v>
      </c>
      <c r="K2519" s="2" t="s">
        <v>62</v>
      </c>
      <c r="L2519" s="2"/>
    </row>
    <row r="2520" customFormat="false" ht="15" hidden="false" customHeight="false" outlineLevel="0" collapsed="false">
      <c r="A2520" s="2" t="s">
        <v>11041</v>
      </c>
      <c r="B2520" s="2" t="s">
        <v>11042</v>
      </c>
      <c r="C2520" s="2" t="s">
        <v>11043</v>
      </c>
      <c r="D2520" s="2" t="s">
        <v>11044</v>
      </c>
      <c r="E2520" s="2" t="n">
        <v>15999</v>
      </c>
      <c r="F2520" s="2" t="n">
        <v>321</v>
      </c>
      <c r="G2520" s="2" t="s">
        <v>121</v>
      </c>
      <c r="H2520" s="2" t="s">
        <v>49</v>
      </c>
      <c r="I2520" s="2" t="s">
        <v>50</v>
      </c>
      <c r="J2520" s="2" t="s">
        <v>96</v>
      </c>
      <c r="K2520" s="2" t="s">
        <v>52</v>
      </c>
      <c r="L2520" s="2"/>
      <c r="M2520" s="0" t="s">
        <v>11045</v>
      </c>
      <c r="N2520" s="0" t="s">
        <v>98</v>
      </c>
    </row>
    <row r="2521" customFormat="false" ht="15" hidden="false" customHeight="false" outlineLevel="0" collapsed="false">
      <c r="A2521" s="0" t="s">
        <v>11046</v>
      </c>
      <c r="B2521" s="2" t="s">
        <v>11047</v>
      </c>
      <c r="C2521" s="0" t="s">
        <v>11048</v>
      </c>
      <c r="D2521" s="0" t="s">
        <v>11049</v>
      </c>
      <c r="E2521" s="0" t="n">
        <v>15939</v>
      </c>
      <c r="F2521" s="0" t="n">
        <v>120</v>
      </c>
      <c r="G2521" s="2" t="s">
        <v>115</v>
      </c>
      <c r="H2521" s="0" t="s">
        <v>49</v>
      </c>
      <c r="I2521" s="0" t="s">
        <v>50</v>
      </c>
      <c r="J2521" s="0" t="s">
        <v>116</v>
      </c>
      <c r="K2521" s="0" t="s">
        <v>52</v>
      </c>
      <c r="M2521" s="0" t="s">
        <v>11050</v>
      </c>
      <c r="N2521" s="0" t="s">
        <v>98</v>
      </c>
    </row>
    <row r="2522" customFormat="false" ht="15" hidden="false" customHeight="false" outlineLevel="0" collapsed="false">
      <c r="A2522" s="2" t="s">
        <v>11051</v>
      </c>
      <c r="B2522" s="2" t="s">
        <v>11052</v>
      </c>
      <c r="C2522" s="2" t="s">
        <v>11053</v>
      </c>
      <c r="D2522" s="2" t="s">
        <v>11054</v>
      </c>
      <c r="E2522" s="2" t="n">
        <v>15943</v>
      </c>
      <c r="F2522" s="2" t="n">
        <v>155</v>
      </c>
      <c r="G2522" s="2" t="s">
        <v>161</v>
      </c>
      <c r="H2522" s="2" t="s">
        <v>49</v>
      </c>
      <c r="I2522" s="2" t="s">
        <v>50</v>
      </c>
      <c r="J2522" s="2" t="s">
        <v>162</v>
      </c>
      <c r="K2522" s="2" t="s">
        <v>52</v>
      </c>
      <c r="L2522" s="2"/>
      <c r="M2522" s="0" t="s">
        <v>11055</v>
      </c>
      <c r="N2522" s="0" t="s">
        <v>98</v>
      </c>
    </row>
    <row r="2523" customFormat="false" ht="15" hidden="false" customHeight="false" outlineLevel="0" collapsed="false">
      <c r="A2523" s="0" t="s">
        <v>11056</v>
      </c>
      <c r="B2523" s="0" t="s">
        <v>11057</v>
      </c>
      <c r="C2523" s="0" t="s">
        <v>11058</v>
      </c>
      <c r="D2523" s="0" t="s">
        <v>11059</v>
      </c>
      <c r="E2523" s="0" t="n">
        <v>15988</v>
      </c>
      <c r="F2523" s="0" t="n">
        <v>5</v>
      </c>
      <c r="G2523" s="2" t="s">
        <v>48</v>
      </c>
      <c r="H2523" s="2" t="s">
        <v>49</v>
      </c>
      <c r="I2523" s="2" t="s">
        <v>50</v>
      </c>
      <c r="J2523" s="2" t="s">
        <v>51</v>
      </c>
      <c r="K2523" s="2" t="s">
        <v>52</v>
      </c>
      <c r="M2523" s="0" t="s">
        <v>11060</v>
      </c>
      <c r="N2523" s="0" t="s">
        <v>98</v>
      </c>
    </row>
    <row r="2524" customFormat="false" ht="15" hidden="false" customHeight="false" outlineLevel="0" collapsed="false">
      <c r="A2524" s="0" t="s">
        <v>11061</v>
      </c>
      <c r="B2524" s="0" t="s">
        <v>11062</v>
      </c>
      <c r="C2524" s="0" t="s">
        <v>11063</v>
      </c>
      <c r="D2524" s="0" t="s">
        <v>11064</v>
      </c>
      <c r="E2524" s="0" t="n">
        <v>33136</v>
      </c>
      <c r="F2524" s="0" t="n">
        <v>13</v>
      </c>
      <c r="G2524" s="2"/>
      <c r="H2524" s="2" t="s">
        <v>59</v>
      </c>
      <c r="I2524" s="2" t="s">
        <v>60</v>
      </c>
      <c r="J2524" s="2" t="s">
        <v>2073</v>
      </c>
      <c r="K2524" s="2" t="s">
        <v>62</v>
      </c>
    </row>
    <row r="2525" customFormat="false" ht="15" hidden="false" customHeight="false" outlineLevel="0" collapsed="false">
      <c r="A2525" s="0" t="s">
        <v>11065</v>
      </c>
      <c r="B2525" s="0" t="s">
        <v>11066</v>
      </c>
      <c r="C2525" s="0" t="s">
        <v>11067</v>
      </c>
      <c r="D2525" s="0" t="s">
        <v>11068</v>
      </c>
      <c r="E2525" s="0" t="n">
        <v>8380</v>
      </c>
      <c r="F2525" s="0" t="n">
        <v>64</v>
      </c>
      <c r="G2525" s="2"/>
      <c r="H2525" s="2" t="s">
        <v>59</v>
      </c>
      <c r="I2525" s="2" t="s">
        <v>60</v>
      </c>
      <c r="J2525" s="2" t="s">
        <v>1593</v>
      </c>
      <c r="K2525" s="2" t="s">
        <v>62</v>
      </c>
    </row>
    <row r="2526" customFormat="false" ht="15" hidden="false" customHeight="false" outlineLevel="0" collapsed="false">
      <c r="A2526" s="0" t="s">
        <v>11069</v>
      </c>
      <c r="B2526" s="0" t="s">
        <v>11070</v>
      </c>
      <c r="C2526" s="0" t="s">
        <v>11071</v>
      </c>
      <c r="D2526" s="0" t="s">
        <v>11072</v>
      </c>
      <c r="E2526" s="0" t="n">
        <v>39433</v>
      </c>
      <c r="F2526" s="0" t="n">
        <v>33</v>
      </c>
      <c r="G2526" s="2"/>
      <c r="H2526" s="2" t="s">
        <v>59</v>
      </c>
      <c r="I2526" s="2" t="s">
        <v>60</v>
      </c>
      <c r="J2526" s="2" t="s">
        <v>72</v>
      </c>
      <c r="K2526" s="2" t="s">
        <v>62</v>
      </c>
    </row>
    <row r="2527" customFormat="false" ht="15" hidden="false" customHeight="false" outlineLevel="0" collapsed="false">
      <c r="A2527" s="2" t="s">
        <v>11073</v>
      </c>
      <c r="B2527" s="2" t="s">
        <v>11074</v>
      </c>
      <c r="C2527" s="2" t="s">
        <v>11075</v>
      </c>
      <c r="D2527" s="2" t="s">
        <v>11076</v>
      </c>
      <c r="E2527" s="2" t="n">
        <v>3861</v>
      </c>
      <c r="F2527" s="2" t="n">
        <v>309</v>
      </c>
      <c r="G2527" s="2"/>
      <c r="H2527" s="2" t="s">
        <v>59</v>
      </c>
      <c r="I2527" s="2" t="s">
        <v>60</v>
      </c>
      <c r="J2527" s="2" t="s">
        <v>3150</v>
      </c>
      <c r="K2527" s="2" t="s">
        <v>62</v>
      </c>
      <c r="L2527" s="2"/>
    </row>
    <row r="2528" customFormat="false" ht="15" hidden="false" customHeight="false" outlineLevel="0" collapsed="false">
      <c r="A2528" s="2" t="s">
        <v>11077</v>
      </c>
      <c r="B2528" s="2" t="s">
        <v>11078</v>
      </c>
      <c r="C2528" s="2" t="s">
        <v>11079</v>
      </c>
      <c r="D2528" s="2" t="s">
        <v>11080</v>
      </c>
      <c r="E2528" s="2" t="n">
        <v>3861</v>
      </c>
      <c r="F2528" s="2" t="n">
        <v>309</v>
      </c>
      <c r="G2528" s="2"/>
      <c r="H2528" s="2" t="s">
        <v>59</v>
      </c>
      <c r="I2528" s="2" t="s">
        <v>60</v>
      </c>
      <c r="J2528" s="2" t="s">
        <v>3150</v>
      </c>
      <c r="K2528" s="2" t="s">
        <v>62</v>
      </c>
      <c r="L2528" s="2"/>
    </row>
    <row r="2529" customFormat="false" ht="15" hidden="false" customHeight="false" outlineLevel="0" collapsed="false">
      <c r="A2529" s="0" t="s">
        <v>11081</v>
      </c>
      <c r="B2529" s="0" t="s">
        <v>11082</v>
      </c>
      <c r="C2529" s="0" t="s">
        <v>11083</v>
      </c>
      <c r="D2529" s="0" t="s">
        <v>11084</v>
      </c>
      <c r="E2529" s="0" t="n">
        <v>8253</v>
      </c>
      <c r="F2529" s="0" t="n">
        <v>83</v>
      </c>
      <c r="G2529" s="2"/>
      <c r="H2529" s="2" t="s">
        <v>59</v>
      </c>
      <c r="I2529" s="2" t="s">
        <v>60</v>
      </c>
      <c r="J2529" s="2" t="s">
        <v>2476</v>
      </c>
      <c r="K2529" s="2" t="s">
        <v>62</v>
      </c>
    </row>
    <row r="2530" customFormat="false" ht="15" hidden="false" customHeight="false" outlineLevel="0" collapsed="false">
      <c r="A2530" s="0" t="s">
        <v>11085</v>
      </c>
      <c r="B2530" s="0" t="s">
        <v>11086</v>
      </c>
      <c r="C2530" s="0" t="s">
        <v>11087</v>
      </c>
      <c r="D2530" s="0" t="s">
        <v>11088</v>
      </c>
      <c r="E2530" s="0" t="n">
        <v>35125</v>
      </c>
      <c r="F2530" s="0" t="n">
        <v>26</v>
      </c>
      <c r="G2530" s="2"/>
      <c r="H2530" s="2" t="s">
        <v>59</v>
      </c>
      <c r="I2530" s="2" t="s">
        <v>60</v>
      </c>
      <c r="J2530" s="2" t="s">
        <v>1845</v>
      </c>
      <c r="K2530" s="2" t="s">
        <v>62</v>
      </c>
    </row>
    <row r="2531" customFormat="false" ht="15" hidden="false" customHeight="false" outlineLevel="0" collapsed="false">
      <c r="A2531" s="0" t="s">
        <v>11089</v>
      </c>
      <c r="B2531" s="0" t="s">
        <v>11090</v>
      </c>
      <c r="C2531" s="0" t="s">
        <v>11091</v>
      </c>
      <c r="D2531" s="0" t="s">
        <v>11092</v>
      </c>
      <c r="E2531" s="0" t="n">
        <v>35125</v>
      </c>
      <c r="F2531" s="0" t="n">
        <v>26</v>
      </c>
      <c r="G2531" s="2"/>
      <c r="H2531" s="2" t="s">
        <v>59</v>
      </c>
      <c r="I2531" s="2" t="s">
        <v>60</v>
      </c>
      <c r="J2531" s="2" t="s">
        <v>1845</v>
      </c>
      <c r="K2531" s="2" t="s">
        <v>62</v>
      </c>
    </row>
    <row r="2532" customFormat="false" ht="15" hidden="false" customHeight="false" outlineLevel="0" collapsed="false">
      <c r="A2532" s="0" t="s">
        <v>11093</v>
      </c>
      <c r="B2532" s="0" t="s">
        <v>11094</v>
      </c>
      <c r="C2532" s="0" t="s">
        <v>11095</v>
      </c>
      <c r="D2532" s="0" t="s">
        <v>11096</v>
      </c>
      <c r="E2532" s="0" t="n">
        <v>8253</v>
      </c>
      <c r="F2532" s="0" t="n">
        <v>83</v>
      </c>
      <c r="G2532" s="2"/>
      <c r="H2532" s="2" t="s">
        <v>59</v>
      </c>
      <c r="I2532" s="2" t="s">
        <v>60</v>
      </c>
      <c r="J2532" s="2" t="s">
        <v>2476</v>
      </c>
      <c r="K2532" s="2" t="s">
        <v>62</v>
      </c>
    </row>
    <row r="2533" customFormat="false" ht="15" hidden="false" customHeight="false" outlineLevel="0" collapsed="false">
      <c r="A2533" s="0" t="s">
        <v>11097</v>
      </c>
      <c r="B2533" s="0" t="s">
        <v>11098</v>
      </c>
      <c r="C2533" s="0" t="s">
        <v>11099</v>
      </c>
      <c r="D2533" s="0" t="s">
        <v>11100</v>
      </c>
      <c r="E2533" s="0" t="n">
        <v>1428</v>
      </c>
      <c r="F2533" s="0" t="n">
        <v>15</v>
      </c>
      <c r="G2533" s="2"/>
      <c r="H2533" s="2" t="s">
        <v>59</v>
      </c>
      <c r="I2533" s="2" t="s">
        <v>60</v>
      </c>
      <c r="J2533" s="2" t="s">
        <v>1837</v>
      </c>
      <c r="K2533" s="2" t="s">
        <v>62</v>
      </c>
    </row>
    <row r="2534" customFormat="false" ht="15" hidden="false" customHeight="false" outlineLevel="0" collapsed="false">
      <c r="A2534" s="0" t="s">
        <v>11101</v>
      </c>
      <c r="B2534" s="0" t="s">
        <v>11102</v>
      </c>
      <c r="C2534" s="0" t="s">
        <v>11103</v>
      </c>
      <c r="D2534" s="0" t="s">
        <v>8513</v>
      </c>
      <c r="E2534" s="0" t="n">
        <v>33136</v>
      </c>
      <c r="F2534" s="0" t="n">
        <v>13</v>
      </c>
      <c r="G2534" s="2"/>
      <c r="H2534" s="2" t="s">
        <v>59</v>
      </c>
      <c r="I2534" s="2" t="s">
        <v>60</v>
      </c>
      <c r="J2534" s="2" t="s">
        <v>2073</v>
      </c>
      <c r="K2534" s="2" t="s">
        <v>62</v>
      </c>
    </row>
    <row r="2535" customFormat="false" ht="15" hidden="false" customHeight="false" outlineLevel="0" collapsed="false">
      <c r="A2535" s="2" t="s">
        <v>11104</v>
      </c>
      <c r="B2535" s="2" t="s">
        <v>11105</v>
      </c>
      <c r="C2535" s="2" t="s">
        <v>11106</v>
      </c>
      <c r="D2535" s="2" t="s">
        <v>10653</v>
      </c>
      <c r="E2535" s="2"/>
      <c r="F2535" s="2" t="n">
        <v>185</v>
      </c>
      <c r="G2535" s="2"/>
      <c r="H2535" s="2" t="s">
        <v>59</v>
      </c>
      <c r="I2535" s="2" t="s">
        <v>60</v>
      </c>
      <c r="J2535" s="2" t="s">
        <v>61</v>
      </c>
      <c r="K2535" s="2" t="s">
        <v>62</v>
      </c>
      <c r="L2535" s="2"/>
    </row>
    <row r="2536" customFormat="false" ht="15" hidden="false" customHeight="false" outlineLevel="0" collapsed="false">
      <c r="A2536" s="2" t="s">
        <v>11107</v>
      </c>
      <c r="B2536" s="2" t="s">
        <v>11108</v>
      </c>
      <c r="C2536" s="2" t="s">
        <v>11109</v>
      </c>
      <c r="D2536" s="2" t="s">
        <v>8493</v>
      </c>
      <c r="E2536" s="2" t="n">
        <v>3802</v>
      </c>
      <c r="F2536" s="2" t="n">
        <v>217</v>
      </c>
      <c r="G2536" s="2"/>
      <c r="H2536" s="2" t="s">
        <v>59</v>
      </c>
      <c r="I2536" s="2" t="s">
        <v>60</v>
      </c>
      <c r="J2536" s="2" t="s">
        <v>61</v>
      </c>
      <c r="K2536" s="2" t="s">
        <v>3224</v>
      </c>
      <c r="L2536" s="2"/>
    </row>
    <row r="2537" customFormat="false" ht="15" hidden="false" customHeight="false" outlineLevel="0" collapsed="false">
      <c r="A2537" s="2" t="s">
        <v>11110</v>
      </c>
      <c r="B2537" s="2" t="s">
        <v>11111</v>
      </c>
      <c r="C2537" s="2" t="s">
        <v>11112</v>
      </c>
      <c r="D2537" s="2" t="s">
        <v>11113</v>
      </c>
      <c r="E2537" s="2" t="n">
        <v>7985</v>
      </c>
      <c r="F2537" s="2" t="n">
        <v>239</v>
      </c>
      <c r="G2537" s="2"/>
      <c r="H2537" s="2" t="s">
        <v>59</v>
      </c>
      <c r="I2537" s="2" t="s">
        <v>60</v>
      </c>
      <c r="J2537" s="2" t="s">
        <v>756</v>
      </c>
      <c r="K2537" s="2" t="s">
        <v>62</v>
      </c>
      <c r="L2537" s="2"/>
    </row>
    <row r="2538" customFormat="false" ht="15" hidden="false" customHeight="false" outlineLevel="0" collapsed="false">
      <c r="A2538" s="2" t="s">
        <v>11114</v>
      </c>
      <c r="B2538" s="2" t="s">
        <v>11115</v>
      </c>
      <c r="C2538" s="2" t="s">
        <v>11116</v>
      </c>
      <c r="D2538" s="2" t="s">
        <v>2327</v>
      </c>
      <c r="E2538" s="2" t="n">
        <v>58442</v>
      </c>
      <c r="F2538" s="2"/>
      <c r="G2538" s="2"/>
      <c r="H2538" s="2" t="s">
        <v>59</v>
      </c>
      <c r="I2538" s="2" t="s">
        <v>60</v>
      </c>
      <c r="J2538" s="2" t="s">
        <v>1087</v>
      </c>
      <c r="K2538" s="2" t="s">
        <v>62</v>
      </c>
      <c r="L2538" s="2"/>
    </row>
    <row r="2539" customFormat="false" ht="15" hidden="false" customHeight="false" outlineLevel="0" collapsed="false">
      <c r="A2539" s="2" t="s">
        <v>11117</v>
      </c>
      <c r="B2539" s="2" t="s">
        <v>11118</v>
      </c>
      <c r="C2539" s="2" t="s">
        <v>11119</v>
      </c>
      <c r="D2539" s="2" t="s">
        <v>5345</v>
      </c>
      <c r="E2539" s="2" t="n">
        <v>7985</v>
      </c>
      <c r="F2539" s="2" t="n">
        <v>239</v>
      </c>
      <c r="G2539" s="2"/>
      <c r="H2539" s="2" t="s">
        <v>59</v>
      </c>
      <c r="I2539" s="2" t="s">
        <v>60</v>
      </c>
      <c r="J2539" s="2" t="s">
        <v>756</v>
      </c>
      <c r="K2539" s="2" t="s">
        <v>62</v>
      </c>
      <c r="L2539" s="2"/>
    </row>
    <row r="2540" customFormat="false" ht="15" hidden="false" customHeight="false" outlineLevel="0" collapsed="false">
      <c r="A2540" s="0" t="s">
        <v>11120</v>
      </c>
      <c r="B2540" s="2" t="s">
        <v>11121</v>
      </c>
      <c r="C2540" s="0" t="s">
        <v>11122</v>
      </c>
      <c r="D2540" s="0" t="s">
        <v>6731</v>
      </c>
      <c r="E2540" s="0" t="n">
        <v>47755</v>
      </c>
      <c r="F2540" s="0" t="n">
        <v>99</v>
      </c>
      <c r="G2540" s="2"/>
      <c r="H2540" s="0" t="s">
        <v>59</v>
      </c>
      <c r="I2540" s="0" t="s">
        <v>60</v>
      </c>
      <c r="J2540" s="0" t="s">
        <v>576</v>
      </c>
      <c r="K2540" s="2" t="s">
        <v>62</v>
      </c>
    </row>
    <row r="2541" customFormat="false" ht="15" hidden="false" customHeight="false" outlineLevel="0" collapsed="false">
      <c r="A2541" s="2" t="s">
        <v>11123</v>
      </c>
      <c r="B2541" s="2" t="s">
        <v>11124</v>
      </c>
      <c r="C2541" s="2" t="s">
        <v>11125</v>
      </c>
      <c r="D2541" s="2" t="s">
        <v>11126</v>
      </c>
      <c r="E2541" s="2"/>
      <c r="F2541" s="2"/>
      <c r="G2541" s="2"/>
      <c r="H2541" s="2" t="s">
        <v>11127</v>
      </c>
      <c r="I2541" s="2"/>
      <c r="J2541" s="2"/>
      <c r="K2541" s="2"/>
      <c r="L2541" s="2"/>
    </row>
    <row r="2542" customFormat="false" ht="15" hidden="false" customHeight="false" outlineLevel="0" collapsed="false">
      <c r="A2542" s="2" t="s">
        <v>11128</v>
      </c>
      <c r="B2542" s="2" t="s">
        <v>11129</v>
      </c>
      <c r="C2542" s="2" t="s">
        <v>11130</v>
      </c>
      <c r="D2542" s="2" t="s">
        <v>11131</v>
      </c>
      <c r="E2542" s="2"/>
      <c r="F2542" s="2"/>
      <c r="G2542" s="2"/>
      <c r="H2542" s="2" t="s">
        <v>5859</v>
      </c>
      <c r="I2542" s="2" t="s">
        <v>5860</v>
      </c>
      <c r="J2542" s="2"/>
      <c r="K2542" s="2"/>
      <c r="L2542" s="2"/>
    </row>
    <row r="2543" customFormat="false" ht="15" hidden="false" customHeight="false" outlineLevel="0" collapsed="false">
      <c r="A2543" s="2" t="s">
        <v>11132</v>
      </c>
      <c r="B2543" s="2" t="s">
        <v>11133</v>
      </c>
      <c r="C2543" s="2" t="s">
        <v>11134</v>
      </c>
      <c r="D2543" s="2" t="s">
        <v>11135</v>
      </c>
      <c r="E2543" s="2"/>
      <c r="F2543" s="2"/>
      <c r="G2543" s="2"/>
      <c r="H2543" s="2" t="s">
        <v>5859</v>
      </c>
      <c r="I2543" s="2" t="s">
        <v>5860</v>
      </c>
      <c r="J2543" s="2"/>
      <c r="K2543" s="2"/>
      <c r="L2543" s="2"/>
    </row>
    <row r="2544" customFormat="false" ht="15" hidden="false" customHeight="false" outlineLevel="0" collapsed="false">
      <c r="A2544" s="2" t="s">
        <v>11136</v>
      </c>
      <c r="B2544" s="2" t="s">
        <v>11137</v>
      </c>
      <c r="C2544" s="2" t="s">
        <v>11138</v>
      </c>
      <c r="D2544" s="2" t="s">
        <v>11139</v>
      </c>
      <c r="E2544" s="2"/>
      <c r="F2544" s="2"/>
      <c r="G2544" s="2"/>
      <c r="H2544" s="2" t="s">
        <v>5859</v>
      </c>
      <c r="I2544" s="2" t="s">
        <v>5860</v>
      </c>
      <c r="J2544" s="2"/>
      <c r="K2544" s="2"/>
      <c r="L2544" s="2"/>
    </row>
    <row r="2545" customFormat="false" ht="15" hidden="false" customHeight="false" outlineLevel="0" collapsed="false">
      <c r="A2545" s="2" t="s">
        <v>11140</v>
      </c>
      <c r="B2545" s="2" t="s">
        <v>11141</v>
      </c>
      <c r="C2545" s="2" t="s">
        <v>11142</v>
      </c>
      <c r="D2545" s="2" t="s">
        <v>11143</v>
      </c>
      <c r="E2545" s="2" t="n">
        <v>3721</v>
      </c>
      <c r="F2545" s="2" t="n">
        <v>286</v>
      </c>
      <c r="G2545" s="2"/>
      <c r="H2545" s="2" t="s">
        <v>59</v>
      </c>
      <c r="I2545" s="2" t="s">
        <v>60</v>
      </c>
      <c r="J2545" s="2" t="s">
        <v>614</v>
      </c>
      <c r="K2545" s="2" t="s">
        <v>62</v>
      </c>
      <c r="L2545" s="2"/>
    </row>
    <row r="2546" customFormat="false" ht="15" hidden="false" customHeight="false" outlineLevel="0" collapsed="false">
      <c r="A2546" s="2" t="s">
        <v>11144</v>
      </c>
      <c r="B2546" s="2" t="s">
        <v>11145</v>
      </c>
      <c r="C2546" s="2" t="s">
        <v>11146</v>
      </c>
      <c r="D2546" s="2" t="s">
        <v>11143</v>
      </c>
      <c r="E2546" s="2" t="n">
        <v>3721</v>
      </c>
      <c r="F2546" s="2" t="n">
        <v>286</v>
      </c>
      <c r="G2546" s="2"/>
      <c r="H2546" s="2" t="s">
        <v>59</v>
      </c>
      <c r="I2546" s="2" t="s">
        <v>60</v>
      </c>
      <c r="J2546" s="2" t="s">
        <v>614</v>
      </c>
      <c r="K2546" s="2" t="s">
        <v>62</v>
      </c>
      <c r="L2546" s="2"/>
    </row>
    <row r="2547" customFormat="false" ht="15" hidden="false" customHeight="false" outlineLevel="0" collapsed="false">
      <c r="A2547" s="0" t="s">
        <v>11147</v>
      </c>
      <c r="B2547" s="0" t="s">
        <v>11148</v>
      </c>
      <c r="C2547" s="0" t="s">
        <v>11149</v>
      </c>
      <c r="D2547" s="0" t="s">
        <v>11150</v>
      </c>
      <c r="E2547" s="0" t="n">
        <v>3675</v>
      </c>
      <c r="F2547" s="0" t="n">
        <v>32</v>
      </c>
      <c r="G2547" s="2"/>
      <c r="H2547" s="2" t="s">
        <v>59</v>
      </c>
      <c r="I2547" s="2" t="s">
        <v>60</v>
      </c>
      <c r="J2547" s="2" t="s">
        <v>591</v>
      </c>
      <c r="K2547" s="2" t="s">
        <v>62</v>
      </c>
    </row>
    <row r="2548" customFormat="false" ht="15" hidden="false" customHeight="false" outlineLevel="0" collapsed="false">
      <c r="A2548" s="0" t="s">
        <v>11151</v>
      </c>
      <c r="B2548" s="0" t="s">
        <v>11152</v>
      </c>
      <c r="C2548" s="0" t="s">
        <v>11153</v>
      </c>
      <c r="D2548" s="0" t="s">
        <v>11150</v>
      </c>
      <c r="E2548" s="0" t="n">
        <v>3675</v>
      </c>
      <c r="F2548" s="0" t="n">
        <v>32</v>
      </c>
      <c r="G2548" s="2"/>
      <c r="H2548" s="2" t="s">
        <v>59</v>
      </c>
      <c r="I2548" s="2" t="s">
        <v>60</v>
      </c>
      <c r="J2548" s="2" t="s">
        <v>591</v>
      </c>
      <c r="K2548" s="2" t="s">
        <v>62</v>
      </c>
    </row>
    <row r="2549" customFormat="false" ht="15" hidden="false" customHeight="false" outlineLevel="0" collapsed="false">
      <c r="A2549" s="0" t="s">
        <v>11154</v>
      </c>
      <c r="B2549" s="0" t="s">
        <v>11155</v>
      </c>
      <c r="C2549" s="0" t="s">
        <v>11156</v>
      </c>
      <c r="D2549" s="0" t="s">
        <v>11157</v>
      </c>
      <c r="E2549" s="0" t="n">
        <v>15987</v>
      </c>
      <c r="F2549" s="0" t="n">
        <v>9</v>
      </c>
      <c r="G2549" s="2" t="s">
        <v>131</v>
      </c>
      <c r="H2549" s="2" t="s">
        <v>49</v>
      </c>
      <c r="I2549" s="2" t="s">
        <v>50</v>
      </c>
      <c r="J2549" s="2"/>
      <c r="K2549" s="2" t="s">
        <v>52</v>
      </c>
      <c r="M2549" s="0" t="s">
        <v>11158</v>
      </c>
      <c r="N2549" s="0" t="s">
        <v>98</v>
      </c>
    </row>
    <row r="2550" customFormat="false" ht="15" hidden="false" customHeight="false" outlineLevel="0" collapsed="false">
      <c r="A2550" s="0" t="s">
        <v>11159</v>
      </c>
      <c r="B2550" s="0" t="s">
        <v>11160</v>
      </c>
      <c r="C2550" s="0" t="s">
        <v>11161</v>
      </c>
      <c r="D2550" s="0" t="s">
        <v>11157</v>
      </c>
      <c r="E2550" s="0" t="n">
        <v>15987</v>
      </c>
      <c r="F2550" s="0" t="n">
        <v>9</v>
      </c>
      <c r="G2550" s="2" t="s">
        <v>131</v>
      </c>
      <c r="H2550" s="2" t="s">
        <v>49</v>
      </c>
      <c r="I2550" s="2" t="s">
        <v>50</v>
      </c>
      <c r="J2550" s="2" t="s">
        <v>132</v>
      </c>
      <c r="K2550" s="2" t="s">
        <v>52</v>
      </c>
      <c r="M2550" s="0" t="s">
        <v>11162</v>
      </c>
      <c r="N2550" s="0" t="s">
        <v>98</v>
      </c>
    </row>
    <row r="2551" customFormat="false" ht="15" hidden="false" customHeight="false" outlineLevel="0" collapsed="false">
      <c r="A2551" s="0" t="s">
        <v>11163</v>
      </c>
      <c r="B2551" s="0" t="s">
        <v>11164</v>
      </c>
      <c r="C2551" s="0" t="s">
        <v>11165</v>
      </c>
      <c r="D2551" s="0" t="s">
        <v>11157</v>
      </c>
      <c r="E2551" s="0" t="n">
        <v>15987</v>
      </c>
      <c r="F2551" s="0" t="n">
        <v>9</v>
      </c>
      <c r="G2551" s="2" t="s">
        <v>131</v>
      </c>
      <c r="H2551" s="2" t="s">
        <v>49</v>
      </c>
      <c r="I2551" s="2" t="s">
        <v>50</v>
      </c>
      <c r="J2551" s="2"/>
      <c r="K2551" s="2" t="s">
        <v>52</v>
      </c>
      <c r="M2551" s="0" t="s">
        <v>11166</v>
      </c>
      <c r="N2551" s="0" t="s">
        <v>98</v>
      </c>
    </row>
    <row r="2552" customFormat="false" ht="15" hidden="false" customHeight="false" outlineLevel="0" collapsed="false">
      <c r="A2552" s="2" t="s">
        <v>11167</v>
      </c>
      <c r="B2552" s="2" t="s">
        <v>11168</v>
      </c>
      <c r="C2552" s="2" t="s">
        <v>11169</v>
      </c>
      <c r="D2552" s="2" t="s">
        <v>11170</v>
      </c>
      <c r="E2552" s="2"/>
      <c r="F2552" s="2"/>
      <c r="G2552" s="2"/>
      <c r="H2552" s="2" t="s">
        <v>7081</v>
      </c>
      <c r="I2552" s="2" t="s">
        <v>7087</v>
      </c>
      <c r="J2552" s="2"/>
      <c r="K2552" s="2"/>
      <c r="L2552" s="2"/>
    </row>
    <row r="2553" customFormat="false" ht="15" hidden="false" customHeight="false" outlineLevel="0" collapsed="false">
      <c r="A2553" s="0" t="s">
        <v>11171</v>
      </c>
      <c r="B2553" s="0" t="s">
        <v>11172</v>
      </c>
      <c r="C2553" s="0" t="s">
        <v>11173</v>
      </c>
      <c r="D2553" s="0" t="s">
        <v>11174</v>
      </c>
      <c r="E2553" s="0" t="n">
        <v>15987</v>
      </c>
      <c r="F2553" s="0" t="n">
        <v>9</v>
      </c>
      <c r="G2553" s="2" t="s">
        <v>131</v>
      </c>
      <c r="H2553" s="2" t="s">
        <v>49</v>
      </c>
      <c r="I2553" s="2" t="s">
        <v>50</v>
      </c>
      <c r="J2553" s="2" t="s">
        <v>132</v>
      </c>
      <c r="K2553" s="2" t="s">
        <v>52</v>
      </c>
      <c r="M2553" s="0" t="s">
        <v>11175</v>
      </c>
      <c r="N2553" s="0" t="s">
        <v>98</v>
      </c>
    </row>
    <row r="2554" customFormat="false" ht="15" hidden="false" customHeight="false" outlineLevel="0" collapsed="false">
      <c r="A2554" s="0" t="s">
        <v>11176</v>
      </c>
      <c r="B2554" s="0" t="s">
        <v>11177</v>
      </c>
      <c r="C2554" s="0" t="s">
        <v>11178</v>
      </c>
      <c r="D2554" s="0" t="s">
        <v>11174</v>
      </c>
      <c r="E2554" s="0" t="n">
        <v>15987</v>
      </c>
      <c r="F2554" s="0" t="n">
        <v>9</v>
      </c>
      <c r="G2554" s="2" t="s">
        <v>131</v>
      </c>
      <c r="H2554" s="2" t="s">
        <v>49</v>
      </c>
      <c r="I2554" s="2" t="s">
        <v>50</v>
      </c>
      <c r="J2554" s="2" t="s">
        <v>132</v>
      </c>
      <c r="K2554" s="2" t="s">
        <v>52</v>
      </c>
      <c r="M2554" s="0" t="s">
        <v>11179</v>
      </c>
      <c r="N2554" s="0" t="s">
        <v>98</v>
      </c>
    </row>
    <row r="2555" customFormat="false" ht="15" hidden="false" customHeight="false" outlineLevel="0" collapsed="false">
      <c r="A2555" s="2" t="s">
        <v>11180</v>
      </c>
      <c r="B2555" s="2" t="s">
        <v>11181</v>
      </c>
      <c r="C2555" s="2" t="s">
        <v>11182</v>
      </c>
      <c r="D2555" s="2" t="s">
        <v>11174</v>
      </c>
      <c r="E2555" s="2" t="n">
        <v>15987</v>
      </c>
      <c r="F2555" s="2" t="n">
        <v>575</v>
      </c>
      <c r="G2555" s="2" t="s">
        <v>131</v>
      </c>
      <c r="H2555" s="2" t="s">
        <v>49</v>
      </c>
      <c r="I2555" s="2" t="s">
        <v>50</v>
      </c>
      <c r="J2555" s="2" t="s">
        <v>132</v>
      </c>
      <c r="K2555" s="2" t="s">
        <v>52</v>
      </c>
      <c r="L2555" s="2"/>
      <c r="M2555" s="0" t="s">
        <v>11183</v>
      </c>
      <c r="N2555" s="0" t="s">
        <v>98</v>
      </c>
    </row>
    <row r="2556" customFormat="false" ht="15" hidden="false" customHeight="false" outlineLevel="0" collapsed="false">
      <c r="A2556" s="0" t="s">
        <v>11184</v>
      </c>
      <c r="B2556" s="0" t="s">
        <v>11185</v>
      </c>
      <c r="C2556" s="0" t="s">
        <v>11186</v>
      </c>
      <c r="D2556" s="0" t="s">
        <v>11174</v>
      </c>
      <c r="E2556" s="0" t="n">
        <v>15987</v>
      </c>
      <c r="F2556" s="0" t="n">
        <v>9</v>
      </c>
      <c r="G2556" s="2" t="s">
        <v>131</v>
      </c>
      <c r="H2556" s="2" t="s">
        <v>49</v>
      </c>
      <c r="I2556" s="2" t="s">
        <v>50</v>
      </c>
      <c r="J2556" s="2" t="s">
        <v>132</v>
      </c>
      <c r="K2556" s="2" t="s">
        <v>52</v>
      </c>
      <c r="M2556" s="0" t="s">
        <v>11187</v>
      </c>
      <c r="N2556" s="0" t="s">
        <v>98</v>
      </c>
    </row>
    <row r="2557" customFormat="false" ht="15" hidden="false" customHeight="false" outlineLevel="0" collapsed="false">
      <c r="A2557" s="0" t="s">
        <v>11188</v>
      </c>
      <c r="B2557" s="0" t="s">
        <v>11189</v>
      </c>
      <c r="C2557" s="0" t="s">
        <v>11190</v>
      </c>
      <c r="D2557" s="0" t="s">
        <v>11174</v>
      </c>
      <c r="E2557" s="0" t="n">
        <v>15987</v>
      </c>
      <c r="F2557" s="0" t="n">
        <v>9</v>
      </c>
      <c r="G2557" s="2" t="s">
        <v>131</v>
      </c>
      <c r="H2557" s="2" t="s">
        <v>49</v>
      </c>
      <c r="I2557" s="2" t="s">
        <v>50</v>
      </c>
      <c r="J2557" s="2" t="s">
        <v>132</v>
      </c>
      <c r="K2557" s="2" t="s">
        <v>52</v>
      </c>
      <c r="M2557" s="0" t="s">
        <v>11191</v>
      </c>
      <c r="N2557" s="0" t="s">
        <v>98</v>
      </c>
    </row>
    <row r="2558" customFormat="false" ht="15" hidden="false" customHeight="false" outlineLevel="0" collapsed="false">
      <c r="A2558" s="0" t="s">
        <v>11192</v>
      </c>
      <c r="B2558" s="0" t="s">
        <v>11193</v>
      </c>
      <c r="C2558" s="0" t="s">
        <v>11194</v>
      </c>
      <c r="D2558" s="0" t="s">
        <v>10947</v>
      </c>
      <c r="E2558" s="0" t="n">
        <v>15987</v>
      </c>
      <c r="F2558" s="0" t="n">
        <v>9</v>
      </c>
      <c r="G2558" s="2" t="s">
        <v>131</v>
      </c>
      <c r="H2558" s="2" t="s">
        <v>49</v>
      </c>
      <c r="I2558" s="2" t="s">
        <v>50</v>
      </c>
      <c r="J2558" s="2" t="s">
        <v>132</v>
      </c>
      <c r="K2558" s="2" t="s">
        <v>52</v>
      </c>
      <c r="M2558" s="0" t="s">
        <v>11195</v>
      </c>
      <c r="N2558" s="0" t="s">
        <v>98</v>
      </c>
    </row>
    <row r="2559" customFormat="false" ht="15" hidden="false" customHeight="false" outlineLevel="0" collapsed="false">
      <c r="A2559" s="0" t="s">
        <v>11196</v>
      </c>
      <c r="B2559" s="0" t="s">
        <v>11197</v>
      </c>
      <c r="C2559" s="0" t="s">
        <v>11198</v>
      </c>
      <c r="D2559" s="0" t="s">
        <v>10947</v>
      </c>
      <c r="E2559" s="0" t="n">
        <v>15987</v>
      </c>
      <c r="F2559" s="0" t="n">
        <v>9</v>
      </c>
      <c r="G2559" s="2" t="s">
        <v>131</v>
      </c>
      <c r="H2559" s="2" t="s">
        <v>49</v>
      </c>
      <c r="I2559" s="2" t="s">
        <v>50</v>
      </c>
      <c r="J2559" s="2" t="s">
        <v>132</v>
      </c>
      <c r="K2559" s="2" t="s">
        <v>52</v>
      </c>
      <c r="M2559" s="0" t="s">
        <v>11199</v>
      </c>
      <c r="N2559" s="0" t="s">
        <v>98</v>
      </c>
    </row>
    <row r="2560" customFormat="false" ht="15" hidden="false" customHeight="false" outlineLevel="0" collapsed="false">
      <c r="A2560" s="0" t="s">
        <v>11200</v>
      </c>
      <c r="B2560" s="0" t="s">
        <v>11201</v>
      </c>
      <c r="C2560" s="0" t="s">
        <v>11202</v>
      </c>
      <c r="D2560" s="0" t="s">
        <v>10947</v>
      </c>
      <c r="E2560" s="0" t="n">
        <v>15987</v>
      </c>
      <c r="F2560" s="0" t="n">
        <v>9</v>
      </c>
      <c r="G2560" s="2" t="s">
        <v>131</v>
      </c>
      <c r="H2560" s="2" t="s">
        <v>49</v>
      </c>
      <c r="I2560" s="2" t="s">
        <v>50</v>
      </c>
      <c r="J2560" s="2" t="s">
        <v>132</v>
      </c>
      <c r="K2560" s="2" t="s">
        <v>52</v>
      </c>
      <c r="M2560" s="0" t="s">
        <v>11203</v>
      </c>
      <c r="N2560" s="0" t="s">
        <v>98</v>
      </c>
    </row>
    <row r="2561" customFormat="false" ht="15" hidden="false" customHeight="false" outlineLevel="0" collapsed="false">
      <c r="A2561" s="0" t="s">
        <v>11204</v>
      </c>
      <c r="B2561" s="0" t="s">
        <v>11205</v>
      </c>
      <c r="C2561" s="0" t="s">
        <v>11206</v>
      </c>
      <c r="D2561" s="0" t="s">
        <v>10947</v>
      </c>
      <c r="E2561" s="0" t="n">
        <v>16071</v>
      </c>
      <c r="F2561" s="0" t="n">
        <v>20</v>
      </c>
      <c r="G2561" s="2" t="s">
        <v>3626</v>
      </c>
      <c r="H2561" s="2" t="s">
        <v>49</v>
      </c>
      <c r="I2561" s="2" t="s">
        <v>50</v>
      </c>
      <c r="J2561" s="2" t="s">
        <v>774</v>
      </c>
      <c r="K2561" s="2" t="s">
        <v>52</v>
      </c>
      <c r="M2561" s="0" t="s">
        <v>11207</v>
      </c>
      <c r="N2561" s="0" t="s">
        <v>98</v>
      </c>
    </row>
    <row r="2562" customFormat="false" ht="15" hidden="false" customHeight="false" outlineLevel="0" collapsed="false">
      <c r="A2562" s="0" t="s">
        <v>11208</v>
      </c>
      <c r="B2562" s="0" t="s">
        <v>11209</v>
      </c>
      <c r="C2562" s="0" t="s">
        <v>11210</v>
      </c>
      <c r="D2562" s="0" t="s">
        <v>11211</v>
      </c>
      <c r="E2562" s="0" t="n">
        <v>15988</v>
      </c>
      <c r="F2562" s="0" t="n">
        <v>5</v>
      </c>
      <c r="G2562" s="2" t="s">
        <v>48</v>
      </c>
      <c r="H2562" s="2" t="s">
        <v>49</v>
      </c>
      <c r="I2562" s="2" t="s">
        <v>50</v>
      </c>
      <c r="J2562" s="2" t="s">
        <v>51</v>
      </c>
      <c r="K2562" s="2" t="s">
        <v>52</v>
      </c>
      <c r="M2562" s="0" t="s">
        <v>11212</v>
      </c>
      <c r="N2562" s="0" t="s">
        <v>98</v>
      </c>
    </row>
    <row r="2563" customFormat="false" ht="15" hidden="false" customHeight="false" outlineLevel="0" collapsed="false">
      <c r="A2563" s="0" t="s">
        <v>11213</v>
      </c>
      <c r="B2563" s="0" t="s">
        <v>11214</v>
      </c>
      <c r="C2563" s="0" t="s">
        <v>11215</v>
      </c>
      <c r="D2563" s="0" t="s">
        <v>11216</v>
      </c>
      <c r="E2563" s="0" t="n">
        <v>79169</v>
      </c>
      <c r="F2563" s="0" t="n">
        <v>43</v>
      </c>
      <c r="G2563" s="2"/>
      <c r="H2563" s="2" t="s">
        <v>59</v>
      </c>
      <c r="I2563" s="2" t="s">
        <v>60</v>
      </c>
      <c r="J2563" s="2" t="s">
        <v>2623</v>
      </c>
      <c r="K2563" s="2" t="s">
        <v>62</v>
      </c>
    </row>
    <row r="2564" customFormat="false" ht="15" hidden="false" customHeight="false" outlineLevel="0" collapsed="false">
      <c r="A2564" s="0" t="s">
        <v>11217</v>
      </c>
      <c r="B2564" s="0" t="s">
        <v>11218</v>
      </c>
      <c r="C2564" s="0" t="s">
        <v>11219</v>
      </c>
      <c r="D2564" s="0" t="s">
        <v>11216</v>
      </c>
      <c r="E2564" s="0" t="n">
        <v>79169</v>
      </c>
      <c r="F2564" s="0" t="n">
        <v>43</v>
      </c>
      <c r="G2564" s="2"/>
      <c r="H2564" s="2" t="s">
        <v>59</v>
      </c>
      <c r="I2564" s="2" t="s">
        <v>60</v>
      </c>
      <c r="J2564" s="2" t="s">
        <v>2623</v>
      </c>
      <c r="K2564" s="2" t="s">
        <v>62</v>
      </c>
    </row>
    <row r="2565" customFormat="false" ht="15" hidden="false" customHeight="false" outlineLevel="0" collapsed="false">
      <c r="A2565" s="0" t="s">
        <v>11220</v>
      </c>
      <c r="B2565" s="0" t="s">
        <v>11221</v>
      </c>
      <c r="C2565" s="0" t="s">
        <v>11222</v>
      </c>
      <c r="D2565" s="0" t="s">
        <v>11223</v>
      </c>
      <c r="E2565" s="0" t="n">
        <v>2124</v>
      </c>
      <c r="F2565" s="0" t="n">
        <v>11</v>
      </c>
      <c r="G2565" s="2"/>
      <c r="H2565" s="2" t="s">
        <v>20</v>
      </c>
      <c r="I2565" s="2" t="s">
        <v>21</v>
      </c>
      <c r="J2565" s="1" t="s">
        <v>168</v>
      </c>
      <c r="K2565" s="2" t="s">
        <v>8705</v>
      </c>
      <c r="L2565" s="0" t="s">
        <v>239</v>
      </c>
    </row>
    <row r="2566" customFormat="false" ht="15" hidden="false" customHeight="false" outlineLevel="0" collapsed="false">
      <c r="A2566" s="0" t="s">
        <v>11224</v>
      </c>
      <c r="B2566" s="0" t="s">
        <v>11225</v>
      </c>
      <c r="C2566" s="0" t="s">
        <v>11226</v>
      </c>
      <c r="D2566" s="0" t="s">
        <v>11227</v>
      </c>
      <c r="E2566" s="0" t="n">
        <v>2124</v>
      </c>
      <c r="F2566" s="0" t="n">
        <v>11</v>
      </c>
      <c r="G2566" s="2"/>
      <c r="H2566" s="2" t="s">
        <v>20</v>
      </c>
      <c r="I2566" s="2" t="s">
        <v>21</v>
      </c>
      <c r="J2566" s="1" t="s">
        <v>168</v>
      </c>
      <c r="K2566" s="2" t="s">
        <v>8705</v>
      </c>
      <c r="L2566" s="0" t="s">
        <v>239</v>
      </c>
    </row>
    <row r="2567" customFormat="false" ht="15" hidden="false" customHeight="false" outlineLevel="0" collapsed="false">
      <c r="A2567" s="2" t="s">
        <v>11228</v>
      </c>
      <c r="B2567" s="2" t="s">
        <v>11229</v>
      </c>
      <c r="C2567" s="2" t="s">
        <v>11230</v>
      </c>
      <c r="D2567" s="2" t="s">
        <v>11231</v>
      </c>
      <c r="E2567" s="2" t="n">
        <v>2124</v>
      </c>
      <c r="F2567" s="2" t="n">
        <v>7021</v>
      </c>
      <c r="G2567" s="2"/>
      <c r="H2567" s="2" t="s">
        <v>20</v>
      </c>
      <c r="I2567" s="2" t="s">
        <v>21</v>
      </c>
      <c r="J2567" s="2" t="s">
        <v>168</v>
      </c>
      <c r="K2567" s="2" t="s">
        <v>238</v>
      </c>
      <c r="L2567" s="2" t="s">
        <v>239</v>
      </c>
    </row>
    <row r="2568" customFormat="false" ht="15" hidden="false" customHeight="false" outlineLevel="0" collapsed="false">
      <c r="A2568" s="0" t="s">
        <v>11232</v>
      </c>
      <c r="B2568" s="0" t="s">
        <v>11233</v>
      </c>
      <c r="C2568" s="0" t="s">
        <v>11234</v>
      </c>
      <c r="D2568" s="0" t="s">
        <v>11235</v>
      </c>
      <c r="E2568" s="0" t="n">
        <v>2124</v>
      </c>
      <c r="F2568" s="0" t="n">
        <v>11</v>
      </c>
      <c r="G2568" s="2"/>
      <c r="H2568" s="2" t="s">
        <v>20</v>
      </c>
      <c r="I2568" s="2" t="s">
        <v>21</v>
      </c>
      <c r="J2568" s="2" t="s">
        <v>168</v>
      </c>
      <c r="K2568" s="2" t="s">
        <v>238</v>
      </c>
      <c r="L2568" s="0" t="s">
        <v>239</v>
      </c>
    </row>
    <row r="2569" customFormat="false" ht="15" hidden="false" customHeight="false" outlineLevel="0" collapsed="false">
      <c r="A2569" s="2" t="s">
        <v>11236</v>
      </c>
      <c r="B2569" s="2" t="s">
        <v>11237</v>
      </c>
      <c r="C2569" s="2" t="s">
        <v>11238</v>
      </c>
      <c r="D2569" s="2" t="s">
        <v>11239</v>
      </c>
      <c r="E2569" s="2" t="n">
        <v>2124</v>
      </c>
      <c r="F2569" s="2"/>
      <c r="G2569" s="2"/>
      <c r="H2569" s="2" t="s">
        <v>20</v>
      </c>
      <c r="I2569" s="2" t="s">
        <v>21</v>
      </c>
      <c r="J2569" s="2" t="s">
        <v>168</v>
      </c>
      <c r="K2569" s="2" t="s">
        <v>238</v>
      </c>
      <c r="L2569" s="2" t="s">
        <v>239</v>
      </c>
    </row>
    <row r="2570" customFormat="false" ht="15" hidden="false" customHeight="false" outlineLevel="0" collapsed="false">
      <c r="A2570" s="0" t="s">
        <v>11240</v>
      </c>
      <c r="B2570" s="0" t="s">
        <v>11241</v>
      </c>
      <c r="C2570" s="0" t="s">
        <v>11242</v>
      </c>
      <c r="D2570" s="0" t="s">
        <v>11243</v>
      </c>
      <c r="E2570" s="0" t="n">
        <v>2124</v>
      </c>
      <c r="F2570" s="0" t="n">
        <v>11</v>
      </c>
      <c r="G2570" s="2"/>
      <c r="H2570" s="2" t="s">
        <v>20</v>
      </c>
      <c r="I2570" s="2" t="s">
        <v>21</v>
      </c>
      <c r="J2570" s="2" t="s">
        <v>168</v>
      </c>
      <c r="K2570" s="2" t="s">
        <v>238</v>
      </c>
      <c r="L2570" s="0" t="s">
        <v>239</v>
      </c>
    </row>
    <row r="2571" customFormat="false" ht="15" hidden="false" customHeight="false" outlineLevel="0" collapsed="false">
      <c r="A2571" s="0" t="s">
        <v>11244</v>
      </c>
      <c r="B2571" s="0" t="s">
        <v>11245</v>
      </c>
      <c r="C2571" s="0" t="s">
        <v>11246</v>
      </c>
      <c r="D2571" s="0" t="s">
        <v>11247</v>
      </c>
      <c r="E2571" s="0" t="n">
        <v>2124</v>
      </c>
      <c r="F2571" s="0" t="n">
        <v>11</v>
      </c>
      <c r="G2571" s="2"/>
      <c r="H2571" s="2" t="s">
        <v>20</v>
      </c>
      <c r="I2571" s="2" t="s">
        <v>21</v>
      </c>
      <c r="J2571" s="2" t="s">
        <v>168</v>
      </c>
      <c r="K2571" s="2" t="s">
        <v>238</v>
      </c>
      <c r="L2571" s="0" t="s">
        <v>239</v>
      </c>
    </row>
    <row r="2572" customFormat="false" ht="15" hidden="false" customHeight="false" outlineLevel="0" collapsed="false">
      <c r="A2572" s="0" t="s">
        <v>11248</v>
      </c>
      <c r="B2572" s="0" t="s">
        <v>11249</v>
      </c>
      <c r="C2572" s="0" t="s">
        <v>11250</v>
      </c>
      <c r="D2572" s="0" t="s">
        <v>11251</v>
      </c>
      <c r="E2572" s="0" t="n">
        <v>2124</v>
      </c>
      <c r="F2572" s="0" t="n">
        <v>11</v>
      </c>
      <c r="G2572" s="2"/>
      <c r="H2572" s="2" t="s">
        <v>20</v>
      </c>
      <c r="I2572" s="2" t="s">
        <v>21</v>
      </c>
      <c r="J2572" s="2" t="s">
        <v>168</v>
      </c>
      <c r="K2572" s="2" t="s">
        <v>238</v>
      </c>
      <c r="L2572" s="0" t="s">
        <v>239</v>
      </c>
    </row>
    <row r="2573" customFormat="false" ht="15" hidden="false" customHeight="false" outlineLevel="0" collapsed="false">
      <c r="A2573" s="0" t="s">
        <v>11252</v>
      </c>
      <c r="B2573" s="0" t="s">
        <v>11253</v>
      </c>
      <c r="C2573" s="0" t="s">
        <v>11254</v>
      </c>
      <c r="D2573" s="0" t="s">
        <v>11255</v>
      </c>
      <c r="E2573" s="0" t="n">
        <v>2124</v>
      </c>
      <c r="F2573" s="0" t="n">
        <v>11</v>
      </c>
      <c r="G2573" s="2"/>
      <c r="H2573" s="2" t="s">
        <v>20</v>
      </c>
      <c r="I2573" s="2" t="s">
        <v>21</v>
      </c>
      <c r="J2573" s="2" t="s">
        <v>168</v>
      </c>
      <c r="K2573" s="2" t="s">
        <v>238</v>
      </c>
      <c r="L2573" s="0" t="s">
        <v>239</v>
      </c>
    </row>
    <row r="2574" customFormat="false" ht="15" hidden="false" customHeight="false" outlineLevel="0" collapsed="false">
      <c r="A2574" s="0" t="s">
        <v>11256</v>
      </c>
      <c r="B2574" s="0" t="s">
        <v>11257</v>
      </c>
      <c r="C2574" s="0" t="s">
        <v>11258</v>
      </c>
      <c r="D2574" s="0" t="s">
        <v>11259</v>
      </c>
      <c r="E2574" s="0" t="n">
        <v>2124</v>
      </c>
      <c r="F2574" s="0" t="n">
        <v>11</v>
      </c>
      <c r="G2574" s="2"/>
      <c r="H2574" s="2" t="s">
        <v>20</v>
      </c>
      <c r="I2574" s="2" t="s">
        <v>21</v>
      </c>
      <c r="J2574" s="2" t="s">
        <v>168</v>
      </c>
      <c r="K2574" s="2" t="s">
        <v>238</v>
      </c>
      <c r="L2574" s="0" t="s">
        <v>239</v>
      </c>
    </row>
    <row r="2575" customFormat="false" ht="15" hidden="false" customHeight="false" outlineLevel="0" collapsed="false">
      <c r="A2575" s="0" t="s">
        <v>11260</v>
      </c>
      <c r="B2575" s="0" t="s">
        <v>11261</v>
      </c>
      <c r="C2575" s="0" t="s">
        <v>11262</v>
      </c>
      <c r="D2575" s="0" t="s">
        <v>11263</v>
      </c>
      <c r="E2575" s="0" t="n">
        <v>2124</v>
      </c>
      <c r="F2575" s="0" t="n">
        <v>11</v>
      </c>
      <c r="G2575" s="2"/>
      <c r="H2575" s="2" t="s">
        <v>20</v>
      </c>
      <c r="I2575" s="2" t="s">
        <v>21</v>
      </c>
      <c r="J2575" s="2" t="s">
        <v>168</v>
      </c>
      <c r="K2575" s="2" t="s">
        <v>238</v>
      </c>
      <c r="L2575" s="0" t="s">
        <v>239</v>
      </c>
    </row>
    <row r="2576" customFormat="false" ht="15" hidden="false" customHeight="false" outlineLevel="0" collapsed="false">
      <c r="A2576" s="0" t="s">
        <v>11264</v>
      </c>
      <c r="B2576" s="0" t="s">
        <v>11265</v>
      </c>
      <c r="C2576" s="0" t="s">
        <v>11266</v>
      </c>
      <c r="D2576" s="0" t="s">
        <v>11267</v>
      </c>
      <c r="E2576" s="0" t="n">
        <v>15985</v>
      </c>
      <c r="F2576" s="0" t="n">
        <v>87</v>
      </c>
      <c r="G2576" s="2" t="s">
        <v>673</v>
      </c>
      <c r="H2576" s="2" t="s">
        <v>49</v>
      </c>
      <c r="I2576" s="2" t="s">
        <v>50</v>
      </c>
      <c r="J2576" s="2" t="s">
        <v>309</v>
      </c>
      <c r="K2576" s="2" t="s">
        <v>52</v>
      </c>
      <c r="M2576" s="0" t="s">
        <v>11268</v>
      </c>
      <c r="N2576" s="0" t="s">
        <v>98</v>
      </c>
    </row>
    <row r="2577" customFormat="false" ht="15" hidden="false" customHeight="false" outlineLevel="0" collapsed="false">
      <c r="A2577" s="0" t="s">
        <v>11269</v>
      </c>
      <c r="B2577" s="0" t="s">
        <v>11270</v>
      </c>
      <c r="C2577" s="0" t="s">
        <v>11271</v>
      </c>
      <c r="D2577" s="0" t="s">
        <v>11267</v>
      </c>
      <c r="E2577" s="0" t="n">
        <v>15985</v>
      </c>
      <c r="F2577" s="0" t="n">
        <v>87</v>
      </c>
      <c r="G2577" s="2" t="s">
        <v>673</v>
      </c>
      <c r="H2577" s="2" t="s">
        <v>49</v>
      </c>
      <c r="I2577" s="2" t="s">
        <v>50</v>
      </c>
      <c r="J2577" s="2" t="s">
        <v>309</v>
      </c>
      <c r="K2577" s="2" t="s">
        <v>52</v>
      </c>
      <c r="M2577" s="0" t="s">
        <v>11272</v>
      </c>
      <c r="N2577" s="0" t="s">
        <v>98</v>
      </c>
    </row>
    <row r="2578" customFormat="false" ht="15" hidden="false" customHeight="false" outlineLevel="0" collapsed="false">
      <c r="A2578" s="0" t="s">
        <v>11273</v>
      </c>
      <c r="B2578" s="0" t="s">
        <v>11274</v>
      </c>
      <c r="C2578" s="0" t="s">
        <v>11275</v>
      </c>
      <c r="D2578" s="0" t="s">
        <v>11267</v>
      </c>
      <c r="E2578" s="0" t="n">
        <v>15985</v>
      </c>
      <c r="F2578" s="0" t="n">
        <v>87</v>
      </c>
      <c r="G2578" s="2" t="s">
        <v>673</v>
      </c>
      <c r="H2578" s="2" t="s">
        <v>49</v>
      </c>
      <c r="I2578" s="2" t="s">
        <v>50</v>
      </c>
      <c r="J2578" s="2" t="s">
        <v>309</v>
      </c>
      <c r="K2578" s="2" t="s">
        <v>52</v>
      </c>
      <c r="M2578" s="0" t="s">
        <v>11276</v>
      </c>
      <c r="N2578" s="0" t="s">
        <v>98</v>
      </c>
    </row>
    <row r="2579" customFormat="false" ht="15" hidden="false" customHeight="false" outlineLevel="0" collapsed="false">
      <c r="A2579" s="0" t="s">
        <v>11277</v>
      </c>
      <c r="B2579" s="0" t="s">
        <v>11278</v>
      </c>
      <c r="C2579" s="0" t="s">
        <v>11279</v>
      </c>
      <c r="D2579" s="0" t="s">
        <v>11267</v>
      </c>
      <c r="E2579" s="0" t="n">
        <v>15985</v>
      </c>
      <c r="F2579" s="0" t="n">
        <v>87</v>
      </c>
      <c r="G2579" s="2" t="s">
        <v>673</v>
      </c>
      <c r="H2579" s="2" t="s">
        <v>49</v>
      </c>
      <c r="I2579" s="2" t="s">
        <v>50</v>
      </c>
      <c r="J2579" s="2" t="s">
        <v>309</v>
      </c>
      <c r="K2579" s="2" t="s">
        <v>52</v>
      </c>
      <c r="M2579" s="0" t="s">
        <v>11280</v>
      </c>
      <c r="N2579" s="0" t="s">
        <v>98</v>
      </c>
    </row>
    <row r="2580" customFormat="false" ht="15" hidden="false" customHeight="false" outlineLevel="0" collapsed="false">
      <c r="A2580" s="0" t="s">
        <v>11281</v>
      </c>
      <c r="B2580" s="0" t="s">
        <v>11282</v>
      </c>
      <c r="C2580" s="0" t="s">
        <v>11283</v>
      </c>
      <c r="D2580" s="0" t="s">
        <v>11267</v>
      </c>
      <c r="E2580" s="0" t="n">
        <v>15985</v>
      </c>
      <c r="F2580" s="0" t="n">
        <v>87</v>
      </c>
      <c r="G2580" s="2" t="s">
        <v>673</v>
      </c>
      <c r="H2580" s="2" t="s">
        <v>49</v>
      </c>
      <c r="I2580" s="2" t="s">
        <v>50</v>
      </c>
      <c r="J2580" s="2" t="s">
        <v>309</v>
      </c>
      <c r="K2580" s="2" t="s">
        <v>52</v>
      </c>
      <c r="M2580" s="0" t="s">
        <v>11284</v>
      </c>
      <c r="N2580" s="0" t="s">
        <v>98</v>
      </c>
    </row>
    <row r="2581" customFormat="false" ht="15" hidden="false" customHeight="false" outlineLevel="0" collapsed="false">
      <c r="A2581" s="0" t="s">
        <v>11285</v>
      </c>
      <c r="B2581" s="0" t="s">
        <v>11286</v>
      </c>
      <c r="C2581" s="0" t="s">
        <v>11287</v>
      </c>
      <c r="D2581" s="0" t="s">
        <v>11288</v>
      </c>
      <c r="E2581" s="0" t="n">
        <v>1429</v>
      </c>
      <c r="F2581" s="0" t="n">
        <v>10</v>
      </c>
      <c r="G2581" s="2"/>
      <c r="H2581" s="2" t="s">
        <v>59</v>
      </c>
      <c r="I2581" s="2" t="s">
        <v>60</v>
      </c>
      <c r="J2581" s="2" t="s">
        <v>2081</v>
      </c>
      <c r="K2581" s="2" t="s">
        <v>1948</v>
      </c>
    </row>
    <row r="2582" customFormat="false" ht="15" hidden="false" customHeight="false" outlineLevel="0" collapsed="false">
      <c r="A2582" s="2" t="s">
        <v>11289</v>
      </c>
      <c r="B2582" s="2" t="s">
        <v>11290</v>
      </c>
      <c r="C2582" s="2" t="s">
        <v>11291</v>
      </c>
      <c r="D2582" s="2" t="s">
        <v>11292</v>
      </c>
      <c r="E2582" s="2" t="n">
        <v>15999</v>
      </c>
      <c r="F2582" s="2" t="n">
        <v>321</v>
      </c>
      <c r="G2582" s="2" t="s">
        <v>121</v>
      </c>
      <c r="H2582" s="2" t="s">
        <v>49</v>
      </c>
      <c r="I2582" s="2" t="s">
        <v>50</v>
      </c>
      <c r="J2582" s="2" t="s">
        <v>96</v>
      </c>
      <c r="K2582" s="2" t="s">
        <v>52</v>
      </c>
      <c r="L2582" s="2"/>
      <c r="M2582" s="0" t="s">
        <v>11293</v>
      </c>
      <c r="N2582" s="0" t="s">
        <v>90</v>
      </c>
    </row>
    <row r="2583" customFormat="false" ht="15" hidden="false" customHeight="false" outlineLevel="0" collapsed="false">
      <c r="A2583" s="2" t="s">
        <v>11294</v>
      </c>
      <c r="B2583" s="2" t="s">
        <v>11295</v>
      </c>
      <c r="C2583" s="2" t="s">
        <v>11296</v>
      </c>
      <c r="D2583" s="2" t="s">
        <v>11292</v>
      </c>
      <c r="E2583" s="2" t="n">
        <v>15999</v>
      </c>
      <c r="F2583" s="2" t="n">
        <v>321</v>
      </c>
      <c r="G2583" s="2" t="s">
        <v>121</v>
      </c>
      <c r="H2583" s="2" t="s">
        <v>49</v>
      </c>
      <c r="I2583" s="2" t="s">
        <v>50</v>
      </c>
      <c r="J2583" s="2" t="s">
        <v>96</v>
      </c>
      <c r="K2583" s="2" t="s">
        <v>52</v>
      </c>
      <c r="L2583" s="2"/>
      <c r="M2583" s="0" t="s">
        <v>11297</v>
      </c>
      <c r="N2583" s="0" t="s">
        <v>90</v>
      </c>
    </row>
    <row r="2584" customFormat="false" ht="15" hidden="false" customHeight="false" outlineLevel="0" collapsed="false">
      <c r="A2584" s="2" t="s">
        <v>11298</v>
      </c>
      <c r="B2584" s="2" t="s">
        <v>11299</v>
      </c>
      <c r="C2584" s="2" t="s">
        <v>11300</v>
      </c>
      <c r="D2584" s="2" t="s">
        <v>11301</v>
      </c>
      <c r="E2584" s="2" t="n">
        <v>1425</v>
      </c>
      <c r="F2584" s="2" t="n">
        <v>4747</v>
      </c>
      <c r="G2584" s="2"/>
      <c r="H2584" s="2" t="s">
        <v>59</v>
      </c>
      <c r="I2584" s="2" t="s">
        <v>60</v>
      </c>
      <c r="J2584" s="2" t="s">
        <v>1584</v>
      </c>
      <c r="K2584" s="2" t="s">
        <v>1948</v>
      </c>
      <c r="L2584" s="2"/>
    </row>
    <row r="2585" customFormat="false" ht="15" hidden="false" customHeight="false" outlineLevel="0" collapsed="false">
      <c r="A2585" s="0" t="s">
        <v>11302</v>
      </c>
      <c r="B2585" s="0" t="s">
        <v>11303</v>
      </c>
      <c r="C2585" s="0" t="s">
        <v>11304</v>
      </c>
      <c r="D2585" s="0" t="s">
        <v>11305</v>
      </c>
      <c r="E2585" s="0" t="n">
        <v>30074</v>
      </c>
      <c r="F2585" s="0" t="n">
        <v>25</v>
      </c>
      <c r="G2585" s="2"/>
      <c r="H2585" s="2" t="s">
        <v>20</v>
      </c>
      <c r="I2585" s="2" t="s">
        <v>21</v>
      </c>
      <c r="J2585" s="2"/>
      <c r="K2585" s="2" t="s">
        <v>11306</v>
      </c>
      <c r="L2585" s="0" t="s">
        <v>8162</v>
      </c>
    </row>
    <row r="2586" customFormat="false" ht="15" hidden="false" customHeight="false" outlineLevel="0" collapsed="false">
      <c r="A2586" s="0" t="s">
        <v>11307</v>
      </c>
      <c r="B2586" s="0" t="s">
        <v>11308</v>
      </c>
      <c r="C2586" s="0" t="s">
        <v>11309</v>
      </c>
      <c r="D2586" s="0" t="s">
        <v>11310</v>
      </c>
      <c r="E2586" s="0" t="n">
        <v>33136</v>
      </c>
      <c r="F2586" s="0" t="n">
        <v>13</v>
      </c>
      <c r="G2586" s="2"/>
      <c r="H2586" s="2" t="s">
        <v>59</v>
      </c>
      <c r="I2586" s="2" t="s">
        <v>60</v>
      </c>
      <c r="J2586" s="2" t="s">
        <v>2073</v>
      </c>
      <c r="K2586" s="2" t="s">
        <v>1948</v>
      </c>
    </row>
    <row r="2587" customFormat="false" ht="15" hidden="false" customHeight="false" outlineLevel="0" collapsed="false">
      <c r="A2587" s="0" t="s">
        <v>11311</v>
      </c>
      <c r="B2587" s="0" t="s">
        <v>11312</v>
      </c>
      <c r="C2587" s="0" t="s">
        <v>11313</v>
      </c>
      <c r="D2587" s="0" t="s">
        <v>11314</v>
      </c>
      <c r="E2587" s="0" t="n">
        <v>3704</v>
      </c>
      <c r="F2587" s="0" t="n">
        <v>26</v>
      </c>
      <c r="G2587" s="2"/>
      <c r="H2587" s="2" t="s">
        <v>59</v>
      </c>
      <c r="I2587" s="2" t="s">
        <v>60</v>
      </c>
      <c r="J2587" s="2" t="s">
        <v>1845</v>
      </c>
      <c r="K2587" s="2" t="s">
        <v>2643</v>
      </c>
    </row>
    <row r="2588" customFormat="false" ht="15" hidden="false" customHeight="false" outlineLevel="0" collapsed="false">
      <c r="A2588" s="0" t="s">
        <v>11315</v>
      </c>
      <c r="B2588" s="0" t="s">
        <v>11316</v>
      </c>
      <c r="C2588" s="0" t="s">
        <v>11317</v>
      </c>
      <c r="D2588" s="0" t="s">
        <v>11318</v>
      </c>
      <c r="E2588" s="0" t="n">
        <v>1425</v>
      </c>
      <c r="F2588" s="0" t="n">
        <v>11</v>
      </c>
      <c r="G2588" s="2"/>
      <c r="H2588" s="2" t="s">
        <v>59</v>
      </c>
      <c r="I2588" s="2" t="s">
        <v>60</v>
      </c>
      <c r="J2588" s="2" t="s">
        <v>1584</v>
      </c>
      <c r="K2588" s="2" t="s">
        <v>1948</v>
      </c>
    </row>
    <row r="2589" customFormat="false" ht="15" hidden="false" customHeight="false" outlineLevel="0" collapsed="false">
      <c r="A2589" s="0" t="s">
        <v>11319</v>
      </c>
      <c r="B2589" s="0" t="s">
        <v>11320</v>
      </c>
      <c r="C2589" s="0" t="s">
        <v>11321</v>
      </c>
      <c r="D2589" s="0" t="s">
        <v>11322</v>
      </c>
      <c r="E2589" s="0" t="n">
        <v>1425</v>
      </c>
      <c r="F2589" s="0" t="n">
        <v>11</v>
      </c>
      <c r="G2589" s="2"/>
      <c r="H2589" s="2" t="s">
        <v>59</v>
      </c>
      <c r="I2589" s="2" t="s">
        <v>60</v>
      </c>
      <c r="J2589" s="2" t="s">
        <v>1584</v>
      </c>
      <c r="K2589" s="2" t="s">
        <v>1948</v>
      </c>
    </row>
    <row r="2590" customFormat="false" ht="15" hidden="false" customHeight="false" outlineLevel="0" collapsed="false">
      <c r="A2590" s="0" t="s">
        <v>11323</v>
      </c>
      <c r="B2590" s="0" t="s">
        <v>11324</v>
      </c>
      <c r="C2590" s="0" t="s">
        <v>11325</v>
      </c>
      <c r="D2590" s="0" t="s">
        <v>11326</v>
      </c>
      <c r="E2590" s="0" t="n">
        <v>3704</v>
      </c>
      <c r="F2590" s="0" t="n">
        <v>26</v>
      </c>
      <c r="G2590" s="2"/>
      <c r="H2590" s="2" t="s">
        <v>59</v>
      </c>
      <c r="I2590" s="2" t="s">
        <v>60</v>
      </c>
      <c r="J2590" s="2" t="s">
        <v>1845</v>
      </c>
      <c r="K2590" s="2" t="s">
        <v>2643</v>
      </c>
    </row>
    <row r="2591" customFormat="false" ht="15" hidden="false" customHeight="false" outlineLevel="0" collapsed="false">
      <c r="A2591" s="0" t="s">
        <v>11327</v>
      </c>
      <c r="B2591" s="0" t="s">
        <v>11328</v>
      </c>
      <c r="C2591" s="0" t="s">
        <v>11329</v>
      </c>
      <c r="D2591" s="0" t="s">
        <v>11330</v>
      </c>
      <c r="E2591" s="0" t="n">
        <v>1429</v>
      </c>
      <c r="F2591" s="0" t="n">
        <v>10</v>
      </c>
      <c r="G2591" s="2"/>
      <c r="H2591" s="2" t="s">
        <v>59</v>
      </c>
      <c r="I2591" s="2" t="s">
        <v>60</v>
      </c>
      <c r="J2591" s="2" t="s">
        <v>2081</v>
      </c>
      <c r="K2591" s="2" t="s">
        <v>1948</v>
      </c>
    </row>
    <row r="2592" customFormat="false" ht="15" hidden="false" customHeight="false" outlineLevel="0" collapsed="false">
      <c r="A2592" s="0" t="s">
        <v>11331</v>
      </c>
      <c r="B2592" s="0" t="s">
        <v>11332</v>
      </c>
      <c r="C2592" s="0" t="s">
        <v>11333</v>
      </c>
      <c r="D2592" s="0" t="s">
        <v>11330</v>
      </c>
      <c r="E2592" s="0" t="n">
        <v>1429</v>
      </c>
      <c r="F2592" s="0" t="n">
        <v>10</v>
      </c>
      <c r="G2592" s="2"/>
      <c r="H2592" s="2" t="s">
        <v>59</v>
      </c>
      <c r="I2592" s="2" t="s">
        <v>60</v>
      </c>
      <c r="J2592" s="2" t="s">
        <v>2081</v>
      </c>
      <c r="K2592" s="2" t="s">
        <v>1948</v>
      </c>
    </row>
    <row r="2593" customFormat="false" ht="15" hidden="false" customHeight="false" outlineLevel="0" collapsed="false">
      <c r="A2593" s="0" t="s">
        <v>11334</v>
      </c>
      <c r="B2593" s="0" t="s">
        <v>11335</v>
      </c>
      <c r="C2593" s="0" t="s">
        <v>11336</v>
      </c>
      <c r="D2593" s="0" t="s">
        <v>11337</v>
      </c>
      <c r="E2593" s="0" t="n">
        <v>1429</v>
      </c>
      <c r="F2593" s="0" t="n">
        <v>10</v>
      </c>
      <c r="G2593" s="2"/>
      <c r="H2593" s="2" t="s">
        <v>59</v>
      </c>
      <c r="I2593" s="2" t="s">
        <v>60</v>
      </c>
      <c r="J2593" s="2" t="s">
        <v>2081</v>
      </c>
      <c r="K2593" s="2" t="s">
        <v>62</v>
      </c>
    </row>
    <row r="2594" customFormat="false" ht="15" hidden="false" customHeight="false" outlineLevel="0" collapsed="false">
      <c r="A2594" s="0" t="s">
        <v>11338</v>
      </c>
      <c r="B2594" s="0" t="s">
        <v>11339</v>
      </c>
      <c r="C2594" s="0" t="s">
        <v>11340</v>
      </c>
      <c r="D2594" s="0" t="s">
        <v>11337</v>
      </c>
      <c r="E2594" s="0" t="n">
        <v>1429</v>
      </c>
      <c r="F2594" s="0" t="n">
        <v>10</v>
      </c>
      <c r="G2594" s="2"/>
      <c r="H2594" s="2" t="s">
        <v>59</v>
      </c>
      <c r="I2594" s="2" t="s">
        <v>60</v>
      </c>
      <c r="J2594" s="2" t="s">
        <v>2081</v>
      </c>
      <c r="K2594" s="2" t="s">
        <v>62</v>
      </c>
    </row>
    <row r="2595" customFormat="false" ht="15" hidden="false" customHeight="false" outlineLevel="0" collapsed="false">
      <c r="A2595" s="2" t="s">
        <v>11341</v>
      </c>
      <c r="B2595" s="2" t="s">
        <v>11342</v>
      </c>
      <c r="C2595" s="2" t="s">
        <v>11343</v>
      </c>
      <c r="D2595" s="2" t="s">
        <v>11344</v>
      </c>
      <c r="E2595" s="2" t="n">
        <v>26835</v>
      </c>
      <c r="F2595" s="2" t="n">
        <v>440</v>
      </c>
      <c r="G2595" s="2"/>
      <c r="H2595" s="2" t="s">
        <v>59</v>
      </c>
      <c r="I2595" s="2" t="s">
        <v>60</v>
      </c>
      <c r="J2595" s="2" t="s">
        <v>3294</v>
      </c>
      <c r="K2595" s="2" t="s">
        <v>62</v>
      </c>
      <c r="L2595" s="2"/>
    </row>
    <row r="2596" customFormat="false" ht="15" hidden="false" customHeight="false" outlineLevel="0" collapsed="false">
      <c r="A2596" s="2" t="s">
        <v>11345</v>
      </c>
      <c r="B2596" s="2" t="s">
        <v>11346</v>
      </c>
      <c r="C2596" s="2" t="s">
        <v>11347</v>
      </c>
      <c r="D2596" s="2" t="s">
        <v>11344</v>
      </c>
      <c r="E2596" s="2" t="n">
        <v>26835</v>
      </c>
      <c r="F2596" s="2" t="n">
        <v>440</v>
      </c>
      <c r="G2596" s="2"/>
      <c r="H2596" s="2" t="s">
        <v>59</v>
      </c>
      <c r="I2596" s="2" t="s">
        <v>60</v>
      </c>
      <c r="J2596" s="2" t="s">
        <v>3294</v>
      </c>
      <c r="K2596" s="2" t="s">
        <v>62</v>
      </c>
      <c r="L2596" s="2"/>
    </row>
    <row r="2597" customFormat="false" ht="15" hidden="false" customHeight="false" outlineLevel="0" collapsed="false">
      <c r="A2597" s="2" t="s">
        <v>11348</v>
      </c>
      <c r="B2597" s="2" t="s">
        <v>11349</v>
      </c>
      <c r="C2597" s="2" t="s">
        <v>11350</v>
      </c>
      <c r="D2597" s="2" t="s">
        <v>11351</v>
      </c>
      <c r="E2597" s="2" t="n">
        <v>40262</v>
      </c>
      <c r="F2597" s="2"/>
      <c r="G2597" s="2"/>
      <c r="H2597" s="2" t="s">
        <v>9576</v>
      </c>
      <c r="I2597" s="2"/>
      <c r="J2597" s="2"/>
      <c r="K2597" s="2" t="s">
        <v>1445</v>
      </c>
      <c r="L2597" s="2"/>
    </row>
    <row r="2598" customFormat="false" ht="15" hidden="false" customHeight="false" outlineLevel="0" collapsed="false">
      <c r="A2598" s="2" t="s">
        <v>11352</v>
      </c>
      <c r="B2598" s="2" t="s">
        <v>11353</v>
      </c>
      <c r="C2598" s="2" t="s">
        <v>11354</v>
      </c>
      <c r="D2598" s="2" t="s">
        <v>11355</v>
      </c>
      <c r="E2598" s="2"/>
      <c r="F2598" s="2"/>
      <c r="G2598" s="2"/>
      <c r="H2598" s="2" t="s">
        <v>5859</v>
      </c>
      <c r="I2598" s="2"/>
      <c r="J2598" s="2"/>
      <c r="K2598" s="2"/>
      <c r="L2598" s="2"/>
    </row>
    <row r="2599" customFormat="false" ht="15" hidden="false" customHeight="false" outlineLevel="0" collapsed="false">
      <c r="A2599" s="2" t="s">
        <v>11356</v>
      </c>
      <c r="B2599" s="2" t="s">
        <v>11357</v>
      </c>
      <c r="C2599" s="2" t="s">
        <v>11358</v>
      </c>
      <c r="D2599" s="2" t="s">
        <v>11359</v>
      </c>
      <c r="E2599" s="2"/>
      <c r="F2599" s="2"/>
      <c r="G2599" s="2"/>
      <c r="H2599" s="2" t="s">
        <v>5859</v>
      </c>
      <c r="I2599" s="2"/>
      <c r="J2599" s="2"/>
      <c r="K2599" s="2"/>
      <c r="L2599" s="2"/>
    </row>
    <row r="2600" customFormat="false" ht="15" hidden="false" customHeight="false" outlineLevel="0" collapsed="false">
      <c r="A2600" s="2" t="s">
        <v>11360</v>
      </c>
      <c r="B2600" s="2" t="s">
        <v>11361</v>
      </c>
      <c r="C2600" s="2" t="s">
        <v>11362</v>
      </c>
      <c r="D2600" s="2" t="s">
        <v>11363</v>
      </c>
      <c r="E2600" s="2" t="n">
        <v>34987</v>
      </c>
      <c r="F2600" s="2" t="n">
        <v>603</v>
      </c>
      <c r="G2600" s="2"/>
      <c r="H2600" s="2" t="s">
        <v>20</v>
      </c>
      <c r="I2600" s="2" t="s">
        <v>21</v>
      </c>
      <c r="J2600" s="2"/>
      <c r="K2600" s="2" t="s">
        <v>282</v>
      </c>
      <c r="L2600" s="2"/>
    </row>
    <row r="2601" customFormat="false" ht="15" hidden="false" customHeight="false" outlineLevel="0" collapsed="false">
      <c r="A2601" s="2" t="s">
        <v>11364</v>
      </c>
      <c r="B2601" s="2" t="s">
        <v>11365</v>
      </c>
      <c r="C2601" s="2" t="s">
        <v>11366</v>
      </c>
      <c r="D2601" s="2" t="s">
        <v>11363</v>
      </c>
      <c r="E2601" s="2"/>
      <c r="F2601" s="2"/>
      <c r="G2601" s="2"/>
      <c r="H2601" s="2" t="s">
        <v>3512</v>
      </c>
      <c r="I2601" s="2" t="s">
        <v>3513</v>
      </c>
      <c r="J2601" s="2"/>
      <c r="K2601" s="2"/>
      <c r="L2601" s="2"/>
    </row>
    <row r="2602" customFormat="false" ht="15" hidden="false" customHeight="false" outlineLevel="0" collapsed="false">
      <c r="A2602" s="2" t="s">
        <v>11367</v>
      </c>
      <c r="B2602" s="2" t="s">
        <v>11368</v>
      </c>
      <c r="C2602" s="2" t="s">
        <v>11369</v>
      </c>
      <c r="D2602" s="2" t="s">
        <v>11370</v>
      </c>
      <c r="E2602" s="2"/>
      <c r="F2602" s="2"/>
      <c r="G2602" s="2"/>
      <c r="H2602" s="2" t="s">
        <v>11371</v>
      </c>
      <c r="I2602" s="2" t="s">
        <v>11372</v>
      </c>
      <c r="J2602" s="2"/>
      <c r="K2602" s="2" t="s">
        <v>1445</v>
      </c>
      <c r="L2602" s="2"/>
    </row>
    <row r="2603" customFormat="false" ht="15" hidden="false" customHeight="false" outlineLevel="0" collapsed="false">
      <c r="A2603" s="2" t="s">
        <v>11373</v>
      </c>
      <c r="B2603" s="2" t="s">
        <v>11374</v>
      </c>
      <c r="C2603" s="2" t="s">
        <v>11375</v>
      </c>
      <c r="D2603" s="2" t="s">
        <v>11376</v>
      </c>
      <c r="E2603" s="2" t="n">
        <v>19403</v>
      </c>
      <c r="F2603" s="2"/>
      <c r="G2603" s="2"/>
      <c r="H2603" s="2" t="s">
        <v>11127</v>
      </c>
      <c r="I2603" s="2" t="s">
        <v>11377</v>
      </c>
      <c r="J2603" s="2"/>
      <c r="K2603" s="2"/>
      <c r="L2603" s="2"/>
    </row>
    <row r="2604" customFormat="false" ht="15" hidden="false" customHeight="false" outlineLevel="0" collapsed="false">
      <c r="A2604" s="2" t="s">
        <v>11378</v>
      </c>
      <c r="B2604" s="2" t="s">
        <v>11379</v>
      </c>
      <c r="C2604" s="2" t="s">
        <v>11380</v>
      </c>
      <c r="D2604" s="2" t="s">
        <v>11376</v>
      </c>
      <c r="E2604" s="2"/>
      <c r="F2604" s="2"/>
      <c r="G2604" s="2"/>
      <c r="H2604" s="2" t="s">
        <v>5859</v>
      </c>
      <c r="I2604" s="2" t="s">
        <v>5860</v>
      </c>
      <c r="J2604" s="2"/>
      <c r="K2604" s="2"/>
      <c r="L2604" s="2"/>
    </row>
    <row r="2605" customFormat="false" ht="15" hidden="false" customHeight="false" outlineLevel="0" collapsed="false">
      <c r="A2605" s="2" t="s">
        <v>11381</v>
      </c>
      <c r="B2605" s="2" t="s">
        <v>11382</v>
      </c>
      <c r="C2605" s="2" t="s">
        <v>11383</v>
      </c>
      <c r="D2605" s="2" t="s">
        <v>11376</v>
      </c>
      <c r="E2605" s="2"/>
      <c r="F2605" s="2"/>
      <c r="G2605" s="2"/>
      <c r="H2605" s="2" t="s">
        <v>6759</v>
      </c>
      <c r="I2605" s="2"/>
      <c r="J2605" s="2"/>
      <c r="K2605" s="2"/>
      <c r="L2605" s="2"/>
    </row>
    <row r="2606" customFormat="false" ht="15" hidden="false" customHeight="false" outlineLevel="0" collapsed="false">
      <c r="A2606" s="2" t="s">
        <v>11384</v>
      </c>
      <c r="B2606" s="2" t="s">
        <v>11385</v>
      </c>
      <c r="C2606" s="2" t="s">
        <v>11386</v>
      </c>
      <c r="D2606" s="2" t="s">
        <v>11355</v>
      </c>
      <c r="E2606" s="2"/>
      <c r="F2606" s="2"/>
      <c r="G2606" s="2"/>
      <c r="H2606" s="2" t="s">
        <v>11371</v>
      </c>
      <c r="I2606" s="2" t="s">
        <v>11372</v>
      </c>
      <c r="J2606" s="2"/>
      <c r="K2606" s="2" t="s">
        <v>1445</v>
      </c>
      <c r="L2606" s="2"/>
    </row>
    <row r="2607" customFormat="false" ht="15" hidden="false" customHeight="false" outlineLevel="0" collapsed="false">
      <c r="A2607" s="2" t="s">
        <v>11387</v>
      </c>
      <c r="B2607" s="2" t="s">
        <v>11388</v>
      </c>
      <c r="C2607" s="2" t="s">
        <v>11389</v>
      </c>
      <c r="D2607" s="2" t="s">
        <v>11390</v>
      </c>
      <c r="E2607" s="2" t="n">
        <v>62115</v>
      </c>
      <c r="F2607" s="2"/>
      <c r="G2607" s="2"/>
      <c r="H2607" s="2" t="s">
        <v>7081</v>
      </c>
      <c r="I2607" s="2" t="s">
        <v>7082</v>
      </c>
      <c r="J2607" s="2"/>
      <c r="K2607" s="2" t="s">
        <v>1445</v>
      </c>
      <c r="L2607" s="2"/>
    </row>
    <row r="2608" customFormat="false" ht="15" hidden="false" customHeight="false" outlineLevel="0" collapsed="false">
      <c r="A2608" s="2" t="s">
        <v>11391</v>
      </c>
      <c r="B2608" s="2" t="s">
        <v>11392</v>
      </c>
      <c r="C2608" s="2" t="s">
        <v>11393</v>
      </c>
      <c r="D2608" s="2" t="s">
        <v>11390</v>
      </c>
      <c r="E2608" s="2"/>
      <c r="F2608" s="2"/>
      <c r="G2608" s="2"/>
      <c r="H2608" s="2" t="s">
        <v>7081</v>
      </c>
      <c r="I2608" s="2" t="s">
        <v>7087</v>
      </c>
      <c r="J2608" s="2"/>
      <c r="K2608" s="2"/>
      <c r="L2608" s="2"/>
    </row>
    <row r="2609" customFormat="false" ht="15" hidden="false" customHeight="false" outlineLevel="0" collapsed="false">
      <c r="A2609" s="0" t="s">
        <v>11394</v>
      </c>
      <c r="B2609" s="0" t="s">
        <v>11395</v>
      </c>
      <c r="C2609" s="0" t="s">
        <v>11396</v>
      </c>
      <c r="D2609" s="0" t="s">
        <v>11397</v>
      </c>
      <c r="E2609" s="0" t="n">
        <v>3704</v>
      </c>
      <c r="F2609" s="0" t="n">
        <v>26</v>
      </c>
      <c r="G2609" s="2"/>
      <c r="H2609" s="2" t="s">
        <v>59</v>
      </c>
      <c r="I2609" s="2" t="s">
        <v>60</v>
      </c>
      <c r="J2609" s="2" t="s">
        <v>1845</v>
      </c>
      <c r="K2609" s="2" t="s">
        <v>62</v>
      </c>
    </row>
    <row r="2610" customFormat="false" ht="15" hidden="false" customHeight="false" outlineLevel="0" collapsed="false">
      <c r="A2610" s="0" t="s">
        <v>11398</v>
      </c>
      <c r="B2610" s="0" t="s">
        <v>11399</v>
      </c>
      <c r="C2610" s="0" t="s">
        <v>11400</v>
      </c>
      <c r="D2610" s="0" t="s">
        <v>11401</v>
      </c>
      <c r="E2610" s="0" t="n">
        <v>1369</v>
      </c>
      <c r="F2610" s="0" t="n">
        <v>19</v>
      </c>
      <c r="G2610" s="2"/>
      <c r="H2610" s="2" t="s">
        <v>59</v>
      </c>
      <c r="I2610" s="2" t="s">
        <v>60</v>
      </c>
      <c r="J2610" s="2" t="s">
        <v>576</v>
      </c>
      <c r="K2610" s="2" t="s">
        <v>62</v>
      </c>
    </row>
    <row r="2611" customFormat="false" ht="15" hidden="false" customHeight="false" outlineLevel="0" collapsed="false">
      <c r="A2611" s="2" t="s">
        <v>11402</v>
      </c>
      <c r="B2611" s="2" t="s">
        <v>11403</v>
      </c>
      <c r="C2611" s="2" t="s">
        <v>11404</v>
      </c>
      <c r="D2611" s="2" t="s">
        <v>11405</v>
      </c>
      <c r="E2611" s="2" t="n">
        <v>1425</v>
      </c>
      <c r="F2611" s="2" t="n">
        <v>4747</v>
      </c>
      <c r="G2611" s="2"/>
      <c r="H2611" s="2" t="s">
        <v>59</v>
      </c>
      <c r="I2611" s="2" t="s">
        <v>60</v>
      </c>
      <c r="J2611" s="2" t="s">
        <v>1584</v>
      </c>
      <c r="K2611" s="2" t="s">
        <v>62</v>
      </c>
      <c r="L2611" s="2"/>
    </row>
    <row r="2612" customFormat="false" ht="15" hidden="false" customHeight="false" outlineLevel="0" collapsed="false">
      <c r="A2612" s="0" t="s">
        <v>11406</v>
      </c>
      <c r="B2612" s="0" t="s">
        <v>11407</v>
      </c>
      <c r="C2612" s="0" t="s">
        <v>11408</v>
      </c>
      <c r="D2612" s="0" t="s">
        <v>11409</v>
      </c>
      <c r="E2612" s="0" t="n">
        <v>3764</v>
      </c>
      <c r="F2612" s="0" t="n">
        <v>33</v>
      </c>
      <c r="G2612" s="2"/>
      <c r="H2612" s="2" t="s">
        <v>59</v>
      </c>
      <c r="I2612" s="2" t="s">
        <v>60</v>
      </c>
      <c r="J2612" s="2" t="s">
        <v>72</v>
      </c>
      <c r="K2612" s="2" t="s">
        <v>62</v>
      </c>
    </row>
    <row r="2613" customFormat="false" ht="15" hidden="false" customHeight="false" outlineLevel="0" collapsed="false">
      <c r="A2613" s="0" t="s">
        <v>11410</v>
      </c>
      <c r="B2613" s="0" t="s">
        <v>11411</v>
      </c>
      <c r="C2613" s="0" t="s">
        <v>11412</v>
      </c>
      <c r="D2613" s="0" t="s">
        <v>11413</v>
      </c>
      <c r="E2613" s="0" t="n">
        <v>3764</v>
      </c>
      <c r="F2613" s="0" t="n">
        <v>33</v>
      </c>
      <c r="G2613" s="2"/>
      <c r="H2613" s="2" t="s">
        <v>59</v>
      </c>
      <c r="I2613" s="2" t="s">
        <v>60</v>
      </c>
      <c r="J2613" s="2" t="s">
        <v>72</v>
      </c>
      <c r="K2613" s="2" t="s">
        <v>62</v>
      </c>
    </row>
    <row r="2614" customFormat="false" ht="15" hidden="false" customHeight="false" outlineLevel="0" collapsed="false">
      <c r="A2614" s="0" t="s">
        <v>11414</v>
      </c>
      <c r="B2614" s="0" t="s">
        <v>11415</v>
      </c>
      <c r="C2614" s="0" t="s">
        <v>11416</v>
      </c>
      <c r="D2614" s="0" t="s">
        <v>11417</v>
      </c>
      <c r="E2614" s="0" t="n">
        <v>39403</v>
      </c>
      <c r="F2614" s="0" t="n">
        <v>26</v>
      </c>
      <c r="G2614" s="2"/>
      <c r="H2614" s="2" t="s">
        <v>59</v>
      </c>
      <c r="I2614" s="2" t="s">
        <v>60</v>
      </c>
      <c r="J2614" s="2" t="s">
        <v>1845</v>
      </c>
      <c r="K2614" s="2" t="s">
        <v>62</v>
      </c>
    </row>
    <row r="2615" customFormat="false" ht="15" hidden="false" customHeight="false" outlineLevel="0" collapsed="false">
      <c r="A2615" s="0" t="s">
        <v>11418</v>
      </c>
      <c r="B2615" s="0" t="s">
        <v>11419</v>
      </c>
      <c r="C2615" s="0" t="s">
        <v>11420</v>
      </c>
      <c r="D2615" s="0" t="s">
        <v>11421</v>
      </c>
      <c r="E2615" s="0" t="n">
        <v>3764</v>
      </c>
      <c r="F2615" s="0" t="n">
        <v>33</v>
      </c>
      <c r="G2615" s="2"/>
      <c r="H2615" s="2" t="s">
        <v>59</v>
      </c>
      <c r="I2615" s="2" t="s">
        <v>60</v>
      </c>
      <c r="J2615" s="2" t="s">
        <v>72</v>
      </c>
      <c r="K2615" s="2" t="s">
        <v>62</v>
      </c>
    </row>
    <row r="2616" customFormat="false" ht="15" hidden="false" customHeight="false" outlineLevel="0" collapsed="false">
      <c r="A2616" s="0" t="s">
        <v>11422</v>
      </c>
      <c r="B2616" s="0" t="s">
        <v>11423</v>
      </c>
      <c r="C2616" s="0" t="s">
        <v>11424</v>
      </c>
      <c r="D2616" s="0" t="s">
        <v>11425</v>
      </c>
      <c r="E2616" s="0" t="n">
        <v>1429</v>
      </c>
      <c r="F2616" s="0" t="n">
        <v>10</v>
      </c>
      <c r="G2616" s="2"/>
      <c r="H2616" s="2" t="s">
        <v>59</v>
      </c>
      <c r="I2616" s="2" t="s">
        <v>60</v>
      </c>
      <c r="J2616" s="2" t="s">
        <v>2081</v>
      </c>
      <c r="K2616" s="2" t="s">
        <v>62</v>
      </c>
    </row>
    <row r="2617" customFormat="false" ht="15" hidden="false" customHeight="false" outlineLevel="0" collapsed="false">
      <c r="A2617" s="0" t="s">
        <v>11426</v>
      </c>
      <c r="B2617" s="0" t="s">
        <v>11427</v>
      </c>
      <c r="C2617" s="0" t="s">
        <v>11428</v>
      </c>
      <c r="D2617" s="0" t="s">
        <v>11425</v>
      </c>
      <c r="E2617" s="0" t="n">
        <v>1429</v>
      </c>
      <c r="F2617" s="0" t="n">
        <v>10</v>
      </c>
      <c r="G2617" s="2"/>
      <c r="H2617" s="2" t="s">
        <v>59</v>
      </c>
      <c r="I2617" s="2" t="s">
        <v>60</v>
      </c>
      <c r="J2617" s="2" t="s">
        <v>2081</v>
      </c>
      <c r="K2617" s="2" t="s">
        <v>62</v>
      </c>
    </row>
    <row r="2618" customFormat="false" ht="15" hidden="false" customHeight="false" outlineLevel="0" collapsed="false">
      <c r="A2618" s="0" t="s">
        <v>11429</v>
      </c>
      <c r="B2618" s="0" t="s">
        <v>11430</v>
      </c>
      <c r="C2618" s="0" t="s">
        <v>11431</v>
      </c>
      <c r="D2618" s="0" t="s">
        <v>11432</v>
      </c>
      <c r="E2618" s="0" t="n">
        <v>109207</v>
      </c>
      <c r="F2618" s="0" t="n">
        <v>91</v>
      </c>
      <c r="G2618" s="2" t="s">
        <v>970</v>
      </c>
      <c r="H2618" s="2" t="s">
        <v>49</v>
      </c>
      <c r="I2618" s="2" t="s">
        <v>50</v>
      </c>
      <c r="J2618" s="2" t="s">
        <v>774</v>
      </c>
      <c r="K2618" s="2" t="s">
        <v>52</v>
      </c>
      <c r="M2618" s="0" t="s">
        <v>11433</v>
      </c>
      <c r="N2618" s="0" t="s">
        <v>311</v>
      </c>
    </row>
    <row r="2619" customFormat="false" ht="15" hidden="false" customHeight="false" outlineLevel="0" collapsed="false">
      <c r="A2619" s="0" t="s">
        <v>11434</v>
      </c>
      <c r="B2619" s="0" t="s">
        <v>11435</v>
      </c>
      <c r="C2619" s="0" t="s">
        <v>11436</v>
      </c>
      <c r="D2619" s="0" t="s">
        <v>11437</v>
      </c>
      <c r="E2619" s="0" t="n">
        <v>3704</v>
      </c>
      <c r="F2619" s="0" t="n">
        <v>26</v>
      </c>
      <c r="G2619" s="2"/>
      <c r="H2619" s="2" t="s">
        <v>59</v>
      </c>
      <c r="I2619" s="2" t="s">
        <v>60</v>
      </c>
      <c r="J2619" s="2" t="s">
        <v>1845</v>
      </c>
      <c r="K2619" s="2" t="s">
        <v>2643</v>
      </c>
    </row>
    <row r="2620" customFormat="false" ht="15" hidden="false" customHeight="false" outlineLevel="0" collapsed="false">
      <c r="A2620" s="0" t="s">
        <v>11438</v>
      </c>
      <c r="B2620" s="0" t="s">
        <v>11439</v>
      </c>
      <c r="C2620" s="0" t="s">
        <v>11440</v>
      </c>
      <c r="D2620" s="0" t="s">
        <v>11441</v>
      </c>
      <c r="E2620" s="0" t="n">
        <v>3704</v>
      </c>
      <c r="F2620" s="0" t="n">
        <v>26</v>
      </c>
      <c r="G2620" s="2"/>
      <c r="H2620" s="2" t="s">
        <v>59</v>
      </c>
      <c r="I2620" s="2" t="s">
        <v>60</v>
      </c>
      <c r="J2620" s="2" t="s">
        <v>1845</v>
      </c>
      <c r="K2620" s="2" t="s">
        <v>2643</v>
      </c>
    </row>
    <row r="2621" customFormat="false" ht="15" hidden="false" customHeight="false" outlineLevel="0" collapsed="false">
      <c r="A2621" s="0" t="s">
        <v>11442</v>
      </c>
      <c r="B2621" s="0" t="s">
        <v>11443</v>
      </c>
      <c r="C2621" s="0" t="s">
        <v>11444</v>
      </c>
      <c r="D2621" s="0" t="s">
        <v>11445</v>
      </c>
      <c r="E2621" s="0" t="n">
        <v>3704</v>
      </c>
      <c r="F2621" s="0" t="n">
        <v>26</v>
      </c>
      <c r="G2621" s="2"/>
      <c r="H2621" s="2" t="s">
        <v>59</v>
      </c>
      <c r="I2621" s="2" t="s">
        <v>60</v>
      </c>
      <c r="J2621" s="2" t="s">
        <v>1845</v>
      </c>
      <c r="K2621" s="2" t="s">
        <v>2643</v>
      </c>
    </row>
    <row r="2622" customFormat="false" ht="15" hidden="false" customHeight="false" outlineLevel="0" collapsed="false">
      <c r="A2622" s="0" t="s">
        <v>11446</v>
      </c>
      <c r="B2622" s="0" t="s">
        <v>11447</v>
      </c>
      <c r="C2622" s="0" t="s">
        <v>11448</v>
      </c>
      <c r="D2622" s="0" t="s">
        <v>11449</v>
      </c>
      <c r="E2622" s="0" t="n">
        <v>1369</v>
      </c>
      <c r="F2622" s="0" t="n">
        <v>19</v>
      </c>
      <c r="G2622" s="2"/>
      <c r="H2622" s="2" t="s">
        <v>59</v>
      </c>
      <c r="I2622" s="2" t="s">
        <v>60</v>
      </c>
      <c r="J2622" s="2" t="s">
        <v>576</v>
      </c>
      <c r="K2622" s="2" t="s">
        <v>2643</v>
      </c>
    </row>
    <row r="2623" customFormat="false" ht="15" hidden="false" customHeight="false" outlineLevel="0" collapsed="false">
      <c r="A2623" s="0" t="s">
        <v>11450</v>
      </c>
      <c r="B2623" s="0" t="s">
        <v>11451</v>
      </c>
      <c r="C2623" s="0" t="s">
        <v>11452</v>
      </c>
      <c r="D2623" s="0" t="s">
        <v>11453</v>
      </c>
      <c r="F2623" s="0" t="n">
        <v>10</v>
      </c>
      <c r="G2623" s="2"/>
      <c r="H2623" s="2" t="s">
        <v>20</v>
      </c>
      <c r="I2623" s="2" t="s">
        <v>21</v>
      </c>
      <c r="J2623" s="2"/>
      <c r="K2623" s="2" t="s">
        <v>11454</v>
      </c>
    </row>
    <row r="2624" customFormat="false" ht="15" hidden="false" customHeight="false" outlineLevel="0" collapsed="false">
      <c r="A2624" s="2" t="s">
        <v>11455</v>
      </c>
      <c r="B2624" s="2" t="s">
        <v>11456</v>
      </c>
      <c r="C2624" s="2" t="s">
        <v>11457</v>
      </c>
      <c r="D2624" s="2" t="s">
        <v>11453</v>
      </c>
      <c r="E2624" s="2" t="n">
        <v>15024</v>
      </c>
      <c r="F2624" s="2" t="n">
        <v>847</v>
      </c>
      <c r="G2624" s="2"/>
      <c r="H2624" s="2" t="s">
        <v>20</v>
      </c>
      <c r="I2624" s="2" t="s">
        <v>21</v>
      </c>
      <c r="J2624" s="2"/>
      <c r="K2624" s="2" t="s">
        <v>282</v>
      </c>
      <c r="L2624" s="2"/>
    </row>
    <row r="2625" customFormat="false" ht="15" hidden="false" customHeight="false" outlineLevel="0" collapsed="false">
      <c r="A2625" s="2" t="s">
        <v>11458</v>
      </c>
      <c r="B2625" s="2" t="s">
        <v>11459</v>
      </c>
      <c r="C2625" s="2" t="s">
        <v>11460</v>
      </c>
      <c r="D2625" s="2" t="s">
        <v>11453</v>
      </c>
      <c r="E2625" s="2" t="n">
        <v>2221</v>
      </c>
      <c r="F2625" s="2" t="n">
        <v>2178</v>
      </c>
      <c r="G2625" s="2"/>
      <c r="H2625" s="2" t="s">
        <v>20</v>
      </c>
      <c r="I2625" s="2" t="s">
        <v>21</v>
      </c>
      <c r="J2625" s="2"/>
      <c r="K2625" s="2" t="s">
        <v>282</v>
      </c>
      <c r="L2625" s="2"/>
    </row>
    <row r="2626" customFormat="false" ht="15" hidden="false" customHeight="false" outlineLevel="0" collapsed="false">
      <c r="A2626" s="0" t="s">
        <v>11461</v>
      </c>
      <c r="B2626" s="0" t="s">
        <v>11462</v>
      </c>
      <c r="C2626" s="0" t="s">
        <v>11463</v>
      </c>
      <c r="D2626" s="0" t="s">
        <v>11453</v>
      </c>
      <c r="F2626" s="0" t="n">
        <v>10</v>
      </c>
      <c r="G2626" s="2"/>
      <c r="H2626" s="2" t="s">
        <v>20</v>
      </c>
      <c r="I2626" s="2" t="s">
        <v>21</v>
      </c>
      <c r="J2626" s="2"/>
      <c r="K2626" s="2" t="s">
        <v>11454</v>
      </c>
    </row>
    <row r="2627" customFormat="false" ht="15" hidden="false" customHeight="false" outlineLevel="0" collapsed="false">
      <c r="A2627" s="1" t="s">
        <v>11464</v>
      </c>
      <c r="B2627" s="1" t="s">
        <v>11465</v>
      </c>
      <c r="C2627" s="1" t="s">
        <v>11466</v>
      </c>
      <c r="D2627" s="1" t="s">
        <v>11453</v>
      </c>
      <c r="E2627" s="1" t="n">
        <v>29913</v>
      </c>
      <c r="F2627" s="1" t="n">
        <v>11</v>
      </c>
      <c r="G2627" s="1"/>
      <c r="H2627" s="1" t="s">
        <v>20</v>
      </c>
      <c r="I2627" s="1" t="s">
        <v>21</v>
      </c>
      <c r="J2627" s="1" t="s">
        <v>168</v>
      </c>
      <c r="K2627" s="1" t="s">
        <v>11467</v>
      </c>
      <c r="L2627" s="1" t="s">
        <v>11468</v>
      </c>
      <c r="M2627" s="1"/>
      <c r="N2627" s="1"/>
    </row>
    <row r="2628" customFormat="false" ht="15" hidden="false" customHeight="false" outlineLevel="0" collapsed="false">
      <c r="A2628" s="2" t="s">
        <v>11469</v>
      </c>
      <c r="B2628" s="2" t="s">
        <v>11470</v>
      </c>
      <c r="C2628" s="2" t="s">
        <v>11471</v>
      </c>
      <c r="D2628" s="2" t="s">
        <v>11472</v>
      </c>
      <c r="E2628" s="2" t="n">
        <v>33675</v>
      </c>
      <c r="F2628" s="2" t="n">
        <v>200</v>
      </c>
      <c r="G2628" s="2" t="s">
        <v>11473</v>
      </c>
      <c r="H2628" s="2" t="s">
        <v>49</v>
      </c>
      <c r="I2628" s="2" t="s">
        <v>50</v>
      </c>
      <c r="J2628" s="2" t="s">
        <v>6768</v>
      </c>
      <c r="K2628" s="2" t="s">
        <v>52</v>
      </c>
      <c r="L2628" s="2"/>
      <c r="M2628" s="0" t="s">
        <v>11474</v>
      </c>
      <c r="N2628" s="0" t="s">
        <v>311</v>
      </c>
    </row>
    <row r="2629" customFormat="false" ht="15" hidden="false" customHeight="false" outlineLevel="0" collapsed="false">
      <c r="A2629" s="0" t="s">
        <v>11475</v>
      </c>
      <c r="B2629" s="0" t="s">
        <v>11476</v>
      </c>
      <c r="C2629" s="0" t="s">
        <v>11477</v>
      </c>
      <c r="D2629" s="0" t="s">
        <v>11478</v>
      </c>
      <c r="E2629" s="0" t="n">
        <v>109207</v>
      </c>
      <c r="F2629" s="0" t="n">
        <v>91</v>
      </c>
      <c r="G2629" s="2" t="s">
        <v>970</v>
      </c>
      <c r="H2629" s="2" t="s">
        <v>49</v>
      </c>
      <c r="I2629" s="2" t="s">
        <v>50</v>
      </c>
      <c r="J2629" s="2" t="s">
        <v>774</v>
      </c>
      <c r="K2629" s="2" t="s">
        <v>52</v>
      </c>
      <c r="M2629" s="0" t="s">
        <v>11479</v>
      </c>
      <c r="N2629" s="0" t="s">
        <v>311</v>
      </c>
    </row>
    <row r="2630" customFormat="false" ht="15" hidden="false" customHeight="false" outlineLevel="0" collapsed="false">
      <c r="A2630" s="0" t="s">
        <v>11480</v>
      </c>
      <c r="B2630" s="0" t="s">
        <v>11481</v>
      </c>
      <c r="C2630" s="0" t="s">
        <v>11482</v>
      </c>
      <c r="D2630" s="0" t="s">
        <v>11483</v>
      </c>
      <c r="E2630" s="0" t="n">
        <v>1587</v>
      </c>
      <c r="F2630" s="0" t="n">
        <v>33</v>
      </c>
      <c r="G2630" s="2"/>
      <c r="H2630" s="2" t="s">
        <v>20</v>
      </c>
      <c r="I2630" s="2" t="s">
        <v>21</v>
      </c>
      <c r="J2630" s="2"/>
      <c r="K2630" s="2" t="s">
        <v>11484</v>
      </c>
      <c r="L2630" s="0" t="s">
        <v>11485</v>
      </c>
    </row>
    <row r="2631" customFormat="false" ht="15" hidden="false" customHeight="false" outlineLevel="0" collapsed="false">
      <c r="A2631" s="0" t="s">
        <v>11486</v>
      </c>
      <c r="B2631" s="0" t="s">
        <v>11487</v>
      </c>
      <c r="C2631" s="0" t="s">
        <v>11488</v>
      </c>
      <c r="D2631" s="0" t="s">
        <v>11483</v>
      </c>
      <c r="E2631" s="0" t="n">
        <v>30074</v>
      </c>
      <c r="F2631" s="0" t="n">
        <v>25</v>
      </c>
      <c r="G2631" s="2"/>
      <c r="H2631" s="2" t="s">
        <v>20</v>
      </c>
      <c r="I2631" s="2" t="s">
        <v>21</v>
      </c>
      <c r="J2631" s="2"/>
      <c r="K2631" s="2" t="s">
        <v>11484</v>
      </c>
      <c r="L2631" s="0" t="s">
        <v>11489</v>
      </c>
    </row>
    <row r="2632" customFormat="false" ht="15" hidden="false" customHeight="false" outlineLevel="0" collapsed="false">
      <c r="A2632" s="0" t="s">
        <v>11490</v>
      </c>
      <c r="B2632" s="0" t="s">
        <v>11491</v>
      </c>
      <c r="C2632" s="0" t="s">
        <v>11492</v>
      </c>
      <c r="D2632" s="0" t="s">
        <v>8632</v>
      </c>
      <c r="E2632" s="0" t="n">
        <v>109207</v>
      </c>
      <c r="F2632" s="0" t="n">
        <v>91</v>
      </c>
      <c r="G2632" s="2" t="s">
        <v>970</v>
      </c>
      <c r="H2632" s="2" t="s">
        <v>49</v>
      </c>
      <c r="I2632" s="2" t="s">
        <v>50</v>
      </c>
      <c r="J2632" s="2" t="s">
        <v>774</v>
      </c>
      <c r="K2632" s="2" t="s">
        <v>52</v>
      </c>
      <c r="M2632" s="0" t="s">
        <v>11493</v>
      </c>
      <c r="N2632" s="0" t="s">
        <v>311</v>
      </c>
    </row>
    <row r="2633" customFormat="false" ht="15" hidden="false" customHeight="false" outlineLevel="0" collapsed="false">
      <c r="A2633" s="0" t="s">
        <v>11494</v>
      </c>
      <c r="B2633" s="0" t="s">
        <v>11495</v>
      </c>
      <c r="C2633" s="0" t="s">
        <v>11496</v>
      </c>
      <c r="D2633" s="0" t="s">
        <v>10978</v>
      </c>
      <c r="E2633" s="0" t="n">
        <v>1429</v>
      </c>
      <c r="F2633" s="0" t="n">
        <v>10</v>
      </c>
      <c r="G2633" s="2"/>
      <c r="H2633" s="2" t="s">
        <v>59</v>
      </c>
      <c r="I2633" s="2" t="s">
        <v>60</v>
      </c>
      <c r="J2633" s="2" t="s">
        <v>2081</v>
      </c>
      <c r="K2633" s="2" t="s">
        <v>62</v>
      </c>
    </row>
    <row r="2634" customFormat="false" ht="15" hidden="false" customHeight="false" outlineLevel="0" collapsed="false">
      <c r="A2634" s="2" t="s">
        <v>11497</v>
      </c>
      <c r="B2634" s="2" t="s">
        <v>11498</v>
      </c>
      <c r="C2634" s="2" t="s">
        <v>11499</v>
      </c>
      <c r="D2634" s="2" t="s">
        <v>11500</v>
      </c>
      <c r="E2634" s="2" t="n">
        <v>15943</v>
      </c>
      <c r="F2634" s="2" t="n">
        <v>155</v>
      </c>
      <c r="G2634" s="2" t="s">
        <v>161</v>
      </c>
      <c r="H2634" s="2" t="s">
        <v>49</v>
      </c>
      <c r="I2634" s="2" t="s">
        <v>50</v>
      </c>
      <c r="J2634" s="2" t="s">
        <v>162</v>
      </c>
      <c r="K2634" s="2" t="s">
        <v>52</v>
      </c>
      <c r="L2634" s="2"/>
      <c r="M2634" s="0" t="s">
        <v>11501</v>
      </c>
      <c r="N2634" s="0" t="s">
        <v>98</v>
      </c>
    </row>
    <row r="2635" customFormat="false" ht="15" hidden="false" customHeight="false" outlineLevel="0" collapsed="false">
      <c r="A2635" s="2" t="s">
        <v>11502</v>
      </c>
      <c r="B2635" s="2" t="s">
        <v>11503</v>
      </c>
      <c r="C2635" s="2" t="s">
        <v>11504</v>
      </c>
      <c r="D2635" s="2" t="s">
        <v>11505</v>
      </c>
      <c r="E2635" s="2" t="n">
        <v>15961</v>
      </c>
      <c r="F2635" s="2" t="n">
        <v>824</v>
      </c>
      <c r="G2635" s="2" t="s">
        <v>6740</v>
      </c>
      <c r="H2635" s="2" t="s">
        <v>49</v>
      </c>
      <c r="I2635" s="2" t="s">
        <v>50</v>
      </c>
      <c r="J2635" s="2" t="s">
        <v>11506</v>
      </c>
      <c r="K2635" s="2" t="s">
        <v>52</v>
      </c>
      <c r="L2635" s="2"/>
      <c r="M2635" s="0" t="s">
        <v>11507</v>
      </c>
      <c r="N2635" s="0" t="s">
        <v>311</v>
      </c>
    </row>
    <row r="2636" customFormat="false" ht="15" hidden="false" customHeight="false" outlineLevel="0" collapsed="false">
      <c r="A2636" s="0" t="s">
        <v>11508</v>
      </c>
      <c r="B2636" s="0" t="s">
        <v>11509</v>
      </c>
      <c r="C2636" s="0" t="s">
        <v>11510</v>
      </c>
      <c r="D2636" s="0" t="s">
        <v>11511</v>
      </c>
      <c r="E2636" s="0" t="n">
        <v>109207</v>
      </c>
      <c r="F2636" s="0" t="n">
        <v>91</v>
      </c>
      <c r="G2636" s="2" t="s">
        <v>970</v>
      </c>
      <c r="H2636" s="2" t="s">
        <v>49</v>
      </c>
      <c r="I2636" s="2" t="s">
        <v>50</v>
      </c>
      <c r="J2636" s="2" t="s">
        <v>774</v>
      </c>
      <c r="K2636" s="2" t="s">
        <v>52</v>
      </c>
      <c r="M2636" s="0" t="s">
        <v>11512</v>
      </c>
      <c r="N2636" s="0" t="s">
        <v>311</v>
      </c>
    </row>
    <row r="2637" customFormat="false" ht="15" hidden="false" customHeight="false" outlineLevel="0" collapsed="false">
      <c r="A2637" s="2" t="s">
        <v>11513</v>
      </c>
      <c r="B2637" s="2" t="s">
        <v>11514</v>
      </c>
      <c r="C2637" s="2" t="s">
        <v>11515</v>
      </c>
      <c r="D2637" s="2" t="s">
        <v>11516</v>
      </c>
      <c r="E2637" s="2" t="n">
        <v>61940</v>
      </c>
      <c r="F2637" s="2" t="n">
        <v>1817</v>
      </c>
      <c r="G2637" s="2"/>
      <c r="H2637" s="2" t="s">
        <v>20</v>
      </c>
      <c r="I2637" s="2" t="s">
        <v>21</v>
      </c>
      <c r="J2637" s="2"/>
      <c r="K2637" s="2" t="s">
        <v>3507</v>
      </c>
      <c r="L2637" s="2" t="s">
        <v>5851</v>
      </c>
    </row>
    <row r="2638" customFormat="false" ht="15" hidden="false" customHeight="false" outlineLevel="0" collapsed="false">
      <c r="A2638" s="0" t="s">
        <v>11517</v>
      </c>
      <c r="B2638" s="0" t="s">
        <v>11518</v>
      </c>
      <c r="C2638" s="0" t="s">
        <v>11519</v>
      </c>
      <c r="D2638" s="0" t="s">
        <v>11520</v>
      </c>
      <c r="E2638" s="0" t="n">
        <v>26877</v>
      </c>
      <c r="F2638" s="0" t="n">
        <v>32</v>
      </c>
      <c r="G2638" s="2"/>
      <c r="H2638" s="2" t="s">
        <v>59</v>
      </c>
      <c r="I2638" s="2" t="s">
        <v>60</v>
      </c>
      <c r="J2638" s="2" t="s">
        <v>591</v>
      </c>
      <c r="K2638" s="2" t="s">
        <v>62</v>
      </c>
    </row>
    <row r="2639" customFormat="false" ht="15" hidden="false" customHeight="false" outlineLevel="0" collapsed="false">
      <c r="A2639" s="0" t="s">
        <v>11521</v>
      </c>
      <c r="B2639" s="0" t="s">
        <v>11522</v>
      </c>
      <c r="C2639" s="0" t="s">
        <v>11523</v>
      </c>
      <c r="D2639" s="0" t="s">
        <v>11520</v>
      </c>
      <c r="E2639" s="0" t="n">
        <v>26877</v>
      </c>
      <c r="F2639" s="0" t="n">
        <v>32</v>
      </c>
      <c r="G2639" s="2"/>
      <c r="H2639" s="2" t="s">
        <v>59</v>
      </c>
      <c r="I2639" s="2" t="s">
        <v>60</v>
      </c>
      <c r="J2639" s="2" t="s">
        <v>591</v>
      </c>
      <c r="K2639" s="2" t="s">
        <v>62</v>
      </c>
    </row>
    <row r="2640" customFormat="false" ht="15" hidden="false" customHeight="false" outlineLevel="0" collapsed="false">
      <c r="A2640" s="0" t="s">
        <v>11524</v>
      </c>
      <c r="B2640" s="0" t="s">
        <v>11525</v>
      </c>
      <c r="C2640" s="0" t="s">
        <v>11526</v>
      </c>
      <c r="D2640" s="0" t="s">
        <v>11520</v>
      </c>
      <c r="E2640" s="0" t="n">
        <v>26877</v>
      </c>
      <c r="F2640" s="0" t="n">
        <v>32</v>
      </c>
      <c r="G2640" s="2"/>
      <c r="H2640" s="2" t="s">
        <v>59</v>
      </c>
      <c r="I2640" s="2" t="s">
        <v>60</v>
      </c>
      <c r="J2640" s="2" t="s">
        <v>591</v>
      </c>
      <c r="K2640" s="2" t="s">
        <v>62</v>
      </c>
    </row>
    <row r="2641" customFormat="false" ht="15" hidden="false" customHeight="false" outlineLevel="0" collapsed="false">
      <c r="A2641" s="0" t="s">
        <v>11527</v>
      </c>
      <c r="B2641" s="0" t="s">
        <v>11528</v>
      </c>
      <c r="C2641" s="0" t="s">
        <v>11529</v>
      </c>
      <c r="D2641" s="0" t="s">
        <v>11520</v>
      </c>
      <c r="E2641" s="0" t="n">
        <v>26877</v>
      </c>
      <c r="F2641" s="0" t="n">
        <v>32</v>
      </c>
      <c r="G2641" s="2"/>
      <c r="H2641" s="2" t="s">
        <v>59</v>
      </c>
      <c r="I2641" s="2" t="s">
        <v>60</v>
      </c>
      <c r="J2641" s="2" t="s">
        <v>591</v>
      </c>
      <c r="K2641" s="2" t="s">
        <v>62</v>
      </c>
    </row>
    <row r="2642" customFormat="false" ht="15" hidden="false" customHeight="false" outlineLevel="0" collapsed="false">
      <c r="A2642" s="2" t="s">
        <v>11530</v>
      </c>
      <c r="B2642" s="2" t="s">
        <v>11531</v>
      </c>
      <c r="C2642" s="2" t="s">
        <v>11532</v>
      </c>
      <c r="D2642" s="2" t="s">
        <v>11533</v>
      </c>
      <c r="E2642" s="2" t="n">
        <v>8019</v>
      </c>
      <c r="F2642" s="2" t="n">
        <v>639</v>
      </c>
      <c r="G2642" s="2"/>
      <c r="H2642" s="2" t="s">
        <v>59</v>
      </c>
      <c r="I2642" s="2" t="s">
        <v>60</v>
      </c>
      <c r="J2642" s="2" t="s">
        <v>2867</v>
      </c>
      <c r="K2642" s="2" t="s">
        <v>62</v>
      </c>
      <c r="L2642" s="2"/>
    </row>
    <row r="2643" customFormat="false" ht="15" hidden="false" customHeight="false" outlineLevel="0" collapsed="false">
      <c r="A2643" s="2" t="s">
        <v>11534</v>
      </c>
      <c r="B2643" s="2" t="s">
        <v>11535</v>
      </c>
      <c r="C2643" s="2" t="s">
        <v>11536</v>
      </c>
      <c r="D2643" s="2" t="s">
        <v>11533</v>
      </c>
      <c r="E2643" s="2" t="n">
        <v>8019</v>
      </c>
      <c r="F2643" s="2" t="n">
        <v>639</v>
      </c>
      <c r="G2643" s="2"/>
      <c r="H2643" s="2" t="s">
        <v>59</v>
      </c>
      <c r="I2643" s="2" t="s">
        <v>60</v>
      </c>
      <c r="J2643" s="2" t="s">
        <v>2867</v>
      </c>
      <c r="K2643" s="2" t="s">
        <v>62</v>
      </c>
      <c r="L2643" s="2"/>
    </row>
    <row r="2644" customFormat="false" ht="15" hidden="false" customHeight="false" outlineLevel="0" collapsed="false">
      <c r="A2644" s="2" t="s">
        <v>11537</v>
      </c>
      <c r="B2644" s="2" t="s">
        <v>11538</v>
      </c>
      <c r="C2644" s="2" t="s">
        <v>11539</v>
      </c>
      <c r="D2644" s="2" t="s">
        <v>11533</v>
      </c>
      <c r="E2644" s="2" t="n">
        <v>8019</v>
      </c>
      <c r="F2644" s="2" t="n">
        <v>639</v>
      </c>
      <c r="G2644" s="2"/>
      <c r="H2644" s="2" t="s">
        <v>59</v>
      </c>
      <c r="I2644" s="2" t="s">
        <v>60</v>
      </c>
      <c r="J2644" s="2" t="s">
        <v>2867</v>
      </c>
      <c r="K2644" s="2" t="s">
        <v>62</v>
      </c>
      <c r="L2644" s="2"/>
    </row>
    <row r="2645" customFormat="false" ht="15" hidden="false" customHeight="false" outlineLevel="0" collapsed="false">
      <c r="A2645" s="0" t="s">
        <v>11540</v>
      </c>
      <c r="B2645" s="0" t="s">
        <v>11541</v>
      </c>
      <c r="C2645" s="0" t="s">
        <v>11542</v>
      </c>
      <c r="D2645" s="0" t="s">
        <v>11543</v>
      </c>
      <c r="E2645" s="0" t="n">
        <v>1425</v>
      </c>
      <c r="F2645" s="0" t="n">
        <v>11</v>
      </c>
      <c r="G2645" s="2"/>
      <c r="H2645" s="2" t="s">
        <v>59</v>
      </c>
      <c r="I2645" s="2" t="s">
        <v>60</v>
      </c>
      <c r="J2645" s="2" t="s">
        <v>1584</v>
      </c>
      <c r="K2645" s="2" t="s">
        <v>62</v>
      </c>
    </row>
    <row r="2646" customFormat="false" ht="15" hidden="false" customHeight="false" outlineLevel="0" collapsed="false">
      <c r="A2646" s="0" t="s">
        <v>11544</v>
      </c>
      <c r="B2646" s="0" t="s">
        <v>11545</v>
      </c>
      <c r="C2646" s="0" t="s">
        <v>11546</v>
      </c>
      <c r="D2646" s="0" t="s">
        <v>11547</v>
      </c>
      <c r="E2646" s="0" t="n">
        <v>3484</v>
      </c>
      <c r="F2646" s="0" t="n">
        <v>19</v>
      </c>
      <c r="G2646" s="2"/>
      <c r="H2646" s="2" t="s">
        <v>59</v>
      </c>
      <c r="I2646" s="2" t="s">
        <v>60</v>
      </c>
      <c r="J2646" s="2" t="s">
        <v>576</v>
      </c>
      <c r="K2646" s="2" t="s">
        <v>62</v>
      </c>
    </row>
    <row r="2647" customFormat="false" ht="15" hidden="false" customHeight="false" outlineLevel="0" collapsed="false">
      <c r="A2647" s="0" t="s">
        <v>11548</v>
      </c>
      <c r="B2647" s="0" t="s">
        <v>11549</v>
      </c>
      <c r="C2647" s="0" t="s">
        <v>11550</v>
      </c>
      <c r="D2647" s="0" t="s">
        <v>11551</v>
      </c>
      <c r="E2647" s="0" t="n">
        <v>39433</v>
      </c>
      <c r="F2647" s="0" t="n">
        <v>33</v>
      </c>
      <c r="G2647" s="2"/>
      <c r="H2647" s="2" t="s">
        <v>59</v>
      </c>
      <c r="I2647" s="2" t="s">
        <v>60</v>
      </c>
      <c r="J2647" s="2" t="s">
        <v>72</v>
      </c>
      <c r="K2647" s="2" t="s">
        <v>62</v>
      </c>
    </row>
    <row r="2648" customFormat="false" ht="15" hidden="false" customHeight="false" outlineLevel="0" collapsed="false">
      <c r="A2648" s="0" t="s">
        <v>11552</v>
      </c>
      <c r="B2648" s="0" t="s">
        <v>11553</v>
      </c>
      <c r="C2648" s="0" t="s">
        <v>11554</v>
      </c>
      <c r="D2648" s="0" t="s">
        <v>11555</v>
      </c>
      <c r="E2648" s="0" t="n">
        <v>3764</v>
      </c>
      <c r="F2648" s="0" t="n">
        <v>33</v>
      </c>
      <c r="G2648" s="2"/>
      <c r="H2648" s="2" t="s">
        <v>59</v>
      </c>
      <c r="I2648" s="2" t="s">
        <v>60</v>
      </c>
      <c r="J2648" s="2" t="s">
        <v>72</v>
      </c>
      <c r="K2648" s="2" t="s">
        <v>62</v>
      </c>
    </row>
    <row r="2649" customFormat="false" ht="15" hidden="false" customHeight="false" outlineLevel="0" collapsed="false">
      <c r="A2649" s="0" t="s">
        <v>11556</v>
      </c>
      <c r="B2649" s="0" t="s">
        <v>11557</v>
      </c>
      <c r="C2649" s="0" t="s">
        <v>11558</v>
      </c>
      <c r="D2649" s="0" t="s">
        <v>11559</v>
      </c>
      <c r="E2649" s="0" t="n">
        <v>1328</v>
      </c>
      <c r="F2649" s="0" t="n">
        <v>19</v>
      </c>
      <c r="G2649" s="2"/>
      <c r="H2649" s="2" t="s">
        <v>59</v>
      </c>
      <c r="I2649" s="2" t="s">
        <v>60</v>
      </c>
      <c r="J2649" s="2" t="s">
        <v>576</v>
      </c>
      <c r="K2649" s="2" t="s">
        <v>62</v>
      </c>
    </row>
    <row r="2650" customFormat="false" ht="15" hidden="false" customHeight="false" outlineLevel="0" collapsed="false">
      <c r="A2650" s="0" t="s">
        <v>11560</v>
      </c>
      <c r="B2650" s="0" t="s">
        <v>11561</v>
      </c>
      <c r="C2650" s="0" t="s">
        <v>11562</v>
      </c>
      <c r="D2650" s="0" t="s">
        <v>11563</v>
      </c>
      <c r="E2650" s="0" t="n">
        <v>39433</v>
      </c>
      <c r="F2650" s="0" t="n">
        <v>33</v>
      </c>
      <c r="G2650" s="2"/>
      <c r="H2650" s="2" t="s">
        <v>59</v>
      </c>
      <c r="I2650" s="2" t="s">
        <v>60</v>
      </c>
      <c r="J2650" s="2" t="s">
        <v>72</v>
      </c>
      <c r="K2650" s="2" t="s">
        <v>62</v>
      </c>
    </row>
    <row r="2651" customFormat="false" ht="15" hidden="false" customHeight="false" outlineLevel="0" collapsed="false">
      <c r="A2651" s="0" t="s">
        <v>11564</v>
      </c>
      <c r="B2651" s="0" t="s">
        <v>11565</v>
      </c>
      <c r="C2651" s="0" t="s">
        <v>11566</v>
      </c>
      <c r="D2651" s="0" t="s">
        <v>11567</v>
      </c>
      <c r="E2651" s="0" t="n">
        <v>3704</v>
      </c>
      <c r="F2651" s="0" t="n">
        <v>26</v>
      </c>
      <c r="G2651" s="2"/>
      <c r="H2651" s="2" t="s">
        <v>59</v>
      </c>
      <c r="I2651" s="2" t="s">
        <v>60</v>
      </c>
      <c r="J2651" s="2" t="s">
        <v>1845</v>
      </c>
      <c r="K2651" s="2" t="s">
        <v>62</v>
      </c>
    </row>
    <row r="2652" customFormat="false" ht="15" hidden="false" customHeight="false" outlineLevel="0" collapsed="false">
      <c r="A2652" s="0" t="s">
        <v>11568</v>
      </c>
      <c r="B2652" s="0" t="s">
        <v>11569</v>
      </c>
      <c r="C2652" s="0" t="s">
        <v>11570</v>
      </c>
      <c r="D2652" s="0" t="s">
        <v>11571</v>
      </c>
      <c r="E2652" s="0" t="n">
        <v>3704</v>
      </c>
      <c r="F2652" s="0" t="n">
        <v>26</v>
      </c>
      <c r="G2652" s="2"/>
      <c r="H2652" s="2" t="s">
        <v>59</v>
      </c>
      <c r="I2652" s="2" t="s">
        <v>60</v>
      </c>
      <c r="J2652" s="2" t="s">
        <v>1845</v>
      </c>
      <c r="K2652" s="2" t="s">
        <v>62</v>
      </c>
    </row>
    <row r="2653" customFormat="false" ht="15" hidden="false" customHeight="false" outlineLevel="0" collapsed="false">
      <c r="A2653" s="0" t="s">
        <v>11572</v>
      </c>
      <c r="B2653" s="0" t="s">
        <v>11573</v>
      </c>
      <c r="C2653" s="0" t="s">
        <v>11574</v>
      </c>
      <c r="D2653" s="0" t="s">
        <v>11575</v>
      </c>
      <c r="E2653" s="0" t="n">
        <v>3484</v>
      </c>
      <c r="F2653" s="0" t="n">
        <v>19</v>
      </c>
      <c r="G2653" s="2"/>
      <c r="H2653" s="2" t="s">
        <v>59</v>
      </c>
      <c r="I2653" s="2" t="s">
        <v>60</v>
      </c>
      <c r="J2653" s="2" t="s">
        <v>576</v>
      </c>
      <c r="K2653" s="2" t="s">
        <v>62</v>
      </c>
    </row>
    <row r="2654" customFormat="false" ht="15" hidden="false" customHeight="false" outlineLevel="0" collapsed="false">
      <c r="A2654" s="0" t="s">
        <v>11576</v>
      </c>
      <c r="B2654" s="0" t="s">
        <v>11577</v>
      </c>
      <c r="C2654" s="0" t="s">
        <v>11578</v>
      </c>
      <c r="D2654" s="0" t="s">
        <v>11579</v>
      </c>
      <c r="E2654" s="0" t="n">
        <v>109207</v>
      </c>
      <c r="F2654" s="0" t="n">
        <v>91</v>
      </c>
      <c r="G2654" s="2" t="s">
        <v>970</v>
      </c>
      <c r="H2654" s="2" t="s">
        <v>49</v>
      </c>
      <c r="I2654" s="2" t="s">
        <v>50</v>
      </c>
      <c r="J2654" s="2" t="s">
        <v>774</v>
      </c>
      <c r="K2654" s="2" t="s">
        <v>52</v>
      </c>
      <c r="M2654" s="0" t="s">
        <v>11580</v>
      </c>
      <c r="N2654" s="0" t="s">
        <v>311</v>
      </c>
    </row>
    <row r="2655" customFormat="false" ht="15" hidden="false" customHeight="false" outlineLevel="0" collapsed="false">
      <c r="A2655" s="2" t="s">
        <v>11581</v>
      </c>
      <c r="B2655" s="2" t="s">
        <v>11582</v>
      </c>
      <c r="C2655" s="2" t="s">
        <v>11583</v>
      </c>
      <c r="D2655" s="2" t="s">
        <v>11584</v>
      </c>
      <c r="E2655" s="2" t="n">
        <v>15961</v>
      </c>
      <c r="F2655" s="2" t="n">
        <v>824</v>
      </c>
      <c r="G2655" s="2" t="s">
        <v>6740</v>
      </c>
      <c r="H2655" s="2" t="s">
        <v>49</v>
      </c>
      <c r="I2655" s="2" t="s">
        <v>50</v>
      </c>
      <c r="J2655" s="2" t="s">
        <v>11506</v>
      </c>
      <c r="K2655" s="2" t="s">
        <v>52</v>
      </c>
      <c r="L2655" s="2"/>
      <c r="M2655" s="0" t="s">
        <v>11585</v>
      </c>
      <c r="N2655" s="0" t="s">
        <v>311</v>
      </c>
    </row>
    <row r="2656" customFormat="false" ht="15" hidden="false" customHeight="false" outlineLevel="0" collapsed="false">
      <c r="A2656" s="2" t="s">
        <v>11586</v>
      </c>
      <c r="B2656" s="2" t="s">
        <v>11587</v>
      </c>
      <c r="C2656" s="2" t="s">
        <v>11588</v>
      </c>
      <c r="D2656" s="2" t="s">
        <v>11589</v>
      </c>
      <c r="E2656" s="2" t="n">
        <v>15961</v>
      </c>
      <c r="F2656" s="2" t="n">
        <v>824</v>
      </c>
      <c r="G2656" s="2" t="s">
        <v>6740</v>
      </c>
      <c r="H2656" s="2" t="s">
        <v>49</v>
      </c>
      <c r="I2656" s="2" t="s">
        <v>50</v>
      </c>
      <c r="J2656" s="2" t="s">
        <v>11506</v>
      </c>
      <c r="K2656" s="2" t="s">
        <v>52</v>
      </c>
      <c r="L2656" s="2"/>
      <c r="M2656" s="0" t="s">
        <v>11590</v>
      </c>
      <c r="N2656" s="0" t="s">
        <v>311</v>
      </c>
    </row>
    <row r="2657" customFormat="false" ht="15" hidden="false" customHeight="false" outlineLevel="0" collapsed="false">
      <c r="A2657" s="2" t="s">
        <v>11591</v>
      </c>
      <c r="B2657" s="2" t="s">
        <v>11592</v>
      </c>
      <c r="C2657" s="2" t="s">
        <v>11593</v>
      </c>
      <c r="D2657" s="2" t="s">
        <v>11594</v>
      </c>
      <c r="E2657" s="2"/>
      <c r="F2657" s="2"/>
      <c r="G2657" s="2"/>
      <c r="H2657" s="2" t="s">
        <v>3583</v>
      </c>
      <c r="I2657" s="2" t="s">
        <v>3584</v>
      </c>
      <c r="J2657" s="2"/>
      <c r="K2657" s="2" t="s">
        <v>3585</v>
      </c>
      <c r="L2657" s="2"/>
    </row>
    <row r="2658" customFormat="false" ht="15" hidden="false" customHeight="false" outlineLevel="0" collapsed="false">
      <c r="A2658" s="2" t="s">
        <v>11595</v>
      </c>
      <c r="B2658" s="2" t="s">
        <v>11596</v>
      </c>
      <c r="C2658" s="2" t="s">
        <v>11597</v>
      </c>
      <c r="D2658" s="2" t="s">
        <v>11598</v>
      </c>
      <c r="E2658" s="2"/>
      <c r="F2658" s="2" t="n">
        <v>1203</v>
      </c>
      <c r="G2658" s="2"/>
      <c r="H2658" s="2" t="s">
        <v>3583</v>
      </c>
      <c r="I2658" s="2" t="s">
        <v>3584</v>
      </c>
      <c r="J2658" s="2"/>
      <c r="K2658" s="2" t="s">
        <v>3585</v>
      </c>
      <c r="L2658" s="2"/>
    </row>
    <row r="2659" customFormat="false" ht="15" hidden="false" customHeight="false" outlineLevel="0" collapsed="false">
      <c r="A2659" s="0" t="s">
        <v>11599</v>
      </c>
      <c r="B2659" s="0" t="s">
        <v>11600</v>
      </c>
      <c r="C2659" s="0" t="s">
        <v>11601</v>
      </c>
      <c r="D2659" s="0" t="s">
        <v>11516</v>
      </c>
      <c r="E2659" s="0" t="n">
        <v>1587</v>
      </c>
      <c r="F2659" s="0" t="n">
        <v>33</v>
      </c>
      <c r="G2659" s="2"/>
      <c r="H2659" s="2" t="s">
        <v>20</v>
      </c>
      <c r="I2659" s="2" t="s">
        <v>21</v>
      </c>
      <c r="J2659" s="2"/>
      <c r="K2659" s="2" t="s">
        <v>8161</v>
      </c>
      <c r="L2659" s="0" t="s">
        <v>10477</v>
      </c>
    </row>
    <row r="2660" customFormat="false" ht="15" hidden="false" customHeight="false" outlineLevel="0" collapsed="false">
      <c r="A2660" s="0" t="s">
        <v>11602</v>
      </c>
      <c r="B2660" s="0" t="s">
        <v>11603</v>
      </c>
      <c r="C2660" s="0" t="s">
        <v>11604</v>
      </c>
      <c r="D2660" s="0" t="s">
        <v>11516</v>
      </c>
      <c r="E2660" s="0" t="n">
        <v>1587</v>
      </c>
      <c r="F2660" s="0" t="n">
        <v>33</v>
      </c>
      <c r="G2660" s="2"/>
      <c r="H2660" s="2" t="s">
        <v>20</v>
      </c>
      <c r="I2660" s="2" t="s">
        <v>21</v>
      </c>
      <c r="J2660" s="2"/>
      <c r="K2660" s="2" t="s">
        <v>8161</v>
      </c>
      <c r="L2660" s="0" t="s">
        <v>10477</v>
      </c>
    </row>
    <row r="2661" customFormat="false" ht="15" hidden="false" customHeight="false" outlineLevel="0" collapsed="false">
      <c r="A2661" s="2" t="s">
        <v>11605</v>
      </c>
      <c r="B2661" s="2" t="s">
        <v>11606</v>
      </c>
      <c r="C2661" s="2" t="s">
        <v>11607</v>
      </c>
      <c r="D2661" s="2" t="s">
        <v>11516</v>
      </c>
      <c r="E2661" s="2" t="n">
        <v>61940</v>
      </c>
      <c r="F2661" s="2" t="n">
        <v>1817</v>
      </c>
      <c r="G2661" s="2"/>
      <c r="H2661" s="2" t="s">
        <v>20</v>
      </c>
      <c r="I2661" s="2" t="s">
        <v>21</v>
      </c>
      <c r="J2661" s="2"/>
      <c r="K2661" s="2" t="s">
        <v>3507</v>
      </c>
      <c r="L2661" s="2" t="s">
        <v>5851</v>
      </c>
    </row>
    <row r="2662" customFormat="false" ht="15" hidden="false" customHeight="false" outlineLevel="0" collapsed="false">
      <c r="A2662" s="2" t="s">
        <v>11608</v>
      </c>
      <c r="B2662" s="2" t="s">
        <v>11609</v>
      </c>
      <c r="C2662" s="2" t="s">
        <v>11610</v>
      </c>
      <c r="D2662" s="2" t="s">
        <v>11611</v>
      </c>
      <c r="E2662" s="2" t="n">
        <v>15943</v>
      </c>
      <c r="F2662" s="2" t="n">
        <v>155</v>
      </c>
      <c r="G2662" s="2" t="s">
        <v>161</v>
      </c>
      <c r="H2662" s="2" t="s">
        <v>49</v>
      </c>
      <c r="I2662" s="2" t="s">
        <v>50</v>
      </c>
      <c r="J2662" s="2" t="s">
        <v>162</v>
      </c>
      <c r="K2662" s="2" t="s">
        <v>52</v>
      </c>
      <c r="L2662" s="2"/>
      <c r="M2662" s="0" t="s">
        <v>11612</v>
      </c>
      <c r="N2662" s="0" t="s">
        <v>90</v>
      </c>
    </row>
    <row r="2663" customFormat="false" ht="15" hidden="false" customHeight="false" outlineLevel="0" collapsed="false">
      <c r="A2663" s="0" t="s">
        <v>11613</v>
      </c>
      <c r="B2663" s="0" t="s">
        <v>11614</v>
      </c>
      <c r="C2663" s="0" t="s">
        <v>11615</v>
      </c>
      <c r="D2663" s="0" t="s">
        <v>11616</v>
      </c>
      <c r="E2663" s="0" t="n">
        <v>92579</v>
      </c>
      <c r="F2663" s="0" t="n">
        <v>7</v>
      </c>
      <c r="G2663" s="2" t="s">
        <v>108</v>
      </c>
      <c r="H2663" s="2" t="s">
        <v>49</v>
      </c>
      <c r="I2663" s="2" t="s">
        <v>50</v>
      </c>
      <c r="J2663" s="2" t="s">
        <v>109</v>
      </c>
      <c r="K2663" s="2" t="s">
        <v>52</v>
      </c>
      <c r="M2663" s="0" t="s">
        <v>11617</v>
      </c>
      <c r="N2663" s="0" t="s">
        <v>311</v>
      </c>
    </row>
    <row r="2664" customFormat="false" ht="15" hidden="false" customHeight="false" outlineLevel="0" collapsed="false">
      <c r="A2664" s="0" t="s">
        <v>11618</v>
      </c>
      <c r="B2664" s="0" t="s">
        <v>11619</v>
      </c>
      <c r="C2664" s="0" t="s">
        <v>11620</v>
      </c>
      <c r="D2664" s="0" t="s">
        <v>11621</v>
      </c>
      <c r="E2664" s="0" t="n">
        <v>92579</v>
      </c>
      <c r="F2664" s="0" t="n">
        <v>7</v>
      </c>
      <c r="G2664" s="2" t="s">
        <v>108</v>
      </c>
      <c r="H2664" s="2" t="s">
        <v>49</v>
      </c>
      <c r="I2664" s="2" t="s">
        <v>50</v>
      </c>
      <c r="J2664" s="2" t="s">
        <v>109</v>
      </c>
      <c r="K2664" s="2" t="s">
        <v>52</v>
      </c>
      <c r="M2664" s="0" t="s">
        <v>11622</v>
      </c>
      <c r="N2664" s="0" t="s">
        <v>311</v>
      </c>
    </row>
    <row r="2665" customFormat="false" ht="15" hidden="false" customHeight="false" outlineLevel="0" collapsed="false">
      <c r="A2665" s="0" t="s">
        <v>11623</v>
      </c>
      <c r="B2665" s="0" t="s">
        <v>11624</v>
      </c>
      <c r="C2665" s="0" t="s">
        <v>11625</v>
      </c>
      <c r="D2665" s="0" t="s">
        <v>11626</v>
      </c>
      <c r="E2665" s="0" t="n">
        <v>1425</v>
      </c>
      <c r="F2665" s="0" t="n">
        <v>11</v>
      </c>
      <c r="G2665" s="2"/>
      <c r="H2665" s="2" t="s">
        <v>59</v>
      </c>
      <c r="I2665" s="2" t="s">
        <v>60</v>
      </c>
      <c r="J2665" s="2" t="s">
        <v>1584</v>
      </c>
      <c r="K2665" s="2" t="s">
        <v>62</v>
      </c>
    </row>
    <row r="2666" customFormat="false" ht="15" hidden="false" customHeight="false" outlineLevel="0" collapsed="false">
      <c r="A2666" s="2" t="s">
        <v>11627</v>
      </c>
      <c r="B2666" s="2" t="s">
        <v>11628</v>
      </c>
      <c r="C2666" s="2" t="s">
        <v>11629</v>
      </c>
      <c r="D2666" s="2" t="s">
        <v>11630</v>
      </c>
      <c r="E2666" s="2"/>
      <c r="F2666" s="2" t="n">
        <v>896</v>
      </c>
      <c r="G2666" s="2"/>
      <c r="H2666" s="2" t="s">
        <v>3583</v>
      </c>
      <c r="I2666" s="2" t="s">
        <v>3584</v>
      </c>
      <c r="J2666" s="2"/>
      <c r="K2666" s="2" t="s">
        <v>11631</v>
      </c>
      <c r="L2666" s="2"/>
    </row>
    <row r="2667" customFormat="false" ht="15" hidden="false" customHeight="false" outlineLevel="0" collapsed="false">
      <c r="A2667" s="2" t="s">
        <v>11632</v>
      </c>
      <c r="B2667" s="2" t="s">
        <v>11633</v>
      </c>
      <c r="C2667" s="2" t="s">
        <v>11634</v>
      </c>
      <c r="D2667" s="2" t="s">
        <v>11630</v>
      </c>
      <c r="E2667" s="2"/>
      <c r="F2667" s="2" t="n">
        <v>896</v>
      </c>
      <c r="G2667" s="2"/>
      <c r="H2667" s="2" t="s">
        <v>3583</v>
      </c>
      <c r="I2667" s="2" t="s">
        <v>3584</v>
      </c>
      <c r="J2667" s="2"/>
      <c r="K2667" s="2" t="s">
        <v>3585</v>
      </c>
      <c r="L2667" s="2"/>
    </row>
    <row r="2668" customFormat="false" ht="15" hidden="false" customHeight="false" outlineLevel="0" collapsed="false">
      <c r="A2668" s="2" t="s">
        <v>11635</v>
      </c>
      <c r="B2668" s="2" t="s">
        <v>11636</v>
      </c>
      <c r="C2668" s="2" t="s">
        <v>11637</v>
      </c>
      <c r="D2668" s="2" t="s">
        <v>11638</v>
      </c>
      <c r="E2668" s="2" t="n">
        <v>120256</v>
      </c>
      <c r="F2668" s="2" t="n">
        <v>369</v>
      </c>
      <c r="G2668" s="2" t="s">
        <v>11639</v>
      </c>
      <c r="H2668" s="2" t="s">
        <v>49</v>
      </c>
      <c r="I2668" s="2" t="s">
        <v>50</v>
      </c>
      <c r="J2668" s="2" t="s">
        <v>96</v>
      </c>
      <c r="K2668" s="2" t="s">
        <v>52</v>
      </c>
      <c r="L2668" s="2"/>
      <c r="M2668" s="0" t="s">
        <v>11640</v>
      </c>
      <c r="N2668" s="0" t="s">
        <v>311</v>
      </c>
    </row>
    <row r="2669" customFormat="false" ht="15" hidden="false" customHeight="false" outlineLevel="0" collapsed="false">
      <c r="A2669" s="2" t="s">
        <v>11641</v>
      </c>
      <c r="B2669" s="2" t="s">
        <v>11642</v>
      </c>
      <c r="C2669" s="2" t="s">
        <v>11643</v>
      </c>
      <c r="D2669" s="2" t="s">
        <v>11638</v>
      </c>
      <c r="E2669" s="2" t="n">
        <v>120256</v>
      </c>
      <c r="F2669" s="2" t="n">
        <v>369</v>
      </c>
      <c r="G2669" s="2" t="s">
        <v>11639</v>
      </c>
      <c r="H2669" s="2" t="s">
        <v>49</v>
      </c>
      <c r="I2669" s="2" t="s">
        <v>50</v>
      </c>
      <c r="J2669" s="2" t="s">
        <v>96</v>
      </c>
      <c r="K2669" s="2" t="s">
        <v>52</v>
      </c>
      <c r="L2669" s="2"/>
      <c r="M2669" s="0" t="s">
        <v>11644</v>
      </c>
      <c r="N2669" s="0" t="s">
        <v>311</v>
      </c>
    </row>
    <row r="2670" customFormat="false" ht="15" hidden="false" customHeight="false" outlineLevel="0" collapsed="false">
      <c r="A2670" s="2" t="s">
        <v>11645</v>
      </c>
      <c r="B2670" s="2" t="s">
        <v>11646</v>
      </c>
      <c r="C2670" s="2" t="s">
        <v>11647</v>
      </c>
      <c r="D2670" s="2" t="s">
        <v>11648</v>
      </c>
      <c r="E2670" s="2" t="n">
        <v>120256</v>
      </c>
      <c r="F2670" s="2" t="n">
        <v>369</v>
      </c>
      <c r="G2670" s="2" t="s">
        <v>11639</v>
      </c>
      <c r="H2670" s="2" t="s">
        <v>49</v>
      </c>
      <c r="I2670" s="2" t="s">
        <v>50</v>
      </c>
      <c r="J2670" s="2" t="s">
        <v>96</v>
      </c>
      <c r="K2670" s="2" t="s">
        <v>52</v>
      </c>
      <c r="L2670" s="2"/>
      <c r="M2670" s="0" t="s">
        <v>11649</v>
      </c>
      <c r="N2670" s="0" t="s">
        <v>311</v>
      </c>
    </row>
    <row r="2671" customFormat="false" ht="15" hidden="false" customHeight="false" outlineLevel="0" collapsed="false">
      <c r="A2671" s="2" t="s">
        <v>11650</v>
      </c>
      <c r="B2671" s="2" t="s">
        <v>11651</v>
      </c>
      <c r="C2671" s="2" t="s">
        <v>11652</v>
      </c>
      <c r="D2671" s="2" t="s">
        <v>11648</v>
      </c>
      <c r="E2671" s="2" t="n">
        <v>120256</v>
      </c>
      <c r="F2671" s="2" t="n">
        <v>369</v>
      </c>
      <c r="G2671" s="2" t="s">
        <v>11639</v>
      </c>
      <c r="H2671" s="2" t="s">
        <v>49</v>
      </c>
      <c r="I2671" s="2" t="s">
        <v>50</v>
      </c>
      <c r="J2671" s="2" t="s">
        <v>96</v>
      </c>
      <c r="K2671" s="2" t="s">
        <v>52</v>
      </c>
      <c r="L2671" s="2"/>
      <c r="M2671" s="0" t="s">
        <v>11653</v>
      </c>
      <c r="N2671" s="0" t="s">
        <v>311</v>
      </c>
    </row>
    <row r="2672" customFormat="false" ht="15" hidden="false" customHeight="false" outlineLevel="0" collapsed="false">
      <c r="A2672" s="2" t="s">
        <v>11654</v>
      </c>
      <c r="B2672" s="2" t="s">
        <v>11655</v>
      </c>
      <c r="C2672" s="2" t="s">
        <v>11656</v>
      </c>
      <c r="D2672" s="2" t="s">
        <v>11657</v>
      </c>
      <c r="E2672" s="2" t="n">
        <v>120256</v>
      </c>
      <c r="F2672" s="2" t="n">
        <v>369</v>
      </c>
      <c r="G2672" s="2" t="s">
        <v>11639</v>
      </c>
      <c r="H2672" s="2" t="s">
        <v>49</v>
      </c>
      <c r="I2672" s="2" t="s">
        <v>50</v>
      </c>
      <c r="J2672" s="2" t="s">
        <v>96</v>
      </c>
      <c r="K2672" s="2" t="s">
        <v>52</v>
      </c>
      <c r="L2672" s="2"/>
      <c r="M2672" s="0" t="s">
        <v>11658</v>
      </c>
      <c r="N2672" s="0" t="s">
        <v>311</v>
      </c>
    </row>
    <row r="2673" customFormat="false" ht="15" hidden="false" customHeight="false" outlineLevel="0" collapsed="false">
      <c r="A2673" s="2" t="s">
        <v>11659</v>
      </c>
      <c r="B2673" s="2" t="s">
        <v>11660</v>
      </c>
      <c r="C2673" s="2" t="s">
        <v>11661</v>
      </c>
      <c r="D2673" s="2" t="s">
        <v>11657</v>
      </c>
      <c r="E2673" s="2" t="n">
        <v>120256</v>
      </c>
      <c r="F2673" s="2" t="n">
        <v>369</v>
      </c>
      <c r="G2673" s="2" t="s">
        <v>11639</v>
      </c>
      <c r="H2673" s="2" t="s">
        <v>49</v>
      </c>
      <c r="I2673" s="2" t="s">
        <v>50</v>
      </c>
      <c r="J2673" s="2" t="s">
        <v>96</v>
      </c>
      <c r="K2673" s="2" t="s">
        <v>52</v>
      </c>
      <c r="L2673" s="2"/>
      <c r="M2673" s="0" t="s">
        <v>11662</v>
      </c>
      <c r="N2673" s="0" t="s">
        <v>311</v>
      </c>
    </row>
    <row r="2674" customFormat="false" ht="15" hidden="false" customHeight="false" outlineLevel="0" collapsed="false">
      <c r="A2674" s="2" t="s">
        <v>11663</v>
      </c>
      <c r="B2674" s="2" t="s">
        <v>11664</v>
      </c>
      <c r="C2674" s="2" t="s">
        <v>11665</v>
      </c>
      <c r="D2674" s="2" t="s">
        <v>11666</v>
      </c>
      <c r="E2674" s="2" t="n">
        <v>120256</v>
      </c>
      <c r="F2674" s="2" t="n">
        <v>369</v>
      </c>
      <c r="G2674" s="2" t="s">
        <v>11639</v>
      </c>
      <c r="H2674" s="2" t="s">
        <v>49</v>
      </c>
      <c r="I2674" s="2" t="s">
        <v>50</v>
      </c>
      <c r="J2674" s="2" t="s">
        <v>96</v>
      </c>
      <c r="K2674" s="2" t="s">
        <v>52</v>
      </c>
      <c r="L2674" s="2"/>
      <c r="M2674" s="0" t="s">
        <v>11667</v>
      </c>
      <c r="N2674" s="0" t="s">
        <v>311</v>
      </c>
    </row>
    <row r="2675" customFormat="false" ht="15" hidden="false" customHeight="false" outlineLevel="0" collapsed="false">
      <c r="A2675" s="2" t="s">
        <v>11668</v>
      </c>
      <c r="B2675" s="2" t="s">
        <v>11669</v>
      </c>
      <c r="C2675" s="2" t="s">
        <v>11670</v>
      </c>
      <c r="D2675" s="2" t="s">
        <v>11666</v>
      </c>
      <c r="E2675" s="2" t="n">
        <v>120256</v>
      </c>
      <c r="F2675" s="2" t="n">
        <v>369</v>
      </c>
      <c r="G2675" s="2" t="s">
        <v>11639</v>
      </c>
      <c r="H2675" s="2" t="s">
        <v>49</v>
      </c>
      <c r="I2675" s="2" t="s">
        <v>50</v>
      </c>
      <c r="J2675" s="2" t="s">
        <v>96</v>
      </c>
      <c r="K2675" s="2" t="s">
        <v>52</v>
      </c>
      <c r="L2675" s="2"/>
      <c r="M2675" s="0" t="s">
        <v>11671</v>
      </c>
      <c r="N2675" s="0" t="s">
        <v>311</v>
      </c>
    </row>
    <row r="2676" customFormat="false" ht="15" hidden="false" customHeight="false" outlineLevel="0" collapsed="false">
      <c r="A2676" s="0" t="s">
        <v>11672</v>
      </c>
      <c r="B2676" s="0" t="s">
        <v>11673</v>
      </c>
      <c r="C2676" s="0" t="s">
        <v>11674</v>
      </c>
      <c r="D2676" s="0" t="s">
        <v>11675</v>
      </c>
      <c r="E2676" s="0" t="n">
        <v>1587</v>
      </c>
      <c r="F2676" s="0" t="n">
        <v>33</v>
      </c>
      <c r="G2676" s="2"/>
      <c r="H2676" s="2" t="s">
        <v>20</v>
      </c>
      <c r="I2676" s="2" t="s">
        <v>21</v>
      </c>
      <c r="J2676" s="2"/>
      <c r="K2676" s="2" t="s">
        <v>22</v>
      </c>
      <c r="L2676" s="0" t="s">
        <v>10477</v>
      </c>
    </row>
    <row r="2677" customFormat="false" ht="15" hidden="false" customHeight="false" outlineLevel="0" collapsed="false">
      <c r="A2677" s="0" t="s">
        <v>11676</v>
      </c>
      <c r="B2677" s="0" t="s">
        <v>11677</v>
      </c>
      <c r="C2677" s="0" t="s">
        <v>11678</v>
      </c>
      <c r="D2677" s="0" t="s">
        <v>11675</v>
      </c>
      <c r="E2677" s="0" t="n">
        <v>1587</v>
      </c>
      <c r="F2677" s="0" t="n">
        <v>33</v>
      </c>
      <c r="G2677" s="2"/>
      <c r="H2677" s="2" t="s">
        <v>20</v>
      </c>
      <c r="I2677" s="2" t="s">
        <v>21</v>
      </c>
      <c r="J2677" s="2"/>
      <c r="K2677" s="2" t="s">
        <v>22</v>
      </c>
      <c r="L2677" s="0" t="s">
        <v>10477</v>
      </c>
    </row>
    <row r="2678" customFormat="false" ht="15" hidden="false" customHeight="false" outlineLevel="0" collapsed="false">
      <c r="A2678" s="0" t="s">
        <v>11679</v>
      </c>
      <c r="B2678" s="0" t="s">
        <v>11680</v>
      </c>
      <c r="C2678" s="0" t="s">
        <v>11681</v>
      </c>
      <c r="D2678" s="0" t="s">
        <v>11675</v>
      </c>
      <c r="E2678" s="0" t="n">
        <v>1587</v>
      </c>
      <c r="F2678" s="0" t="n">
        <v>33</v>
      </c>
      <c r="G2678" s="2"/>
      <c r="H2678" s="2" t="s">
        <v>20</v>
      </c>
      <c r="I2678" s="2" t="s">
        <v>21</v>
      </c>
      <c r="J2678" s="2"/>
      <c r="K2678" s="2" t="s">
        <v>22</v>
      </c>
      <c r="L2678" s="0" t="s">
        <v>10477</v>
      </c>
    </row>
    <row r="2679" customFormat="false" ht="15" hidden="false" customHeight="false" outlineLevel="0" collapsed="false">
      <c r="A2679" s="0" t="s">
        <v>11682</v>
      </c>
      <c r="B2679" s="0" t="s">
        <v>11683</v>
      </c>
      <c r="C2679" s="0" t="s">
        <v>11684</v>
      </c>
      <c r="D2679" s="0" t="s">
        <v>11685</v>
      </c>
      <c r="E2679" s="0" t="n">
        <v>8332</v>
      </c>
      <c r="F2679" s="0" t="n">
        <v>27</v>
      </c>
      <c r="G2679" s="2"/>
      <c r="H2679" s="2" t="s">
        <v>59</v>
      </c>
      <c r="I2679" s="2" t="s">
        <v>60</v>
      </c>
      <c r="J2679" s="2" t="s">
        <v>742</v>
      </c>
      <c r="K2679" s="2" t="s">
        <v>62</v>
      </c>
    </row>
    <row r="2680" customFormat="false" ht="15" hidden="false" customHeight="false" outlineLevel="0" collapsed="false">
      <c r="A2680" s="0" t="s">
        <v>11686</v>
      </c>
      <c r="B2680" s="0" t="s">
        <v>11687</v>
      </c>
      <c r="C2680" s="0" t="s">
        <v>11688</v>
      </c>
      <c r="D2680" s="0" t="s">
        <v>11685</v>
      </c>
      <c r="E2680" s="0" t="n">
        <v>8332</v>
      </c>
      <c r="F2680" s="0" t="n">
        <v>27</v>
      </c>
      <c r="G2680" s="2"/>
      <c r="H2680" s="2" t="s">
        <v>59</v>
      </c>
      <c r="I2680" s="2" t="s">
        <v>60</v>
      </c>
      <c r="J2680" s="2" t="s">
        <v>742</v>
      </c>
      <c r="K2680" s="2" t="s">
        <v>62</v>
      </c>
    </row>
    <row r="2681" customFormat="false" ht="15" hidden="false" customHeight="false" outlineLevel="0" collapsed="false">
      <c r="A2681" s="2" t="s">
        <v>11689</v>
      </c>
      <c r="B2681" s="2" t="s">
        <v>11690</v>
      </c>
      <c r="C2681" s="2" t="s">
        <v>11691</v>
      </c>
      <c r="D2681" s="2" t="s">
        <v>11692</v>
      </c>
      <c r="E2681" s="2" t="n">
        <v>54204</v>
      </c>
      <c r="F2681" s="2"/>
      <c r="G2681" s="2"/>
      <c r="H2681" s="2" t="s">
        <v>9486</v>
      </c>
      <c r="I2681" s="2"/>
      <c r="J2681" s="2"/>
      <c r="K2681" s="2" t="s">
        <v>1445</v>
      </c>
      <c r="L2681" s="2"/>
    </row>
    <row r="2682" customFormat="false" ht="15" hidden="false" customHeight="false" outlineLevel="0" collapsed="false">
      <c r="A2682" s="2" t="s">
        <v>11693</v>
      </c>
      <c r="B2682" s="2" t="s">
        <v>11694</v>
      </c>
      <c r="C2682" s="2" t="s">
        <v>11695</v>
      </c>
      <c r="D2682" s="2" t="s">
        <v>11692</v>
      </c>
      <c r="E2682" s="2"/>
      <c r="F2682" s="2"/>
      <c r="G2682" s="2"/>
      <c r="H2682" s="2" t="s">
        <v>9576</v>
      </c>
      <c r="I2682" s="2"/>
      <c r="J2682" s="2"/>
      <c r="K2682" s="2" t="s">
        <v>1445</v>
      </c>
      <c r="L2682" s="2"/>
    </row>
    <row r="2683" customFormat="false" ht="15" hidden="false" customHeight="false" outlineLevel="0" collapsed="false">
      <c r="A2683" s="2" t="s">
        <v>11696</v>
      </c>
      <c r="B2683" s="2" t="s">
        <v>11697</v>
      </c>
      <c r="C2683" s="2" t="s">
        <v>11698</v>
      </c>
      <c r="D2683" s="2" t="s">
        <v>11699</v>
      </c>
      <c r="E2683" s="2" t="n">
        <v>120256</v>
      </c>
      <c r="F2683" s="2" t="n">
        <v>369</v>
      </c>
      <c r="G2683" s="2" t="s">
        <v>11639</v>
      </c>
      <c r="H2683" s="2" t="s">
        <v>49</v>
      </c>
      <c r="I2683" s="2" t="s">
        <v>50</v>
      </c>
      <c r="J2683" s="2" t="s">
        <v>96</v>
      </c>
      <c r="K2683" s="2" t="s">
        <v>52</v>
      </c>
      <c r="L2683" s="2"/>
      <c r="M2683" s="0" t="s">
        <v>11700</v>
      </c>
      <c r="N2683" s="0" t="s">
        <v>879</v>
      </c>
    </row>
    <row r="2684" customFormat="false" ht="15" hidden="false" customHeight="false" outlineLevel="0" collapsed="false">
      <c r="A2684" s="2" t="s">
        <v>11701</v>
      </c>
      <c r="B2684" s="2" t="s">
        <v>11702</v>
      </c>
      <c r="C2684" s="2" t="s">
        <v>11703</v>
      </c>
      <c r="D2684" s="2" t="s">
        <v>11704</v>
      </c>
      <c r="E2684" s="2" t="n">
        <v>120256</v>
      </c>
      <c r="F2684" s="2" t="n">
        <v>369</v>
      </c>
      <c r="G2684" s="2" t="s">
        <v>11639</v>
      </c>
      <c r="H2684" s="2" t="s">
        <v>49</v>
      </c>
      <c r="I2684" s="2" t="s">
        <v>50</v>
      </c>
      <c r="J2684" s="2" t="s">
        <v>96</v>
      </c>
      <c r="K2684" s="2" t="s">
        <v>52</v>
      </c>
      <c r="L2684" s="2"/>
      <c r="M2684" s="0" t="s">
        <v>11705</v>
      </c>
      <c r="N2684" s="0" t="s">
        <v>879</v>
      </c>
    </row>
    <row r="2685" customFormat="false" ht="15" hidden="false" customHeight="false" outlineLevel="0" collapsed="false">
      <c r="A2685" s="2" t="s">
        <v>11706</v>
      </c>
      <c r="B2685" s="2" t="s">
        <v>11707</v>
      </c>
      <c r="C2685" s="2" t="s">
        <v>11708</v>
      </c>
      <c r="D2685" s="2" t="s">
        <v>11709</v>
      </c>
      <c r="E2685" s="2" t="n">
        <v>120256</v>
      </c>
      <c r="F2685" s="2" t="n">
        <v>369</v>
      </c>
      <c r="G2685" s="2" t="s">
        <v>11639</v>
      </c>
      <c r="H2685" s="2" t="s">
        <v>49</v>
      </c>
      <c r="I2685" s="2" t="s">
        <v>50</v>
      </c>
      <c r="J2685" s="2" t="s">
        <v>96</v>
      </c>
      <c r="K2685" s="2" t="s">
        <v>52</v>
      </c>
      <c r="L2685" s="2"/>
      <c r="M2685" s="0" t="s">
        <v>11710</v>
      </c>
      <c r="N2685" s="0" t="s">
        <v>879</v>
      </c>
    </row>
    <row r="2686" customFormat="false" ht="15" hidden="false" customHeight="false" outlineLevel="0" collapsed="false">
      <c r="A2686" s="2" t="s">
        <v>11711</v>
      </c>
      <c r="B2686" s="2" t="s">
        <v>11712</v>
      </c>
      <c r="C2686" s="2" t="s">
        <v>11713</v>
      </c>
      <c r="D2686" s="2" t="s">
        <v>11714</v>
      </c>
      <c r="E2686" s="2" t="n">
        <v>120256</v>
      </c>
      <c r="F2686" s="2" t="n">
        <v>369</v>
      </c>
      <c r="G2686" s="2" t="s">
        <v>11639</v>
      </c>
      <c r="H2686" s="2" t="s">
        <v>49</v>
      </c>
      <c r="I2686" s="2" t="s">
        <v>50</v>
      </c>
      <c r="J2686" s="2" t="s">
        <v>96</v>
      </c>
      <c r="K2686" s="2" t="s">
        <v>52</v>
      </c>
      <c r="L2686" s="2"/>
      <c r="M2686" s="0" t="s">
        <v>11715</v>
      </c>
      <c r="N2686" s="0" t="s">
        <v>879</v>
      </c>
    </row>
    <row r="2687" customFormat="false" ht="15" hidden="false" customHeight="false" outlineLevel="0" collapsed="false">
      <c r="A2687" s="2" t="s">
        <v>11716</v>
      </c>
      <c r="B2687" s="2" t="s">
        <v>11717</v>
      </c>
      <c r="C2687" s="2" t="s">
        <v>11718</v>
      </c>
      <c r="D2687" s="2" t="s">
        <v>11719</v>
      </c>
      <c r="E2687" s="2" t="n">
        <v>120256</v>
      </c>
      <c r="F2687" s="2" t="n">
        <v>369</v>
      </c>
      <c r="G2687" s="2" t="s">
        <v>11639</v>
      </c>
      <c r="H2687" s="2" t="s">
        <v>49</v>
      </c>
      <c r="I2687" s="2" t="s">
        <v>50</v>
      </c>
      <c r="J2687" s="2" t="s">
        <v>96</v>
      </c>
      <c r="K2687" s="2" t="s">
        <v>52</v>
      </c>
      <c r="L2687" s="2"/>
      <c r="M2687" s="0" t="s">
        <v>11720</v>
      </c>
      <c r="N2687" s="0" t="s">
        <v>879</v>
      </c>
    </row>
    <row r="2688" customFormat="false" ht="15" hidden="false" customHeight="false" outlineLevel="0" collapsed="false">
      <c r="A2688" s="0" t="s">
        <v>11721</v>
      </c>
      <c r="B2688" s="0" t="s">
        <v>11722</v>
      </c>
      <c r="C2688" s="0" t="s">
        <v>11723</v>
      </c>
      <c r="D2688" s="0" t="s">
        <v>11724</v>
      </c>
      <c r="E2688" s="0" t="n">
        <v>3704</v>
      </c>
      <c r="F2688" s="0" t="n">
        <v>26</v>
      </c>
      <c r="G2688" s="2"/>
      <c r="H2688" s="2" t="s">
        <v>59</v>
      </c>
      <c r="I2688" s="2" t="s">
        <v>60</v>
      </c>
      <c r="J2688" s="2" t="s">
        <v>1845</v>
      </c>
      <c r="K2688" s="2" t="s">
        <v>62</v>
      </c>
    </row>
    <row r="2689" customFormat="false" ht="15" hidden="false" customHeight="false" outlineLevel="0" collapsed="false">
      <c r="A2689" s="0" t="s">
        <v>11725</v>
      </c>
      <c r="B2689" s="2" t="s">
        <v>11726</v>
      </c>
      <c r="C2689" s="0" t="s">
        <v>11727</v>
      </c>
      <c r="D2689" s="0" t="s">
        <v>11728</v>
      </c>
      <c r="E2689" s="0" t="n">
        <v>7807</v>
      </c>
      <c r="F2689" s="0" t="n">
        <v>99</v>
      </c>
      <c r="G2689" s="2"/>
      <c r="H2689" s="0" t="s">
        <v>59</v>
      </c>
      <c r="I2689" s="0" t="s">
        <v>60</v>
      </c>
      <c r="J2689" s="0" t="s">
        <v>576</v>
      </c>
      <c r="K2689" s="0" t="s">
        <v>62</v>
      </c>
    </row>
    <row r="2690" customFormat="false" ht="15" hidden="false" customHeight="false" outlineLevel="0" collapsed="false">
      <c r="A2690" s="0" t="s">
        <v>11729</v>
      </c>
      <c r="B2690" s="2" t="s">
        <v>11730</v>
      </c>
      <c r="C2690" s="0" t="s">
        <v>11731</v>
      </c>
      <c r="D2690" s="0" t="s">
        <v>11728</v>
      </c>
      <c r="E2690" s="0" t="n">
        <v>7807</v>
      </c>
      <c r="F2690" s="0" t="n">
        <v>99</v>
      </c>
      <c r="G2690" s="2"/>
      <c r="H2690" s="0" t="s">
        <v>59</v>
      </c>
      <c r="I2690" s="0" t="s">
        <v>60</v>
      </c>
      <c r="J2690" s="0" t="s">
        <v>67</v>
      </c>
      <c r="K2690" s="0" t="s">
        <v>62</v>
      </c>
    </row>
    <row r="2691" customFormat="false" ht="15" hidden="false" customHeight="false" outlineLevel="0" collapsed="false">
      <c r="A2691" s="0" t="s">
        <v>11732</v>
      </c>
      <c r="B2691" s="2" t="s">
        <v>11733</v>
      </c>
      <c r="C2691" s="0" t="s">
        <v>11734</v>
      </c>
      <c r="D2691" s="0" t="s">
        <v>11735</v>
      </c>
      <c r="E2691" s="0" t="n">
        <v>7807</v>
      </c>
      <c r="F2691" s="0" t="n">
        <v>99</v>
      </c>
      <c r="G2691" s="2"/>
      <c r="H2691" s="0" t="s">
        <v>59</v>
      </c>
      <c r="I2691" s="0" t="s">
        <v>60</v>
      </c>
      <c r="J2691" s="0" t="s">
        <v>67</v>
      </c>
      <c r="K2691" s="0" t="s">
        <v>62</v>
      </c>
    </row>
    <row r="2692" customFormat="false" ht="15" hidden="false" customHeight="false" outlineLevel="0" collapsed="false">
      <c r="A2692" s="0" t="s">
        <v>11736</v>
      </c>
      <c r="B2692" s="2" t="s">
        <v>11737</v>
      </c>
      <c r="C2692" s="0" t="s">
        <v>11738</v>
      </c>
      <c r="D2692" s="0" t="s">
        <v>11735</v>
      </c>
      <c r="E2692" s="0" t="n">
        <v>7807</v>
      </c>
      <c r="F2692" s="0" t="n">
        <v>99</v>
      </c>
      <c r="G2692" s="2"/>
      <c r="H2692" s="0" t="s">
        <v>59</v>
      </c>
      <c r="I2692" s="0" t="s">
        <v>60</v>
      </c>
      <c r="J2692" s="0" t="s">
        <v>67</v>
      </c>
      <c r="K2692" s="0" t="s">
        <v>62</v>
      </c>
    </row>
    <row r="2693" customFormat="false" ht="15" hidden="false" customHeight="false" outlineLevel="0" collapsed="false">
      <c r="A2693" s="0" t="s">
        <v>11739</v>
      </c>
      <c r="B2693" s="2" t="s">
        <v>11740</v>
      </c>
      <c r="C2693" s="0" t="s">
        <v>11741</v>
      </c>
      <c r="D2693" s="0" t="s">
        <v>10997</v>
      </c>
      <c r="E2693" s="0" t="n">
        <v>7807</v>
      </c>
      <c r="F2693" s="0" t="n">
        <v>99</v>
      </c>
      <c r="G2693" s="2"/>
      <c r="H2693" s="0" t="s">
        <v>59</v>
      </c>
      <c r="I2693" s="0" t="s">
        <v>60</v>
      </c>
      <c r="J2693" s="0" t="s">
        <v>67</v>
      </c>
      <c r="K2693" s="0" t="s">
        <v>62</v>
      </c>
    </row>
    <row r="2694" customFormat="false" ht="15" hidden="false" customHeight="false" outlineLevel="0" collapsed="false">
      <c r="A2694" s="2" t="s">
        <v>11742</v>
      </c>
      <c r="B2694" s="2" t="s">
        <v>11743</v>
      </c>
      <c r="C2694" s="2" t="s">
        <v>11744</v>
      </c>
      <c r="D2694" s="2" t="s">
        <v>11728</v>
      </c>
      <c r="E2694" s="2"/>
      <c r="F2694" s="2" t="n">
        <v>1526</v>
      </c>
      <c r="G2694" s="2"/>
      <c r="H2694" s="2" t="s">
        <v>3583</v>
      </c>
      <c r="I2694" s="2" t="s">
        <v>3584</v>
      </c>
      <c r="J2694" s="2"/>
      <c r="K2694" s="2" t="s">
        <v>3585</v>
      </c>
      <c r="L2694" s="2"/>
    </row>
    <row r="2695" customFormat="false" ht="15" hidden="false" customHeight="false" outlineLevel="0" collapsed="false">
      <c r="A2695" s="2" t="s">
        <v>11745</v>
      </c>
      <c r="B2695" s="2" t="s">
        <v>11746</v>
      </c>
      <c r="C2695" s="2" t="s">
        <v>11747</v>
      </c>
      <c r="D2695" s="2" t="s">
        <v>11748</v>
      </c>
      <c r="E2695" s="2"/>
      <c r="F2695" s="2"/>
      <c r="G2695" s="2"/>
      <c r="H2695" s="2" t="s">
        <v>3583</v>
      </c>
      <c r="I2695" s="2" t="s">
        <v>3584</v>
      </c>
      <c r="J2695" s="2"/>
      <c r="K2695" s="2" t="s">
        <v>3585</v>
      </c>
      <c r="L2695" s="2"/>
    </row>
    <row r="2696" customFormat="false" ht="15" hidden="false" customHeight="false" outlineLevel="0" collapsed="false">
      <c r="A2696" s="2" t="s">
        <v>11749</v>
      </c>
      <c r="B2696" s="2" t="s">
        <v>11750</v>
      </c>
      <c r="C2696" s="2" t="s">
        <v>11751</v>
      </c>
      <c r="D2696" s="2" t="s">
        <v>11748</v>
      </c>
      <c r="E2696" s="2"/>
      <c r="F2696" s="2"/>
      <c r="G2696" s="2"/>
      <c r="H2696" s="2" t="s">
        <v>3583</v>
      </c>
      <c r="I2696" s="2" t="s">
        <v>3584</v>
      </c>
      <c r="J2696" s="2"/>
      <c r="K2696" s="2" t="s">
        <v>3585</v>
      </c>
      <c r="L2696" s="2"/>
    </row>
    <row r="2697" customFormat="false" ht="15" hidden="false" customHeight="false" outlineLevel="0" collapsed="false">
      <c r="A2697" s="2" t="s">
        <v>11752</v>
      </c>
      <c r="B2697" s="2" t="s">
        <v>11753</v>
      </c>
      <c r="C2697" s="2" t="s">
        <v>11754</v>
      </c>
      <c r="D2697" s="2" t="s">
        <v>11755</v>
      </c>
      <c r="E2697" s="2"/>
      <c r="F2697" s="2"/>
      <c r="G2697" s="2"/>
      <c r="H2697" s="2" t="s">
        <v>3583</v>
      </c>
      <c r="I2697" s="2" t="s">
        <v>3584</v>
      </c>
      <c r="J2697" s="2"/>
      <c r="K2697" s="2" t="s">
        <v>3585</v>
      </c>
      <c r="L2697" s="2"/>
    </row>
    <row r="2698" customFormat="false" ht="15" hidden="false" customHeight="false" outlineLevel="0" collapsed="false">
      <c r="A2698" s="2" t="s">
        <v>11756</v>
      </c>
      <c r="B2698" s="2" t="s">
        <v>11757</v>
      </c>
      <c r="C2698" s="2" t="s">
        <v>11758</v>
      </c>
      <c r="D2698" s="2" t="s">
        <v>11759</v>
      </c>
      <c r="E2698" s="2"/>
      <c r="F2698" s="2" t="n">
        <v>1558</v>
      </c>
      <c r="G2698" s="2"/>
      <c r="H2698" s="2" t="s">
        <v>3583</v>
      </c>
      <c r="I2698" s="2" t="s">
        <v>3584</v>
      </c>
      <c r="J2698" s="2"/>
      <c r="K2698" s="2" t="s">
        <v>3585</v>
      </c>
      <c r="L2698" s="2"/>
    </row>
    <row r="2699" customFormat="false" ht="15" hidden="false" customHeight="false" outlineLevel="0" collapsed="false">
      <c r="A2699" s="2" t="s">
        <v>11760</v>
      </c>
      <c r="B2699" s="2" t="s">
        <v>11761</v>
      </c>
      <c r="C2699" s="2" t="s">
        <v>11762</v>
      </c>
      <c r="D2699" s="2" t="s">
        <v>11759</v>
      </c>
      <c r="E2699" s="2"/>
      <c r="F2699" s="2"/>
      <c r="G2699" s="2"/>
      <c r="H2699" s="2" t="s">
        <v>3583</v>
      </c>
      <c r="I2699" s="2" t="s">
        <v>3584</v>
      </c>
      <c r="J2699" s="2"/>
      <c r="K2699" s="2" t="s">
        <v>3585</v>
      </c>
      <c r="L2699" s="2"/>
    </row>
    <row r="2700" customFormat="false" ht="15" hidden="false" customHeight="false" outlineLevel="0" collapsed="false">
      <c r="A2700" s="2" t="s">
        <v>11763</v>
      </c>
      <c r="B2700" s="2" t="s">
        <v>11764</v>
      </c>
      <c r="C2700" s="2" t="s">
        <v>11765</v>
      </c>
      <c r="D2700" s="2" t="s">
        <v>11759</v>
      </c>
      <c r="E2700" s="2" t="n">
        <v>49463</v>
      </c>
      <c r="F2700" s="2"/>
      <c r="G2700" s="2"/>
      <c r="H2700" s="2" t="s">
        <v>3583</v>
      </c>
      <c r="I2700" s="2" t="s">
        <v>3584</v>
      </c>
      <c r="J2700" s="2"/>
      <c r="K2700" s="2" t="s">
        <v>3783</v>
      </c>
      <c r="L2700" s="2"/>
    </row>
    <row r="2701" customFormat="false" ht="15" hidden="false" customHeight="false" outlineLevel="0" collapsed="false">
      <c r="A2701" s="2" t="s">
        <v>11766</v>
      </c>
      <c r="B2701" s="2" t="s">
        <v>11767</v>
      </c>
      <c r="C2701" s="2" t="s">
        <v>11768</v>
      </c>
      <c r="D2701" s="2" t="s">
        <v>11769</v>
      </c>
      <c r="E2701" s="2" t="n">
        <v>3721</v>
      </c>
      <c r="F2701" s="2" t="n">
        <v>286</v>
      </c>
      <c r="G2701" s="2"/>
      <c r="H2701" s="2" t="s">
        <v>59</v>
      </c>
      <c r="I2701" s="2" t="s">
        <v>60</v>
      </c>
      <c r="J2701" s="2" t="s">
        <v>614</v>
      </c>
      <c r="K2701" s="2" t="s">
        <v>62</v>
      </c>
      <c r="L2701" s="2"/>
    </row>
    <row r="2702" customFormat="false" ht="15" hidden="false" customHeight="false" outlineLevel="0" collapsed="false">
      <c r="A2702" s="2" t="s">
        <v>11770</v>
      </c>
      <c r="B2702" s="2" t="s">
        <v>11771</v>
      </c>
      <c r="C2702" s="2" t="s">
        <v>11772</v>
      </c>
      <c r="D2702" s="2" t="s">
        <v>11769</v>
      </c>
      <c r="E2702" s="2" t="n">
        <v>3721</v>
      </c>
      <c r="F2702" s="2" t="n">
        <v>286</v>
      </c>
      <c r="G2702" s="2"/>
      <c r="H2702" s="2" t="s">
        <v>59</v>
      </c>
      <c r="I2702" s="2" t="s">
        <v>60</v>
      </c>
      <c r="J2702" s="2" t="s">
        <v>614</v>
      </c>
      <c r="K2702" s="2" t="s">
        <v>62</v>
      </c>
      <c r="L2702" s="2"/>
    </row>
    <row r="2703" customFormat="false" ht="15" hidden="false" customHeight="false" outlineLevel="0" collapsed="false">
      <c r="A2703" s="0" t="s">
        <v>11773</v>
      </c>
      <c r="B2703" s="0" t="s">
        <v>11774</v>
      </c>
      <c r="C2703" s="0" t="s">
        <v>11775</v>
      </c>
      <c r="D2703" s="0" t="s">
        <v>11776</v>
      </c>
      <c r="E2703" s="0" t="n">
        <v>3704</v>
      </c>
      <c r="F2703" s="0" t="n">
        <v>26</v>
      </c>
      <c r="G2703" s="2"/>
      <c r="H2703" s="2" t="s">
        <v>59</v>
      </c>
      <c r="I2703" s="2" t="s">
        <v>60</v>
      </c>
      <c r="J2703" s="2" t="s">
        <v>1845</v>
      </c>
      <c r="K2703" s="2" t="s">
        <v>62</v>
      </c>
    </row>
    <row r="2704" customFormat="false" ht="15" hidden="false" customHeight="false" outlineLevel="0" collapsed="false">
      <c r="A2704" s="2" t="s">
        <v>11777</v>
      </c>
      <c r="B2704" s="2" t="s">
        <v>11778</v>
      </c>
      <c r="C2704" s="2" t="s">
        <v>11779</v>
      </c>
      <c r="D2704" s="2" t="s">
        <v>11780</v>
      </c>
      <c r="E2704" s="2" t="n">
        <v>1425</v>
      </c>
      <c r="F2704" s="2" t="n">
        <v>4747</v>
      </c>
      <c r="G2704" s="2"/>
      <c r="H2704" s="2" t="s">
        <v>59</v>
      </c>
      <c r="I2704" s="2" t="s">
        <v>60</v>
      </c>
      <c r="J2704" s="2" t="s">
        <v>1584</v>
      </c>
      <c r="K2704" s="2" t="s">
        <v>62</v>
      </c>
      <c r="L2704" s="2"/>
    </row>
    <row r="2705" customFormat="false" ht="15" hidden="false" customHeight="false" outlineLevel="0" collapsed="false">
      <c r="A2705" s="0" t="s">
        <v>11781</v>
      </c>
      <c r="B2705" s="0" t="s">
        <v>11782</v>
      </c>
      <c r="C2705" s="0" t="s">
        <v>11783</v>
      </c>
      <c r="D2705" s="0" t="s">
        <v>11784</v>
      </c>
      <c r="E2705" s="0" t="n">
        <v>1369</v>
      </c>
      <c r="F2705" s="0" t="n">
        <v>19</v>
      </c>
      <c r="G2705" s="2"/>
      <c r="H2705" s="2" t="s">
        <v>59</v>
      </c>
      <c r="I2705" s="2" t="s">
        <v>60</v>
      </c>
      <c r="J2705" s="2" t="s">
        <v>576</v>
      </c>
      <c r="K2705" s="2" t="s">
        <v>62</v>
      </c>
    </row>
    <row r="2706" customFormat="false" ht="15" hidden="false" customHeight="false" outlineLevel="0" collapsed="false">
      <c r="A2706" s="0" t="s">
        <v>11785</v>
      </c>
      <c r="B2706" s="0" t="s">
        <v>11786</v>
      </c>
      <c r="C2706" s="0" t="s">
        <v>11787</v>
      </c>
      <c r="D2706" s="0" t="s">
        <v>11788</v>
      </c>
      <c r="E2706" s="0" t="n">
        <v>1344</v>
      </c>
      <c r="F2706" s="0" t="n">
        <v>19</v>
      </c>
      <c r="G2706" s="2"/>
      <c r="H2706" s="2" t="s">
        <v>59</v>
      </c>
      <c r="I2706" s="2" t="s">
        <v>60</v>
      </c>
      <c r="J2706" s="2" t="s">
        <v>576</v>
      </c>
      <c r="K2706" s="2" t="s">
        <v>62</v>
      </c>
    </row>
    <row r="2707" customFormat="false" ht="15" hidden="false" customHeight="false" outlineLevel="0" collapsed="false">
      <c r="A2707" s="0" t="s">
        <v>11789</v>
      </c>
      <c r="B2707" s="0" t="s">
        <v>11790</v>
      </c>
      <c r="C2707" s="0" t="s">
        <v>11791</v>
      </c>
      <c r="D2707" s="0" t="s">
        <v>11792</v>
      </c>
      <c r="E2707" s="0" t="n">
        <v>3484</v>
      </c>
      <c r="F2707" s="0" t="n">
        <v>19</v>
      </c>
      <c r="G2707" s="2"/>
      <c r="H2707" s="2" t="s">
        <v>59</v>
      </c>
      <c r="I2707" s="2" t="s">
        <v>60</v>
      </c>
      <c r="J2707" s="2" t="s">
        <v>576</v>
      </c>
      <c r="K2707" s="2" t="s">
        <v>62</v>
      </c>
    </row>
    <row r="2708" customFormat="false" ht="15" hidden="false" customHeight="false" outlineLevel="0" collapsed="false">
      <c r="A2708" s="0" t="s">
        <v>11793</v>
      </c>
      <c r="B2708" s="0" t="s">
        <v>11794</v>
      </c>
      <c r="C2708" s="0" t="s">
        <v>11795</v>
      </c>
      <c r="D2708" s="0" t="s">
        <v>11796</v>
      </c>
      <c r="E2708" s="0" t="n">
        <v>1344</v>
      </c>
      <c r="F2708" s="0" t="n">
        <v>19</v>
      </c>
      <c r="G2708" s="2"/>
      <c r="H2708" s="2" t="s">
        <v>59</v>
      </c>
      <c r="I2708" s="2" t="s">
        <v>60</v>
      </c>
      <c r="J2708" s="2" t="s">
        <v>576</v>
      </c>
      <c r="K2708" s="2" t="s">
        <v>62</v>
      </c>
    </row>
    <row r="2709" customFormat="false" ht="15" hidden="false" customHeight="false" outlineLevel="0" collapsed="false">
      <c r="A2709" s="0" t="s">
        <v>11797</v>
      </c>
      <c r="B2709" s="0" t="s">
        <v>11798</v>
      </c>
      <c r="C2709" s="0" t="s">
        <v>11799</v>
      </c>
      <c r="D2709" s="0" t="s">
        <v>11800</v>
      </c>
      <c r="E2709" s="0" t="n">
        <v>1344</v>
      </c>
      <c r="F2709" s="0" t="n">
        <v>19</v>
      </c>
      <c r="G2709" s="2"/>
      <c r="H2709" s="2" t="s">
        <v>59</v>
      </c>
      <c r="I2709" s="2" t="s">
        <v>60</v>
      </c>
      <c r="J2709" s="2" t="s">
        <v>576</v>
      </c>
      <c r="K2709" s="2" t="s">
        <v>62</v>
      </c>
    </row>
    <row r="2710" customFormat="false" ht="15" hidden="false" customHeight="false" outlineLevel="0" collapsed="false">
      <c r="A2710" s="0" t="s">
        <v>11801</v>
      </c>
      <c r="B2710" s="0" t="s">
        <v>11802</v>
      </c>
      <c r="C2710" s="0" t="s">
        <v>11803</v>
      </c>
      <c r="D2710" s="0" t="s">
        <v>11804</v>
      </c>
      <c r="E2710" s="0" t="n">
        <v>1344</v>
      </c>
      <c r="F2710" s="0" t="n">
        <v>19</v>
      </c>
      <c r="G2710" s="2"/>
      <c r="H2710" s="2" t="s">
        <v>59</v>
      </c>
      <c r="I2710" s="2" t="s">
        <v>60</v>
      </c>
      <c r="J2710" s="2" t="s">
        <v>576</v>
      </c>
      <c r="K2710" s="2" t="s">
        <v>62</v>
      </c>
    </row>
    <row r="2711" customFormat="false" ht="15" hidden="false" customHeight="false" outlineLevel="0" collapsed="false">
      <c r="A2711" s="0" t="s">
        <v>11805</v>
      </c>
      <c r="B2711" s="0" t="s">
        <v>11806</v>
      </c>
      <c r="C2711" s="0" t="s">
        <v>11807</v>
      </c>
      <c r="D2711" s="0" t="s">
        <v>11808</v>
      </c>
      <c r="E2711" s="0" t="n">
        <v>8342</v>
      </c>
      <c r="F2711" s="0" t="n">
        <v>19</v>
      </c>
      <c r="G2711" s="2"/>
      <c r="H2711" s="2" t="s">
        <v>59</v>
      </c>
      <c r="I2711" s="2" t="s">
        <v>60</v>
      </c>
      <c r="J2711" s="2" t="s">
        <v>576</v>
      </c>
      <c r="K2711" s="2" t="s">
        <v>62</v>
      </c>
    </row>
    <row r="2712" customFormat="false" ht="15" hidden="false" customHeight="false" outlineLevel="0" collapsed="false">
      <c r="A2712" s="0" t="s">
        <v>11809</v>
      </c>
      <c r="B2712" s="0" t="s">
        <v>11810</v>
      </c>
      <c r="C2712" s="0" t="s">
        <v>11811</v>
      </c>
      <c r="D2712" s="0" t="s">
        <v>11812</v>
      </c>
      <c r="E2712" s="0" t="n">
        <v>3764</v>
      </c>
      <c r="F2712" s="0" t="n">
        <v>33</v>
      </c>
      <c r="G2712" s="2"/>
      <c r="H2712" s="2" t="s">
        <v>59</v>
      </c>
      <c r="I2712" s="2" t="s">
        <v>60</v>
      </c>
      <c r="J2712" s="2" t="s">
        <v>72</v>
      </c>
      <c r="K2712" s="2" t="s">
        <v>62</v>
      </c>
    </row>
    <row r="2713" customFormat="false" ht="15" hidden="false" customHeight="false" outlineLevel="0" collapsed="false">
      <c r="A2713" s="0" t="s">
        <v>11813</v>
      </c>
      <c r="B2713" s="0" t="s">
        <v>11814</v>
      </c>
      <c r="C2713" s="0" t="s">
        <v>11815</v>
      </c>
      <c r="D2713" s="0" t="s">
        <v>11816</v>
      </c>
      <c r="E2713" s="0" t="n">
        <v>3704</v>
      </c>
      <c r="F2713" s="0" t="n">
        <v>26</v>
      </c>
      <c r="G2713" s="2"/>
      <c r="H2713" s="2" t="s">
        <v>59</v>
      </c>
      <c r="I2713" s="2" t="s">
        <v>60</v>
      </c>
      <c r="J2713" s="2" t="s">
        <v>1845</v>
      </c>
      <c r="K2713" s="2" t="s">
        <v>62</v>
      </c>
    </row>
    <row r="2714" customFormat="false" ht="15" hidden="false" customHeight="false" outlineLevel="0" collapsed="false">
      <c r="A2714" s="0" t="s">
        <v>11817</v>
      </c>
      <c r="B2714" s="0" t="s">
        <v>11818</v>
      </c>
      <c r="C2714" s="0" t="s">
        <v>11819</v>
      </c>
      <c r="D2714" s="0" t="s">
        <v>11820</v>
      </c>
      <c r="E2714" s="0" t="n">
        <v>3764</v>
      </c>
      <c r="F2714" s="0" t="n">
        <v>33</v>
      </c>
      <c r="G2714" s="2"/>
      <c r="H2714" s="2" t="s">
        <v>59</v>
      </c>
      <c r="I2714" s="2" t="s">
        <v>60</v>
      </c>
      <c r="J2714" s="2" t="s">
        <v>72</v>
      </c>
      <c r="K2714" s="2" t="s">
        <v>62</v>
      </c>
    </row>
    <row r="2715" customFormat="false" ht="15" hidden="false" customHeight="false" outlineLevel="0" collapsed="false">
      <c r="A2715" s="0" t="s">
        <v>11821</v>
      </c>
      <c r="B2715" s="0" t="s">
        <v>11822</v>
      </c>
      <c r="C2715" s="0" t="s">
        <v>11823</v>
      </c>
      <c r="D2715" s="0" t="s">
        <v>11824</v>
      </c>
      <c r="E2715" s="0" t="n">
        <v>3764</v>
      </c>
      <c r="F2715" s="0" t="n">
        <v>33</v>
      </c>
      <c r="G2715" s="2"/>
      <c r="H2715" s="2" t="s">
        <v>59</v>
      </c>
      <c r="I2715" s="2" t="s">
        <v>60</v>
      </c>
      <c r="J2715" s="2" t="s">
        <v>72</v>
      </c>
      <c r="K2715" s="2" t="s">
        <v>62</v>
      </c>
    </row>
    <row r="2716" customFormat="false" ht="15" hidden="false" customHeight="false" outlineLevel="0" collapsed="false">
      <c r="A2716" s="0" t="s">
        <v>11825</v>
      </c>
      <c r="B2716" s="0" t="s">
        <v>11826</v>
      </c>
      <c r="C2716" s="0" t="s">
        <v>11827</v>
      </c>
      <c r="D2716" s="0" t="s">
        <v>11828</v>
      </c>
      <c r="E2716" s="0" t="n">
        <v>3704</v>
      </c>
      <c r="F2716" s="0" t="n">
        <v>26</v>
      </c>
      <c r="G2716" s="2"/>
      <c r="H2716" s="2" t="s">
        <v>59</v>
      </c>
      <c r="I2716" s="2" t="s">
        <v>60</v>
      </c>
      <c r="J2716" s="2" t="s">
        <v>1845</v>
      </c>
      <c r="K2716" s="2" t="s">
        <v>62</v>
      </c>
    </row>
    <row r="2717" customFormat="false" ht="15" hidden="false" customHeight="false" outlineLevel="0" collapsed="false">
      <c r="A2717" s="2" t="s">
        <v>11829</v>
      </c>
      <c r="B2717" s="2" t="s">
        <v>11830</v>
      </c>
      <c r="C2717" s="2" t="s">
        <v>11831</v>
      </c>
      <c r="D2717" s="2" t="n">
        <v>3846666</v>
      </c>
      <c r="E2717" s="2" t="n">
        <v>120254</v>
      </c>
      <c r="F2717" s="2" t="n">
        <v>321</v>
      </c>
      <c r="G2717" s="2" t="s">
        <v>121</v>
      </c>
      <c r="H2717" s="2" t="s">
        <v>49</v>
      </c>
      <c r="I2717" s="2" t="s">
        <v>50</v>
      </c>
      <c r="J2717" s="2" t="s">
        <v>96</v>
      </c>
      <c r="K2717" s="2" t="s">
        <v>52</v>
      </c>
      <c r="L2717" s="2"/>
      <c r="M2717" s="0" t="s">
        <v>11832</v>
      </c>
      <c r="N2717" s="0" t="s">
        <v>879</v>
      </c>
    </row>
    <row r="2718" customFormat="false" ht="15" hidden="false" customHeight="false" outlineLevel="0" collapsed="false">
      <c r="A2718" s="0" t="s">
        <v>11833</v>
      </c>
      <c r="B2718" s="0" t="s">
        <v>11834</v>
      </c>
      <c r="C2718" s="0" t="s">
        <v>11835</v>
      </c>
      <c r="D2718" s="0" t="n">
        <v>3827020</v>
      </c>
      <c r="E2718" s="0" t="n">
        <v>15988</v>
      </c>
      <c r="F2718" s="0" t="n">
        <v>5</v>
      </c>
      <c r="G2718" s="2" t="s">
        <v>48</v>
      </c>
      <c r="H2718" s="2" t="s">
        <v>49</v>
      </c>
      <c r="I2718" s="2" t="s">
        <v>50</v>
      </c>
      <c r="J2718" s="2" t="s">
        <v>51</v>
      </c>
      <c r="K2718" s="2" t="s">
        <v>52</v>
      </c>
      <c r="M2718" s="0" t="s">
        <v>11836</v>
      </c>
      <c r="N2718" s="0" t="s">
        <v>98</v>
      </c>
    </row>
    <row r="2719" customFormat="false" ht="15" hidden="false" customHeight="false" outlineLevel="0" collapsed="false">
      <c r="A2719" s="0" t="s">
        <v>11837</v>
      </c>
      <c r="B2719" s="0" t="s">
        <v>11838</v>
      </c>
      <c r="C2719" s="0" t="s">
        <v>11839</v>
      </c>
      <c r="D2719" s="0" t="n">
        <v>3823899</v>
      </c>
      <c r="E2719" s="0" t="n">
        <v>15988</v>
      </c>
      <c r="F2719" s="0" t="n">
        <v>5</v>
      </c>
      <c r="G2719" s="2" t="s">
        <v>48</v>
      </c>
      <c r="H2719" s="2" t="s">
        <v>49</v>
      </c>
      <c r="I2719" s="2" t="s">
        <v>50</v>
      </c>
      <c r="J2719" s="2" t="s">
        <v>51</v>
      </c>
      <c r="K2719" s="2" t="s">
        <v>52</v>
      </c>
      <c r="M2719" s="0" t="s">
        <v>11840</v>
      </c>
      <c r="N2719" s="0" t="s">
        <v>98</v>
      </c>
    </row>
    <row r="2720" customFormat="false" ht="15" hidden="false" customHeight="false" outlineLevel="0" collapsed="false">
      <c r="A2720" s="0" t="s">
        <v>11841</v>
      </c>
      <c r="B2720" s="0" t="s">
        <v>11842</v>
      </c>
      <c r="C2720" s="0" t="s">
        <v>11843</v>
      </c>
      <c r="D2720" s="0" t="s">
        <v>11844</v>
      </c>
      <c r="E2720" s="0" t="n">
        <v>3764</v>
      </c>
      <c r="F2720" s="0" t="n">
        <v>33</v>
      </c>
      <c r="G2720" s="2"/>
      <c r="H2720" s="2" t="s">
        <v>59</v>
      </c>
      <c r="I2720" s="2" t="s">
        <v>60</v>
      </c>
      <c r="J2720" s="2" t="s">
        <v>72</v>
      </c>
      <c r="K2720" s="2" t="s">
        <v>1948</v>
      </c>
    </row>
    <row r="2721" customFormat="false" ht="15" hidden="false" customHeight="false" outlineLevel="0" collapsed="false">
      <c r="A2721" s="0" t="s">
        <v>11845</v>
      </c>
      <c r="B2721" s="0" t="s">
        <v>11846</v>
      </c>
      <c r="C2721" s="0" t="s">
        <v>11847</v>
      </c>
      <c r="D2721" s="0" t="s">
        <v>11848</v>
      </c>
      <c r="E2721" s="0" t="n">
        <v>3704</v>
      </c>
      <c r="F2721" s="0" t="n">
        <v>26</v>
      </c>
      <c r="G2721" s="2"/>
      <c r="H2721" s="2" t="s">
        <v>59</v>
      </c>
      <c r="I2721" s="2" t="s">
        <v>60</v>
      </c>
      <c r="J2721" s="2" t="s">
        <v>1845</v>
      </c>
      <c r="K2721" s="2" t="s">
        <v>2643</v>
      </c>
    </row>
    <row r="2722" customFormat="false" ht="15" hidden="false" customHeight="false" outlineLevel="0" collapsed="false">
      <c r="A2722" s="0" t="s">
        <v>11849</v>
      </c>
      <c r="B2722" s="0" t="s">
        <v>11850</v>
      </c>
      <c r="C2722" s="0" t="s">
        <v>11851</v>
      </c>
      <c r="D2722" s="0" t="s">
        <v>11675</v>
      </c>
      <c r="E2722" s="0" t="n">
        <v>84723</v>
      </c>
      <c r="F2722" s="0" t="n">
        <v>13</v>
      </c>
      <c r="G2722" s="2"/>
      <c r="H2722" s="2" t="s">
        <v>20</v>
      </c>
      <c r="I2722" s="2" t="s">
        <v>21</v>
      </c>
      <c r="J2722" s="2"/>
      <c r="K2722" s="2" t="s">
        <v>11306</v>
      </c>
      <c r="L2722" s="0" t="s">
        <v>8162</v>
      </c>
    </row>
    <row r="2723" customFormat="false" ht="15" hidden="false" customHeight="false" outlineLevel="0" collapsed="false">
      <c r="A2723" s="0" t="s">
        <v>11852</v>
      </c>
      <c r="B2723" s="2" t="s">
        <v>11853</v>
      </c>
      <c r="C2723" s="0" t="s">
        <v>11854</v>
      </c>
      <c r="D2723" s="0" t="s">
        <v>11855</v>
      </c>
      <c r="E2723" s="0" t="n">
        <v>7807</v>
      </c>
      <c r="F2723" s="0" t="n">
        <v>99</v>
      </c>
      <c r="G2723" s="2"/>
      <c r="H2723" s="0" t="s">
        <v>59</v>
      </c>
      <c r="I2723" s="0" t="s">
        <v>60</v>
      </c>
      <c r="J2723" s="0" t="s">
        <v>576</v>
      </c>
      <c r="K2723" s="0" t="s">
        <v>62</v>
      </c>
    </row>
    <row r="2724" customFormat="false" ht="15" hidden="false" customHeight="false" outlineLevel="0" collapsed="false">
      <c r="A2724" s="0" t="s">
        <v>11856</v>
      </c>
      <c r="B2724" s="2" t="s">
        <v>11857</v>
      </c>
      <c r="C2724" s="0" t="s">
        <v>11858</v>
      </c>
      <c r="D2724" s="0" t="s">
        <v>11855</v>
      </c>
      <c r="E2724" s="0" t="n">
        <v>7807</v>
      </c>
      <c r="F2724" s="0" t="n">
        <v>99</v>
      </c>
      <c r="G2724" s="2"/>
      <c r="H2724" s="0" t="s">
        <v>59</v>
      </c>
      <c r="I2724" s="0" t="s">
        <v>60</v>
      </c>
      <c r="J2724" s="0" t="s">
        <v>576</v>
      </c>
      <c r="K2724" s="0" t="s">
        <v>62</v>
      </c>
    </row>
    <row r="2725" customFormat="false" ht="15" hidden="false" customHeight="false" outlineLevel="0" collapsed="false">
      <c r="A2725" s="0" t="s">
        <v>11859</v>
      </c>
      <c r="B2725" s="2" t="s">
        <v>11860</v>
      </c>
      <c r="C2725" s="0" t="s">
        <v>11861</v>
      </c>
      <c r="D2725" s="0" t="s">
        <v>11862</v>
      </c>
      <c r="E2725" s="0" t="n">
        <v>7807</v>
      </c>
      <c r="F2725" s="0" t="n">
        <v>99</v>
      </c>
      <c r="G2725" s="2"/>
      <c r="H2725" s="0" t="s">
        <v>59</v>
      </c>
      <c r="I2725" s="0" t="s">
        <v>60</v>
      </c>
      <c r="J2725" s="0" t="s">
        <v>576</v>
      </c>
      <c r="K2725" s="0" t="s">
        <v>62</v>
      </c>
    </row>
    <row r="2726" customFormat="false" ht="15" hidden="false" customHeight="false" outlineLevel="0" collapsed="false">
      <c r="A2726" s="0" t="s">
        <v>11863</v>
      </c>
      <c r="B2726" s="2" t="s">
        <v>11864</v>
      </c>
      <c r="C2726" s="0" t="s">
        <v>11865</v>
      </c>
      <c r="D2726" s="0" t="s">
        <v>11862</v>
      </c>
      <c r="E2726" s="0" t="n">
        <v>7807</v>
      </c>
      <c r="F2726" s="0" t="n">
        <v>99</v>
      </c>
      <c r="G2726" s="2"/>
      <c r="H2726" s="0" t="s">
        <v>59</v>
      </c>
      <c r="I2726" s="0" t="s">
        <v>60</v>
      </c>
      <c r="J2726" s="0" t="s">
        <v>576</v>
      </c>
      <c r="K2726" s="0" t="s">
        <v>62</v>
      </c>
    </row>
    <row r="2727" customFormat="false" ht="15" hidden="false" customHeight="false" outlineLevel="0" collapsed="false">
      <c r="A2727" s="2" t="s">
        <v>11866</v>
      </c>
      <c r="B2727" s="2" t="s">
        <v>11867</v>
      </c>
      <c r="C2727" s="2" t="s">
        <v>11868</v>
      </c>
      <c r="D2727" s="2" t="s">
        <v>11869</v>
      </c>
      <c r="E2727" s="2" t="n">
        <v>61940</v>
      </c>
      <c r="F2727" s="2" t="n">
        <v>1817</v>
      </c>
      <c r="G2727" s="2"/>
      <c r="H2727" s="2" t="s">
        <v>20</v>
      </c>
      <c r="I2727" s="2" t="s">
        <v>21</v>
      </c>
      <c r="J2727" s="2"/>
      <c r="K2727" s="2" t="s">
        <v>5850</v>
      </c>
      <c r="L2727" s="2" t="s">
        <v>5851</v>
      </c>
    </row>
    <row r="2728" customFormat="false" ht="15" hidden="false" customHeight="false" outlineLevel="0" collapsed="false">
      <c r="A2728" s="2" t="s">
        <v>11870</v>
      </c>
      <c r="B2728" s="2" t="s">
        <v>11871</v>
      </c>
      <c r="C2728" s="2" t="s">
        <v>11872</v>
      </c>
      <c r="D2728" s="2" t="s">
        <v>11869</v>
      </c>
      <c r="E2728" s="2" t="n">
        <v>61940</v>
      </c>
      <c r="F2728" s="2" t="n">
        <v>1817</v>
      </c>
      <c r="G2728" s="2"/>
      <c r="H2728" s="2" t="s">
        <v>20</v>
      </c>
      <c r="I2728" s="2" t="s">
        <v>21</v>
      </c>
      <c r="J2728" s="2"/>
      <c r="K2728" s="2" t="s">
        <v>5850</v>
      </c>
      <c r="L2728" s="2" t="s">
        <v>5851</v>
      </c>
    </row>
    <row r="2729" customFormat="false" ht="15" hidden="false" customHeight="false" outlineLevel="0" collapsed="false">
      <c r="A2729" s="2" t="s">
        <v>11873</v>
      </c>
      <c r="B2729" s="2" t="s">
        <v>11874</v>
      </c>
      <c r="C2729" s="2" t="s">
        <v>11875</v>
      </c>
      <c r="D2729" s="2" t="s">
        <v>11876</v>
      </c>
      <c r="E2729" s="2" t="n">
        <v>16000</v>
      </c>
      <c r="F2729" s="2" t="n">
        <v>224</v>
      </c>
      <c r="G2729" s="2" t="s">
        <v>308</v>
      </c>
      <c r="H2729" s="2" t="s">
        <v>49</v>
      </c>
      <c r="I2729" s="2" t="s">
        <v>50</v>
      </c>
      <c r="J2729" s="2" t="s">
        <v>309</v>
      </c>
      <c r="K2729" s="2" t="s">
        <v>52</v>
      </c>
      <c r="L2729" s="2"/>
      <c r="M2729" s="0" t="s">
        <v>11877</v>
      </c>
      <c r="N2729" s="0" t="s">
        <v>311</v>
      </c>
    </row>
    <row r="2730" customFormat="false" ht="15" hidden="false" customHeight="false" outlineLevel="0" collapsed="false">
      <c r="A2730" s="2" t="s">
        <v>11878</v>
      </c>
      <c r="B2730" s="2" t="s">
        <v>11879</v>
      </c>
      <c r="C2730" s="2" t="s">
        <v>11880</v>
      </c>
      <c r="D2730" s="2" t="s">
        <v>11881</v>
      </c>
      <c r="E2730" s="2" t="n">
        <v>33855</v>
      </c>
      <c r="F2730" s="2" t="n">
        <v>375</v>
      </c>
      <c r="G2730" s="2" t="s">
        <v>1311</v>
      </c>
      <c r="H2730" s="2" t="s">
        <v>49</v>
      </c>
      <c r="I2730" s="2" t="s">
        <v>50</v>
      </c>
      <c r="J2730" s="2" t="s">
        <v>1312</v>
      </c>
      <c r="K2730" s="2" t="s">
        <v>52</v>
      </c>
      <c r="L2730" s="2"/>
      <c r="M2730" s="0" t="s">
        <v>11882</v>
      </c>
      <c r="N2730" s="0" t="s">
        <v>311</v>
      </c>
    </row>
    <row r="2731" customFormat="false" ht="15" hidden="false" customHeight="false" outlineLevel="0" collapsed="false">
      <c r="A2731" s="2" t="s">
        <v>11883</v>
      </c>
      <c r="B2731" s="2" t="s">
        <v>11884</v>
      </c>
      <c r="C2731" s="2" t="s">
        <v>11885</v>
      </c>
      <c r="D2731" s="2" t="s">
        <v>11886</v>
      </c>
      <c r="E2731" s="2" t="n">
        <v>33630</v>
      </c>
      <c r="F2731" s="2" t="n">
        <v>378</v>
      </c>
      <c r="G2731" s="2" t="s">
        <v>11887</v>
      </c>
      <c r="H2731" s="2" t="s">
        <v>49</v>
      </c>
      <c r="I2731" s="2" t="s">
        <v>50</v>
      </c>
      <c r="J2731" s="2" t="s">
        <v>96</v>
      </c>
      <c r="K2731" s="2" t="s">
        <v>52</v>
      </c>
      <c r="L2731" s="2"/>
      <c r="M2731" s="0" t="s">
        <v>11888</v>
      </c>
      <c r="N2731" s="0" t="s">
        <v>311</v>
      </c>
    </row>
    <row r="2732" customFormat="false" ht="15" hidden="false" customHeight="false" outlineLevel="0" collapsed="false">
      <c r="A2732" s="0" t="s">
        <v>11889</v>
      </c>
      <c r="B2732" s="0" t="s">
        <v>11890</v>
      </c>
      <c r="C2732" s="0" t="s">
        <v>11891</v>
      </c>
      <c r="D2732" s="0" t="s">
        <v>11892</v>
      </c>
      <c r="E2732" s="0" t="n">
        <v>15956</v>
      </c>
      <c r="F2732" s="0" t="n">
        <v>1</v>
      </c>
      <c r="G2732" s="2" t="s">
        <v>851</v>
      </c>
      <c r="H2732" s="2" t="s">
        <v>49</v>
      </c>
      <c r="I2732" s="2" t="s">
        <v>50</v>
      </c>
      <c r="J2732" s="2" t="s">
        <v>852</v>
      </c>
      <c r="K2732" s="2" t="s">
        <v>52</v>
      </c>
      <c r="M2732" s="0" t="s">
        <v>11893</v>
      </c>
      <c r="N2732" s="0" t="s">
        <v>311</v>
      </c>
    </row>
    <row r="2733" customFormat="false" ht="15" hidden="false" customHeight="false" outlineLevel="0" collapsed="false">
      <c r="A2733" s="2" t="s">
        <v>11894</v>
      </c>
      <c r="B2733" s="2" t="s">
        <v>11895</v>
      </c>
      <c r="C2733" s="2" t="s">
        <v>11896</v>
      </c>
      <c r="D2733" s="2" t="s">
        <v>11897</v>
      </c>
      <c r="E2733" s="2" t="n">
        <v>15999</v>
      </c>
      <c r="F2733" s="2" t="n">
        <v>321</v>
      </c>
      <c r="G2733" s="2" t="s">
        <v>121</v>
      </c>
      <c r="H2733" s="2" t="s">
        <v>49</v>
      </c>
      <c r="I2733" s="2" t="s">
        <v>50</v>
      </c>
      <c r="J2733" s="2" t="s">
        <v>96</v>
      </c>
      <c r="K2733" s="2" t="s">
        <v>52</v>
      </c>
      <c r="L2733" s="2"/>
      <c r="M2733" s="0" t="s">
        <v>11898</v>
      </c>
      <c r="N2733" s="0" t="s">
        <v>98</v>
      </c>
    </row>
    <row r="2734" customFormat="false" ht="15" hidden="false" customHeight="false" outlineLevel="0" collapsed="false">
      <c r="A2734" s="2" t="s">
        <v>11899</v>
      </c>
      <c r="B2734" s="2" t="s">
        <v>11900</v>
      </c>
      <c r="C2734" s="2" t="s">
        <v>11901</v>
      </c>
      <c r="D2734" s="2" t="s">
        <v>11897</v>
      </c>
      <c r="E2734" s="2" t="n">
        <v>15999</v>
      </c>
      <c r="F2734" s="2" t="n">
        <v>321</v>
      </c>
      <c r="G2734" s="2" t="s">
        <v>121</v>
      </c>
      <c r="H2734" s="2" t="s">
        <v>49</v>
      </c>
      <c r="I2734" s="2" t="s">
        <v>50</v>
      </c>
      <c r="J2734" s="2" t="s">
        <v>96</v>
      </c>
      <c r="K2734" s="2" t="s">
        <v>52</v>
      </c>
      <c r="L2734" s="2"/>
      <c r="M2734" s="0" t="s">
        <v>11902</v>
      </c>
      <c r="N2734" s="0" t="s">
        <v>98</v>
      </c>
    </row>
    <row r="2735" customFormat="false" ht="15" hidden="false" customHeight="false" outlineLevel="0" collapsed="false">
      <c r="A2735" s="2" t="s">
        <v>11903</v>
      </c>
      <c r="B2735" s="2" t="s">
        <v>11904</v>
      </c>
      <c r="C2735" s="2" t="s">
        <v>11905</v>
      </c>
      <c r="D2735" s="2" t="s">
        <v>11906</v>
      </c>
      <c r="E2735" s="2" t="n">
        <v>15999</v>
      </c>
      <c r="F2735" s="2" t="n">
        <v>321</v>
      </c>
      <c r="G2735" s="2" t="s">
        <v>121</v>
      </c>
      <c r="H2735" s="2" t="s">
        <v>49</v>
      </c>
      <c r="I2735" s="2" t="s">
        <v>50</v>
      </c>
      <c r="J2735" s="2" t="s">
        <v>96</v>
      </c>
      <c r="K2735" s="2" t="s">
        <v>52</v>
      </c>
      <c r="L2735" s="2"/>
      <c r="M2735" s="0" t="s">
        <v>11907</v>
      </c>
      <c r="N2735" s="0" t="s">
        <v>98</v>
      </c>
    </row>
    <row r="2736" customFormat="false" ht="15" hidden="false" customHeight="false" outlineLevel="0" collapsed="false">
      <c r="A2736" s="2" t="s">
        <v>11908</v>
      </c>
      <c r="B2736" s="2" t="s">
        <v>11909</v>
      </c>
      <c r="C2736" s="2" t="s">
        <v>11910</v>
      </c>
      <c r="D2736" s="2" t="s">
        <v>11906</v>
      </c>
      <c r="E2736" s="2" t="n">
        <v>15999</v>
      </c>
      <c r="F2736" s="2" t="n">
        <v>321</v>
      </c>
      <c r="G2736" s="2" t="s">
        <v>121</v>
      </c>
      <c r="H2736" s="2" t="s">
        <v>49</v>
      </c>
      <c r="I2736" s="2" t="s">
        <v>50</v>
      </c>
      <c r="J2736" s="2" t="s">
        <v>96</v>
      </c>
      <c r="K2736" s="2" t="s">
        <v>52</v>
      </c>
      <c r="L2736" s="2"/>
      <c r="M2736" s="0" t="s">
        <v>11911</v>
      </c>
      <c r="N2736" s="0" t="s">
        <v>98</v>
      </c>
    </row>
    <row r="2737" customFormat="false" ht="15" hidden="false" customHeight="false" outlineLevel="0" collapsed="false">
      <c r="A2737" s="2" t="s">
        <v>11912</v>
      </c>
      <c r="B2737" s="2" t="s">
        <v>11913</v>
      </c>
      <c r="C2737" s="2" t="s">
        <v>11914</v>
      </c>
      <c r="D2737" s="2" t="s">
        <v>11915</v>
      </c>
      <c r="E2737" s="2" t="n">
        <v>84724</v>
      </c>
      <c r="F2737" s="2" t="n">
        <v>551</v>
      </c>
      <c r="G2737" s="2" t="s">
        <v>115</v>
      </c>
      <c r="H2737" s="2" t="s">
        <v>49</v>
      </c>
      <c r="I2737" s="2" t="s">
        <v>50</v>
      </c>
      <c r="J2737" s="2" t="s">
        <v>116</v>
      </c>
      <c r="K2737" s="2" t="s">
        <v>52</v>
      </c>
      <c r="L2737" s="2"/>
      <c r="M2737" s="0" t="s">
        <v>11916</v>
      </c>
      <c r="N2737" s="0" t="s">
        <v>90</v>
      </c>
    </row>
    <row r="2738" customFormat="false" ht="15" hidden="false" customHeight="false" outlineLevel="0" collapsed="false">
      <c r="A2738" s="0" t="s">
        <v>11917</v>
      </c>
      <c r="B2738" s="2" t="s">
        <v>11918</v>
      </c>
      <c r="C2738" s="0" t="s">
        <v>11919</v>
      </c>
      <c r="D2738" s="0" t="s">
        <v>11920</v>
      </c>
      <c r="E2738" s="0" t="n">
        <v>7807</v>
      </c>
      <c r="F2738" s="0" t="n">
        <v>99</v>
      </c>
      <c r="G2738" s="2"/>
      <c r="H2738" s="0" t="s">
        <v>59</v>
      </c>
      <c r="I2738" s="0" t="s">
        <v>60</v>
      </c>
      <c r="J2738" s="0" t="s">
        <v>576</v>
      </c>
      <c r="K2738" s="0" t="s">
        <v>62</v>
      </c>
    </row>
    <row r="2739" customFormat="false" ht="15" hidden="false" customHeight="false" outlineLevel="0" collapsed="false">
      <c r="A2739" s="0" t="s">
        <v>11921</v>
      </c>
      <c r="B2739" s="2" t="s">
        <v>11922</v>
      </c>
      <c r="C2739" s="0" t="s">
        <v>11923</v>
      </c>
      <c r="D2739" s="0" t="s">
        <v>11920</v>
      </c>
      <c r="E2739" s="0" t="n">
        <v>7807</v>
      </c>
      <c r="F2739" s="0" t="n">
        <v>99</v>
      </c>
      <c r="G2739" s="2"/>
      <c r="H2739" s="0" t="s">
        <v>59</v>
      </c>
      <c r="I2739" s="0" t="s">
        <v>60</v>
      </c>
      <c r="J2739" s="0" t="s">
        <v>576</v>
      </c>
      <c r="K2739" s="0" t="s">
        <v>62</v>
      </c>
    </row>
    <row r="2740" customFormat="false" ht="15" hidden="false" customHeight="false" outlineLevel="0" collapsed="false">
      <c r="A2740" s="0" t="s">
        <v>11924</v>
      </c>
      <c r="B2740" s="2" t="s">
        <v>11925</v>
      </c>
      <c r="C2740" s="0" t="s">
        <v>11926</v>
      </c>
      <c r="D2740" s="0" t="s">
        <v>11927</v>
      </c>
      <c r="E2740" s="0" t="n">
        <v>7807</v>
      </c>
      <c r="F2740" s="0" t="n">
        <v>99</v>
      </c>
      <c r="G2740" s="2"/>
      <c r="H2740" s="0" t="s">
        <v>59</v>
      </c>
      <c r="I2740" s="0" t="s">
        <v>60</v>
      </c>
      <c r="J2740" s="0" t="s">
        <v>576</v>
      </c>
      <c r="K2740" s="0" t="s">
        <v>62</v>
      </c>
    </row>
    <row r="2741" customFormat="false" ht="15" hidden="false" customHeight="false" outlineLevel="0" collapsed="false">
      <c r="A2741" s="0" t="s">
        <v>11928</v>
      </c>
      <c r="B2741" s="2" t="s">
        <v>11929</v>
      </c>
      <c r="C2741" s="0" t="s">
        <v>11930</v>
      </c>
      <c r="D2741" s="0" t="s">
        <v>11927</v>
      </c>
      <c r="E2741" s="0" t="n">
        <v>7807</v>
      </c>
      <c r="F2741" s="0" t="n">
        <v>99</v>
      </c>
      <c r="G2741" s="2"/>
      <c r="H2741" s="0" t="s">
        <v>59</v>
      </c>
      <c r="I2741" s="0" t="s">
        <v>60</v>
      </c>
      <c r="J2741" s="0" t="s">
        <v>576</v>
      </c>
      <c r="K2741" s="0" t="s">
        <v>62</v>
      </c>
    </row>
    <row r="2742" customFormat="false" ht="15" hidden="false" customHeight="false" outlineLevel="0" collapsed="false">
      <c r="A2742" s="0" t="s">
        <v>11931</v>
      </c>
      <c r="B2742" s="2" t="s">
        <v>11932</v>
      </c>
      <c r="C2742" s="0" t="s">
        <v>11933</v>
      </c>
      <c r="D2742" s="0" t="s">
        <v>11934</v>
      </c>
      <c r="E2742" s="0" t="n">
        <v>7807</v>
      </c>
      <c r="F2742" s="0" t="n">
        <v>99</v>
      </c>
      <c r="G2742" s="2"/>
      <c r="H2742" s="0" t="s">
        <v>59</v>
      </c>
      <c r="I2742" s="0" t="s">
        <v>60</v>
      </c>
      <c r="J2742" s="0" t="s">
        <v>67</v>
      </c>
      <c r="K2742" s="0" t="s">
        <v>62</v>
      </c>
    </row>
    <row r="2743" customFormat="false" ht="15" hidden="false" customHeight="false" outlineLevel="0" collapsed="false">
      <c r="A2743" s="0" t="s">
        <v>11935</v>
      </c>
      <c r="B2743" s="2" t="s">
        <v>11936</v>
      </c>
      <c r="C2743" s="0" t="s">
        <v>11937</v>
      </c>
      <c r="D2743" s="0" t="s">
        <v>11934</v>
      </c>
      <c r="E2743" s="0" t="n">
        <v>7807</v>
      </c>
      <c r="F2743" s="0" t="n">
        <v>99</v>
      </c>
      <c r="G2743" s="2"/>
      <c r="H2743" s="0" t="s">
        <v>59</v>
      </c>
      <c r="I2743" s="0" t="s">
        <v>60</v>
      </c>
      <c r="J2743" s="0" t="s">
        <v>576</v>
      </c>
      <c r="K2743" s="0" t="s">
        <v>62</v>
      </c>
    </row>
    <row r="2744" customFormat="false" ht="15" hidden="false" customHeight="false" outlineLevel="0" collapsed="false">
      <c r="A2744" s="2" t="s">
        <v>11938</v>
      </c>
      <c r="B2744" s="2" t="s">
        <v>11939</v>
      </c>
      <c r="C2744" s="2" t="s">
        <v>11940</v>
      </c>
      <c r="D2744" s="2" t="s">
        <v>11941</v>
      </c>
      <c r="E2744" s="2" t="n">
        <v>16116</v>
      </c>
      <c r="F2744" s="2" t="n">
        <v>360</v>
      </c>
      <c r="G2744" s="2" t="s">
        <v>970</v>
      </c>
      <c r="H2744" s="2" t="s">
        <v>49</v>
      </c>
      <c r="I2744" s="2" t="s">
        <v>50</v>
      </c>
      <c r="J2744" s="2" t="s">
        <v>774</v>
      </c>
      <c r="K2744" s="2" t="s">
        <v>52</v>
      </c>
      <c r="L2744" s="2"/>
      <c r="M2744" s="0" t="s">
        <v>11942</v>
      </c>
      <c r="N2744" s="0" t="s">
        <v>311</v>
      </c>
    </row>
    <row r="2745" customFormat="false" ht="15" hidden="false" customHeight="false" outlineLevel="0" collapsed="false">
      <c r="A2745" s="2" t="s">
        <v>11943</v>
      </c>
      <c r="B2745" s="2" t="s">
        <v>11944</v>
      </c>
      <c r="C2745" s="2" t="s">
        <v>11945</v>
      </c>
      <c r="D2745" s="2" t="s">
        <v>11946</v>
      </c>
      <c r="E2745" s="2" t="n">
        <v>26526</v>
      </c>
      <c r="F2745" s="2" t="n">
        <v>463</v>
      </c>
      <c r="G2745" s="2"/>
      <c r="H2745" s="2" t="s">
        <v>59</v>
      </c>
      <c r="I2745" s="2" t="s">
        <v>60</v>
      </c>
      <c r="J2745" s="2" t="s">
        <v>1719</v>
      </c>
      <c r="K2745" s="2" t="s">
        <v>62</v>
      </c>
      <c r="L2745" s="2"/>
    </row>
    <row r="2746" customFormat="false" ht="15" hidden="false" customHeight="false" outlineLevel="0" collapsed="false">
      <c r="A2746" s="2" t="s">
        <v>11947</v>
      </c>
      <c r="B2746" s="2" t="s">
        <v>11948</v>
      </c>
      <c r="C2746" s="2" t="s">
        <v>11949</v>
      </c>
      <c r="D2746" s="2" t="s">
        <v>11950</v>
      </c>
      <c r="E2746" s="2" t="n">
        <v>1425</v>
      </c>
      <c r="F2746" s="2" t="n">
        <v>1974</v>
      </c>
      <c r="G2746" s="2"/>
      <c r="H2746" s="2" t="s">
        <v>59</v>
      </c>
      <c r="I2746" s="2" t="s">
        <v>60</v>
      </c>
      <c r="J2746" s="2" t="s">
        <v>1584</v>
      </c>
      <c r="K2746" s="2" t="s">
        <v>62</v>
      </c>
      <c r="L2746" s="2"/>
    </row>
    <row r="2747" customFormat="false" ht="15" hidden="false" customHeight="false" outlineLevel="0" collapsed="false">
      <c r="A2747" s="2" t="s">
        <v>11951</v>
      </c>
      <c r="B2747" s="2" t="s">
        <v>11952</v>
      </c>
      <c r="C2747" s="2" t="s">
        <v>11953</v>
      </c>
      <c r="D2747" s="2" t="s">
        <v>11954</v>
      </c>
      <c r="E2747" s="2" t="n">
        <v>49463</v>
      </c>
      <c r="F2747" s="2"/>
      <c r="G2747" s="2"/>
      <c r="H2747" s="2" t="s">
        <v>3583</v>
      </c>
      <c r="I2747" s="2" t="s">
        <v>3584</v>
      </c>
      <c r="J2747" s="2"/>
      <c r="K2747" s="2" t="s">
        <v>3783</v>
      </c>
      <c r="L2747" s="2"/>
    </row>
    <row r="2748" customFormat="false" ht="15" hidden="false" customHeight="false" outlineLevel="0" collapsed="false">
      <c r="A2748" s="2" t="s">
        <v>11955</v>
      </c>
      <c r="B2748" s="2" t="s">
        <v>11956</v>
      </c>
      <c r="C2748" s="2" t="s">
        <v>11957</v>
      </c>
      <c r="D2748" s="2" t="s">
        <v>11954</v>
      </c>
      <c r="E2748" s="2" t="n">
        <v>49463</v>
      </c>
      <c r="F2748" s="2"/>
      <c r="G2748" s="2"/>
      <c r="H2748" s="2" t="s">
        <v>3583</v>
      </c>
      <c r="I2748" s="2" t="s">
        <v>3584</v>
      </c>
      <c r="J2748" s="2"/>
      <c r="K2748" s="2" t="s">
        <v>3783</v>
      </c>
      <c r="L2748" s="2"/>
    </row>
    <row r="2749" customFormat="false" ht="15" hidden="false" customHeight="false" outlineLevel="0" collapsed="false">
      <c r="A2749" s="2" t="s">
        <v>11958</v>
      </c>
      <c r="B2749" s="2" t="s">
        <v>11959</v>
      </c>
      <c r="C2749" s="2" t="s">
        <v>11960</v>
      </c>
      <c r="D2749" s="2" t="s">
        <v>11954</v>
      </c>
      <c r="E2749" s="2" t="n">
        <v>49463</v>
      </c>
      <c r="F2749" s="2"/>
      <c r="G2749" s="2"/>
      <c r="H2749" s="2" t="s">
        <v>3583</v>
      </c>
      <c r="I2749" s="2" t="s">
        <v>3584</v>
      </c>
      <c r="J2749" s="2"/>
      <c r="K2749" s="2" t="s">
        <v>3783</v>
      </c>
      <c r="L2749" s="2"/>
    </row>
    <row r="2750" customFormat="false" ht="15" hidden="false" customHeight="false" outlineLevel="0" collapsed="false">
      <c r="A2750" s="2" t="s">
        <v>11961</v>
      </c>
      <c r="B2750" s="2" t="s">
        <v>11962</v>
      </c>
      <c r="C2750" s="2" t="s">
        <v>11963</v>
      </c>
      <c r="D2750" s="2" t="s">
        <v>11954</v>
      </c>
      <c r="E2750" s="2" t="n">
        <v>49463</v>
      </c>
      <c r="F2750" s="2"/>
      <c r="G2750" s="2"/>
      <c r="H2750" s="2" t="s">
        <v>3583</v>
      </c>
      <c r="I2750" s="2" t="s">
        <v>3584</v>
      </c>
      <c r="J2750" s="2"/>
      <c r="K2750" s="2" t="s">
        <v>3783</v>
      </c>
      <c r="L2750" s="2"/>
    </row>
    <row r="2751" customFormat="false" ht="15" hidden="false" customHeight="false" outlineLevel="0" collapsed="false">
      <c r="A2751" s="2" t="s">
        <v>11964</v>
      </c>
      <c r="B2751" s="2" t="s">
        <v>11965</v>
      </c>
      <c r="C2751" s="2" t="s">
        <v>11966</v>
      </c>
      <c r="D2751" s="2" t="s">
        <v>11954</v>
      </c>
      <c r="E2751" s="2" t="n">
        <v>49463</v>
      </c>
      <c r="F2751" s="2"/>
      <c r="G2751" s="2"/>
      <c r="H2751" s="2" t="s">
        <v>3583</v>
      </c>
      <c r="I2751" s="2" t="s">
        <v>3584</v>
      </c>
      <c r="J2751" s="2"/>
      <c r="K2751" s="2" t="s">
        <v>3783</v>
      </c>
      <c r="L2751" s="2"/>
    </row>
    <row r="2752" customFormat="false" ht="15" hidden="false" customHeight="false" outlineLevel="0" collapsed="false">
      <c r="A2752" s="2" t="s">
        <v>11967</v>
      </c>
      <c r="B2752" s="2" t="s">
        <v>11968</v>
      </c>
      <c r="C2752" s="2" t="s">
        <v>11969</v>
      </c>
      <c r="D2752" s="2" t="s">
        <v>11954</v>
      </c>
      <c r="E2752" s="2"/>
      <c r="F2752" s="2"/>
      <c r="G2752" s="2"/>
      <c r="H2752" s="2" t="s">
        <v>3583</v>
      </c>
      <c r="I2752" s="2" t="s">
        <v>3584</v>
      </c>
      <c r="J2752" s="2"/>
      <c r="K2752" s="2" t="s">
        <v>3585</v>
      </c>
      <c r="L2752" s="2"/>
    </row>
    <row r="2753" customFormat="false" ht="15" hidden="false" customHeight="false" outlineLevel="0" collapsed="false">
      <c r="A2753" s="2" t="s">
        <v>11970</v>
      </c>
      <c r="B2753" s="2" t="s">
        <v>11971</v>
      </c>
      <c r="C2753" s="2" t="s">
        <v>11972</v>
      </c>
      <c r="D2753" s="2" t="s">
        <v>11954</v>
      </c>
      <c r="E2753" s="2"/>
      <c r="F2753" s="2"/>
      <c r="G2753" s="2"/>
      <c r="H2753" s="2" t="s">
        <v>3583</v>
      </c>
      <c r="I2753" s="2" t="s">
        <v>3584</v>
      </c>
      <c r="J2753" s="2"/>
      <c r="K2753" s="2" t="s">
        <v>3585</v>
      </c>
      <c r="L2753" s="2"/>
    </row>
    <row r="2754" customFormat="false" ht="15" hidden="false" customHeight="false" outlineLevel="0" collapsed="false">
      <c r="A2754" s="2" t="s">
        <v>11973</v>
      </c>
      <c r="B2754" s="2" t="s">
        <v>11974</v>
      </c>
      <c r="C2754" s="2" t="s">
        <v>11975</v>
      </c>
      <c r="D2754" s="2" t="s">
        <v>11954</v>
      </c>
      <c r="E2754" s="2"/>
      <c r="F2754" s="2"/>
      <c r="G2754" s="2"/>
      <c r="H2754" s="2" t="s">
        <v>3583</v>
      </c>
      <c r="I2754" s="2" t="s">
        <v>3584</v>
      </c>
      <c r="J2754" s="2"/>
      <c r="K2754" s="2" t="s">
        <v>3585</v>
      </c>
      <c r="L2754" s="2"/>
    </row>
    <row r="2755" customFormat="false" ht="15" hidden="false" customHeight="false" outlineLevel="0" collapsed="false">
      <c r="A2755" s="2" t="s">
        <v>11976</v>
      </c>
      <c r="B2755" s="2" t="s">
        <v>11977</v>
      </c>
      <c r="C2755" s="2" t="s">
        <v>11978</v>
      </c>
      <c r="D2755" s="2" t="s">
        <v>11954</v>
      </c>
      <c r="E2755" s="2"/>
      <c r="F2755" s="2" t="n">
        <v>131</v>
      </c>
      <c r="G2755" s="2"/>
      <c r="H2755" s="2" t="s">
        <v>3583</v>
      </c>
      <c r="I2755" s="2" t="s">
        <v>3584</v>
      </c>
      <c r="J2755" s="2"/>
      <c r="K2755" s="2" t="s">
        <v>3585</v>
      </c>
      <c r="L2755" s="2"/>
    </row>
    <row r="2756" customFormat="false" ht="15" hidden="false" customHeight="false" outlineLevel="0" collapsed="false">
      <c r="A2756" s="2" t="s">
        <v>11979</v>
      </c>
      <c r="B2756" s="2" t="s">
        <v>11980</v>
      </c>
      <c r="C2756" s="2" t="s">
        <v>11981</v>
      </c>
      <c r="D2756" s="2" t="s">
        <v>11982</v>
      </c>
      <c r="E2756" s="2" t="n">
        <v>15961</v>
      </c>
      <c r="F2756" s="2" t="n">
        <v>388</v>
      </c>
      <c r="G2756" s="2" t="s">
        <v>6740</v>
      </c>
      <c r="H2756" s="2" t="s">
        <v>49</v>
      </c>
      <c r="I2756" s="2" t="s">
        <v>50</v>
      </c>
      <c r="J2756" s="2" t="s">
        <v>6741</v>
      </c>
      <c r="K2756" s="2" t="s">
        <v>52</v>
      </c>
      <c r="L2756" s="2"/>
      <c r="M2756" s="0" t="s">
        <v>11983</v>
      </c>
      <c r="N2756" s="0" t="s">
        <v>311</v>
      </c>
    </row>
    <row r="2757" customFormat="false" ht="15" hidden="false" customHeight="false" outlineLevel="0" collapsed="false">
      <c r="A2757" s="2" t="s">
        <v>11984</v>
      </c>
      <c r="B2757" s="2" t="s">
        <v>11985</v>
      </c>
      <c r="C2757" s="2" t="s">
        <v>11986</v>
      </c>
      <c r="D2757" s="2" t="s">
        <v>11987</v>
      </c>
      <c r="E2757" s="2" t="n">
        <v>15999</v>
      </c>
      <c r="F2757" s="2" t="n">
        <v>321</v>
      </c>
      <c r="G2757" s="2" t="s">
        <v>121</v>
      </c>
      <c r="H2757" s="2" t="s">
        <v>49</v>
      </c>
      <c r="I2757" s="2" t="s">
        <v>50</v>
      </c>
      <c r="J2757" s="2" t="s">
        <v>96</v>
      </c>
      <c r="K2757" s="2" t="s">
        <v>52</v>
      </c>
      <c r="L2757" s="2"/>
      <c r="M2757" s="0" t="s">
        <v>11988</v>
      </c>
      <c r="N2757" s="0" t="s">
        <v>196</v>
      </c>
    </row>
    <row r="2758" customFormat="false" ht="15" hidden="false" customHeight="false" outlineLevel="0" collapsed="false">
      <c r="A2758" s="2" t="s">
        <v>11989</v>
      </c>
      <c r="B2758" s="2" t="s">
        <v>11990</v>
      </c>
      <c r="C2758" s="2" t="s">
        <v>11991</v>
      </c>
      <c r="D2758" s="2" t="s">
        <v>11987</v>
      </c>
      <c r="E2758" s="2" t="n">
        <v>15999</v>
      </c>
      <c r="F2758" s="2" t="n">
        <v>321</v>
      </c>
      <c r="G2758" s="2" t="s">
        <v>121</v>
      </c>
      <c r="H2758" s="2" t="s">
        <v>49</v>
      </c>
      <c r="I2758" s="2" t="s">
        <v>50</v>
      </c>
      <c r="J2758" s="2" t="s">
        <v>96</v>
      </c>
      <c r="K2758" s="2" t="s">
        <v>52</v>
      </c>
      <c r="L2758" s="2"/>
      <c r="M2758" s="0" t="s">
        <v>11992</v>
      </c>
      <c r="N2758" s="0" t="s">
        <v>196</v>
      </c>
    </row>
    <row r="2759" customFormat="false" ht="15" hidden="false" customHeight="false" outlineLevel="0" collapsed="false">
      <c r="A2759" s="0" t="s">
        <v>11993</v>
      </c>
      <c r="B2759" s="2" t="s">
        <v>11994</v>
      </c>
      <c r="C2759" s="0" t="s">
        <v>11995</v>
      </c>
      <c r="D2759" s="0" t="s">
        <v>11021</v>
      </c>
      <c r="E2759" s="0" t="n">
        <v>7807</v>
      </c>
      <c r="F2759" s="0" t="n">
        <v>99</v>
      </c>
      <c r="G2759" s="2"/>
      <c r="H2759" s="0" t="s">
        <v>59</v>
      </c>
      <c r="I2759" s="0" t="s">
        <v>60</v>
      </c>
      <c r="J2759" s="0" t="s">
        <v>576</v>
      </c>
      <c r="K2759" s="0" t="s">
        <v>62</v>
      </c>
    </row>
    <row r="2760" customFormat="false" ht="15" hidden="false" customHeight="false" outlineLevel="0" collapsed="false">
      <c r="A2760" s="2" t="s">
        <v>11996</v>
      </c>
      <c r="B2760" s="2" t="s">
        <v>11997</v>
      </c>
      <c r="C2760" s="2" t="s">
        <v>11998</v>
      </c>
      <c r="D2760" s="2" t="s">
        <v>11999</v>
      </c>
      <c r="E2760" s="2" t="n">
        <v>64900</v>
      </c>
      <c r="F2760" s="2" t="n">
        <v>1294</v>
      </c>
      <c r="G2760" s="2"/>
      <c r="H2760" s="2" t="s">
        <v>20</v>
      </c>
      <c r="I2760" s="2" t="s">
        <v>21</v>
      </c>
      <c r="J2760" s="2"/>
      <c r="K2760" s="2" t="s">
        <v>274</v>
      </c>
      <c r="L2760" s="2" t="s">
        <v>12000</v>
      </c>
    </row>
    <row r="2761" customFormat="false" ht="15" hidden="false" customHeight="false" outlineLevel="0" collapsed="false">
      <c r="A2761" s="2" t="s">
        <v>12001</v>
      </c>
      <c r="B2761" s="2" t="s">
        <v>12002</v>
      </c>
      <c r="C2761" s="2" t="s">
        <v>12003</v>
      </c>
      <c r="D2761" s="2" t="s">
        <v>11999</v>
      </c>
      <c r="E2761" s="2" t="n">
        <v>1607</v>
      </c>
      <c r="F2761" s="2" t="n">
        <v>155</v>
      </c>
      <c r="G2761" s="2"/>
      <c r="H2761" s="2" t="s">
        <v>20</v>
      </c>
      <c r="I2761" s="2" t="s">
        <v>21</v>
      </c>
      <c r="J2761" s="2"/>
      <c r="K2761" s="2" t="s">
        <v>274</v>
      </c>
      <c r="L2761" s="2" t="s">
        <v>12004</v>
      </c>
    </row>
    <row r="2762" customFormat="false" ht="15" hidden="false" customHeight="false" outlineLevel="0" collapsed="false">
      <c r="A2762" s="2" t="s">
        <v>12005</v>
      </c>
      <c r="B2762" s="2" t="s">
        <v>12006</v>
      </c>
      <c r="C2762" s="2" t="s">
        <v>12007</v>
      </c>
      <c r="D2762" s="2" t="s">
        <v>12008</v>
      </c>
      <c r="E2762" s="2" t="n">
        <v>16009</v>
      </c>
      <c r="F2762" s="2" t="n">
        <v>451</v>
      </c>
      <c r="G2762" s="2" t="s">
        <v>511</v>
      </c>
      <c r="H2762" s="2" t="s">
        <v>49</v>
      </c>
      <c r="I2762" s="2" t="s">
        <v>50</v>
      </c>
      <c r="J2762" s="2" t="s">
        <v>96</v>
      </c>
      <c r="K2762" s="2" t="s">
        <v>52</v>
      </c>
      <c r="L2762" s="2"/>
      <c r="M2762" s="0" t="s">
        <v>12009</v>
      </c>
      <c r="N2762" s="0" t="s">
        <v>90</v>
      </c>
    </row>
    <row r="2763" customFormat="false" ht="15" hidden="false" customHeight="false" outlineLevel="0" collapsed="false">
      <c r="A2763" s="2" t="s">
        <v>12010</v>
      </c>
      <c r="B2763" s="2" t="s">
        <v>12011</v>
      </c>
      <c r="C2763" s="2" t="s">
        <v>12012</v>
      </c>
      <c r="D2763" s="2" t="s">
        <v>11954</v>
      </c>
      <c r="E2763" s="2"/>
      <c r="F2763" s="2" t="n">
        <v>1526</v>
      </c>
      <c r="G2763" s="2"/>
      <c r="H2763" s="2" t="s">
        <v>3583</v>
      </c>
      <c r="I2763" s="2" t="s">
        <v>3584</v>
      </c>
      <c r="J2763" s="2"/>
      <c r="K2763" s="2" t="s">
        <v>3585</v>
      </c>
      <c r="L2763" s="2"/>
    </row>
    <row r="2764" customFormat="false" ht="15" hidden="false" customHeight="false" outlineLevel="0" collapsed="false">
      <c r="A2764" s="2" t="s">
        <v>12013</v>
      </c>
      <c r="B2764" s="2" t="s">
        <v>12014</v>
      </c>
      <c r="C2764" s="2" t="s">
        <v>12015</v>
      </c>
      <c r="D2764" s="2" t="s">
        <v>12016</v>
      </c>
      <c r="E2764" s="2" t="n">
        <v>15999</v>
      </c>
      <c r="F2764" s="2" t="n">
        <v>321</v>
      </c>
      <c r="G2764" s="2" t="s">
        <v>121</v>
      </c>
      <c r="H2764" s="2" t="s">
        <v>49</v>
      </c>
      <c r="I2764" s="2" t="s">
        <v>50</v>
      </c>
      <c r="J2764" s="2" t="s">
        <v>96</v>
      </c>
      <c r="K2764" s="2" t="s">
        <v>52</v>
      </c>
      <c r="L2764" s="2"/>
      <c r="M2764" s="0" t="s">
        <v>12017</v>
      </c>
      <c r="N2764" s="0" t="s">
        <v>98</v>
      </c>
    </row>
    <row r="2765" customFormat="false" ht="15" hidden="false" customHeight="false" outlineLevel="0" collapsed="false">
      <c r="A2765" s="2" t="s">
        <v>12018</v>
      </c>
      <c r="B2765" s="2" t="s">
        <v>12019</v>
      </c>
      <c r="C2765" s="2" t="s">
        <v>12020</v>
      </c>
      <c r="D2765" s="2" t="s">
        <v>12016</v>
      </c>
      <c r="E2765" s="2" t="n">
        <v>15999</v>
      </c>
      <c r="F2765" s="2" t="n">
        <v>321</v>
      </c>
      <c r="G2765" s="2" t="s">
        <v>121</v>
      </c>
      <c r="H2765" s="2" t="s">
        <v>49</v>
      </c>
      <c r="I2765" s="2" t="s">
        <v>50</v>
      </c>
      <c r="J2765" s="2" t="s">
        <v>96</v>
      </c>
      <c r="K2765" s="2" t="s">
        <v>52</v>
      </c>
      <c r="L2765" s="2"/>
      <c r="M2765" s="0" t="s">
        <v>12021</v>
      </c>
      <c r="N2765" s="0" t="s">
        <v>98</v>
      </c>
    </row>
    <row r="2766" customFormat="false" ht="15" hidden="false" customHeight="false" outlineLevel="0" collapsed="false">
      <c r="A2766" s="2" t="s">
        <v>12022</v>
      </c>
      <c r="B2766" s="2" t="s">
        <v>12023</v>
      </c>
      <c r="C2766" s="2" t="s">
        <v>12024</v>
      </c>
      <c r="D2766" s="2" t="s">
        <v>12025</v>
      </c>
      <c r="E2766" s="2" t="n">
        <v>15999</v>
      </c>
      <c r="F2766" s="2" t="n">
        <v>321</v>
      </c>
      <c r="G2766" s="2" t="s">
        <v>121</v>
      </c>
      <c r="H2766" s="2" t="s">
        <v>49</v>
      </c>
      <c r="I2766" s="2" t="s">
        <v>50</v>
      </c>
      <c r="J2766" s="2" t="s">
        <v>96</v>
      </c>
      <c r="K2766" s="2" t="s">
        <v>52</v>
      </c>
      <c r="L2766" s="2"/>
      <c r="M2766" s="0" t="s">
        <v>12026</v>
      </c>
      <c r="N2766" s="0" t="s">
        <v>98</v>
      </c>
    </row>
    <row r="2767" customFormat="false" ht="15" hidden="false" customHeight="false" outlineLevel="0" collapsed="false">
      <c r="A2767" s="2" t="s">
        <v>12027</v>
      </c>
      <c r="B2767" s="2" t="s">
        <v>12028</v>
      </c>
      <c r="C2767" s="2" t="s">
        <v>12029</v>
      </c>
      <c r="D2767" s="2" t="s">
        <v>12025</v>
      </c>
      <c r="E2767" s="2" t="n">
        <v>15999</v>
      </c>
      <c r="F2767" s="2" t="n">
        <v>321</v>
      </c>
      <c r="G2767" s="2" t="s">
        <v>121</v>
      </c>
      <c r="H2767" s="2" t="s">
        <v>49</v>
      </c>
      <c r="I2767" s="2" t="s">
        <v>50</v>
      </c>
      <c r="J2767" s="2" t="s">
        <v>96</v>
      </c>
      <c r="K2767" s="2" t="s">
        <v>52</v>
      </c>
      <c r="L2767" s="2"/>
      <c r="M2767" s="0" t="s">
        <v>12030</v>
      </c>
      <c r="N2767" s="0" t="s">
        <v>98</v>
      </c>
    </row>
    <row r="2768" customFormat="false" ht="15" hidden="false" customHeight="false" outlineLevel="0" collapsed="false">
      <c r="A2768" s="0" t="s">
        <v>12031</v>
      </c>
      <c r="B2768" s="2" t="s">
        <v>12032</v>
      </c>
      <c r="C2768" s="0" t="s">
        <v>12033</v>
      </c>
      <c r="D2768" s="0" t="s">
        <v>12034</v>
      </c>
      <c r="E2768" s="0" t="n">
        <v>7807</v>
      </c>
      <c r="F2768" s="0" t="n">
        <v>99</v>
      </c>
      <c r="G2768" s="2"/>
      <c r="H2768" s="0" t="s">
        <v>59</v>
      </c>
      <c r="I2768" s="0" t="s">
        <v>60</v>
      </c>
      <c r="J2768" s="0" t="s">
        <v>576</v>
      </c>
      <c r="K2768" s="0" t="s">
        <v>62</v>
      </c>
    </row>
    <row r="2769" customFormat="false" ht="15" hidden="false" customHeight="false" outlineLevel="0" collapsed="false">
      <c r="A2769" s="0" t="s">
        <v>12035</v>
      </c>
      <c r="B2769" s="2" t="s">
        <v>12036</v>
      </c>
      <c r="C2769" s="0" t="s">
        <v>12037</v>
      </c>
      <c r="D2769" s="0" t="s">
        <v>12034</v>
      </c>
      <c r="E2769" s="0" t="n">
        <v>7807</v>
      </c>
      <c r="F2769" s="0" t="n">
        <v>99</v>
      </c>
      <c r="G2769" s="2"/>
      <c r="H2769" s="0" t="s">
        <v>59</v>
      </c>
      <c r="I2769" s="0" t="s">
        <v>60</v>
      </c>
      <c r="J2769" s="0" t="s">
        <v>576</v>
      </c>
      <c r="K2769" s="0" t="s">
        <v>62</v>
      </c>
    </row>
    <row r="2770" customFormat="false" ht="15" hidden="false" customHeight="false" outlineLevel="0" collapsed="false">
      <c r="A2770" s="2" t="s">
        <v>12038</v>
      </c>
      <c r="B2770" s="2" t="s">
        <v>12039</v>
      </c>
      <c r="C2770" s="2" t="s">
        <v>12040</v>
      </c>
      <c r="D2770" s="2" t="s">
        <v>12041</v>
      </c>
      <c r="E2770" s="2" t="n">
        <v>90004</v>
      </c>
      <c r="F2770" s="2" t="n">
        <v>224</v>
      </c>
      <c r="G2770" s="2" t="s">
        <v>308</v>
      </c>
      <c r="H2770" s="2" t="s">
        <v>49</v>
      </c>
      <c r="I2770" s="2" t="s">
        <v>50</v>
      </c>
      <c r="J2770" s="2" t="s">
        <v>309</v>
      </c>
      <c r="K2770" s="2" t="s">
        <v>52</v>
      </c>
      <c r="L2770" s="2"/>
      <c r="M2770" s="0" t="s">
        <v>12042</v>
      </c>
      <c r="N2770" s="0" t="s">
        <v>311</v>
      </c>
    </row>
    <row r="2771" customFormat="false" ht="15" hidden="false" customHeight="false" outlineLevel="0" collapsed="false">
      <c r="A2771" s="0" t="s">
        <v>12043</v>
      </c>
      <c r="B2771" s="0" t="s">
        <v>12044</v>
      </c>
      <c r="C2771" s="0" t="s">
        <v>12045</v>
      </c>
      <c r="D2771" s="0" t="s">
        <v>12046</v>
      </c>
      <c r="E2771" s="0" t="n">
        <v>15958</v>
      </c>
      <c r="F2771" s="0" t="n">
        <v>7</v>
      </c>
      <c r="G2771" s="2" t="s">
        <v>108</v>
      </c>
      <c r="H2771" s="2" t="s">
        <v>49</v>
      </c>
      <c r="I2771" s="2" t="s">
        <v>50</v>
      </c>
      <c r="J2771" s="2" t="s">
        <v>109</v>
      </c>
      <c r="K2771" s="2" t="s">
        <v>52</v>
      </c>
      <c r="M2771" s="0" t="s">
        <v>12047</v>
      </c>
      <c r="N2771" s="0" t="s">
        <v>311</v>
      </c>
    </row>
    <row r="2772" customFormat="false" ht="15" hidden="false" customHeight="false" outlineLevel="0" collapsed="false">
      <c r="A2772" s="0" t="s">
        <v>12048</v>
      </c>
      <c r="B2772" s="0" t="s">
        <v>12049</v>
      </c>
      <c r="C2772" s="0" t="s">
        <v>12050</v>
      </c>
      <c r="D2772" s="0" t="s">
        <v>12051</v>
      </c>
      <c r="E2772" s="0" t="n">
        <v>16077</v>
      </c>
      <c r="F2772" s="0" t="n">
        <v>29</v>
      </c>
      <c r="G2772" s="2" t="s">
        <v>6774</v>
      </c>
      <c r="H2772" s="2" t="s">
        <v>49</v>
      </c>
      <c r="I2772" s="2" t="s">
        <v>50</v>
      </c>
      <c r="J2772" s="2" t="s">
        <v>96</v>
      </c>
      <c r="K2772" s="2" t="s">
        <v>52</v>
      </c>
      <c r="M2772" s="0" t="s">
        <v>12052</v>
      </c>
      <c r="N2772" s="0" t="s">
        <v>311</v>
      </c>
    </row>
    <row r="2773" customFormat="false" ht="15" hidden="false" customHeight="false" outlineLevel="0" collapsed="false">
      <c r="A2773" s="2" t="s">
        <v>12053</v>
      </c>
      <c r="B2773" s="2" t="s">
        <v>12054</v>
      </c>
      <c r="C2773" s="2" t="s">
        <v>12055</v>
      </c>
      <c r="D2773" s="2" t="s">
        <v>12056</v>
      </c>
      <c r="E2773" s="2" t="n">
        <v>15981</v>
      </c>
      <c r="F2773" s="2" t="n">
        <v>369</v>
      </c>
      <c r="G2773" s="2" t="s">
        <v>11639</v>
      </c>
      <c r="H2773" s="2" t="s">
        <v>49</v>
      </c>
      <c r="I2773" s="2" t="s">
        <v>50</v>
      </c>
      <c r="J2773" s="2" t="s">
        <v>96</v>
      </c>
      <c r="K2773" s="2" t="s">
        <v>52</v>
      </c>
      <c r="L2773" s="2"/>
      <c r="M2773" s="0" t="s">
        <v>12057</v>
      </c>
      <c r="N2773" s="0" t="s">
        <v>311</v>
      </c>
    </row>
    <row r="2774" customFormat="false" ht="15" hidden="false" customHeight="false" outlineLevel="0" collapsed="false">
      <c r="A2774" s="2" t="s">
        <v>12058</v>
      </c>
      <c r="B2774" s="2" t="s">
        <v>12059</v>
      </c>
      <c r="C2774" s="2" t="s">
        <v>12060</v>
      </c>
      <c r="D2774" s="2" t="s">
        <v>12056</v>
      </c>
      <c r="E2774" s="2" t="n">
        <v>15981</v>
      </c>
      <c r="F2774" s="2" t="n">
        <v>369</v>
      </c>
      <c r="G2774" s="2" t="s">
        <v>11639</v>
      </c>
      <c r="H2774" s="2" t="s">
        <v>49</v>
      </c>
      <c r="I2774" s="2" t="s">
        <v>50</v>
      </c>
      <c r="J2774" s="2" t="s">
        <v>96</v>
      </c>
      <c r="K2774" s="2" t="s">
        <v>52</v>
      </c>
      <c r="L2774" s="2"/>
      <c r="M2774" s="0" t="s">
        <v>12061</v>
      </c>
      <c r="N2774" s="0" t="s">
        <v>311</v>
      </c>
    </row>
    <row r="2775" customFormat="false" ht="15" hidden="false" customHeight="false" outlineLevel="0" collapsed="false">
      <c r="A2775" s="0" t="s">
        <v>12062</v>
      </c>
      <c r="B2775" s="2" t="s">
        <v>12063</v>
      </c>
      <c r="C2775" s="0" t="s">
        <v>12064</v>
      </c>
      <c r="D2775" s="0" t="s">
        <v>12065</v>
      </c>
      <c r="E2775" s="0" t="n">
        <v>7807</v>
      </c>
      <c r="F2775" s="0" t="n">
        <v>99</v>
      </c>
      <c r="G2775" s="2"/>
      <c r="H2775" s="0" t="s">
        <v>59</v>
      </c>
      <c r="I2775" s="0" t="s">
        <v>60</v>
      </c>
      <c r="J2775" s="0" t="s">
        <v>576</v>
      </c>
      <c r="K2775" s="0" t="s">
        <v>62</v>
      </c>
    </row>
    <row r="2776" customFormat="false" ht="15" hidden="false" customHeight="false" outlineLevel="0" collapsed="false">
      <c r="A2776" s="0" t="s">
        <v>12066</v>
      </c>
      <c r="B2776" s="2" t="s">
        <v>12067</v>
      </c>
      <c r="C2776" s="0" t="s">
        <v>12068</v>
      </c>
      <c r="D2776" s="0" t="s">
        <v>12065</v>
      </c>
      <c r="E2776" s="0" t="n">
        <v>7807</v>
      </c>
      <c r="F2776" s="0" t="n">
        <v>99</v>
      </c>
      <c r="G2776" s="2"/>
      <c r="H2776" s="0" t="s">
        <v>59</v>
      </c>
      <c r="I2776" s="0" t="s">
        <v>60</v>
      </c>
      <c r="J2776" s="0" t="s">
        <v>576</v>
      </c>
      <c r="K2776" s="0" t="s">
        <v>62</v>
      </c>
    </row>
    <row r="2777" customFormat="false" ht="15" hidden="false" customHeight="false" outlineLevel="0" collapsed="false">
      <c r="A2777" s="2" t="s">
        <v>12069</v>
      </c>
      <c r="B2777" s="2" t="s">
        <v>12070</v>
      </c>
      <c r="C2777" s="2" t="s">
        <v>12071</v>
      </c>
      <c r="D2777" s="2" t="s">
        <v>12072</v>
      </c>
      <c r="E2777" s="2" t="n">
        <v>30630</v>
      </c>
      <c r="F2777" s="2" t="n">
        <v>677</v>
      </c>
      <c r="G2777" s="2"/>
      <c r="H2777" s="2" t="s">
        <v>20</v>
      </c>
      <c r="I2777" s="2" t="s">
        <v>21</v>
      </c>
      <c r="J2777" s="2"/>
      <c r="K2777" s="2" t="s">
        <v>274</v>
      </c>
      <c r="L2777" s="2" t="s">
        <v>275</v>
      </c>
    </row>
    <row r="2778" customFormat="false" ht="15" hidden="false" customHeight="false" outlineLevel="0" collapsed="false">
      <c r="A2778" s="2" t="s">
        <v>12073</v>
      </c>
      <c r="B2778" s="2" t="s">
        <v>12074</v>
      </c>
      <c r="C2778" s="2" t="s">
        <v>12075</v>
      </c>
      <c r="D2778" s="2" t="s">
        <v>12072</v>
      </c>
      <c r="E2778" s="2" t="n">
        <v>30630</v>
      </c>
      <c r="F2778" s="2" t="n">
        <v>677</v>
      </c>
      <c r="G2778" s="2"/>
      <c r="H2778" s="2" t="s">
        <v>20</v>
      </c>
      <c r="I2778" s="2" t="s">
        <v>21</v>
      </c>
      <c r="J2778" s="2"/>
      <c r="K2778" s="2" t="s">
        <v>274</v>
      </c>
      <c r="L2778" s="2" t="s">
        <v>275</v>
      </c>
    </row>
    <row r="2779" customFormat="false" ht="15" hidden="false" customHeight="false" outlineLevel="0" collapsed="false">
      <c r="A2779" s="0" t="s">
        <v>12076</v>
      </c>
      <c r="B2779" s="0" t="s">
        <v>12077</v>
      </c>
      <c r="C2779" s="0" t="s">
        <v>12078</v>
      </c>
      <c r="D2779" s="0" t="s">
        <v>12079</v>
      </c>
      <c r="E2779" s="0" t="n">
        <v>33899</v>
      </c>
      <c r="F2779" s="0" t="n">
        <v>37</v>
      </c>
      <c r="G2779" s="2" t="s">
        <v>88</v>
      </c>
      <c r="H2779" s="2" t="s">
        <v>49</v>
      </c>
      <c r="I2779" s="2" t="s">
        <v>50</v>
      </c>
      <c r="J2779" s="2" t="s">
        <v>1482</v>
      </c>
      <c r="K2779" s="2" t="s">
        <v>52</v>
      </c>
      <c r="M2779" s="0" t="s">
        <v>12080</v>
      </c>
      <c r="N2779" s="0" t="s">
        <v>311</v>
      </c>
    </row>
    <row r="2780" customFormat="false" ht="15" hidden="false" customHeight="false" outlineLevel="0" collapsed="false">
      <c r="A2780" s="2" t="s">
        <v>12081</v>
      </c>
      <c r="B2780" s="2" t="s">
        <v>12082</v>
      </c>
      <c r="C2780" s="2" t="s">
        <v>12083</v>
      </c>
      <c r="D2780" s="2" t="s">
        <v>12084</v>
      </c>
      <c r="E2780" s="2" t="n">
        <v>90004</v>
      </c>
      <c r="F2780" s="2" t="n">
        <v>224</v>
      </c>
      <c r="G2780" s="2" t="s">
        <v>308</v>
      </c>
      <c r="H2780" s="2" t="s">
        <v>49</v>
      </c>
      <c r="I2780" s="2" t="s">
        <v>50</v>
      </c>
      <c r="J2780" s="2" t="s">
        <v>309</v>
      </c>
      <c r="K2780" s="2" t="s">
        <v>52</v>
      </c>
      <c r="L2780" s="2"/>
      <c r="M2780" s="0" t="s">
        <v>12085</v>
      </c>
      <c r="N2780" s="0" t="s">
        <v>311</v>
      </c>
    </row>
    <row r="2781" customFormat="false" ht="15" hidden="false" customHeight="false" outlineLevel="0" collapsed="false">
      <c r="A2781" s="0" t="s">
        <v>12086</v>
      </c>
      <c r="B2781" s="0" t="s">
        <v>12087</v>
      </c>
      <c r="C2781" s="0" t="s">
        <v>12088</v>
      </c>
      <c r="D2781" s="0" t="s">
        <v>12089</v>
      </c>
      <c r="E2781" s="0" t="n">
        <v>8018</v>
      </c>
      <c r="F2781" s="0" t="n">
        <v>96</v>
      </c>
      <c r="G2781" s="2"/>
      <c r="H2781" s="2" t="s">
        <v>59</v>
      </c>
      <c r="I2781" s="2" t="s">
        <v>60</v>
      </c>
      <c r="J2781" s="2" t="s">
        <v>303</v>
      </c>
      <c r="K2781" s="2" t="s">
        <v>62</v>
      </c>
    </row>
    <row r="2782" customFormat="false" ht="15" hidden="false" customHeight="false" outlineLevel="0" collapsed="false">
      <c r="A2782" s="0" t="s">
        <v>12090</v>
      </c>
      <c r="B2782" s="0" t="s">
        <v>12091</v>
      </c>
      <c r="C2782" s="0" t="s">
        <v>12092</v>
      </c>
      <c r="D2782" s="0" t="s">
        <v>12089</v>
      </c>
      <c r="E2782" s="0" t="n">
        <v>8018</v>
      </c>
      <c r="F2782" s="0" t="n">
        <v>96</v>
      </c>
      <c r="G2782" s="2"/>
      <c r="H2782" s="2" t="s">
        <v>59</v>
      </c>
      <c r="I2782" s="2" t="s">
        <v>60</v>
      </c>
      <c r="J2782" s="2" t="s">
        <v>303</v>
      </c>
      <c r="K2782" s="2" t="s">
        <v>62</v>
      </c>
    </row>
    <row r="2783" customFormat="false" ht="15" hidden="false" customHeight="false" outlineLevel="0" collapsed="false">
      <c r="A2783" s="2" t="s">
        <v>12093</v>
      </c>
      <c r="B2783" s="2" t="s">
        <v>12094</v>
      </c>
      <c r="C2783" s="2" t="s">
        <v>12095</v>
      </c>
      <c r="D2783" s="2" t="s">
        <v>12096</v>
      </c>
      <c r="E2783" s="2" t="n">
        <v>15999</v>
      </c>
      <c r="F2783" s="2" t="n">
        <v>321</v>
      </c>
      <c r="G2783" s="2" t="s">
        <v>121</v>
      </c>
      <c r="H2783" s="2" t="s">
        <v>49</v>
      </c>
      <c r="I2783" s="2" t="s">
        <v>50</v>
      </c>
      <c r="J2783" s="2" t="s">
        <v>96</v>
      </c>
      <c r="K2783" s="2" t="s">
        <v>52</v>
      </c>
      <c r="L2783" s="2"/>
      <c r="M2783" s="0" t="s">
        <v>12097</v>
      </c>
      <c r="N2783" s="0" t="s">
        <v>1240</v>
      </c>
    </row>
    <row r="2784" customFormat="false" ht="15" hidden="false" customHeight="false" outlineLevel="0" collapsed="false">
      <c r="A2784" s="2" t="s">
        <v>12098</v>
      </c>
      <c r="B2784" s="2" t="s">
        <v>12099</v>
      </c>
      <c r="C2784" s="2" t="s">
        <v>12100</v>
      </c>
      <c r="D2784" s="2" t="s">
        <v>11954</v>
      </c>
      <c r="E2784" s="2"/>
      <c r="F2784" s="2" t="n">
        <v>1107</v>
      </c>
      <c r="G2784" s="2"/>
      <c r="H2784" s="2" t="s">
        <v>3583</v>
      </c>
      <c r="I2784" s="2" t="s">
        <v>3584</v>
      </c>
      <c r="J2784" s="2"/>
      <c r="K2784" s="2" t="s">
        <v>3585</v>
      </c>
      <c r="L2784" s="2"/>
    </row>
    <row r="2785" customFormat="false" ht="15" hidden="false" customHeight="false" outlineLevel="0" collapsed="false">
      <c r="A2785" s="2" t="s">
        <v>12101</v>
      </c>
      <c r="B2785" s="2" t="s">
        <v>12102</v>
      </c>
      <c r="C2785" s="2" t="s">
        <v>12103</v>
      </c>
      <c r="D2785" s="2" t="s">
        <v>12104</v>
      </c>
      <c r="E2785" s="2"/>
      <c r="F2785" s="2" t="n">
        <v>1107</v>
      </c>
      <c r="G2785" s="2"/>
      <c r="H2785" s="2" t="s">
        <v>3583</v>
      </c>
      <c r="I2785" s="2" t="s">
        <v>3584</v>
      </c>
      <c r="J2785" s="2"/>
      <c r="K2785" s="2" t="s">
        <v>3585</v>
      </c>
      <c r="L2785" s="2"/>
    </row>
    <row r="2786" customFormat="false" ht="15" hidden="false" customHeight="false" outlineLevel="0" collapsed="false">
      <c r="A2786" s="2" t="s">
        <v>12105</v>
      </c>
      <c r="B2786" s="2" t="s">
        <v>12106</v>
      </c>
      <c r="C2786" s="2" t="s">
        <v>12107</v>
      </c>
      <c r="D2786" s="2" t="s">
        <v>12104</v>
      </c>
      <c r="E2786" s="2"/>
      <c r="F2786" s="2" t="n">
        <v>1107</v>
      </c>
      <c r="G2786" s="2"/>
      <c r="H2786" s="2" t="s">
        <v>3583</v>
      </c>
      <c r="I2786" s="2" t="s">
        <v>3584</v>
      </c>
      <c r="J2786" s="2"/>
      <c r="K2786" s="2" t="s">
        <v>3585</v>
      </c>
      <c r="L2786" s="2"/>
    </row>
    <row r="2787" customFormat="false" ht="15" hidden="false" customHeight="false" outlineLevel="0" collapsed="false">
      <c r="A2787" s="2" t="s">
        <v>12108</v>
      </c>
      <c r="B2787" s="2" t="s">
        <v>12109</v>
      </c>
      <c r="C2787" s="2" t="s">
        <v>12110</v>
      </c>
      <c r="D2787" s="2" t="s">
        <v>12104</v>
      </c>
      <c r="E2787" s="2"/>
      <c r="F2787" s="2"/>
      <c r="G2787" s="2"/>
      <c r="H2787" s="2" t="s">
        <v>3583</v>
      </c>
      <c r="I2787" s="2" t="s">
        <v>3584</v>
      </c>
      <c r="J2787" s="2"/>
      <c r="K2787" s="2" t="s">
        <v>3585</v>
      </c>
      <c r="L2787" s="2"/>
    </row>
    <row r="2788" customFormat="false" ht="15" hidden="false" customHeight="false" outlineLevel="0" collapsed="false">
      <c r="A2788" s="2" t="s">
        <v>12111</v>
      </c>
      <c r="B2788" s="2" t="s">
        <v>12112</v>
      </c>
      <c r="C2788" s="2" t="s">
        <v>12113</v>
      </c>
      <c r="D2788" s="2" t="s">
        <v>12104</v>
      </c>
      <c r="E2788" s="2"/>
      <c r="F2788" s="2"/>
      <c r="G2788" s="2"/>
      <c r="H2788" s="2" t="s">
        <v>3583</v>
      </c>
      <c r="I2788" s="2" t="s">
        <v>3584</v>
      </c>
      <c r="J2788" s="2"/>
      <c r="K2788" s="2" t="s">
        <v>3585</v>
      </c>
      <c r="L2788" s="2"/>
    </row>
    <row r="2789" customFormat="false" ht="15" hidden="false" customHeight="false" outlineLevel="0" collapsed="false">
      <c r="A2789" s="2" t="s">
        <v>12114</v>
      </c>
      <c r="B2789" s="2" t="s">
        <v>12115</v>
      </c>
      <c r="C2789" s="2" t="s">
        <v>12116</v>
      </c>
      <c r="D2789" s="2" t="s">
        <v>12117</v>
      </c>
      <c r="E2789" s="2"/>
      <c r="F2789" s="2"/>
      <c r="G2789" s="2"/>
      <c r="H2789" s="2" t="s">
        <v>3583</v>
      </c>
      <c r="I2789" s="2" t="s">
        <v>3584</v>
      </c>
      <c r="J2789" s="2"/>
      <c r="K2789" s="2" t="s">
        <v>3585</v>
      </c>
      <c r="L2789" s="2"/>
    </row>
    <row r="2790" customFormat="false" ht="15" hidden="false" customHeight="false" outlineLevel="0" collapsed="false">
      <c r="A2790" s="0" t="s">
        <v>12118</v>
      </c>
      <c r="B2790" s="2" t="s">
        <v>12119</v>
      </c>
      <c r="C2790" s="0" t="s">
        <v>12120</v>
      </c>
      <c r="D2790" s="0" t="s">
        <v>12117</v>
      </c>
      <c r="E2790" s="0" t="n">
        <v>49465</v>
      </c>
      <c r="F2790" s="0" t="n">
        <v>108</v>
      </c>
      <c r="G2790" s="2"/>
      <c r="H2790" s="0" t="s">
        <v>3583</v>
      </c>
      <c r="I2790" s="0" t="s">
        <v>3584</v>
      </c>
      <c r="K2790" s="0" t="s">
        <v>3585</v>
      </c>
    </row>
    <row r="2791" customFormat="false" ht="15" hidden="false" customHeight="false" outlineLevel="0" collapsed="false">
      <c r="A2791" s="2" t="s">
        <v>12121</v>
      </c>
      <c r="B2791" s="2" t="s">
        <v>12122</v>
      </c>
      <c r="C2791" s="2" t="s">
        <v>12123</v>
      </c>
      <c r="D2791" s="2" t="s">
        <v>12117</v>
      </c>
      <c r="E2791" s="2"/>
      <c r="F2791" s="2" t="n">
        <v>195</v>
      </c>
      <c r="G2791" s="2"/>
      <c r="H2791" s="2" t="s">
        <v>3583</v>
      </c>
      <c r="I2791" s="2" t="s">
        <v>3584</v>
      </c>
      <c r="J2791" s="2"/>
      <c r="K2791" s="2" t="s">
        <v>3585</v>
      </c>
      <c r="L2791" s="2"/>
    </row>
    <row r="2792" customFormat="false" ht="15" hidden="false" customHeight="false" outlineLevel="0" collapsed="false">
      <c r="A2792" s="2" t="s">
        <v>12124</v>
      </c>
      <c r="B2792" s="2" t="s">
        <v>12125</v>
      </c>
      <c r="C2792" s="2" t="s">
        <v>12126</v>
      </c>
      <c r="D2792" s="2" t="s">
        <v>12127</v>
      </c>
      <c r="E2792" s="2"/>
      <c r="F2792" s="2"/>
      <c r="G2792" s="2"/>
      <c r="H2792" s="2" t="s">
        <v>3583</v>
      </c>
      <c r="I2792" s="2" t="s">
        <v>3584</v>
      </c>
      <c r="J2792" s="2"/>
      <c r="K2792" s="2" t="s">
        <v>3585</v>
      </c>
      <c r="L2792" s="2"/>
    </row>
    <row r="2793" customFormat="false" ht="15" hidden="false" customHeight="false" outlineLevel="0" collapsed="false">
      <c r="A2793" s="2" t="s">
        <v>12128</v>
      </c>
      <c r="B2793" s="2" t="s">
        <v>12129</v>
      </c>
      <c r="C2793" s="2" t="s">
        <v>12130</v>
      </c>
      <c r="D2793" s="2" t="s">
        <v>12127</v>
      </c>
      <c r="E2793" s="2"/>
      <c r="F2793" s="2"/>
      <c r="G2793" s="2"/>
      <c r="H2793" s="2" t="s">
        <v>3583</v>
      </c>
      <c r="I2793" s="2" t="s">
        <v>3584</v>
      </c>
      <c r="J2793" s="2"/>
      <c r="K2793" s="2" t="s">
        <v>3585</v>
      </c>
      <c r="L2793" s="2"/>
    </row>
    <row r="2794" customFormat="false" ht="15" hidden="false" customHeight="false" outlineLevel="0" collapsed="false">
      <c r="A2794" s="2" t="s">
        <v>12131</v>
      </c>
      <c r="B2794" s="2" t="s">
        <v>12132</v>
      </c>
      <c r="C2794" s="2" t="s">
        <v>12133</v>
      </c>
      <c r="D2794" s="2" t="s">
        <v>12127</v>
      </c>
      <c r="E2794" s="2" t="n">
        <v>49463</v>
      </c>
      <c r="F2794" s="2"/>
      <c r="G2794" s="2"/>
      <c r="H2794" s="2" t="s">
        <v>3583</v>
      </c>
      <c r="I2794" s="2" t="s">
        <v>3584</v>
      </c>
      <c r="J2794" s="2"/>
      <c r="K2794" s="2" t="s">
        <v>3783</v>
      </c>
      <c r="L2794" s="2"/>
    </row>
    <row r="2795" customFormat="false" ht="15" hidden="false" customHeight="false" outlineLevel="0" collapsed="false">
      <c r="A2795" s="2" t="s">
        <v>12134</v>
      </c>
      <c r="B2795" s="2" t="s">
        <v>12135</v>
      </c>
      <c r="C2795" s="2" t="s">
        <v>12136</v>
      </c>
      <c r="D2795" s="2" t="s">
        <v>12127</v>
      </c>
      <c r="E2795" s="2"/>
      <c r="F2795" s="2"/>
      <c r="G2795" s="2"/>
      <c r="H2795" s="2" t="s">
        <v>3583</v>
      </c>
      <c r="I2795" s="2" t="s">
        <v>3584</v>
      </c>
      <c r="J2795" s="2"/>
      <c r="K2795" s="2" t="s">
        <v>3585</v>
      </c>
      <c r="L2795" s="2"/>
    </row>
    <row r="2796" customFormat="false" ht="15" hidden="false" customHeight="false" outlineLevel="0" collapsed="false">
      <c r="A2796" s="0" t="s">
        <v>12137</v>
      </c>
      <c r="B2796" s="0" t="s">
        <v>12138</v>
      </c>
      <c r="C2796" s="0" t="s">
        <v>12139</v>
      </c>
      <c r="D2796" s="0" t="s">
        <v>12140</v>
      </c>
      <c r="E2796" s="0" t="n">
        <v>33136</v>
      </c>
      <c r="F2796" s="0" t="n">
        <v>13</v>
      </c>
      <c r="G2796" s="2"/>
      <c r="H2796" s="2" t="s">
        <v>59</v>
      </c>
      <c r="I2796" s="2" t="s">
        <v>60</v>
      </c>
      <c r="J2796" s="2" t="s">
        <v>2073</v>
      </c>
      <c r="K2796" s="2" t="s">
        <v>62</v>
      </c>
    </row>
    <row r="2797" customFormat="false" ht="15" hidden="false" customHeight="false" outlineLevel="0" collapsed="false">
      <c r="A2797" s="2" t="s">
        <v>12141</v>
      </c>
      <c r="B2797" s="2" t="s">
        <v>12142</v>
      </c>
      <c r="C2797" s="2" t="s">
        <v>12143</v>
      </c>
      <c r="D2797" s="2" t="s">
        <v>12144</v>
      </c>
      <c r="E2797" s="2" t="n">
        <v>15961</v>
      </c>
      <c r="F2797" s="2" t="n">
        <v>388</v>
      </c>
      <c r="G2797" s="2" t="s">
        <v>6740</v>
      </c>
      <c r="H2797" s="2" t="s">
        <v>49</v>
      </c>
      <c r="I2797" s="2" t="s">
        <v>50</v>
      </c>
      <c r="J2797" s="2" t="s">
        <v>6741</v>
      </c>
      <c r="K2797" s="2" t="s">
        <v>52</v>
      </c>
      <c r="L2797" s="2"/>
      <c r="M2797" s="0" t="s">
        <v>12145</v>
      </c>
      <c r="N2797" s="0" t="s">
        <v>311</v>
      </c>
    </row>
    <row r="2798" customFormat="false" ht="15" hidden="false" customHeight="false" outlineLevel="0" collapsed="false">
      <c r="A2798" s="2" t="s">
        <v>12146</v>
      </c>
      <c r="B2798" s="2" t="s">
        <v>12147</v>
      </c>
      <c r="C2798" s="2" t="s">
        <v>12148</v>
      </c>
      <c r="D2798" s="2" t="s">
        <v>12149</v>
      </c>
      <c r="E2798" s="2" t="n">
        <v>15961</v>
      </c>
      <c r="F2798" s="2" t="n">
        <v>388</v>
      </c>
      <c r="G2798" s="2" t="s">
        <v>6740</v>
      </c>
      <c r="H2798" s="2" t="s">
        <v>49</v>
      </c>
      <c r="I2798" s="2" t="s">
        <v>50</v>
      </c>
      <c r="J2798" s="2" t="s">
        <v>6741</v>
      </c>
      <c r="K2798" s="2" t="s">
        <v>52</v>
      </c>
      <c r="L2798" s="2"/>
      <c r="M2798" s="0" t="s">
        <v>12150</v>
      </c>
      <c r="N2798" s="0" t="s">
        <v>311</v>
      </c>
    </row>
    <row r="2799" customFormat="false" ht="15" hidden="false" customHeight="false" outlineLevel="0" collapsed="false">
      <c r="A2799" s="2" t="s">
        <v>12151</v>
      </c>
      <c r="B2799" s="2" t="s">
        <v>12152</v>
      </c>
      <c r="C2799" s="2" t="s">
        <v>12153</v>
      </c>
      <c r="D2799" s="2" t="s">
        <v>12154</v>
      </c>
      <c r="E2799" s="2" t="n">
        <v>15961</v>
      </c>
      <c r="F2799" s="2" t="n">
        <v>388</v>
      </c>
      <c r="G2799" s="2" t="s">
        <v>6740</v>
      </c>
      <c r="H2799" s="2" t="s">
        <v>49</v>
      </c>
      <c r="I2799" s="2" t="s">
        <v>50</v>
      </c>
      <c r="J2799" s="2" t="s">
        <v>6741</v>
      </c>
      <c r="K2799" s="2" t="s">
        <v>52</v>
      </c>
      <c r="L2799" s="2"/>
      <c r="M2799" s="0" t="s">
        <v>12155</v>
      </c>
      <c r="N2799" s="0" t="s">
        <v>311</v>
      </c>
    </row>
    <row r="2800" customFormat="false" ht="15" hidden="false" customHeight="false" outlineLevel="0" collapsed="false">
      <c r="A2800" s="2" t="s">
        <v>12156</v>
      </c>
      <c r="B2800" s="2" t="s">
        <v>12157</v>
      </c>
      <c r="C2800" s="2" t="s">
        <v>12158</v>
      </c>
      <c r="D2800" s="2" t="s">
        <v>12154</v>
      </c>
      <c r="E2800" s="2" t="n">
        <v>15961</v>
      </c>
      <c r="F2800" s="2" t="n">
        <v>388</v>
      </c>
      <c r="G2800" s="2" t="s">
        <v>6740</v>
      </c>
      <c r="H2800" s="2" t="s">
        <v>49</v>
      </c>
      <c r="I2800" s="2" t="s">
        <v>50</v>
      </c>
      <c r="J2800" s="2" t="s">
        <v>6741</v>
      </c>
      <c r="K2800" s="2" t="s">
        <v>52</v>
      </c>
      <c r="L2800" s="2"/>
      <c r="M2800" s="0" t="s">
        <v>12159</v>
      </c>
      <c r="N2800" s="0" t="s">
        <v>311</v>
      </c>
    </row>
    <row r="2801" customFormat="false" ht="15" hidden="false" customHeight="false" outlineLevel="0" collapsed="false">
      <c r="A2801" s="2" t="s">
        <v>12160</v>
      </c>
      <c r="B2801" s="2" t="s">
        <v>12161</v>
      </c>
      <c r="C2801" s="2" t="s">
        <v>12162</v>
      </c>
      <c r="D2801" s="2" t="s">
        <v>12163</v>
      </c>
      <c r="E2801" s="2" t="n">
        <v>15961</v>
      </c>
      <c r="F2801" s="2" t="n">
        <v>388</v>
      </c>
      <c r="G2801" s="2" t="s">
        <v>6740</v>
      </c>
      <c r="H2801" s="2" t="s">
        <v>49</v>
      </c>
      <c r="I2801" s="2" t="s">
        <v>50</v>
      </c>
      <c r="J2801" s="2" t="s">
        <v>6741</v>
      </c>
      <c r="K2801" s="2" t="s">
        <v>52</v>
      </c>
      <c r="L2801" s="2"/>
      <c r="M2801" s="0" t="s">
        <v>12164</v>
      </c>
      <c r="N2801" s="0" t="s">
        <v>311</v>
      </c>
    </row>
    <row r="2802" customFormat="false" ht="15" hidden="false" customHeight="false" outlineLevel="0" collapsed="false">
      <c r="A2802" s="2" t="s">
        <v>12165</v>
      </c>
      <c r="B2802" s="2" t="s">
        <v>12166</v>
      </c>
      <c r="C2802" s="2" t="s">
        <v>12167</v>
      </c>
      <c r="D2802" s="2" t="s">
        <v>12163</v>
      </c>
      <c r="E2802" s="2" t="n">
        <v>15961</v>
      </c>
      <c r="F2802" s="2" t="n">
        <v>388</v>
      </c>
      <c r="G2802" s="2" t="s">
        <v>6740</v>
      </c>
      <c r="H2802" s="2" t="s">
        <v>49</v>
      </c>
      <c r="I2802" s="2" t="s">
        <v>50</v>
      </c>
      <c r="J2802" s="2" t="s">
        <v>6741</v>
      </c>
      <c r="K2802" s="2" t="s">
        <v>52</v>
      </c>
      <c r="L2802" s="2"/>
      <c r="M2802" s="0" t="s">
        <v>12168</v>
      </c>
      <c r="N2802" s="0" t="s">
        <v>311</v>
      </c>
    </row>
    <row r="2803" customFormat="false" ht="15" hidden="false" customHeight="false" outlineLevel="0" collapsed="false">
      <c r="A2803" s="2" t="s">
        <v>12169</v>
      </c>
      <c r="B2803" s="2" t="s">
        <v>12170</v>
      </c>
      <c r="C2803" s="2" t="s">
        <v>12171</v>
      </c>
      <c r="D2803" s="2" t="s">
        <v>12172</v>
      </c>
      <c r="E2803" s="2" t="n">
        <v>7807</v>
      </c>
      <c r="F2803" s="2"/>
      <c r="G2803" s="2"/>
      <c r="H2803" s="2" t="s">
        <v>59</v>
      </c>
      <c r="I2803" s="2" t="s">
        <v>60</v>
      </c>
      <c r="J2803" s="2" t="s">
        <v>67</v>
      </c>
      <c r="K2803" s="2" t="s">
        <v>62</v>
      </c>
      <c r="L2803" s="2"/>
    </row>
    <row r="2804" customFormat="false" ht="15" hidden="false" customHeight="false" outlineLevel="0" collapsed="false">
      <c r="A2804" s="2" t="s">
        <v>12173</v>
      </c>
      <c r="B2804" s="2" t="s">
        <v>12174</v>
      </c>
      <c r="C2804" s="2" t="s">
        <v>12175</v>
      </c>
      <c r="D2804" s="2" t="s">
        <v>12172</v>
      </c>
      <c r="E2804" s="2" t="n">
        <v>7807</v>
      </c>
      <c r="F2804" s="2"/>
      <c r="G2804" s="2"/>
      <c r="H2804" s="2" t="s">
        <v>59</v>
      </c>
      <c r="I2804" s="2" t="s">
        <v>60</v>
      </c>
      <c r="J2804" s="2" t="s">
        <v>67</v>
      </c>
      <c r="K2804" s="2" t="s">
        <v>62</v>
      </c>
      <c r="L2804" s="2"/>
    </row>
    <row r="2805" customFormat="false" ht="15" hidden="false" customHeight="false" outlineLevel="0" collapsed="false">
      <c r="A2805" s="2" t="s">
        <v>12176</v>
      </c>
      <c r="B2805" s="2" t="s">
        <v>12177</v>
      </c>
      <c r="C2805" s="2" t="s">
        <v>12178</v>
      </c>
      <c r="D2805" s="2" t="s">
        <v>12179</v>
      </c>
      <c r="E2805" s="2" t="n">
        <v>15999</v>
      </c>
      <c r="F2805" s="2" t="n">
        <v>321</v>
      </c>
      <c r="G2805" s="2" t="s">
        <v>121</v>
      </c>
      <c r="H2805" s="2" t="s">
        <v>49</v>
      </c>
      <c r="I2805" s="2" t="s">
        <v>50</v>
      </c>
      <c r="J2805" s="2" t="s">
        <v>96</v>
      </c>
      <c r="K2805" s="2" t="s">
        <v>52</v>
      </c>
      <c r="L2805" s="2"/>
      <c r="M2805" s="0" t="s">
        <v>12180</v>
      </c>
      <c r="N2805" s="0" t="s">
        <v>90</v>
      </c>
    </row>
    <row r="2806" customFormat="false" ht="15" hidden="false" customHeight="false" outlineLevel="0" collapsed="false">
      <c r="A2806" s="2" t="s">
        <v>12181</v>
      </c>
      <c r="B2806" s="2" t="s">
        <v>12182</v>
      </c>
      <c r="C2806" s="2" t="s">
        <v>12183</v>
      </c>
      <c r="D2806" s="2" t="s">
        <v>12184</v>
      </c>
      <c r="E2806" s="2" t="n">
        <v>33622</v>
      </c>
      <c r="F2806" s="2" t="n">
        <v>226</v>
      </c>
      <c r="G2806" s="2" t="s">
        <v>1543</v>
      </c>
      <c r="H2806" s="2" t="s">
        <v>49</v>
      </c>
      <c r="I2806" s="2" t="s">
        <v>50</v>
      </c>
      <c r="J2806" s="2" t="s">
        <v>96</v>
      </c>
      <c r="K2806" s="2" t="s">
        <v>52</v>
      </c>
      <c r="L2806" s="2"/>
      <c r="M2806" s="0" t="s">
        <v>12185</v>
      </c>
      <c r="N2806" s="0" t="s">
        <v>311</v>
      </c>
    </row>
    <row r="2807" customFormat="false" ht="15" hidden="false" customHeight="false" outlineLevel="0" collapsed="false">
      <c r="A2807" s="0" t="s">
        <v>12186</v>
      </c>
      <c r="B2807" s="0" t="s">
        <v>12187</v>
      </c>
      <c r="C2807" s="0" t="s">
        <v>12188</v>
      </c>
      <c r="D2807" s="0" t="s">
        <v>12189</v>
      </c>
      <c r="E2807" s="0" t="n">
        <v>33899</v>
      </c>
      <c r="F2807" s="0" t="n">
        <v>37</v>
      </c>
      <c r="G2807" s="2" t="s">
        <v>88</v>
      </c>
      <c r="H2807" s="2" t="s">
        <v>49</v>
      </c>
      <c r="I2807" s="2" t="s">
        <v>50</v>
      </c>
      <c r="J2807" s="2" t="s">
        <v>1482</v>
      </c>
      <c r="K2807" s="2" t="s">
        <v>52</v>
      </c>
      <c r="M2807" s="0" t="s">
        <v>12190</v>
      </c>
      <c r="N2807" s="0" t="s">
        <v>311</v>
      </c>
    </row>
    <row r="2808" customFormat="false" ht="15" hidden="false" customHeight="false" outlineLevel="0" collapsed="false">
      <c r="A2808" s="2" t="s">
        <v>12191</v>
      </c>
      <c r="B2808" s="2" t="s">
        <v>12192</v>
      </c>
      <c r="C2808" s="2" t="s">
        <v>12193</v>
      </c>
      <c r="D2808" s="2" t="s">
        <v>12194</v>
      </c>
      <c r="E2808" s="2" t="n">
        <v>15955</v>
      </c>
      <c r="F2808" s="2" t="n">
        <v>489</v>
      </c>
      <c r="G2808" s="2" t="s">
        <v>6874</v>
      </c>
      <c r="H2808" s="2" t="s">
        <v>49</v>
      </c>
      <c r="I2808" s="2" t="s">
        <v>50</v>
      </c>
      <c r="J2808" s="2" t="s">
        <v>6875</v>
      </c>
      <c r="K2808" s="2" t="s">
        <v>52</v>
      </c>
      <c r="L2808" s="2"/>
      <c r="M2808" s="0" t="s">
        <v>12195</v>
      </c>
      <c r="N2808" s="0" t="s">
        <v>311</v>
      </c>
    </row>
    <row r="2809" customFormat="false" ht="15" hidden="false" customHeight="false" outlineLevel="0" collapsed="false">
      <c r="A2809" s="2" t="s">
        <v>12196</v>
      </c>
      <c r="B2809" s="2" t="s">
        <v>12197</v>
      </c>
      <c r="C2809" s="2" t="s">
        <v>12198</v>
      </c>
      <c r="D2809" s="2" t="s">
        <v>12199</v>
      </c>
      <c r="E2809" s="2" t="n">
        <v>15943</v>
      </c>
      <c r="F2809" s="2" t="n">
        <v>155</v>
      </c>
      <c r="G2809" s="2" t="s">
        <v>161</v>
      </c>
      <c r="H2809" s="2" t="s">
        <v>49</v>
      </c>
      <c r="I2809" s="2" t="s">
        <v>50</v>
      </c>
      <c r="J2809" s="2" t="s">
        <v>162</v>
      </c>
      <c r="K2809" s="2" t="s">
        <v>52</v>
      </c>
      <c r="L2809" s="2"/>
      <c r="M2809" s="0" t="s">
        <v>12200</v>
      </c>
      <c r="N2809" s="0" t="s">
        <v>98</v>
      </c>
    </row>
    <row r="2810" customFormat="false" ht="15" hidden="false" customHeight="false" outlineLevel="0" collapsed="false">
      <c r="A2810" s="2" t="s">
        <v>12201</v>
      </c>
      <c r="B2810" s="2" t="s">
        <v>12202</v>
      </c>
      <c r="C2810" s="2" t="s">
        <v>12203</v>
      </c>
      <c r="D2810" s="2" t="s">
        <v>12204</v>
      </c>
      <c r="E2810" s="2" t="n">
        <v>15943</v>
      </c>
      <c r="F2810" s="2" t="n">
        <v>155</v>
      </c>
      <c r="G2810" s="2" t="s">
        <v>161</v>
      </c>
      <c r="H2810" s="2" t="s">
        <v>49</v>
      </c>
      <c r="I2810" s="2" t="s">
        <v>50</v>
      </c>
      <c r="J2810" s="2" t="s">
        <v>162</v>
      </c>
      <c r="K2810" s="2" t="s">
        <v>52</v>
      </c>
      <c r="L2810" s="2"/>
      <c r="M2810" s="0" t="s">
        <v>12205</v>
      </c>
      <c r="N2810" s="0" t="s">
        <v>98</v>
      </c>
    </row>
    <row r="2811" customFormat="false" ht="15" hidden="false" customHeight="false" outlineLevel="0" collapsed="false">
      <c r="A2811" s="2" t="s">
        <v>12206</v>
      </c>
      <c r="B2811" s="2" t="s">
        <v>12207</v>
      </c>
      <c r="C2811" s="2" t="s">
        <v>12208</v>
      </c>
      <c r="D2811" s="2" t="s">
        <v>12209</v>
      </c>
      <c r="E2811" s="2" t="n">
        <v>15943</v>
      </c>
      <c r="F2811" s="2" t="n">
        <v>155</v>
      </c>
      <c r="G2811" s="2" t="s">
        <v>161</v>
      </c>
      <c r="H2811" s="2" t="s">
        <v>49</v>
      </c>
      <c r="I2811" s="2" t="s">
        <v>50</v>
      </c>
      <c r="J2811" s="2" t="s">
        <v>162</v>
      </c>
      <c r="K2811" s="2" t="s">
        <v>52</v>
      </c>
      <c r="L2811" s="2"/>
      <c r="M2811" s="0" t="s">
        <v>12210</v>
      </c>
      <c r="N2811" s="0" t="s">
        <v>98</v>
      </c>
    </row>
    <row r="2812" customFormat="false" ht="15" hidden="false" customHeight="false" outlineLevel="0" collapsed="false">
      <c r="A2812" s="2" t="s">
        <v>12211</v>
      </c>
      <c r="B2812" s="2" t="s">
        <v>12212</v>
      </c>
      <c r="C2812" s="2" t="s">
        <v>12213</v>
      </c>
      <c r="D2812" s="2" t="s">
        <v>12214</v>
      </c>
      <c r="E2812" s="2" t="n">
        <v>15943</v>
      </c>
      <c r="F2812" s="2" t="n">
        <v>155</v>
      </c>
      <c r="G2812" s="2" t="s">
        <v>161</v>
      </c>
      <c r="H2812" s="2" t="s">
        <v>49</v>
      </c>
      <c r="I2812" s="2" t="s">
        <v>50</v>
      </c>
      <c r="J2812" s="2" t="s">
        <v>162</v>
      </c>
      <c r="K2812" s="2" t="s">
        <v>52</v>
      </c>
      <c r="L2812" s="2"/>
      <c r="M2812" s="0" t="s">
        <v>12215</v>
      </c>
      <c r="N2812" s="0" t="s">
        <v>879</v>
      </c>
    </row>
    <row r="2813" customFormat="false" ht="15" hidden="false" customHeight="false" outlineLevel="0" collapsed="false">
      <c r="A2813" s="2" t="s">
        <v>12216</v>
      </c>
      <c r="B2813" s="2" t="s">
        <v>12217</v>
      </c>
      <c r="C2813" s="2" t="s">
        <v>12218</v>
      </c>
      <c r="D2813" s="2" t="s">
        <v>12219</v>
      </c>
      <c r="E2813" s="2" t="n">
        <v>15943</v>
      </c>
      <c r="F2813" s="2" t="n">
        <v>155</v>
      </c>
      <c r="G2813" s="2" t="s">
        <v>161</v>
      </c>
      <c r="H2813" s="2" t="s">
        <v>49</v>
      </c>
      <c r="I2813" s="2" t="s">
        <v>50</v>
      </c>
      <c r="J2813" s="2" t="s">
        <v>162</v>
      </c>
      <c r="K2813" s="2" t="s">
        <v>52</v>
      </c>
      <c r="L2813" s="2"/>
      <c r="M2813" s="0" t="s">
        <v>12220</v>
      </c>
      <c r="N2813" s="0" t="s">
        <v>879</v>
      </c>
    </row>
    <row r="2814" customFormat="false" ht="15" hidden="false" customHeight="false" outlineLevel="0" collapsed="false">
      <c r="A2814" s="2" t="s">
        <v>12221</v>
      </c>
      <c r="B2814" s="2" t="s">
        <v>12222</v>
      </c>
      <c r="C2814" s="2" t="s">
        <v>12223</v>
      </c>
      <c r="D2814" s="2" t="s">
        <v>12224</v>
      </c>
      <c r="E2814" s="2" t="n">
        <v>15943</v>
      </c>
      <c r="F2814" s="2" t="n">
        <v>155</v>
      </c>
      <c r="G2814" s="2" t="s">
        <v>161</v>
      </c>
      <c r="H2814" s="2" t="s">
        <v>49</v>
      </c>
      <c r="I2814" s="2" t="s">
        <v>50</v>
      </c>
      <c r="J2814" s="2" t="s">
        <v>162</v>
      </c>
      <c r="K2814" s="2" t="s">
        <v>52</v>
      </c>
      <c r="L2814" s="2"/>
      <c r="M2814" s="0" t="s">
        <v>12225</v>
      </c>
      <c r="N2814" s="0" t="s">
        <v>879</v>
      </c>
    </row>
    <row r="2815" customFormat="false" ht="15" hidden="false" customHeight="false" outlineLevel="0" collapsed="false">
      <c r="A2815" s="2" t="s">
        <v>12226</v>
      </c>
      <c r="B2815" s="2" t="s">
        <v>12227</v>
      </c>
      <c r="C2815" s="2" t="s">
        <v>12228</v>
      </c>
      <c r="D2815" s="2" t="s">
        <v>12229</v>
      </c>
      <c r="E2815" s="2" t="n">
        <v>15943</v>
      </c>
      <c r="F2815" s="2" t="n">
        <v>155</v>
      </c>
      <c r="G2815" s="2" t="s">
        <v>161</v>
      </c>
      <c r="H2815" s="2" t="s">
        <v>49</v>
      </c>
      <c r="I2815" s="2" t="s">
        <v>50</v>
      </c>
      <c r="J2815" s="2" t="s">
        <v>162</v>
      </c>
      <c r="K2815" s="2" t="s">
        <v>52</v>
      </c>
      <c r="L2815" s="2"/>
      <c r="M2815" s="0" t="s">
        <v>12230</v>
      </c>
      <c r="N2815" s="0" t="s">
        <v>879</v>
      </c>
    </row>
    <row r="2816" customFormat="false" ht="15" hidden="false" customHeight="false" outlineLevel="0" collapsed="false">
      <c r="A2816" s="2" t="s">
        <v>12231</v>
      </c>
      <c r="B2816" s="2" t="s">
        <v>12232</v>
      </c>
      <c r="C2816" s="2" t="s">
        <v>12233</v>
      </c>
      <c r="D2816" s="2" t="s">
        <v>12234</v>
      </c>
      <c r="E2816" s="2" t="n">
        <v>15943</v>
      </c>
      <c r="F2816" s="2" t="n">
        <v>155</v>
      </c>
      <c r="G2816" s="2" t="s">
        <v>161</v>
      </c>
      <c r="H2816" s="2" t="s">
        <v>49</v>
      </c>
      <c r="I2816" s="2" t="s">
        <v>50</v>
      </c>
      <c r="J2816" s="2" t="s">
        <v>162</v>
      </c>
      <c r="K2816" s="2" t="s">
        <v>52</v>
      </c>
      <c r="L2816" s="2"/>
      <c r="M2816" s="0" t="s">
        <v>12235</v>
      </c>
      <c r="N2816" s="0" t="s">
        <v>879</v>
      </c>
    </row>
    <row r="2817" customFormat="false" ht="15" hidden="false" customHeight="false" outlineLevel="0" collapsed="false">
      <c r="A2817" s="0" t="s">
        <v>12236</v>
      </c>
      <c r="B2817" s="0" t="s">
        <v>12237</v>
      </c>
      <c r="C2817" s="0" t="s">
        <v>12238</v>
      </c>
      <c r="D2817" s="0" t="s">
        <v>12239</v>
      </c>
      <c r="E2817" s="0" t="n">
        <v>15963</v>
      </c>
      <c r="F2817" s="0" t="n">
        <v>6</v>
      </c>
      <c r="G2817" s="2" t="s">
        <v>786</v>
      </c>
      <c r="H2817" s="2" t="s">
        <v>49</v>
      </c>
      <c r="I2817" s="2" t="s">
        <v>50</v>
      </c>
      <c r="J2817" s="2" t="s">
        <v>787</v>
      </c>
      <c r="K2817" s="2" t="s">
        <v>52</v>
      </c>
      <c r="M2817" s="0" t="s">
        <v>12240</v>
      </c>
      <c r="N2817" s="0" t="s">
        <v>311</v>
      </c>
    </row>
    <row r="2818" customFormat="false" ht="15" hidden="false" customHeight="false" outlineLevel="0" collapsed="false">
      <c r="A2818" s="0" t="s">
        <v>12241</v>
      </c>
      <c r="B2818" s="0" t="s">
        <v>12242</v>
      </c>
      <c r="C2818" s="0" t="s">
        <v>12243</v>
      </c>
      <c r="D2818" s="0" t="s">
        <v>12244</v>
      </c>
      <c r="E2818" s="0" t="n">
        <v>92579</v>
      </c>
      <c r="F2818" s="0" t="n">
        <v>7</v>
      </c>
      <c r="G2818" s="2" t="s">
        <v>108</v>
      </c>
      <c r="H2818" s="2" t="s">
        <v>49</v>
      </c>
      <c r="I2818" s="2" t="s">
        <v>50</v>
      </c>
      <c r="J2818" s="2" t="s">
        <v>109</v>
      </c>
      <c r="K2818" s="2" t="s">
        <v>52</v>
      </c>
      <c r="M2818" s="0" t="s">
        <v>12245</v>
      </c>
      <c r="N2818" s="0" t="s">
        <v>311</v>
      </c>
    </row>
    <row r="2819" customFormat="false" ht="15" hidden="false" customHeight="false" outlineLevel="0" collapsed="false">
      <c r="A2819" s="0" t="s">
        <v>12246</v>
      </c>
      <c r="B2819" s="2" t="s">
        <v>12247</v>
      </c>
      <c r="C2819" s="0" t="s">
        <v>12248</v>
      </c>
      <c r="D2819" s="0" t="s">
        <v>12249</v>
      </c>
      <c r="E2819" s="0" t="n">
        <v>7807</v>
      </c>
      <c r="F2819" s="0" t="n">
        <v>99</v>
      </c>
      <c r="G2819" s="2"/>
      <c r="H2819" s="0" t="s">
        <v>59</v>
      </c>
      <c r="I2819" s="0" t="s">
        <v>60</v>
      </c>
      <c r="J2819" s="0" t="s">
        <v>576</v>
      </c>
      <c r="K2819" s="0" t="s">
        <v>62</v>
      </c>
    </row>
    <row r="2820" customFormat="false" ht="15" hidden="false" customHeight="false" outlineLevel="0" collapsed="false">
      <c r="A2820" s="2" t="s">
        <v>12250</v>
      </c>
      <c r="B2820" s="2" t="s">
        <v>12251</v>
      </c>
      <c r="C2820" s="2" t="s">
        <v>12252</v>
      </c>
      <c r="D2820" s="2" t="s">
        <v>12253</v>
      </c>
      <c r="E2820" s="2" t="n">
        <v>3807</v>
      </c>
      <c r="F2820" s="2" t="n">
        <v>471</v>
      </c>
      <c r="G2820" s="2"/>
      <c r="H2820" s="2" t="s">
        <v>59</v>
      </c>
      <c r="I2820" s="2" t="s">
        <v>60</v>
      </c>
      <c r="J2820" s="2" t="s">
        <v>366</v>
      </c>
      <c r="K2820" s="2" t="s">
        <v>2643</v>
      </c>
      <c r="L2820" s="2"/>
    </row>
    <row r="2821" customFormat="false" ht="15" hidden="false" customHeight="false" outlineLevel="0" collapsed="false">
      <c r="A2821" s="2" t="s">
        <v>12254</v>
      </c>
      <c r="B2821" s="2" t="s">
        <v>12255</v>
      </c>
      <c r="C2821" s="2" t="s">
        <v>12256</v>
      </c>
      <c r="D2821" s="2" t="s">
        <v>12257</v>
      </c>
      <c r="E2821" s="2" t="n">
        <v>3668</v>
      </c>
      <c r="F2821" s="2" t="n">
        <v>413</v>
      </c>
      <c r="G2821" s="2"/>
      <c r="H2821" s="2" t="s">
        <v>59</v>
      </c>
      <c r="I2821" s="2" t="s">
        <v>60</v>
      </c>
      <c r="J2821" s="2" t="s">
        <v>609</v>
      </c>
      <c r="K2821" s="2" t="s">
        <v>62</v>
      </c>
      <c r="L2821" s="2"/>
    </row>
    <row r="2822" customFormat="false" ht="15" hidden="false" customHeight="false" outlineLevel="0" collapsed="false">
      <c r="A2822" s="2" t="s">
        <v>12258</v>
      </c>
      <c r="B2822" s="2" t="s">
        <v>12259</v>
      </c>
      <c r="C2822" s="2" t="s">
        <v>12260</v>
      </c>
      <c r="D2822" s="2" t="s">
        <v>12261</v>
      </c>
      <c r="E2822" s="2" t="n">
        <v>8301</v>
      </c>
      <c r="F2822" s="2" t="n">
        <v>329</v>
      </c>
      <c r="G2822" s="2"/>
      <c r="H2822" s="2" t="s">
        <v>59</v>
      </c>
      <c r="I2822" s="2" t="s">
        <v>60</v>
      </c>
      <c r="J2822" s="2" t="s">
        <v>586</v>
      </c>
      <c r="K2822" s="2" t="s">
        <v>2643</v>
      </c>
      <c r="L2822" s="2"/>
    </row>
    <row r="2823" customFormat="false" ht="15" hidden="false" customHeight="false" outlineLevel="0" collapsed="false">
      <c r="A2823" s="2" t="s">
        <v>12262</v>
      </c>
      <c r="B2823" s="2" t="s">
        <v>12263</v>
      </c>
      <c r="C2823" s="2" t="s">
        <v>12264</v>
      </c>
      <c r="D2823" s="2" t="s">
        <v>12261</v>
      </c>
      <c r="E2823" s="2" t="n">
        <v>8301</v>
      </c>
      <c r="F2823" s="2" t="n">
        <v>329</v>
      </c>
      <c r="G2823" s="2"/>
      <c r="H2823" s="2" t="s">
        <v>59</v>
      </c>
      <c r="I2823" s="2" t="s">
        <v>60</v>
      </c>
      <c r="J2823" s="2" t="s">
        <v>586</v>
      </c>
      <c r="K2823" s="2" t="s">
        <v>2643</v>
      </c>
      <c r="L2823" s="2"/>
    </row>
    <row r="2824" customFormat="false" ht="15" hidden="false" customHeight="false" outlineLevel="0" collapsed="false">
      <c r="A2824" s="2" t="s">
        <v>12265</v>
      </c>
      <c r="B2824" s="2" t="s">
        <v>12266</v>
      </c>
      <c r="C2824" s="2" t="s">
        <v>12267</v>
      </c>
      <c r="D2824" s="2" t="s">
        <v>12268</v>
      </c>
      <c r="E2824" s="2" t="n">
        <v>16007</v>
      </c>
      <c r="F2824" s="2" t="n">
        <v>392</v>
      </c>
      <c r="G2824" s="2" t="s">
        <v>6301</v>
      </c>
      <c r="H2824" s="2" t="s">
        <v>49</v>
      </c>
      <c r="I2824" s="2" t="s">
        <v>50</v>
      </c>
      <c r="J2824" s="2" t="s">
        <v>309</v>
      </c>
      <c r="K2824" s="2" t="s">
        <v>52</v>
      </c>
      <c r="L2824" s="2"/>
      <c r="M2824" s="0" t="s">
        <v>12269</v>
      </c>
      <c r="N2824" s="0" t="s">
        <v>311</v>
      </c>
    </row>
    <row r="2825" customFormat="false" ht="15" hidden="false" customHeight="false" outlineLevel="0" collapsed="false">
      <c r="A2825" s="2" t="s">
        <v>12270</v>
      </c>
      <c r="B2825" s="2" t="s">
        <v>12271</v>
      </c>
      <c r="C2825" s="2" t="s">
        <v>12272</v>
      </c>
      <c r="D2825" s="2" t="s">
        <v>12273</v>
      </c>
      <c r="E2825" s="2" t="n">
        <v>15955</v>
      </c>
      <c r="F2825" s="2" t="n">
        <v>489</v>
      </c>
      <c r="G2825" s="2" t="s">
        <v>6874</v>
      </c>
      <c r="H2825" s="2" t="s">
        <v>49</v>
      </c>
      <c r="I2825" s="2" t="s">
        <v>50</v>
      </c>
      <c r="J2825" s="2" t="s">
        <v>6875</v>
      </c>
      <c r="K2825" s="2" t="s">
        <v>52</v>
      </c>
      <c r="L2825" s="2"/>
      <c r="M2825" s="0" t="s">
        <v>12274</v>
      </c>
      <c r="N2825" s="0" t="s">
        <v>311</v>
      </c>
    </row>
    <row r="2826" customFormat="false" ht="15" hidden="false" customHeight="false" outlineLevel="0" collapsed="false">
      <c r="A2826" s="0" t="s">
        <v>12275</v>
      </c>
      <c r="B2826" s="0" t="s">
        <v>12276</v>
      </c>
      <c r="C2826" s="0" t="s">
        <v>12277</v>
      </c>
      <c r="D2826" s="0" t="s">
        <v>12278</v>
      </c>
      <c r="E2826" s="0" t="n">
        <v>33899</v>
      </c>
      <c r="F2826" s="0" t="n">
        <v>37</v>
      </c>
      <c r="G2826" s="2" t="s">
        <v>88</v>
      </c>
      <c r="H2826" s="2" t="s">
        <v>49</v>
      </c>
      <c r="I2826" s="2" t="s">
        <v>50</v>
      </c>
      <c r="J2826" s="2" t="s">
        <v>1482</v>
      </c>
      <c r="K2826" s="2" t="s">
        <v>52</v>
      </c>
      <c r="M2826" s="0" t="s">
        <v>12279</v>
      </c>
      <c r="N2826" s="0" t="s">
        <v>311</v>
      </c>
    </row>
    <row r="2827" customFormat="false" ht="15" hidden="false" customHeight="false" outlineLevel="0" collapsed="false">
      <c r="A2827" s="2" t="s">
        <v>12280</v>
      </c>
      <c r="B2827" s="2" t="s">
        <v>12281</v>
      </c>
      <c r="C2827" s="2" t="s">
        <v>12282</v>
      </c>
      <c r="D2827" s="2" t="s">
        <v>12283</v>
      </c>
      <c r="E2827" s="2" t="n">
        <v>16009</v>
      </c>
      <c r="F2827" s="2" t="n">
        <v>451</v>
      </c>
      <c r="G2827" s="2" t="s">
        <v>511</v>
      </c>
      <c r="H2827" s="2" t="s">
        <v>49</v>
      </c>
      <c r="I2827" s="2" t="s">
        <v>50</v>
      </c>
      <c r="J2827" s="2" t="s">
        <v>96</v>
      </c>
      <c r="K2827" s="2" t="s">
        <v>52</v>
      </c>
      <c r="L2827" s="2"/>
      <c r="M2827" s="0" t="s">
        <v>12284</v>
      </c>
      <c r="N2827" s="0" t="s">
        <v>311</v>
      </c>
    </row>
    <row r="2828" customFormat="false" ht="15" hidden="false" customHeight="false" outlineLevel="0" collapsed="false">
      <c r="A2828" s="0" t="s">
        <v>12285</v>
      </c>
      <c r="B2828" s="0" t="s">
        <v>12286</v>
      </c>
      <c r="C2828" s="0" t="s">
        <v>12287</v>
      </c>
      <c r="D2828" s="0" t="s">
        <v>12288</v>
      </c>
      <c r="E2828" s="0" t="n">
        <v>33899</v>
      </c>
      <c r="F2828" s="0" t="n">
        <v>37</v>
      </c>
      <c r="G2828" s="2" t="s">
        <v>88</v>
      </c>
      <c r="H2828" s="2" t="s">
        <v>49</v>
      </c>
      <c r="I2828" s="2" t="s">
        <v>50</v>
      </c>
      <c r="J2828" s="2" t="s">
        <v>1482</v>
      </c>
      <c r="K2828" s="2" t="s">
        <v>52</v>
      </c>
      <c r="M2828" s="0" t="s">
        <v>12289</v>
      </c>
      <c r="N2828" s="0" t="s">
        <v>311</v>
      </c>
    </row>
    <row r="2829" customFormat="false" ht="15" hidden="false" customHeight="false" outlineLevel="0" collapsed="false">
      <c r="A2829" s="2" t="s">
        <v>12290</v>
      </c>
      <c r="B2829" s="2" t="s">
        <v>12291</v>
      </c>
      <c r="C2829" s="2" t="s">
        <v>12292</v>
      </c>
      <c r="D2829" s="2" t="s">
        <v>12293</v>
      </c>
      <c r="E2829" s="2" t="n">
        <v>90004</v>
      </c>
      <c r="F2829" s="2" t="n">
        <v>224</v>
      </c>
      <c r="G2829" s="2" t="s">
        <v>308</v>
      </c>
      <c r="H2829" s="2" t="s">
        <v>49</v>
      </c>
      <c r="I2829" s="2" t="s">
        <v>50</v>
      </c>
      <c r="J2829" s="2" t="s">
        <v>309</v>
      </c>
      <c r="K2829" s="2" t="s">
        <v>52</v>
      </c>
      <c r="L2829" s="2"/>
      <c r="M2829" s="0" t="s">
        <v>12294</v>
      </c>
      <c r="N2829" s="0" t="s">
        <v>311</v>
      </c>
    </row>
    <row r="2830" customFormat="false" ht="15" hidden="false" customHeight="false" outlineLevel="0" collapsed="false">
      <c r="A2830" s="2" t="s">
        <v>12295</v>
      </c>
      <c r="B2830" s="2" t="s">
        <v>12296</v>
      </c>
      <c r="C2830" s="2" t="s">
        <v>12297</v>
      </c>
      <c r="D2830" s="2" t="s">
        <v>12298</v>
      </c>
      <c r="E2830" s="2" t="n">
        <v>16007</v>
      </c>
      <c r="F2830" s="2" t="n">
        <v>392</v>
      </c>
      <c r="G2830" s="2" t="s">
        <v>6301</v>
      </c>
      <c r="H2830" s="2" t="s">
        <v>49</v>
      </c>
      <c r="I2830" s="2" t="s">
        <v>50</v>
      </c>
      <c r="J2830" s="2" t="s">
        <v>309</v>
      </c>
      <c r="K2830" s="2" t="s">
        <v>52</v>
      </c>
      <c r="L2830" s="2"/>
      <c r="M2830" s="0" t="s">
        <v>12299</v>
      </c>
      <c r="N2830" s="0" t="s">
        <v>311</v>
      </c>
    </row>
    <row r="2831" customFormat="false" ht="15" hidden="false" customHeight="false" outlineLevel="0" collapsed="false">
      <c r="A2831" s="0" t="s">
        <v>12300</v>
      </c>
      <c r="B2831" s="0" t="s">
        <v>12301</v>
      </c>
      <c r="C2831" s="0" t="s">
        <v>12302</v>
      </c>
      <c r="D2831" s="0" t="s">
        <v>12303</v>
      </c>
      <c r="E2831" s="0" t="n">
        <v>15939</v>
      </c>
      <c r="F2831" s="0" t="n">
        <v>8</v>
      </c>
      <c r="G2831" s="2" t="s">
        <v>115</v>
      </c>
      <c r="H2831" s="2" t="s">
        <v>49</v>
      </c>
      <c r="I2831" s="2" t="s">
        <v>50</v>
      </c>
      <c r="J2831" s="2" t="s">
        <v>116</v>
      </c>
      <c r="K2831" s="2" t="s">
        <v>52</v>
      </c>
      <c r="M2831" s="0" t="s">
        <v>12304</v>
      </c>
      <c r="N2831" s="0" t="s">
        <v>196</v>
      </c>
    </row>
    <row r="2832" customFormat="false" ht="15" hidden="false" customHeight="false" outlineLevel="0" collapsed="false">
      <c r="A2832" s="0" t="s">
        <v>12305</v>
      </c>
      <c r="B2832" s="0" t="s">
        <v>12306</v>
      </c>
      <c r="C2832" s="0" t="s">
        <v>12307</v>
      </c>
      <c r="D2832" s="0" t="s">
        <v>12308</v>
      </c>
      <c r="E2832" s="0" t="n">
        <v>15939</v>
      </c>
      <c r="F2832" s="0" t="n">
        <v>8</v>
      </c>
      <c r="G2832" s="2" t="s">
        <v>115</v>
      </c>
      <c r="H2832" s="2" t="s">
        <v>49</v>
      </c>
      <c r="I2832" s="2" t="s">
        <v>50</v>
      </c>
      <c r="J2832" s="2" t="s">
        <v>116</v>
      </c>
      <c r="K2832" s="2" t="s">
        <v>52</v>
      </c>
      <c r="M2832" s="0" t="s">
        <v>12309</v>
      </c>
      <c r="N2832" s="0" t="s">
        <v>196</v>
      </c>
    </row>
    <row r="2833" customFormat="false" ht="15" hidden="false" customHeight="false" outlineLevel="0" collapsed="false">
      <c r="A2833" s="0" t="s">
        <v>12310</v>
      </c>
      <c r="B2833" s="0" t="s">
        <v>12311</v>
      </c>
      <c r="C2833" s="0" t="s">
        <v>12312</v>
      </c>
      <c r="D2833" s="0" t="s">
        <v>12313</v>
      </c>
      <c r="E2833" s="0" t="n">
        <v>3484</v>
      </c>
      <c r="F2833" s="0" t="n">
        <v>19</v>
      </c>
      <c r="G2833" s="2"/>
      <c r="H2833" s="2" t="s">
        <v>59</v>
      </c>
      <c r="I2833" s="2" t="s">
        <v>60</v>
      </c>
      <c r="J2833" s="2" t="s">
        <v>576</v>
      </c>
      <c r="K2833" s="2" t="s">
        <v>62</v>
      </c>
    </row>
    <row r="2834" customFormat="false" ht="15" hidden="false" customHeight="false" outlineLevel="0" collapsed="false">
      <c r="A2834" s="0" t="s">
        <v>12314</v>
      </c>
      <c r="B2834" s="0" t="s">
        <v>12315</v>
      </c>
      <c r="C2834" s="0" t="s">
        <v>12316</v>
      </c>
      <c r="D2834" s="0" t="s">
        <v>12313</v>
      </c>
      <c r="E2834" s="0" t="n">
        <v>3484</v>
      </c>
      <c r="F2834" s="0" t="n">
        <v>19</v>
      </c>
      <c r="G2834" s="2"/>
      <c r="H2834" s="2" t="s">
        <v>59</v>
      </c>
      <c r="I2834" s="2" t="s">
        <v>60</v>
      </c>
      <c r="J2834" s="2" t="s">
        <v>576</v>
      </c>
      <c r="K2834" s="2" t="s">
        <v>62</v>
      </c>
    </row>
    <row r="2835" customFormat="false" ht="15" hidden="false" customHeight="false" outlineLevel="0" collapsed="false">
      <c r="A2835" s="0" t="s">
        <v>12317</v>
      </c>
      <c r="B2835" s="2" t="s">
        <v>12318</v>
      </c>
      <c r="C2835" s="0" t="s">
        <v>12319</v>
      </c>
      <c r="D2835" s="0" t="s">
        <v>12320</v>
      </c>
      <c r="F2835" s="0" t="n">
        <v>99</v>
      </c>
      <c r="G2835" s="2"/>
      <c r="H2835" s="0" t="s">
        <v>59</v>
      </c>
      <c r="I2835" s="0" t="s">
        <v>60</v>
      </c>
      <c r="J2835" s="0" t="s">
        <v>12321</v>
      </c>
      <c r="K2835" s="0" t="s">
        <v>62</v>
      </c>
    </row>
    <row r="2836" customFormat="false" ht="15" hidden="false" customHeight="false" outlineLevel="0" collapsed="false">
      <c r="A2836" s="2" t="s">
        <v>12322</v>
      </c>
      <c r="B2836" s="2" t="s">
        <v>12323</v>
      </c>
      <c r="C2836" s="2" t="s">
        <v>12324</v>
      </c>
      <c r="D2836" s="2" t="s">
        <v>12325</v>
      </c>
      <c r="E2836" s="2" t="n">
        <v>3802</v>
      </c>
      <c r="F2836" s="2" t="n">
        <v>185</v>
      </c>
      <c r="G2836" s="2"/>
      <c r="H2836" s="2" t="s">
        <v>59</v>
      </c>
      <c r="I2836" s="2" t="s">
        <v>60</v>
      </c>
      <c r="J2836" s="2" t="s">
        <v>61</v>
      </c>
      <c r="K2836" s="2" t="s">
        <v>62</v>
      </c>
      <c r="L2836" s="2"/>
    </row>
    <row r="2837" customFormat="false" ht="15" hidden="false" customHeight="false" outlineLevel="0" collapsed="false">
      <c r="A2837" s="2" t="s">
        <v>12326</v>
      </c>
      <c r="B2837" s="2" t="s">
        <v>12327</v>
      </c>
      <c r="C2837" s="2" t="s">
        <v>12328</v>
      </c>
      <c r="D2837" s="2" t="s">
        <v>12325</v>
      </c>
      <c r="E2837" s="2" t="n">
        <v>3802</v>
      </c>
      <c r="F2837" s="2" t="n">
        <v>185</v>
      </c>
      <c r="G2837" s="2"/>
      <c r="H2837" s="2" t="s">
        <v>59</v>
      </c>
      <c r="I2837" s="2" t="s">
        <v>60</v>
      </c>
      <c r="J2837" s="2" t="s">
        <v>61</v>
      </c>
      <c r="K2837" s="2" t="s">
        <v>62</v>
      </c>
      <c r="L2837" s="2"/>
    </row>
    <row r="2838" customFormat="false" ht="15" hidden="false" customHeight="false" outlineLevel="0" collapsed="false">
      <c r="A2838" s="2" t="s">
        <v>12329</v>
      </c>
      <c r="B2838" s="2" t="s">
        <v>12330</v>
      </c>
      <c r="C2838" s="2" t="s">
        <v>12331</v>
      </c>
      <c r="D2838" s="2" t="s">
        <v>12332</v>
      </c>
      <c r="E2838" s="2"/>
      <c r="F2838" s="2"/>
      <c r="G2838" s="2"/>
      <c r="H2838" s="2" t="s">
        <v>7081</v>
      </c>
      <c r="I2838" s="2" t="s">
        <v>7087</v>
      </c>
      <c r="J2838" s="2"/>
      <c r="K2838" s="2" t="s">
        <v>1445</v>
      </c>
      <c r="L2838" s="2"/>
    </row>
    <row r="2839" customFormat="false" ht="15" hidden="false" customHeight="false" outlineLevel="0" collapsed="false">
      <c r="A2839" s="2" t="s">
        <v>12333</v>
      </c>
      <c r="B2839" s="2" t="s">
        <v>12334</v>
      </c>
      <c r="C2839" s="2" t="s">
        <v>12335</v>
      </c>
      <c r="D2839" s="2" t="s">
        <v>12332</v>
      </c>
      <c r="E2839" s="2" t="n">
        <v>62115</v>
      </c>
      <c r="F2839" s="2"/>
      <c r="G2839" s="2"/>
      <c r="H2839" s="2" t="s">
        <v>7081</v>
      </c>
      <c r="I2839" s="2"/>
      <c r="J2839" s="2"/>
      <c r="K2839" s="2"/>
      <c r="L2839" s="2"/>
    </row>
    <row r="2840" customFormat="false" ht="15" hidden="false" customHeight="false" outlineLevel="0" collapsed="false">
      <c r="A2840" s="0" t="s">
        <v>12336</v>
      </c>
      <c r="B2840" s="0" t="s">
        <v>12337</v>
      </c>
      <c r="C2840" s="0" t="s">
        <v>12338</v>
      </c>
      <c r="D2840" s="0" t="s">
        <v>12339</v>
      </c>
      <c r="E2840" s="0" t="n">
        <v>8018</v>
      </c>
      <c r="F2840" s="0" t="n">
        <v>96</v>
      </c>
      <c r="G2840" s="2"/>
      <c r="H2840" s="2" t="s">
        <v>59</v>
      </c>
      <c r="I2840" s="2" t="s">
        <v>60</v>
      </c>
      <c r="J2840" s="2" t="s">
        <v>303</v>
      </c>
      <c r="K2840" s="2" t="s">
        <v>62</v>
      </c>
    </row>
    <row r="2841" customFormat="false" ht="15" hidden="false" customHeight="false" outlineLevel="0" collapsed="false">
      <c r="A2841" s="0" t="s">
        <v>12340</v>
      </c>
      <c r="B2841" s="0" t="s">
        <v>12341</v>
      </c>
      <c r="C2841" s="0" t="s">
        <v>12342</v>
      </c>
      <c r="D2841" s="0" t="s">
        <v>12339</v>
      </c>
      <c r="E2841" s="0" t="n">
        <v>8018</v>
      </c>
      <c r="F2841" s="0" t="n">
        <v>96</v>
      </c>
      <c r="G2841" s="2"/>
      <c r="H2841" s="2" t="s">
        <v>59</v>
      </c>
      <c r="I2841" s="2" t="s">
        <v>60</v>
      </c>
      <c r="J2841" s="2" t="s">
        <v>303</v>
      </c>
      <c r="K2841" s="2" t="s">
        <v>62</v>
      </c>
    </row>
    <row r="2842" customFormat="false" ht="15" hidden="false" customHeight="false" outlineLevel="0" collapsed="false">
      <c r="A2842" s="2" t="s">
        <v>12343</v>
      </c>
      <c r="B2842" s="2" t="s">
        <v>12344</v>
      </c>
      <c r="C2842" s="2" t="s">
        <v>12345</v>
      </c>
      <c r="D2842" s="2" t="s">
        <v>12346</v>
      </c>
      <c r="E2842" s="2"/>
      <c r="F2842" s="2" t="n">
        <v>336</v>
      </c>
      <c r="G2842" s="2"/>
      <c r="H2842" s="2" t="s">
        <v>20</v>
      </c>
      <c r="I2842" s="2" t="s">
        <v>21</v>
      </c>
      <c r="J2842" s="2"/>
      <c r="K2842" s="2" t="s">
        <v>3507</v>
      </c>
      <c r="L2842" s="2" t="s">
        <v>5851</v>
      </c>
    </row>
    <row r="2843" customFormat="false" ht="15" hidden="false" customHeight="false" outlineLevel="0" collapsed="false">
      <c r="A2843" s="2" t="s">
        <v>12347</v>
      </c>
      <c r="B2843" s="2" t="s">
        <v>12348</v>
      </c>
      <c r="C2843" s="2" t="s">
        <v>12349</v>
      </c>
      <c r="D2843" s="2" t="s">
        <v>12346</v>
      </c>
      <c r="E2843" s="2"/>
      <c r="F2843" s="2" t="n">
        <v>154</v>
      </c>
      <c r="G2843" s="2"/>
      <c r="H2843" s="2" t="s">
        <v>20</v>
      </c>
      <c r="I2843" s="2" t="s">
        <v>21</v>
      </c>
      <c r="J2843" s="2"/>
      <c r="K2843" s="2" t="s">
        <v>282</v>
      </c>
      <c r="L2843" s="2"/>
    </row>
    <row r="2844" customFormat="false" ht="15" hidden="false" customHeight="false" outlineLevel="0" collapsed="false">
      <c r="A2844" s="2" t="s">
        <v>12350</v>
      </c>
      <c r="B2844" s="2" t="s">
        <v>12351</v>
      </c>
      <c r="C2844" s="2" t="s">
        <v>12352</v>
      </c>
      <c r="D2844" s="2" t="s">
        <v>12353</v>
      </c>
      <c r="E2844" s="2"/>
      <c r="F2844" s="2" t="n">
        <v>1298</v>
      </c>
      <c r="G2844" s="2"/>
      <c r="H2844" s="2" t="s">
        <v>59</v>
      </c>
      <c r="I2844" s="2" t="s">
        <v>60</v>
      </c>
      <c r="J2844" s="2" t="s">
        <v>3183</v>
      </c>
      <c r="K2844" s="2" t="s">
        <v>62</v>
      </c>
      <c r="L2844" s="2"/>
    </row>
    <row r="2845" customFormat="false" ht="15" hidden="false" customHeight="false" outlineLevel="0" collapsed="false">
      <c r="A2845" s="2" t="s">
        <v>12354</v>
      </c>
      <c r="B2845" s="2" t="s">
        <v>12355</v>
      </c>
      <c r="C2845" s="2" t="s">
        <v>12356</v>
      </c>
      <c r="D2845" s="2" t="s">
        <v>12353</v>
      </c>
      <c r="E2845" s="2"/>
      <c r="F2845" s="2" t="n">
        <v>1298</v>
      </c>
      <c r="G2845" s="2"/>
      <c r="H2845" s="2" t="s">
        <v>59</v>
      </c>
      <c r="I2845" s="2" t="s">
        <v>60</v>
      </c>
      <c r="J2845" s="2" t="s">
        <v>3183</v>
      </c>
      <c r="K2845" s="2" t="s">
        <v>62</v>
      </c>
      <c r="L2845" s="2"/>
    </row>
    <row r="2846" customFormat="false" ht="15" hidden="false" customHeight="false" outlineLevel="0" collapsed="false">
      <c r="A2846" s="2" t="s">
        <v>12357</v>
      </c>
      <c r="B2846" s="2" t="s">
        <v>12358</v>
      </c>
      <c r="C2846" s="2" t="s">
        <v>12359</v>
      </c>
      <c r="D2846" s="2" t="s">
        <v>12360</v>
      </c>
      <c r="E2846" s="2" t="n">
        <v>7965</v>
      </c>
      <c r="F2846" s="2" t="n">
        <v>367</v>
      </c>
      <c r="G2846" s="2"/>
      <c r="H2846" s="2" t="s">
        <v>59</v>
      </c>
      <c r="I2846" s="2" t="s">
        <v>60</v>
      </c>
      <c r="J2846" s="2" t="s">
        <v>3196</v>
      </c>
      <c r="K2846" s="2" t="s">
        <v>62</v>
      </c>
      <c r="L2846" s="2"/>
    </row>
    <row r="2847" customFormat="false" ht="15" hidden="false" customHeight="false" outlineLevel="0" collapsed="false">
      <c r="A2847" s="2" t="s">
        <v>12361</v>
      </c>
      <c r="B2847" s="2" t="s">
        <v>12362</v>
      </c>
      <c r="C2847" s="2" t="s">
        <v>12363</v>
      </c>
      <c r="D2847" s="2" t="s">
        <v>12360</v>
      </c>
      <c r="E2847" s="2" t="n">
        <v>8301</v>
      </c>
      <c r="F2847" s="2" t="n">
        <v>329</v>
      </c>
      <c r="G2847" s="2"/>
      <c r="H2847" s="2" t="s">
        <v>59</v>
      </c>
      <c r="I2847" s="2" t="s">
        <v>60</v>
      </c>
      <c r="J2847" s="2" t="s">
        <v>586</v>
      </c>
      <c r="K2847" s="2" t="s">
        <v>62</v>
      </c>
      <c r="L2847" s="2"/>
    </row>
    <row r="2848" customFormat="false" ht="15" hidden="false" customHeight="false" outlineLevel="0" collapsed="false">
      <c r="A2848" s="0" t="s">
        <v>12364</v>
      </c>
      <c r="B2848" s="2" t="s">
        <v>12365</v>
      </c>
      <c r="C2848" s="0" t="s">
        <v>12366</v>
      </c>
      <c r="D2848" s="0" t="s">
        <v>12249</v>
      </c>
      <c r="E2848" s="0" t="n">
        <v>7807</v>
      </c>
      <c r="F2848" s="0" t="n">
        <v>99</v>
      </c>
      <c r="G2848" s="2"/>
      <c r="H2848" s="0" t="s">
        <v>59</v>
      </c>
      <c r="I2848" s="0" t="s">
        <v>60</v>
      </c>
      <c r="J2848" s="0" t="s">
        <v>576</v>
      </c>
      <c r="K2848" s="0" t="s">
        <v>62</v>
      </c>
    </row>
    <row r="2849" customFormat="false" ht="15" hidden="false" customHeight="false" outlineLevel="0" collapsed="false">
      <c r="A2849" s="0" t="s">
        <v>12367</v>
      </c>
      <c r="B2849" s="2" t="s">
        <v>12368</v>
      </c>
      <c r="C2849" s="0" t="s">
        <v>12369</v>
      </c>
      <c r="D2849" s="0" t="s">
        <v>12370</v>
      </c>
      <c r="E2849" s="0" t="n">
        <v>7807</v>
      </c>
      <c r="F2849" s="0" t="n">
        <v>99</v>
      </c>
      <c r="G2849" s="2"/>
      <c r="H2849" s="0" t="s">
        <v>59</v>
      </c>
      <c r="I2849" s="0" t="s">
        <v>60</v>
      </c>
      <c r="J2849" s="0" t="s">
        <v>576</v>
      </c>
      <c r="K2849" s="0" t="s">
        <v>62</v>
      </c>
    </row>
    <row r="2850" customFormat="false" ht="15" hidden="false" customHeight="false" outlineLevel="0" collapsed="false">
      <c r="A2850" s="0" t="s">
        <v>12371</v>
      </c>
      <c r="B2850" s="0" t="s">
        <v>12372</v>
      </c>
      <c r="C2850" s="0" t="s">
        <v>12373</v>
      </c>
      <c r="D2850" s="0" t="s">
        <v>12374</v>
      </c>
      <c r="E2850" s="0" t="n">
        <v>3704</v>
      </c>
      <c r="F2850" s="0" t="n">
        <v>26</v>
      </c>
      <c r="G2850" s="2"/>
      <c r="H2850" s="2" t="s">
        <v>59</v>
      </c>
      <c r="I2850" s="2" t="s">
        <v>60</v>
      </c>
      <c r="J2850" s="2" t="s">
        <v>1845</v>
      </c>
      <c r="K2850" s="2" t="s">
        <v>62</v>
      </c>
    </row>
    <row r="2851" customFormat="false" ht="15" hidden="false" customHeight="false" outlineLevel="0" collapsed="false">
      <c r="A2851" s="0" t="s">
        <v>12375</v>
      </c>
      <c r="B2851" s="0" t="s">
        <v>12376</v>
      </c>
      <c r="C2851" s="0" t="s">
        <v>12377</v>
      </c>
      <c r="D2851" s="0" t="s">
        <v>12374</v>
      </c>
      <c r="E2851" s="0" t="n">
        <v>3704</v>
      </c>
      <c r="F2851" s="0" t="n">
        <v>26</v>
      </c>
      <c r="G2851" s="2"/>
      <c r="H2851" s="2" t="s">
        <v>59</v>
      </c>
      <c r="I2851" s="2" t="s">
        <v>60</v>
      </c>
      <c r="J2851" s="2" t="s">
        <v>1845</v>
      </c>
      <c r="K2851" s="2" t="s">
        <v>62</v>
      </c>
    </row>
    <row r="2852" customFormat="false" ht="15" hidden="false" customHeight="false" outlineLevel="0" collapsed="false">
      <c r="A2852" s="2" t="s">
        <v>12378</v>
      </c>
      <c r="B2852" s="2" t="s">
        <v>12379</v>
      </c>
      <c r="C2852" s="2" t="s">
        <v>12380</v>
      </c>
      <c r="D2852" s="2" t="s">
        <v>12381</v>
      </c>
      <c r="E2852" s="2" t="n">
        <v>15971</v>
      </c>
      <c r="F2852" s="2" t="n">
        <v>217</v>
      </c>
      <c r="G2852" s="2" t="s">
        <v>834</v>
      </c>
      <c r="H2852" s="2" t="s">
        <v>49</v>
      </c>
      <c r="I2852" s="2" t="s">
        <v>50</v>
      </c>
      <c r="J2852" s="2" t="s">
        <v>835</v>
      </c>
      <c r="K2852" s="2" t="s">
        <v>52</v>
      </c>
      <c r="L2852" s="2"/>
      <c r="M2852" s="0" t="s">
        <v>12382</v>
      </c>
      <c r="N2852" s="0" t="s">
        <v>311</v>
      </c>
    </row>
    <row r="2853" customFormat="false" ht="15" hidden="false" customHeight="false" outlineLevel="0" collapsed="false">
      <c r="A2853" s="2" t="s">
        <v>12383</v>
      </c>
      <c r="B2853" s="2" t="s">
        <v>12384</v>
      </c>
      <c r="C2853" s="2" t="s">
        <v>12385</v>
      </c>
      <c r="D2853" s="2" t="s">
        <v>12386</v>
      </c>
      <c r="E2853" s="2" t="n">
        <v>16022</v>
      </c>
      <c r="F2853" s="2" t="n">
        <v>121</v>
      </c>
      <c r="G2853" s="2" t="s">
        <v>183</v>
      </c>
      <c r="H2853" s="2" t="s">
        <v>49</v>
      </c>
      <c r="I2853" s="2" t="s">
        <v>50</v>
      </c>
      <c r="J2853" s="2" t="s">
        <v>184</v>
      </c>
      <c r="K2853" s="2" t="s">
        <v>52</v>
      </c>
      <c r="L2853" s="2"/>
      <c r="M2853" s="0" t="s">
        <v>12387</v>
      </c>
      <c r="N2853" s="0" t="s">
        <v>98</v>
      </c>
    </row>
    <row r="2854" customFormat="false" ht="15" hidden="false" customHeight="false" outlineLevel="0" collapsed="false">
      <c r="A2854" s="2" t="s">
        <v>12388</v>
      </c>
      <c r="B2854" s="2" t="s">
        <v>12389</v>
      </c>
      <c r="C2854" s="2" t="s">
        <v>12390</v>
      </c>
      <c r="D2854" s="2" t="s">
        <v>12072</v>
      </c>
      <c r="E2854" s="2" t="n">
        <v>30630</v>
      </c>
      <c r="F2854" s="2" t="n">
        <v>677</v>
      </c>
      <c r="G2854" s="2"/>
      <c r="H2854" s="2" t="s">
        <v>20</v>
      </c>
      <c r="I2854" s="2" t="s">
        <v>21</v>
      </c>
      <c r="J2854" s="2"/>
      <c r="K2854" s="2" t="s">
        <v>274</v>
      </c>
      <c r="L2854" s="2" t="s">
        <v>275</v>
      </c>
    </row>
    <row r="2855" customFormat="false" ht="15" hidden="false" customHeight="false" outlineLevel="0" collapsed="false">
      <c r="A2855" s="0" t="s">
        <v>12391</v>
      </c>
      <c r="B2855" s="0" t="s">
        <v>12392</v>
      </c>
      <c r="C2855" s="0" t="s">
        <v>12393</v>
      </c>
      <c r="D2855" s="0" t="s">
        <v>12394</v>
      </c>
      <c r="E2855" s="0" t="n">
        <v>1587</v>
      </c>
      <c r="F2855" s="0" t="n">
        <v>33</v>
      </c>
      <c r="G2855" s="2"/>
      <c r="H2855" s="2" t="s">
        <v>20</v>
      </c>
      <c r="I2855" s="2" t="s">
        <v>21</v>
      </c>
      <c r="J2855" s="2"/>
      <c r="K2855" s="2" t="s">
        <v>8161</v>
      </c>
      <c r="L2855" s="0" t="s">
        <v>8162</v>
      </c>
    </row>
    <row r="2856" customFormat="false" ht="15" hidden="false" customHeight="false" outlineLevel="0" collapsed="false">
      <c r="A2856" s="2" t="s">
        <v>12395</v>
      </c>
      <c r="B2856" s="2" t="s">
        <v>12396</v>
      </c>
      <c r="C2856" s="2" t="s">
        <v>12397</v>
      </c>
      <c r="D2856" s="2" t="s">
        <v>12394</v>
      </c>
      <c r="E2856" s="2" t="n">
        <v>30074</v>
      </c>
      <c r="F2856" s="2"/>
      <c r="G2856" s="2"/>
      <c r="H2856" s="2" t="s">
        <v>20</v>
      </c>
      <c r="I2856" s="2" t="s">
        <v>21</v>
      </c>
      <c r="J2856" s="2"/>
      <c r="K2856" s="2" t="s">
        <v>22</v>
      </c>
      <c r="L2856" s="2" t="s">
        <v>8162</v>
      </c>
    </row>
    <row r="2857" customFormat="false" ht="15" hidden="false" customHeight="false" outlineLevel="0" collapsed="false">
      <c r="A2857" s="2" t="s">
        <v>12398</v>
      </c>
      <c r="B2857" s="2" t="s">
        <v>12399</v>
      </c>
      <c r="C2857" s="2" t="s">
        <v>12400</v>
      </c>
      <c r="D2857" s="2" t="s">
        <v>12144</v>
      </c>
      <c r="E2857" s="2" t="n">
        <v>15961</v>
      </c>
      <c r="F2857" s="2" t="n">
        <v>388</v>
      </c>
      <c r="G2857" s="2" t="s">
        <v>6740</v>
      </c>
      <c r="H2857" s="2" t="s">
        <v>49</v>
      </c>
      <c r="I2857" s="2" t="s">
        <v>50</v>
      </c>
      <c r="J2857" s="2" t="s">
        <v>6741</v>
      </c>
      <c r="K2857" s="2" t="s">
        <v>52</v>
      </c>
      <c r="L2857" s="2"/>
      <c r="M2857" s="0" t="s">
        <v>12401</v>
      </c>
      <c r="N2857" s="0" t="s">
        <v>311</v>
      </c>
    </row>
    <row r="2858" customFormat="false" ht="15" hidden="false" customHeight="false" outlineLevel="0" collapsed="false">
      <c r="A2858" s="0" t="s">
        <v>12402</v>
      </c>
      <c r="B2858" s="0" t="s">
        <v>12403</v>
      </c>
      <c r="C2858" s="0" t="s">
        <v>12404</v>
      </c>
      <c r="D2858" s="0" t="s">
        <v>12405</v>
      </c>
      <c r="E2858" s="0" t="n">
        <v>92579</v>
      </c>
      <c r="F2858" s="0" t="n">
        <v>7</v>
      </c>
      <c r="G2858" s="2" t="s">
        <v>108</v>
      </c>
      <c r="H2858" s="2" t="s">
        <v>49</v>
      </c>
      <c r="I2858" s="2" t="s">
        <v>50</v>
      </c>
      <c r="J2858" s="2" t="s">
        <v>109</v>
      </c>
      <c r="K2858" s="2" t="s">
        <v>52</v>
      </c>
      <c r="M2858" s="0" t="s">
        <v>12406</v>
      </c>
      <c r="N2858" s="0" t="s">
        <v>311</v>
      </c>
    </row>
    <row r="2859" customFormat="false" ht="15" hidden="false" customHeight="false" outlineLevel="0" collapsed="false">
      <c r="A2859" s="0" t="s">
        <v>12407</v>
      </c>
      <c r="B2859" s="2" t="s">
        <v>12408</v>
      </c>
      <c r="C2859" s="0" t="s">
        <v>12409</v>
      </c>
      <c r="D2859" s="0" t="s">
        <v>12320</v>
      </c>
      <c r="F2859" s="0" t="n">
        <v>99</v>
      </c>
      <c r="G2859" s="2"/>
      <c r="H2859" s="0" t="s">
        <v>59</v>
      </c>
      <c r="I2859" s="0" t="s">
        <v>60</v>
      </c>
      <c r="J2859" s="0" t="s">
        <v>12321</v>
      </c>
      <c r="K2859" s="0" t="s">
        <v>62</v>
      </c>
    </row>
    <row r="2860" customFormat="false" ht="15" hidden="false" customHeight="false" outlineLevel="0" collapsed="false">
      <c r="A2860" s="2" t="s">
        <v>12410</v>
      </c>
      <c r="B2860" s="2" t="s">
        <v>12411</v>
      </c>
      <c r="C2860" s="2" t="s">
        <v>12412</v>
      </c>
      <c r="D2860" s="2" t="s">
        <v>12413</v>
      </c>
      <c r="E2860" s="2" t="n">
        <v>32477</v>
      </c>
      <c r="F2860" s="2" t="n">
        <v>213</v>
      </c>
      <c r="G2860" s="2" t="s">
        <v>12414</v>
      </c>
      <c r="H2860" s="2" t="s">
        <v>49</v>
      </c>
      <c r="I2860" s="2" t="s">
        <v>50</v>
      </c>
      <c r="J2860" s="2" t="s">
        <v>852</v>
      </c>
      <c r="K2860" s="2" t="s">
        <v>52</v>
      </c>
      <c r="L2860" s="2"/>
      <c r="M2860" s="0" t="s">
        <v>12415</v>
      </c>
      <c r="N2860" s="0" t="s">
        <v>311</v>
      </c>
    </row>
    <row r="2861" customFormat="false" ht="15" hidden="false" customHeight="false" outlineLevel="0" collapsed="false">
      <c r="A2861" s="0" t="s">
        <v>12416</v>
      </c>
      <c r="B2861" s="0" t="s">
        <v>12417</v>
      </c>
      <c r="C2861" s="0" t="s">
        <v>12418</v>
      </c>
      <c r="D2861" s="0" t="s">
        <v>12419</v>
      </c>
      <c r="E2861" s="0" t="n">
        <v>33899</v>
      </c>
      <c r="F2861" s="0" t="n">
        <v>37</v>
      </c>
      <c r="G2861" s="2" t="s">
        <v>88</v>
      </c>
      <c r="H2861" s="2" t="s">
        <v>49</v>
      </c>
      <c r="I2861" s="2" t="s">
        <v>50</v>
      </c>
      <c r="J2861" s="2" t="s">
        <v>1482</v>
      </c>
      <c r="K2861" s="2" t="s">
        <v>52</v>
      </c>
      <c r="M2861" s="0" t="s">
        <v>12420</v>
      </c>
      <c r="N2861" s="0" t="s">
        <v>311</v>
      </c>
    </row>
    <row r="2862" customFormat="false" ht="15" hidden="false" customHeight="false" outlineLevel="0" collapsed="false">
      <c r="A2862" s="2" t="s">
        <v>12421</v>
      </c>
      <c r="B2862" s="2" t="s">
        <v>12422</v>
      </c>
      <c r="C2862" s="2" t="s">
        <v>12423</v>
      </c>
      <c r="D2862" s="2" t="s">
        <v>12424</v>
      </c>
      <c r="E2862" s="2" t="n">
        <v>16007</v>
      </c>
      <c r="F2862" s="2" t="n">
        <v>392</v>
      </c>
      <c r="G2862" s="2" t="s">
        <v>6301</v>
      </c>
      <c r="H2862" s="2" t="s">
        <v>49</v>
      </c>
      <c r="I2862" s="2" t="s">
        <v>50</v>
      </c>
      <c r="J2862" s="2" t="s">
        <v>309</v>
      </c>
      <c r="K2862" s="2" t="s">
        <v>52</v>
      </c>
      <c r="L2862" s="2"/>
      <c r="M2862" s="0" t="s">
        <v>12425</v>
      </c>
      <c r="N2862" s="0" t="s">
        <v>311</v>
      </c>
    </row>
    <row r="2863" customFormat="false" ht="15" hidden="false" customHeight="false" outlineLevel="0" collapsed="false">
      <c r="A2863" s="2" t="s">
        <v>12426</v>
      </c>
      <c r="B2863" s="2" t="s">
        <v>12427</v>
      </c>
      <c r="C2863" s="2" t="s">
        <v>12428</v>
      </c>
      <c r="D2863" s="2" t="s">
        <v>12429</v>
      </c>
      <c r="E2863" s="2" t="n">
        <v>16007</v>
      </c>
      <c r="F2863" s="2" t="n">
        <v>1557</v>
      </c>
      <c r="G2863" s="2"/>
      <c r="H2863" s="2" t="s">
        <v>49</v>
      </c>
      <c r="I2863" s="2" t="s">
        <v>50</v>
      </c>
      <c r="J2863" s="2"/>
      <c r="K2863" s="2" t="s">
        <v>52</v>
      </c>
      <c r="L2863" s="2"/>
      <c r="M2863" s="0" t="s">
        <v>12430</v>
      </c>
      <c r="N2863" s="0" t="s">
        <v>311</v>
      </c>
    </row>
    <row r="2864" customFormat="false" ht="15" hidden="false" customHeight="false" outlineLevel="0" collapsed="false">
      <c r="A2864" s="0" t="s">
        <v>12431</v>
      </c>
      <c r="B2864" s="0" t="s">
        <v>12432</v>
      </c>
      <c r="C2864" s="0" t="s">
        <v>12433</v>
      </c>
      <c r="D2864" s="0" t="s">
        <v>12434</v>
      </c>
      <c r="E2864" s="0" t="n">
        <v>15963</v>
      </c>
      <c r="F2864" s="0" t="n">
        <v>6</v>
      </c>
      <c r="G2864" s="2" t="s">
        <v>786</v>
      </c>
      <c r="H2864" s="2" t="s">
        <v>49</v>
      </c>
      <c r="I2864" s="2" t="s">
        <v>50</v>
      </c>
      <c r="J2864" s="2" t="s">
        <v>787</v>
      </c>
      <c r="K2864" s="2" t="s">
        <v>52</v>
      </c>
      <c r="M2864" s="0" t="s">
        <v>12435</v>
      </c>
      <c r="N2864" s="0" t="s">
        <v>311</v>
      </c>
    </row>
    <row r="2865" customFormat="false" ht="15" hidden="false" customHeight="false" outlineLevel="0" collapsed="false">
      <c r="A2865" s="2" t="s">
        <v>12436</v>
      </c>
      <c r="B2865" s="2" t="s">
        <v>12437</v>
      </c>
      <c r="C2865" s="2" t="s">
        <v>12438</v>
      </c>
      <c r="D2865" s="2" t="s">
        <v>12439</v>
      </c>
      <c r="E2865" s="2" t="n">
        <v>90004</v>
      </c>
      <c r="F2865" s="2" t="n">
        <v>224</v>
      </c>
      <c r="G2865" s="2" t="s">
        <v>308</v>
      </c>
      <c r="H2865" s="2" t="s">
        <v>49</v>
      </c>
      <c r="I2865" s="2" t="s">
        <v>50</v>
      </c>
      <c r="J2865" s="2" t="s">
        <v>309</v>
      </c>
      <c r="K2865" s="2" t="s">
        <v>52</v>
      </c>
      <c r="L2865" s="2"/>
      <c r="M2865" s="0" t="s">
        <v>12440</v>
      </c>
      <c r="N2865" s="0" t="s">
        <v>311</v>
      </c>
    </row>
    <row r="2866" customFormat="false" ht="15" hidden="false" customHeight="false" outlineLevel="0" collapsed="false">
      <c r="A2866" s="0" t="s">
        <v>12441</v>
      </c>
      <c r="B2866" s="0" t="s">
        <v>12442</v>
      </c>
      <c r="C2866" s="0" t="s">
        <v>12443</v>
      </c>
      <c r="D2866" s="0" t="s">
        <v>12444</v>
      </c>
      <c r="E2866" s="0" t="n">
        <v>1425</v>
      </c>
      <c r="F2866" s="0" t="n">
        <v>11</v>
      </c>
      <c r="G2866" s="2"/>
      <c r="H2866" s="2" t="s">
        <v>59</v>
      </c>
      <c r="I2866" s="2" t="s">
        <v>60</v>
      </c>
      <c r="J2866" s="2" t="s">
        <v>1584</v>
      </c>
      <c r="K2866" s="2" t="s">
        <v>62</v>
      </c>
    </row>
    <row r="2867" customFormat="false" ht="15" hidden="false" customHeight="false" outlineLevel="0" collapsed="false">
      <c r="A2867" s="0" t="s">
        <v>12445</v>
      </c>
      <c r="B2867" s="0" t="s">
        <v>12446</v>
      </c>
      <c r="C2867" s="0" t="s">
        <v>12447</v>
      </c>
      <c r="D2867" s="0" t="s">
        <v>12444</v>
      </c>
      <c r="E2867" s="0" t="n">
        <v>1425</v>
      </c>
      <c r="F2867" s="0" t="n">
        <v>11</v>
      </c>
      <c r="G2867" s="2"/>
      <c r="H2867" s="2" t="s">
        <v>59</v>
      </c>
      <c r="I2867" s="2" t="s">
        <v>60</v>
      </c>
      <c r="J2867" s="2" t="s">
        <v>1584</v>
      </c>
      <c r="K2867" s="2" t="s">
        <v>62</v>
      </c>
    </row>
    <row r="2868" customFormat="false" ht="15" hidden="false" customHeight="false" outlineLevel="0" collapsed="false">
      <c r="A2868" s="0" t="s">
        <v>12448</v>
      </c>
      <c r="B2868" s="2" t="s">
        <v>12449</v>
      </c>
      <c r="C2868" s="0" t="s">
        <v>12450</v>
      </c>
      <c r="D2868" s="0" t="s">
        <v>12451</v>
      </c>
      <c r="E2868" s="0" t="n">
        <v>7807</v>
      </c>
      <c r="F2868" s="0" t="n">
        <v>99</v>
      </c>
      <c r="G2868" s="2"/>
      <c r="H2868" s="0" t="s">
        <v>59</v>
      </c>
      <c r="I2868" s="0" t="s">
        <v>60</v>
      </c>
      <c r="J2868" s="0" t="s">
        <v>576</v>
      </c>
      <c r="K2868" s="0" t="s">
        <v>62</v>
      </c>
    </row>
    <row r="2869" customFormat="false" ht="15" hidden="false" customHeight="false" outlineLevel="0" collapsed="false">
      <c r="A2869" s="0" t="s">
        <v>12452</v>
      </c>
      <c r="B2869" s="2" t="s">
        <v>12453</v>
      </c>
      <c r="C2869" s="0" t="s">
        <v>12454</v>
      </c>
      <c r="D2869" s="0" t="s">
        <v>12451</v>
      </c>
      <c r="E2869" s="0" t="n">
        <v>7807</v>
      </c>
      <c r="F2869" s="0" t="n">
        <v>99</v>
      </c>
      <c r="G2869" s="2"/>
      <c r="H2869" s="0" t="s">
        <v>59</v>
      </c>
      <c r="I2869" s="0" t="s">
        <v>60</v>
      </c>
      <c r="J2869" s="0" t="s">
        <v>67</v>
      </c>
      <c r="K2869" s="0" t="s">
        <v>62</v>
      </c>
    </row>
    <row r="2870" customFormat="false" ht="15" hidden="false" customHeight="false" outlineLevel="0" collapsed="false">
      <c r="A2870" s="0" t="s">
        <v>12455</v>
      </c>
      <c r="B2870" s="2" t="s">
        <v>12456</v>
      </c>
      <c r="C2870" s="0" t="s">
        <v>12457</v>
      </c>
      <c r="D2870" s="0" t="s">
        <v>12458</v>
      </c>
      <c r="E2870" s="0" t="n">
        <v>16035</v>
      </c>
      <c r="F2870" s="0" t="n">
        <v>101</v>
      </c>
      <c r="G2870" s="2" t="s">
        <v>2165</v>
      </c>
      <c r="H2870" s="0" t="s">
        <v>49</v>
      </c>
      <c r="I2870" s="0" t="s">
        <v>50</v>
      </c>
      <c r="J2870" s="0" t="s">
        <v>1312</v>
      </c>
      <c r="K2870" s="0" t="s">
        <v>52</v>
      </c>
      <c r="M2870" s="0" t="s">
        <v>12459</v>
      </c>
      <c r="N2870" s="0" t="s">
        <v>196</v>
      </c>
    </row>
    <row r="2871" customFormat="false" ht="15" hidden="false" customHeight="false" outlineLevel="0" collapsed="false">
      <c r="A2871" s="2" t="s">
        <v>12460</v>
      </c>
      <c r="B2871" s="2" t="s">
        <v>12461</v>
      </c>
      <c r="C2871" s="2" t="s">
        <v>12462</v>
      </c>
      <c r="D2871" s="2" t="s">
        <v>12463</v>
      </c>
      <c r="E2871" s="2" t="n">
        <v>15999</v>
      </c>
      <c r="F2871" s="2" t="n">
        <v>321</v>
      </c>
      <c r="G2871" s="2" t="s">
        <v>121</v>
      </c>
      <c r="H2871" s="2" t="s">
        <v>49</v>
      </c>
      <c r="I2871" s="2" t="s">
        <v>50</v>
      </c>
      <c r="J2871" s="2" t="s">
        <v>96</v>
      </c>
      <c r="K2871" s="2" t="s">
        <v>52</v>
      </c>
      <c r="L2871" s="2"/>
      <c r="M2871" s="0" t="s">
        <v>12464</v>
      </c>
      <c r="N2871" s="0" t="s">
        <v>196</v>
      </c>
    </row>
    <row r="2872" customFormat="false" ht="15" hidden="false" customHeight="false" outlineLevel="0" collapsed="false">
      <c r="A2872" s="0" t="s">
        <v>12465</v>
      </c>
      <c r="B2872" s="0" t="s">
        <v>12466</v>
      </c>
      <c r="C2872" s="0" t="s">
        <v>12467</v>
      </c>
      <c r="D2872" s="0" t="s">
        <v>12468</v>
      </c>
      <c r="E2872" s="0" t="n">
        <v>15987</v>
      </c>
      <c r="F2872" s="0" t="n">
        <v>9</v>
      </c>
      <c r="G2872" s="2" t="s">
        <v>131</v>
      </c>
      <c r="H2872" s="2" t="s">
        <v>49</v>
      </c>
      <c r="I2872" s="2" t="s">
        <v>50</v>
      </c>
      <c r="J2872" s="2" t="s">
        <v>132</v>
      </c>
      <c r="K2872" s="2" t="s">
        <v>52</v>
      </c>
      <c r="M2872" s="0" t="s">
        <v>12469</v>
      </c>
      <c r="N2872" s="0" t="s">
        <v>90</v>
      </c>
    </row>
    <row r="2873" customFormat="false" ht="15" hidden="false" customHeight="false" outlineLevel="0" collapsed="false">
      <c r="A2873" s="0" t="s">
        <v>12470</v>
      </c>
      <c r="B2873" s="0" t="s">
        <v>12471</v>
      </c>
      <c r="C2873" s="0" t="s">
        <v>12472</v>
      </c>
      <c r="D2873" s="0" t="s">
        <v>12473</v>
      </c>
      <c r="E2873" s="0" t="n">
        <v>33899</v>
      </c>
      <c r="F2873" s="0" t="n">
        <v>37</v>
      </c>
      <c r="G2873" s="2" t="s">
        <v>88</v>
      </c>
      <c r="H2873" s="2" t="s">
        <v>49</v>
      </c>
      <c r="I2873" s="2" t="s">
        <v>50</v>
      </c>
      <c r="J2873" s="2" t="s">
        <v>1482</v>
      </c>
      <c r="K2873" s="2" t="s">
        <v>52</v>
      </c>
      <c r="M2873" s="0" t="s">
        <v>12474</v>
      </c>
      <c r="N2873" s="0" t="s">
        <v>311</v>
      </c>
    </row>
    <row r="2874" customFormat="false" ht="15" hidden="false" customHeight="false" outlineLevel="0" collapsed="false">
      <c r="A2874" s="0" t="s">
        <v>12475</v>
      </c>
      <c r="B2874" s="0" t="s">
        <v>12476</v>
      </c>
      <c r="C2874" s="0" t="s">
        <v>12477</v>
      </c>
      <c r="D2874" s="0" t="s">
        <v>12478</v>
      </c>
      <c r="E2874" s="0" t="n">
        <v>33899</v>
      </c>
      <c r="F2874" s="0" t="n">
        <v>37</v>
      </c>
      <c r="G2874" s="2" t="s">
        <v>88</v>
      </c>
      <c r="H2874" s="2" t="s">
        <v>49</v>
      </c>
      <c r="I2874" s="2" t="s">
        <v>50</v>
      </c>
      <c r="J2874" s="2" t="s">
        <v>1482</v>
      </c>
      <c r="K2874" s="2" t="s">
        <v>52</v>
      </c>
      <c r="M2874" s="0" t="s">
        <v>12479</v>
      </c>
      <c r="N2874" s="0" t="s">
        <v>311</v>
      </c>
    </row>
    <row r="2875" customFormat="false" ht="15" hidden="false" customHeight="false" outlineLevel="0" collapsed="false">
      <c r="A2875" s="2" t="s">
        <v>12480</v>
      </c>
      <c r="B2875" s="2" t="s">
        <v>12481</v>
      </c>
      <c r="C2875" s="2" t="s">
        <v>12482</v>
      </c>
      <c r="D2875" s="2" t="s">
        <v>12483</v>
      </c>
      <c r="E2875" s="2" t="n">
        <v>15999</v>
      </c>
      <c r="F2875" s="2" t="n">
        <v>321</v>
      </c>
      <c r="G2875" s="2" t="s">
        <v>121</v>
      </c>
      <c r="H2875" s="2" t="s">
        <v>49</v>
      </c>
      <c r="I2875" s="2" t="s">
        <v>50</v>
      </c>
      <c r="J2875" s="2" t="s">
        <v>96</v>
      </c>
      <c r="K2875" s="2" t="s">
        <v>52</v>
      </c>
      <c r="L2875" s="2"/>
      <c r="M2875" s="0" t="s">
        <v>12484</v>
      </c>
      <c r="N2875" s="0" t="s">
        <v>196</v>
      </c>
    </row>
    <row r="2876" customFormat="false" ht="15" hidden="false" customHeight="false" outlineLevel="0" collapsed="false">
      <c r="A2876" s="2" t="s">
        <v>12485</v>
      </c>
      <c r="B2876" s="2" t="s">
        <v>12486</v>
      </c>
      <c r="C2876" s="2" t="s">
        <v>12487</v>
      </c>
      <c r="D2876" s="2" t="s">
        <v>12488</v>
      </c>
      <c r="E2876" s="2" t="n">
        <v>62115</v>
      </c>
      <c r="F2876" s="2"/>
      <c r="G2876" s="2"/>
      <c r="H2876" s="2" t="s">
        <v>7081</v>
      </c>
      <c r="I2876" s="2" t="s">
        <v>7082</v>
      </c>
      <c r="J2876" s="2"/>
      <c r="K2876" s="2"/>
      <c r="L2876" s="2"/>
    </row>
    <row r="2877" customFormat="false" ht="15" hidden="false" customHeight="false" outlineLevel="0" collapsed="false">
      <c r="A2877" s="0" t="s">
        <v>12489</v>
      </c>
      <c r="B2877" s="0" t="s">
        <v>12490</v>
      </c>
      <c r="C2877" s="0" t="s">
        <v>12491</v>
      </c>
      <c r="D2877" s="0" t="s">
        <v>12492</v>
      </c>
      <c r="E2877" s="0" t="n">
        <v>28731</v>
      </c>
      <c r="F2877" s="0" t="n">
        <v>23</v>
      </c>
      <c r="G2877" s="2"/>
      <c r="H2877" s="2" t="s">
        <v>59</v>
      </c>
      <c r="I2877" s="2" t="s">
        <v>60</v>
      </c>
      <c r="J2877" s="2" t="s">
        <v>328</v>
      </c>
      <c r="K2877" s="2" t="s">
        <v>62</v>
      </c>
    </row>
    <row r="2878" customFormat="false" ht="15" hidden="false" customHeight="false" outlineLevel="0" collapsed="false">
      <c r="A2878" s="0" t="s">
        <v>12493</v>
      </c>
      <c r="B2878" s="0" t="s">
        <v>12494</v>
      </c>
      <c r="C2878" s="0" t="s">
        <v>12495</v>
      </c>
      <c r="D2878" s="0" t="s">
        <v>12492</v>
      </c>
      <c r="E2878" s="0" t="n">
        <v>28731</v>
      </c>
      <c r="F2878" s="0" t="n">
        <v>23</v>
      </c>
      <c r="G2878" s="2"/>
      <c r="H2878" s="2" t="s">
        <v>59</v>
      </c>
      <c r="I2878" s="2" t="s">
        <v>60</v>
      </c>
      <c r="J2878" s="2" t="s">
        <v>328</v>
      </c>
      <c r="K2878" s="2" t="s">
        <v>62</v>
      </c>
    </row>
    <row r="2879" customFormat="false" ht="15" hidden="false" customHeight="false" outlineLevel="0" collapsed="false">
      <c r="A2879" s="2" t="s">
        <v>12496</v>
      </c>
      <c r="B2879" s="2" t="s">
        <v>12497</v>
      </c>
      <c r="C2879" s="2" t="s">
        <v>12498</v>
      </c>
      <c r="D2879" s="2" t="s">
        <v>12499</v>
      </c>
      <c r="E2879" s="2" t="n">
        <v>3855</v>
      </c>
      <c r="F2879" s="2" t="n">
        <v>599</v>
      </c>
      <c r="G2879" s="2"/>
      <c r="H2879" s="2" t="s">
        <v>59</v>
      </c>
      <c r="I2879" s="2" t="s">
        <v>60</v>
      </c>
      <c r="J2879" s="2" t="s">
        <v>12500</v>
      </c>
      <c r="K2879" s="2" t="s">
        <v>62</v>
      </c>
      <c r="L2879" s="2"/>
    </row>
    <row r="2880" customFormat="false" ht="15" hidden="false" customHeight="false" outlineLevel="0" collapsed="false">
      <c r="A2880" s="2" t="s">
        <v>12501</v>
      </c>
      <c r="B2880" s="2" t="s">
        <v>12502</v>
      </c>
      <c r="C2880" s="2" t="s">
        <v>12503</v>
      </c>
      <c r="D2880" s="2" t="s">
        <v>12499</v>
      </c>
      <c r="E2880" s="2" t="n">
        <v>3855</v>
      </c>
      <c r="F2880" s="2" t="n">
        <v>599</v>
      </c>
      <c r="G2880" s="2"/>
      <c r="H2880" s="2" t="s">
        <v>59</v>
      </c>
      <c r="I2880" s="2" t="s">
        <v>60</v>
      </c>
      <c r="J2880" s="2" t="s">
        <v>12500</v>
      </c>
      <c r="K2880" s="2" t="s">
        <v>62</v>
      </c>
      <c r="L2880" s="2"/>
    </row>
    <row r="2881" customFormat="false" ht="15" hidden="false" customHeight="false" outlineLevel="0" collapsed="false">
      <c r="A2881" s="2" t="s">
        <v>12504</v>
      </c>
      <c r="B2881" s="2" t="s">
        <v>12505</v>
      </c>
      <c r="C2881" s="2" t="s">
        <v>12506</v>
      </c>
      <c r="D2881" s="2" t="s">
        <v>12507</v>
      </c>
      <c r="E2881" s="2" t="n">
        <v>3855</v>
      </c>
      <c r="F2881" s="2" t="n">
        <v>599</v>
      </c>
      <c r="G2881" s="2"/>
      <c r="H2881" s="2" t="s">
        <v>59</v>
      </c>
      <c r="I2881" s="2" t="s">
        <v>60</v>
      </c>
      <c r="J2881" s="2" t="s">
        <v>12500</v>
      </c>
      <c r="K2881" s="2" t="s">
        <v>62</v>
      </c>
      <c r="L2881" s="2"/>
    </row>
    <row r="2882" customFormat="false" ht="15" hidden="false" customHeight="false" outlineLevel="0" collapsed="false">
      <c r="A2882" s="2" t="s">
        <v>12508</v>
      </c>
      <c r="B2882" s="2" t="s">
        <v>12509</v>
      </c>
      <c r="C2882" s="2" t="s">
        <v>12510</v>
      </c>
      <c r="D2882" s="2" t="s">
        <v>12507</v>
      </c>
      <c r="E2882" s="2" t="n">
        <v>3855</v>
      </c>
      <c r="F2882" s="2" t="n">
        <v>599</v>
      </c>
      <c r="G2882" s="2"/>
      <c r="H2882" s="2" t="s">
        <v>59</v>
      </c>
      <c r="I2882" s="2" t="s">
        <v>60</v>
      </c>
      <c r="J2882" s="2" t="s">
        <v>12500</v>
      </c>
      <c r="K2882" s="2" t="s">
        <v>62</v>
      </c>
      <c r="L2882" s="2"/>
    </row>
    <row r="2883" customFormat="false" ht="15" hidden="false" customHeight="false" outlineLevel="0" collapsed="false">
      <c r="A2883" s="0" t="s">
        <v>12511</v>
      </c>
      <c r="B2883" s="0" t="s">
        <v>12512</v>
      </c>
      <c r="C2883" s="0" t="s">
        <v>12513</v>
      </c>
      <c r="D2883" s="0" t="s">
        <v>12514</v>
      </c>
      <c r="E2883" s="0" t="n">
        <v>33136</v>
      </c>
      <c r="F2883" s="0" t="n">
        <v>13</v>
      </c>
      <c r="G2883" s="2"/>
      <c r="H2883" s="2" t="s">
        <v>59</v>
      </c>
      <c r="I2883" s="2" t="s">
        <v>60</v>
      </c>
      <c r="J2883" s="2" t="s">
        <v>2073</v>
      </c>
      <c r="K2883" s="2" t="s">
        <v>62</v>
      </c>
    </row>
    <row r="2884" customFormat="false" ht="15" hidden="false" customHeight="false" outlineLevel="0" collapsed="false">
      <c r="A2884" s="0" t="s">
        <v>12515</v>
      </c>
      <c r="B2884" s="0" t="s">
        <v>12516</v>
      </c>
      <c r="C2884" s="0" t="s">
        <v>12517</v>
      </c>
      <c r="D2884" s="0" t="s">
        <v>12514</v>
      </c>
      <c r="E2884" s="0" t="n">
        <v>33136</v>
      </c>
      <c r="F2884" s="0" t="n">
        <v>13</v>
      </c>
      <c r="G2884" s="2"/>
      <c r="H2884" s="2" t="s">
        <v>59</v>
      </c>
      <c r="I2884" s="2" t="s">
        <v>60</v>
      </c>
      <c r="J2884" s="2" t="s">
        <v>2073</v>
      </c>
      <c r="K2884" s="2" t="s">
        <v>62</v>
      </c>
    </row>
    <row r="2885" customFormat="false" ht="15" hidden="false" customHeight="false" outlineLevel="0" collapsed="false">
      <c r="A2885" s="2" t="s">
        <v>12518</v>
      </c>
      <c r="B2885" s="2" t="s">
        <v>12519</v>
      </c>
      <c r="C2885" s="2" t="s">
        <v>12520</v>
      </c>
      <c r="D2885" s="2" t="s">
        <v>12521</v>
      </c>
      <c r="E2885" s="2" t="n">
        <v>62115</v>
      </c>
      <c r="F2885" s="2"/>
      <c r="G2885" s="2"/>
      <c r="H2885" s="2" t="s">
        <v>7081</v>
      </c>
      <c r="I2885" s="2" t="s">
        <v>7082</v>
      </c>
      <c r="J2885" s="2"/>
      <c r="K2885" s="2"/>
      <c r="L2885" s="2"/>
    </row>
    <row r="2886" customFormat="false" ht="15" hidden="false" customHeight="false" outlineLevel="0" collapsed="false">
      <c r="A2886" s="0" t="s">
        <v>12522</v>
      </c>
      <c r="B2886" s="2" t="s">
        <v>12523</v>
      </c>
      <c r="C2886" s="0" t="s">
        <v>12524</v>
      </c>
      <c r="D2886" s="0" t="s">
        <v>12370</v>
      </c>
      <c r="E2886" s="0" t="n">
        <v>7807</v>
      </c>
      <c r="F2886" s="0" t="n">
        <v>99</v>
      </c>
      <c r="G2886" s="2"/>
      <c r="H2886" s="0" t="s">
        <v>59</v>
      </c>
      <c r="I2886" s="0" t="s">
        <v>60</v>
      </c>
      <c r="J2886" s="0" t="s">
        <v>12321</v>
      </c>
      <c r="K2886" s="0" t="s">
        <v>62</v>
      </c>
    </row>
    <row r="2887" customFormat="false" ht="15" hidden="false" customHeight="false" outlineLevel="0" collapsed="false">
      <c r="A2887" s="2" t="s">
        <v>12525</v>
      </c>
      <c r="B2887" s="2" t="s">
        <v>12526</v>
      </c>
      <c r="C2887" s="2" t="s">
        <v>12527</v>
      </c>
      <c r="D2887" s="2" t="s">
        <v>12528</v>
      </c>
      <c r="E2887" s="2" t="n">
        <v>120252</v>
      </c>
      <c r="F2887" s="2" t="n">
        <v>230</v>
      </c>
      <c r="G2887" s="2" t="s">
        <v>455</v>
      </c>
      <c r="H2887" s="2" t="s">
        <v>49</v>
      </c>
      <c r="I2887" s="2" t="s">
        <v>50</v>
      </c>
      <c r="J2887" s="2" t="s">
        <v>96</v>
      </c>
      <c r="K2887" s="2" t="s">
        <v>52</v>
      </c>
      <c r="L2887" s="2"/>
      <c r="M2887" s="0" t="s">
        <v>12529</v>
      </c>
      <c r="N2887" s="0" t="s">
        <v>10688</v>
      </c>
    </row>
    <row r="2888" customFormat="false" ht="15" hidden="false" customHeight="false" outlineLevel="0" collapsed="false">
      <c r="A2888" s="0" t="s">
        <v>12530</v>
      </c>
      <c r="B2888" s="0" t="s">
        <v>12531</v>
      </c>
      <c r="C2888" s="0" t="s">
        <v>12532</v>
      </c>
      <c r="D2888" s="0" t="s">
        <v>12533</v>
      </c>
      <c r="F2888" s="0" t="n">
        <v>23</v>
      </c>
      <c r="G2888" s="2"/>
      <c r="H2888" s="2" t="s">
        <v>20</v>
      </c>
      <c r="I2888" s="2" t="s">
        <v>21</v>
      </c>
      <c r="J2888" s="2" t="s">
        <v>12534</v>
      </c>
      <c r="K2888" s="2" t="s">
        <v>274</v>
      </c>
      <c r="L2888" s="0" t="s">
        <v>2440</v>
      </c>
    </row>
    <row r="2889" customFormat="false" ht="15" hidden="false" customHeight="false" outlineLevel="0" collapsed="false">
      <c r="A2889" s="0" t="s">
        <v>12535</v>
      </c>
      <c r="B2889" s="0" t="s">
        <v>12536</v>
      </c>
      <c r="C2889" s="0" t="s">
        <v>12537</v>
      </c>
      <c r="D2889" s="0" t="s">
        <v>12538</v>
      </c>
      <c r="E2889" s="0" t="n">
        <v>3764</v>
      </c>
      <c r="F2889" s="0" t="n">
        <v>33</v>
      </c>
      <c r="G2889" s="2"/>
      <c r="H2889" s="2" t="s">
        <v>59</v>
      </c>
      <c r="I2889" s="2" t="s">
        <v>60</v>
      </c>
      <c r="J2889" s="2" t="s">
        <v>72</v>
      </c>
      <c r="K2889" s="2" t="s">
        <v>62</v>
      </c>
    </row>
    <row r="2890" customFormat="false" ht="15" hidden="false" customHeight="false" outlineLevel="0" collapsed="false">
      <c r="A2890" s="2" t="s">
        <v>12539</v>
      </c>
      <c r="B2890" s="2" t="s">
        <v>12540</v>
      </c>
      <c r="C2890" s="2" t="s">
        <v>12541</v>
      </c>
      <c r="D2890" s="2" t="s">
        <v>12542</v>
      </c>
      <c r="E2890" s="2" t="n">
        <v>1411</v>
      </c>
      <c r="F2890" s="2" t="n">
        <v>451</v>
      </c>
      <c r="G2890" s="2"/>
      <c r="H2890" s="2" t="s">
        <v>59</v>
      </c>
      <c r="I2890" s="2" t="s">
        <v>60</v>
      </c>
      <c r="J2890" s="2" t="s">
        <v>2939</v>
      </c>
      <c r="K2890" s="2" t="s">
        <v>62</v>
      </c>
      <c r="L2890" s="2"/>
    </row>
    <row r="2891" customFormat="false" ht="15" hidden="false" customHeight="false" outlineLevel="0" collapsed="false">
      <c r="A2891" s="2" t="s">
        <v>12543</v>
      </c>
      <c r="B2891" s="2" t="s">
        <v>12544</v>
      </c>
      <c r="C2891" s="2" t="s">
        <v>12545</v>
      </c>
      <c r="D2891" s="2" t="s">
        <v>12542</v>
      </c>
      <c r="E2891" s="2" t="n">
        <v>1411</v>
      </c>
      <c r="F2891" s="2" t="n">
        <v>451</v>
      </c>
      <c r="G2891" s="2"/>
      <c r="H2891" s="2" t="s">
        <v>59</v>
      </c>
      <c r="I2891" s="2" t="s">
        <v>60</v>
      </c>
      <c r="J2891" s="2" t="s">
        <v>2939</v>
      </c>
      <c r="K2891" s="2" t="s">
        <v>62</v>
      </c>
      <c r="L2891" s="2"/>
    </row>
    <row r="2892" customFormat="false" ht="15" hidden="false" customHeight="false" outlineLevel="0" collapsed="false">
      <c r="A2892" s="2" t="s">
        <v>12546</v>
      </c>
      <c r="B2892" s="2" t="s">
        <v>12547</v>
      </c>
      <c r="C2892" s="2" t="s">
        <v>12548</v>
      </c>
      <c r="D2892" s="2" t="s">
        <v>12542</v>
      </c>
      <c r="E2892" s="2" t="n">
        <v>1411</v>
      </c>
      <c r="F2892" s="2" t="n">
        <v>451</v>
      </c>
      <c r="G2892" s="2"/>
      <c r="H2892" s="2" t="s">
        <v>59</v>
      </c>
      <c r="I2892" s="2" t="s">
        <v>60</v>
      </c>
      <c r="J2892" s="2" t="s">
        <v>2939</v>
      </c>
      <c r="K2892" s="2" t="s">
        <v>62</v>
      </c>
      <c r="L2892" s="2"/>
    </row>
    <row r="2893" customFormat="false" ht="15" hidden="false" customHeight="false" outlineLevel="0" collapsed="false">
      <c r="A2893" s="2" t="s">
        <v>12549</v>
      </c>
      <c r="B2893" s="2" t="s">
        <v>12550</v>
      </c>
      <c r="C2893" s="2" t="s">
        <v>12551</v>
      </c>
      <c r="D2893" s="2" t="s">
        <v>12542</v>
      </c>
      <c r="E2893" s="2" t="n">
        <v>1411</v>
      </c>
      <c r="F2893" s="2" t="n">
        <v>451</v>
      </c>
      <c r="G2893" s="2"/>
      <c r="H2893" s="2" t="s">
        <v>59</v>
      </c>
      <c r="I2893" s="2" t="s">
        <v>60</v>
      </c>
      <c r="J2893" s="2" t="s">
        <v>2939</v>
      </c>
      <c r="K2893" s="2" t="s">
        <v>62</v>
      </c>
      <c r="L2893" s="2"/>
    </row>
    <row r="2894" customFormat="false" ht="15" hidden="false" customHeight="false" outlineLevel="0" collapsed="false">
      <c r="A2894" s="0" t="s">
        <v>12552</v>
      </c>
      <c r="B2894" s="0" t="s">
        <v>12553</v>
      </c>
      <c r="C2894" s="0" t="s">
        <v>12554</v>
      </c>
      <c r="D2894" s="0" t="s">
        <v>12555</v>
      </c>
      <c r="E2894" s="0" t="n">
        <v>1587</v>
      </c>
      <c r="F2894" s="0" t="n">
        <v>33</v>
      </c>
      <c r="G2894" s="2"/>
      <c r="H2894" s="2" t="s">
        <v>20</v>
      </c>
      <c r="I2894" s="2" t="s">
        <v>21</v>
      </c>
      <c r="J2894" s="2"/>
      <c r="K2894" s="2" t="s">
        <v>22</v>
      </c>
      <c r="L2894" s="0" t="s">
        <v>10477</v>
      </c>
    </row>
    <row r="2895" customFormat="false" ht="15" hidden="false" customHeight="false" outlineLevel="0" collapsed="false">
      <c r="A2895" s="0" t="s">
        <v>12556</v>
      </c>
      <c r="B2895" s="0" t="s">
        <v>12557</v>
      </c>
      <c r="C2895" s="0" t="s">
        <v>12558</v>
      </c>
      <c r="D2895" s="0" t="s">
        <v>12555</v>
      </c>
      <c r="E2895" s="0" t="n">
        <v>1587</v>
      </c>
      <c r="F2895" s="0" t="n">
        <v>33</v>
      </c>
      <c r="G2895" s="2"/>
      <c r="H2895" s="2" t="s">
        <v>20</v>
      </c>
      <c r="I2895" s="2" t="s">
        <v>21</v>
      </c>
      <c r="J2895" s="2"/>
      <c r="K2895" s="2" t="s">
        <v>22</v>
      </c>
      <c r="L2895" s="0" t="s">
        <v>10477</v>
      </c>
    </row>
    <row r="2896" customFormat="false" ht="15" hidden="false" customHeight="false" outlineLevel="0" collapsed="false">
      <c r="A2896" s="0" t="s">
        <v>12559</v>
      </c>
      <c r="B2896" s="0" t="s">
        <v>12560</v>
      </c>
      <c r="C2896" s="0" t="s">
        <v>12561</v>
      </c>
      <c r="D2896" s="0" t="s">
        <v>12562</v>
      </c>
      <c r="E2896" s="0" t="n">
        <v>2124</v>
      </c>
      <c r="F2896" s="0" t="n">
        <v>11</v>
      </c>
      <c r="G2896" s="2"/>
      <c r="H2896" s="2" t="s">
        <v>20</v>
      </c>
      <c r="I2896" s="2" t="s">
        <v>21</v>
      </c>
      <c r="J2896" s="1" t="s">
        <v>168</v>
      </c>
      <c r="K2896" s="2" t="s">
        <v>8705</v>
      </c>
      <c r="L2896" s="0" t="s">
        <v>239</v>
      </c>
    </row>
    <row r="2897" customFormat="false" ht="15" hidden="false" customHeight="false" outlineLevel="0" collapsed="false">
      <c r="A2897" s="0" t="s">
        <v>12563</v>
      </c>
      <c r="B2897" s="0" t="s">
        <v>12564</v>
      </c>
      <c r="C2897" s="0" t="s">
        <v>12565</v>
      </c>
      <c r="D2897" s="0" t="s">
        <v>12566</v>
      </c>
      <c r="E2897" s="0" t="n">
        <v>16071</v>
      </c>
      <c r="F2897" s="0" t="n">
        <v>20</v>
      </c>
      <c r="G2897" s="2" t="s">
        <v>3626</v>
      </c>
      <c r="H2897" s="2" t="s">
        <v>49</v>
      </c>
      <c r="I2897" s="2" t="s">
        <v>50</v>
      </c>
      <c r="J2897" s="2" t="s">
        <v>774</v>
      </c>
      <c r="K2897" s="2" t="s">
        <v>52</v>
      </c>
      <c r="M2897" s="0" t="s">
        <v>12567</v>
      </c>
      <c r="N2897" s="0" t="s">
        <v>111</v>
      </c>
    </row>
    <row r="2898" customFormat="false" ht="15" hidden="false" customHeight="false" outlineLevel="0" collapsed="false">
      <c r="A2898" s="0" t="s">
        <v>12568</v>
      </c>
      <c r="B2898" s="0" t="s">
        <v>12569</v>
      </c>
      <c r="C2898" s="0" t="s">
        <v>12570</v>
      </c>
      <c r="D2898" s="0" t="s">
        <v>12538</v>
      </c>
      <c r="E2898" s="0" t="n">
        <v>3764</v>
      </c>
      <c r="F2898" s="0" t="n">
        <v>33</v>
      </c>
      <c r="G2898" s="2"/>
      <c r="H2898" s="2" t="s">
        <v>59</v>
      </c>
      <c r="I2898" s="2" t="s">
        <v>60</v>
      </c>
      <c r="J2898" s="2" t="s">
        <v>72</v>
      </c>
      <c r="K2898" s="2" t="s">
        <v>62</v>
      </c>
    </row>
    <row r="2899" customFormat="false" ht="15" hidden="false" customHeight="false" outlineLevel="0" collapsed="false">
      <c r="A2899" s="0" t="s">
        <v>12571</v>
      </c>
      <c r="B2899" s="0" t="s">
        <v>12572</v>
      </c>
      <c r="C2899" s="0" t="s">
        <v>12573</v>
      </c>
      <c r="D2899" s="0" t="s">
        <v>12574</v>
      </c>
      <c r="E2899" s="0" t="n">
        <v>3713</v>
      </c>
      <c r="F2899" s="0" t="n">
        <v>22</v>
      </c>
      <c r="G2899" s="2"/>
      <c r="H2899" s="2" t="s">
        <v>59</v>
      </c>
      <c r="I2899" s="2" t="s">
        <v>60</v>
      </c>
      <c r="J2899" s="2" t="s">
        <v>571</v>
      </c>
      <c r="K2899" s="2" t="s">
        <v>62</v>
      </c>
    </row>
    <row r="2900" customFormat="false" ht="15" hidden="false" customHeight="false" outlineLevel="0" collapsed="false">
      <c r="A2900" s="0" t="s">
        <v>12575</v>
      </c>
      <c r="B2900" s="0" t="s">
        <v>12576</v>
      </c>
      <c r="C2900" s="0" t="s">
        <v>12577</v>
      </c>
      <c r="D2900" s="0" t="s">
        <v>12578</v>
      </c>
      <c r="E2900" s="0" t="n">
        <v>3675</v>
      </c>
      <c r="F2900" s="0" t="n">
        <v>32</v>
      </c>
      <c r="G2900" s="2"/>
      <c r="H2900" s="2" t="s">
        <v>59</v>
      </c>
      <c r="I2900" s="2" t="s">
        <v>60</v>
      </c>
      <c r="J2900" s="2" t="s">
        <v>591</v>
      </c>
      <c r="K2900" s="2" t="s">
        <v>62</v>
      </c>
    </row>
    <row r="2901" customFormat="false" ht="15" hidden="false" customHeight="false" outlineLevel="0" collapsed="false">
      <c r="A2901" s="0" t="s">
        <v>12579</v>
      </c>
      <c r="B2901" s="0" t="s">
        <v>12580</v>
      </c>
      <c r="C2901" s="0" t="s">
        <v>12581</v>
      </c>
      <c r="D2901" s="0" t="s">
        <v>12578</v>
      </c>
      <c r="E2901" s="0" t="n">
        <v>3675</v>
      </c>
      <c r="F2901" s="0" t="n">
        <v>32</v>
      </c>
      <c r="G2901" s="2"/>
      <c r="H2901" s="2" t="s">
        <v>59</v>
      </c>
      <c r="I2901" s="2" t="s">
        <v>60</v>
      </c>
      <c r="J2901" s="2" t="s">
        <v>591</v>
      </c>
      <c r="K2901" s="2" t="s">
        <v>62</v>
      </c>
    </row>
    <row r="2902" customFormat="false" ht="15" hidden="false" customHeight="false" outlineLevel="0" collapsed="false">
      <c r="A2902" s="0" t="s">
        <v>12582</v>
      </c>
      <c r="B2902" s="0" t="s">
        <v>12583</v>
      </c>
      <c r="C2902" s="0" t="s">
        <v>12584</v>
      </c>
      <c r="D2902" s="0" t="s">
        <v>12585</v>
      </c>
      <c r="E2902" s="0" t="n">
        <v>15988</v>
      </c>
      <c r="F2902" s="0" t="n">
        <v>5</v>
      </c>
      <c r="G2902" s="2" t="s">
        <v>48</v>
      </c>
      <c r="H2902" s="2" t="s">
        <v>49</v>
      </c>
      <c r="I2902" s="2" t="s">
        <v>50</v>
      </c>
      <c r="J2902" s="2" t="s">
        <v>51</v>
      </c>
      <c r="K2902" s="2" t="s">
        <v>52</v>
      </c>
      <c r="M2902" s="0" t="s">
        <v>12586</v>
      </c>
      <c r="N2902" s="0" t="s">
        <v>311</v>
      </c>
    </row>
    <row r="2903" customFormat="false" ht="15" hidden="false" customHeight="false" outlineLevel="0" collapsed="false">
      <c r="A2903" s="2" t="s">
        <v>12587</v>
      </c>
      <c r="B2903" s="2" t="s">
        <v>12588</v>
      </c>
      <c r="C2903" s="2" t="s">
        <v>12589</v>
      </c>
      <c r="D2903" s="2" t="s">
        <v>12590</v>
      </c>
      <c r="E2903" s="2" t="n">
        <v>8087</v>
      </c>
      <c r="F2903" s="2" t="n">
        <v>2494</v>
      </c>
      <c r="G2903" s="2"/>
      <c r="H2903" s="2" t="s">
        <v>59</v>
      </c>
      <c r="I2903" s="2" t="s">
        <v>60</v>
      </c>
      <c r="J2903" s="2" t="s">
        <v>6892</v>
      </c>
      <c r="K2903" s="2" t="s">
        <v>62</v>
      </c>
      <c r="L2903" s="2"/>
    </row>
    <row r="2904" customFormat="false" ht="15" hidden="false" customHeight="false" outlineLevel="0" collapsed="false">
      <c r="A2904" s="2" t="s">
        <v>12591</v>
      </c>
      <c r="B2904" s="2" t="s">
        <v>12592</v>
      </c>
      <c r="C2904" s="2" t="s">
        <v>12593</v>
      </c>
      <c r="D2904" s="2" t="s">
        <v>12594</v>
      </c>
      <c r="E2904" s="2"/>
      <c r="F2904" s="2"/>
      <c r="G2904" s="2"/>
      <c r="H2904" s="2" t="s">
        <v>7081</v>
      </c>
      <c r="I2904" s="2"/>
      <c r="J2904" s="2"/>
      <c r="K2904" s="2" t="s">
        <v>1445</v>
      </c>
      <c r="L2904" s="2"/>
    </row>
    <row r="2905" customFormat="false" ht="15" hidden="false" customHeight="false" outlineLevel="0" collapsed="false">
      <c r="A2905" s="2" t="s">
        <v>12595</v>
      </c>
      <c r="B2905" s="2" t="s">
        <v>12596</v>
      </c>
      <c r="C2905" s="2" t="s">
        <v>12597</v>
      </c>
      <c r="D2905" s="2" t="s">
        <v>12598</v>
      </c>
      <c r="E2905" s="2" t="n">
        <v>26654</v>
      </c>
      <c r="F2905" s="2"/>
      <c r="G2905" s="2"/>
      <c r="H2905" s="2" t="s">
        <v>59</v>
      </c>
      <c r="I2905" s="2" t="s">
        <v>60</v>
      </c>
      <c r="J2905" s="2" t="s">
        <v>3371</v>
      </c>
      <c r="K2905" s="2" t="s">
        <v>62</v>
      </c>
      <c r="L2905" s="2"/>
    </row>
    <row r="2906" customFormat="false" ht="15" hidden="false" customHeight="false" outlineLevel="0" collapsed="false">
      <c r="A2906" s="2" t="s">
        <v>12599</v>
      </c>
      <c r="B2906" s="2" t="s">
        <v>12600</v>
      </c>
      <c r="C2906" s="2" t="s">
        <v>12601</v>
      </c>
      <c r="D2906" s="2" t="s">
        <v>12602</v>
      </c>
      <c r="E2906" s="2" t="n">
        <v>3700</v>
      </c>
      <c r="F2906" s="2"/>
      <c r="G2906" s="2"/>
      <c r="H2906" s="2" t="s">
        <v>59</v>
      </c>
      <c r="I2906" s="2" t="s">
        <v>60</v>
      </c>
      <c r="J2906" s="2" t="s">
        <v>1593</v>
      </c>
      <c r="K2906" s="2" t="s">
        <v>62</v>
      </c>
      <c r="L2906" s="2"/>
    </row>
    <row r="2907" customFormat="false" ht="15" hidden="false" customHeight="false" outlineLevel="0" collapsed="false">
      <c r="A2907" s="2" t="s">
        <v>12603</v>
      </c>
      <c r="B2907" s="2" t="s">
        <v>12604</v>
      </c>
      <c r="C2907" s="2" t="s">
        <v>12605</v>
      </c>
      <c r="D2907" s="2" t="s">
        <v>12602</v>
      </c>
      <c r="E2907" s="2" t="n">
        <v>3700</v>
      </c>
      <c r="F2907" s="2"/>
      <c r="G2907" s="2"/>
      <c r="H2907" s="2" t="s">
        <v>59</v>
      </c>
      <c r="I2907" s="2" t="s">
        <v>60</v>
      </c>
      <c r="J2907" s="2" t="s">
        <v>1593</v>
      </c>
      <c r="K2907" s="2" t="s">
        <v>62</v>
      </c>
      <c r="L2907" s="2"/>
    </row>
    <row r="2908" customFormat="false" ht="15" hidden="false" customHeight="false" outlineLevel="0" collapsed="false">
      <c r="A2908" s="0" t="s">
        <v>12606</v>
      </c>
      <c r="B2908" s="0" t="s">
        <v>12607</v>
      </c>
      <c r="C2908" s="0" t="s">
        <v>12608</v>
      </c>
      <c r="D2908" s="0" t="s">
        <v>12609</v>
      </c>
      <c r="E2908" s="0" t="n">
        <v>15988</v>
      </c>
      <c r="F2908" s="0" t="n">
        <v>5</v>
      </c>
      <c r="G2908" s="2" t="s">
        <v>48</v>
      </c>
      <c r="H2908" s="2" t="s">
        <v>49</v>
      </c>
      <c r="I2908" s="2" t="s">
        <v>50</v>
      </c>
      <c r="J2908" s="2" t="s">
        <v>51</v>
      </c>
      <c r="K2908" s="2" t="s">
        <v>52</v>
      </c>
      <c r="M2908" s="0" t="s">
        <v>12610</v>
      </c>
      <c r="N2908" s="0" t="s">
        <v>311</v>
      </c>
    </row>
    <row r="2909" customFormat="false" ht="15" hidden="false" customHeight="false" outlineLevel="0" collapsed="false">
      <c r="A2909" s="0" t="s">
        <v>12611</v>
      </c>
      <c r="B2909" s="0" t="s">
        <v>12612</v>
      </c>
      <c r="C2909" s="0" t="s">
        <v>12613</v>
      </c>
      <c r="D2909" s="0" t="s">
        <v>12614</v>
      </c>
      <c r="E2909" s="0" t="n">
        <v>15983</v>
      </c>
      <c r="F2909" s="0" t="n">
        <v>2</v>
      </c>
      <c r="G2909" s="2" t="s">
        <v>1055</v>
      </c>
      <c r="H2909" s="2" t="s">
        <v>49</v>
      </c>
      <c r="I2909" s="2" t="s">
        <v>50</v>
      </c>
      <c r="J2909" s="2" t="s">
        <v>1056</v>
      </c>
      <c r="K2909" s="2" t="s">
        <v>52</v>
      </c>
      <c r="M2909" s="0" t="s">
        <v>12615</v>
      </c>
      <c r="N2909" s="0" t="s">
        <v>98</v>
      </c>
    </row>
    <row r="2910" customFormat="false" ht="15" hidden="false" customHeight="false" outlineLevel="0" collapsed="false">
      <c r="A2910" s="0" t="s">
        <v>12616</v>
      </c>
      <c r="B2910" s="0" t="s">
        <v>12617</v>
      </c>
      <c r="C2910" s="0" t="s">
        <v>12618</v>
      </c>
      <c r="D2910" s="0" t="s">
        <v>12619</v>
      </c>
      <c r="E2910" s="0" t="n">
        <v>33331</v>
      </c>
      <c r="F2910" s="0" t="n">
        <v>57</v>
      </c>
      <c r="G2910" s="2"/>
      <c r="H2910" s="2" t="s">
        <v>20</v>
      </c>
      <c r="I2910" s="2" t="s">
        <v>21</v>
      </c>
      <c r="J2910" s="2"/>
      <c r="K2910" s="2" t="s">
        <v>8161</v>
      </c>
      <c r="L2910" s="0" t="s">
        <v>8162</v>
      </c>
    </row>
    <row r="2911" customFormat="false" ht="15" hidden="false" customHeight="false" outlineLevel="0" collapsed="false">
      <c r="A2911" s="2" t="s">
        <v>12620</v>
      </c>
      <c r="B2911" s="2" t="s">
        <v>12621</v>
      </c>
      <c r="C2911" s="2" t="s">
        <v>12622</v>
      </c>
      <c r="D2911" s="2" t="s">
        <v>12623</v>
      </c>
      <c r="E2911" s="2" t="n">
        <v>17089</v>
      </c>
      <c r="F2911" s="2"/>
      <c r="G2911" s="2"/>
      <c r="H2911" s="2" t="s">
        <v>7081</v>
      </c>
      <c r="I2911" s="2" t="s">
        <v>8575</v>
      </c>
      <c r="J2911" s="2"/>
      <c r="K2911" s="2"/>
      <c r="L2911" s="2"/>
    </row>
    <row r="2912" customFormat="false" ht="15" hidden="false" customHeight="false" outlineLevel="0" collapsed="false">
      <c r="A2912" s="2" t="s">
        <v>12624</v>
      </c>
      <c r="B2912" s="2" t="s">
        <v>12625</v>
      </c>
      <c r="C2912" s="2" t="s">
        <v>12626</v>
      </c>
      <c r="D2912" s="2" t="s">
        <v>12627</v>
      </c>
      <c r="E2912" s="2" t="n">
        <v>17089</v>
      </c>
      <c r="F2912" s="2"/>
      <c r="G2912" s="2"/>
      <c r="H2912" s="2" t="s">
        <v>7081</v>
      </c>
      <c r="I2912" s="2" t="s">
        <v>8575</v>
      </c>
      <c r="J2912" s="2"/>
      <c r="K2912" s="2"/>
      <c r="L2912" s="2"/>
    </row>
    <row r="2913" customFormat="false" ht="15" hidden="false" customHeight="false" outlineLevel="0" collapsed="false">
      <c r="A2913" s="2" t="s">
        <v>12628</v>
      </c>
      <c r="B2913" s="2" t="s">
        <v>12629</v>
      </c>
      <c r="C2913" s="2" t="s">
        <v>12630</v>
      </c>
      <c r="D2913" s="2" t="s">
        <v>12631</v>
      </c>
      <c r="E2913" s="2"/>
      <c r="F2913" s="2"/>
      <c r="G2913" s="2"/>
      <c r="H2913" s="2" t="s">
        <v>7081</v>
      </c>
      <c r="I2913" s="2"/>
      <c r="J2913" s="2"/>
      <c r="K2913" s="2" t="s">
        <v>1445</v>
      </c>
      <c r="L2913" s="2"/>
    </row>
    <row r="2914" customFormat="false" ht="15" hidden="false" customHeight="false" outlineLevel="0" collapsed="false">
      <c r="A2914" s="2" t="s">
        <v>12632</v>
      </c>
      <c r="B2914" s="2" t="s">
        <v>12633</v>
      </c>
      <c r="C2914" s="2" t="s">
        <v>12634</v>
      </c>
      <c r="D2914" s="2" t="s">
        <v>12635</v>
      </c>
      <c r="E2914" s="2" t="n">
        <v>15999</v>
      </c>
      <c r="F2914" s="2" t="n">
        <v>321</v>
      </c>
      <c r="G2914" s="2" t="s">
        <v>121</v>
      </c>
      <c r="H2914" s="2" t="s">
        <v>49</v>
      </c>
      <c r="I2914" s="2" t="s">
        <v>50</v>
      </c>
      <c r="J2914" s="2" t="s">
        <v>96</v>
      </c>
      <c r="K2914" s="2" t="s">
        <v>52</v>
      </c>
      <c r="L2914" s="2"/>
      <c r="M2914" s="0" t="s">
        <v>12636</v>
      </c>
      <c r="N2914" s="0" t="s">
        <v>10178</v>
      </c>
    </row>
    <row r="2915" customFormat="false" ht="15" hidden="false" customHeight="false" outlineLevel="0" collapsed="false">
      <c r="A2915" s="0" t="s">
        <v>12637</v>
      </c>
      <c r="B2915" s="0" t="s">
        <v>12638</v>
      </c>
      <c r="C2915" s="0" t="s">
        <v>12639</v>
      </c>
      <c r="D2915" s="0" t="s">
        <v>12562</v>
      </c>
      <c r="E2915" s="0" t="n">
        <v>2124</v>
      </c>
      <c r="F2915" s="0" t="n">
        <v>11</v>
      </c>
      <c r="G2915" s="2"/>
      <c r="H2915" s="2" t="s">
        <v>20</v>
      </c>
      <c r="I2915" s="2" t="s">
        <v>21</v>
      </c>
      <c r="J2915" s="1" t="s">
        <v>168</v>
      </c>
      <c r="K2915" s="2" t="s">
        <v>8705</v>
      </c>
      <c r="L2915" s="0" t="s">
        <v>239</v>
      </c>
    </row>
    <row r="2916" customFormat="false" ht="15" hidden="false" customHeight="false" outlineLevel="0" collapsed="false">
      <c r="A2916" s="2" t="s">
        <v>12640</v>
      </c>
      <c r="B2916" s="2" t="s">
        <v>12641</v>
      </c>
      <c r="C2916" s="2" t="s">
        <v>12642</v>
      </c>
      <c r="D2916" s="2" t="s">
        <v>12643</v>
      </c>
      <c r="E2916" s="2" t="n">
        <v>15999</v>
      </c>
      <c r="F2916" s="2" t="n">
        <v>321</v>
      </c>
      <c r="G2916" s="2" t="s">
        <v>121</v>
      </c>
      <c r="H2916" s="2" t="s">
        <v>49</v>
      </c>
      <c r="I2916" s="2" t="s">
        <v>50</v>
      </c>
      <c r="J2916" s="2" t="s">
        <v>96</v>
      </c>
      <c r="K2916" s="2" t="s">
        <v>52</v>
      </c>
      <c r="L2916" s="2"/>
      <c r="M2916" s="0" t="s">
        <v>12644</v>
      </c>
      <c r="N2916" s="0" t="s">
        <v>98</v>
      </c>
    </row>
    <row r="2917" customFormat="false" ht="15" hidden="false" customHeight="false" outlineLevel="0" collapsed="false">
      <c r="A2917" s="0" t="s">
        <v>12645</v>
      </c>
      <c r="B2917" s="0" t="s">
        <v>12646</v>
      </c>
      <c r="C2917" s="0" t="s">
        <v>12647</v>
      </c>
      <c r="D2917" s="0" t="s">
        <v>12648</v>
      </c>
      <c r="E2917" s="0" t="n">
        <v>16116</v>
      </c>
      <c r="F2917" s="0" t="n">
        <v>91</v>
      </c>
      <c r="G2917" s="2" t="s">
        <v>970</v>
      </c>
      <c r="H2917" s="2" t="s">
        <v>49</v>
      </c>
      <c r="I2917" s="2" t="s">
        <v>50</v>
      </c>
      <c r="J2917" s="2" t="s">
        <v>774</v>
      </c>
      <c r="K2917" s="2" t="s">
        <v>52</v>
      </c>
      <c r="M2917" s="0" t="s">
        <v>12649</v>
      </c>
      <c r="N2917" s="0" t="s">
        <v>311</v>
      </c>
    </row>
    <row r="2918" customFormat="false" ht="15" hidden="false" customHeight="false" outlineLevel="0" collapsed="false">
      <c r="A2918" s="2" t="s">
        <v>12650</v>
      </c>
      <c r="B2918" s="2" t="s">
        <v>12651</v>
      </c>
      <c r="C2918" s="2" t="s">
        <v>12652</v>
      </c>
      <c r="D2918" s="2" t="s">
        <v>12653</v>
      </c>
      <c r="E2918" s="2" t="n">
        <v>7908</v>
      </c>
      <c r="F2918" s="2" t="n">
        <v>152</v>
      </c>
      <c r="G2918" s="2"/>
      <c r="H2918" s="2" t="s">
        <v>59</v>
      </c>
      <c r="I2918" s="2" t="s">
        <v>60</v>
      </c>
      <c r="J2918" s="2" t="s">
        <v>2862</v>
      </c>
      <c r="K2918" s="2" t="s">
        <v>62</v>
      </c>
      <c r="L2918" s="2"/>
    </row>
    <row r="2919" customFormat="false" ht="15" hidden="false" customHeight="false" outlineLevel="0" collapsed="false">
      <c r="A2919" s="2" t="s">
        <v>12654</v>
      </c>
      <c r="B2919" s="2" t="s">
        <v>12655</v>
      </c>
      <c r="C2919" s="2" t="s">
        <v>12656</v>
      </c>
      <c r="D2919" s="2" t="s">
        <v>12635</v>
      </c>
      <c r="E2919" s="2" t="n">
        <v>15999</v>
      </c>
      <c r="F2919" s="2" t="n">
        <v>321</v>
      </c>
      <c r="G2919" s="2" t="s">
        <v>121</v>
      </c>
      <c r="H2919" s="2" t="s">
        <v>49</v>
      </c>
      <c r="I2919" s="2" t="s">
        <v>50</v>
      </c>
      <c r="J2919" s="2" t="s">
        <v>96</v>
      </c>
      <c r="K2919" s="2" t="s">
        <v>52</v>
      </c>
      <c r="L2919" s="2"/>
      <c r="M2919" s="0" t="s">
        <v>12657</v>
      </c>
      <c r="N2919" s="0" t="s">
        <v>10178</v>
      </c>
    </row>
    <row r="2920" customFormat="false" ht="15" hidden="false" customHeight="false" outlineLevel="0" collapsed="false">
      <c r="A2920" s="2" t="s">
        <v>12658</v>
      </c>
      <c r="B2920" s="2" t="s">
        <v>12659</v>
      </c>
      <c r="C2920" s="2" t="s">
        <v>12660</v>
      </c>
      <c r="D2920" s="2" t="s">
        <v>12661</v>
      </c>
      <c r="E2920" s="2" t="n">
        <v>8019</v>
      </c>
      <c r="F2920" s="2" t="n">
        <v>639</v>
      </c>
      <c r="G2920" s="2"/>
      <c r="H2920" s="2" t="s">
        <v>59</v>
      </c>
      <c r="I2920" s="2" t="s">
        <v>60</v>
      </c>
      <c r="J2920" s="2" t="s">
        <v>2867</v>
      </c>
      <c r="K2920" s="2" t="s">
        <v>62</v>
      </c>
      <c r="L2920" s="2"/>
    </row>
    <row r="2921" customFormat="false" ht="15" hidden="false" customHeight="false" outlineLevel="0" collapsed="false">
      <c r="A2921" s="0" t="s">
        <v>12662</v>
      </c>
      <c r="B2921" s="0" t="s">
        <v>12663</v>
      </c>
      <c r="C2921" s="0" t="s">
        <v>12664</v>
      </c>
      <c r="D2921" s="0" t="s">
        <v>12665</v>
      </c>
      <c r="F2921" s="0" t="n">
        <v>32</v>
      </c>
      <c r="G2921" s="2"/>
      <c r="H2921" s="2" t="s">
        <v>59</v>
      </c>
      <c r="I2921" s="2" t="s">
        <v>60</v>
      </c>
      <c r="J2921" s="2" t="s">
        <v>591</v>
      </c>
      <c r="K2921" s="2" t="s">
        <v>62</v>
      </c>
    </row>
    <row r="2922" customFormat="false" ht="15" hidden="false" customHeight="false" outlineLevel="0" collapsed="false">
      <c r="A2922" s="2" t="s">
        <v>12666</v>
      </c>
      <c r="B2922" s="2" t="s">
        <v>12667</v>
      </c>
      <c r="C2922" s="2" t="s">
        <v>12668</v>
      </c>
      <c r="D2922" s="2" t="s">
        <v>12669</v>
      </c>
      <c r="E2922" s="2" t="n">
        <v>27776</v>
      </c>
      <c r="F2922" s="2" t="n">
        <v>1517</v>
      </c>
      <c r="G2922" s="2"/>
      <c r="H2922" s="2" t="s">
        <v>59</v>
      </c>
      <c r="I2922" s="2" t="s">
        <v>60</v>
      </c>
      <c r="J2922" s="2" t="s">
        <v>12670</v>
      </c>
      <c r="K2922" s="2" t="s">
        <v>62</v>
      </c>
      <c r="L2922" s="2"/>
    </row>
    <row r="2923" customFormat="false" ht="15" hidden="false" customHeight="false" outlineLevel="0" collapsed="false">
      <c r="A2923" s="2" t="s">
        <v>12671</v>
      </c>
      <c r="B2923" s="2" t="s">
        <v>12672</v>
      </c>
      <c r="C2923" s="2" t="s">
        <v>12673</v>
      </c>
      <c r="D2923" s="2" t="s">
        <v>12674</v>
      </c>
      <c r="E2923" s="2" t="n">
        <v>27565</v>
      </c>
      <c r="F2923" s="2" t="n">
        <v>312</v>
      </c>
      <c r="G2923" s="2"/>
      <c r="H2923" s="2" t="s">
        <v>59</v>
      </c>
      <c r="I2923" s="2" t="s">
        <v>60</v>
      </c>
      <c r="J2923" s="2" t="s">
        <v>547</v>
      </c>
      <c r="K2923" s="2" t="s">
        <v>62</v>
      </c>
      <c r="L2923" s="2"/>
    </row>
    <row r="2924" customFormat="false" ht="15" hidden="false" customHeight="false" outlineLevel="0" collapsed="false">
      <c r="A2924" s="2" t="s">
        <v>12675</v>
      </c>
      <c r="B2924" s="2" t="s">
        <v>12676</v>
      </c>
      <c r="C2924" s="2" t="s">
        <v>12677</v>
      </c>
      <c r="D2924" s="2" t="s">
        <v>12674</v>
      </c>
      <c r="E2924" s="2" t="n">
        <v>27565</v>
      </c>
      <c r="F2924" s="2" t="n">
        <v>312</v>
      </c>
      <c r="G2924" s="2"/>
      <c r="H2924" s="2" t="s">
        <v>59</v>
      </c>
      <c r="I2924" s="2" t="s">
        <v>60</v>
      </c>
      <c r="J2924" s="2" t="s">
        <v>547</v>
      </c>
      <c r="K2924" s="2" t="s">
        <v>62</v>
      </c>
      <c r="L2924" s="2"/>
    </row>
    <row r="2925" customFormat="false" ht="15" hidden="false" customHeight="false" outlineLevel="0" collapsed="false">
      <c r="A2925" s="0" t="s">
        <v>12678</v>
      </c>
      <c r="B2925" s="0" t="s">
        <v>12679</v>
      </c>
      <c r="C2925" s="0" t="s">
        <v>12680</v>
      </c>
      <c r="D2925" s="0" t="s">
        <v>12681</v>
      </c>
      <c r="E2925" s="0" t="n">
        <v>15959</v>
      </c>
      <c r="F2925" s="0" t="n">
        <v>1</v>
      </c>
      <c r="G2925" s="2" t="s">
        <v>851</v>
      </c>
      <c r="H2925" s="2" t="s">
        <v>49</v>
      </c>
      <c r="I2925" s="2" t="s">
        <v>50</v>
      </c>
      <c r="J2925" s="2" t="s">
        <v>852</v>
      </c>
      <c r="K2925" s="2" t="s">
        <v>52</v>
      </c>
    </row>
    <row r="2926" customFormat="false" ht="15" hidden="false" customHeight="false" outlineLevel="0" collapsed="false">
      <c r="A2926" s="0" t="s">
        <v>12682</v>
      </c>
      <c r="B2926" s="0" t="s">
        <v>12683</v>
      </c>
      <c r="C2926" s="0" t="s">
        <v>12684</v>
      </c>
      <c r="D2926" s="0" t="s">
        <v>12685</v>
      </c>
      <c r="E2926" s="0" t="n">
        <v>33658</v>
      </c>
      <c r="F2926" s="0" t="n">
        <v>9</v>
      </c>
      <c r="G2926" s="2" t="s">
        <v>131</v>
      </c>
      <c r="H2926" s="2" t="s">
        <v>49</v>
      </c>
      <c r="I2926" s="2" t="s">
        <v>50</v>
      </c>
      <c r="J2926" s="2"/>
      <c r="K2926" s="2" t="s">
        <v>52</v>
      </c>
    </row>
    <row r="2927" customFormat="false" ht="15" hidden="false" customHeight="false" outlineLevel="0" collapsed="false">
      <c r="A2927" s="0" t="s">
        <v>12686</v>
      </c>
      <c r="B2927" s="0" t="s">
        <v>12687</v>
      </c>
      <c r="C2927" s="0" t="s">
        <v>12688</v>
      </c>
      <c r="D2927" s="0" t="s">
        <v>12689</v>
      </c>
      <c r="E2927" s="0" t="n">
        <v>1425</v>
      </c>
      <c r="F2927" s="0" t="n">
        <v>11</v>
      </c>
      <c r="G2927" s="2"/>
      <c r="H2927" s="2" t="s">
        <v>59</v>
      </c>
      <c r="I2927" s="2" t="s">
        <v>60</v>
      </c>
      <c r="J2927" s="2" t="s">
        <v>1584</v>
      </c>
      <c r="K2927" s="2" t="s">
        <v>62</v>
      </c>
    </row>
    <row r="2928" customFormat="false" ht="15" hidden="false" customHeight="false" outlineLevel="0" collapsed="false">
      <c r="A2928" s="0" t="s">
        <v>12690</v>
      </c>
      <c r="B2928" s="0" t="s">
        <v>12691</v>
      </c>
      <c r="C2928" s="0" t="s">
        <v>12692</v>
      </c>
      <c r="D2928" s="0" t="s">
        <v>12693</v>
      </c>
      <c r="E2928" s="0" t="n">
        <v>15990</v>
      </c>
      <c r="F2928" s="0" t="n">
        <v>3</v>
      </c>
      <c r="G2928" s="2" t="s">
        <v>211</v>
      </c>
      <c r="H2928" s="2" t="s">
        <v>49</v>
      </c>
      <c r="I2928" s="2" t="s">
        <v>50</v>
      </c>
      <c r="J2928" s="2" t="s">
        <v>212</v>
      </c>
      <c r="K2928" s="2" t="s">
        <v>52</v>
      </c>
    </row>
    <row r="2929" customFormat="false" ht="15" hidden="false" customHeight="false" outlineLevel="0" collapsed="false">
      <c r="A2929" s="0" t="s">
        <v>12694</v>
      </c>
      <c r="B2929" s="0" t="s">
        <v>12695</v>
      </c>
      <c r="C2929" s="0" t="s">
        <v>12696</v>
      </c>
      <c r="D2929" s="0" t="s">
        <v>12697</v>
      </c>
      <c r="E2929" s="0" t="n">
        <v>1425</v>
      </c>
      <c r="F2929" s="0" t="n">
        <v>11</v>
      </c>
      <c r="G2929" s="2"/>
      <c r="H2929" s="2" t="s">
        <v>59</v>
      </c>
      <c r="I2929" s="2" t="s">
        <v>60</v>
      </c>
      <c r="J2929" s="2" t="s">
        <v>1584</v>
      </c>
      <c r="K2929" s="2" t="s">
        <v>62</v>
      </c>
    </row>
    <row r="2930" customFormat="false" ht="15" hidden="false" customHeight="false" outlineLevel="0" collapsed="false">
      <c r="A2930" s="2" t="s">
        <v>12698</v>
      </c>
      <c r="B2930" s="2" t="s">
        <v>12699</v>
      </c>
      <c r="C2930" s="2" t="s">
        <v>12700</v>
      </c>
      <c r="D2930" s="2" t="n">
        <v>3627970</v>
      </c>
      <c r="E2930" s="2" t="n">
        <v>16048</v>
      </c>
      <c r="F2930" s="2" t="n">
        <v>230</v>
      </c>
      <c r="G2930" s="2" t="s">
        <v>455</v>
      </c>
      <c r="H2930" s="2" t="s">
        <v>49</v>
      </c>
      <c r="I2930" s="2" t="s">
        <v>50</v>
      </c>
      <c r="J2930" s="2" t="s">
        <v>96</v>
      </c>
      <c r="K2930" s="2" t="s">
        <v>52</v>
      </c>
      <c r="L2930" s="2"/>
      <c r="M2930" s="0" t="s">
        <v>12701</v>
      </c>
      <c r="N2930" s="0" t="s">
        <v>10688</v>
      </c>
    </row>
    <row r="2931" customFormat="false" ht="15" hidden="false" customHeight="false" outlineLevel="0" collapsed="false">
      <c r="A2931" s="2" t="s">
        <v>12702</v>
      </c>
      <c r="B2931" s="2" t="s">
        <v>12703</v>
      </c>
      <c r="C2931" s="2" t="s">
        <v>12704</v>
      </c>
      <c r="D2931" s="2" t="s">
        <v>12705</v>
      </c>
      <c r="E2931" s="2" t="n">
        <v>26654</v>
      </c>
      <c r="F2931" s="2" t="n">
        <v>2657</v>
      </c>
      <c r="G2931" s="2"/>
      <c r="H2931" s="2" t="s">
        <v>59</v>
      </c>
      <c r="I2931" s="2" t="s">
        <v>60</v>
      </c>
      <c r="J2931" s="2" t="s">
        <v>3371</v>
      </c>
      <c r="K2931" s="2" t="s">
        <v>62</v>
      </c>
      <c r="L2931" s="2"/>
    </row>
    <row r="2932" customFormat="false" ht="15" hidden="false" customHeight="false" outlineLevel="0" collapsed="false">
      <c r="A2932" s="2" t="s">
        <v>12706</v>
      </c>
      <c r="B2932" s="2" t="s">
        <v>12707</v>
      </c>
      <c r="C2932" s="2" t="s">
        <v>12708</v>
      </c>
      <c r="D2932" s="2" t="s">
        <v>12705</v>
      </c>
      <c r="E2932" s="2" t="n">
        <v>26654</v>
      </c>
      <c r="F2932" s="2" t="n">
        <v>2657</v>
      </c>
      <c r="G2932" s="2"/>
      <c r="H2932" s="2" t="s">
        <v>59</v>
      </c>
      <c r="I2932" s="2" t="s">
        <v>60</v>
      </c>
      <c r="J2932" s="2" t="s">
        <v>3371</v>
      </c>
      <c r="K2932" s="2" t="s">
        <v>62</v>
      </c>
      <c r="L2932" s="2"/>
    </row>
    <row r="2933" customFormat="false" ht="15" hidden="false" customHeight="false" outlineLevel="0" collapsed="false">
      <c r="A2933" s="0" t="s">
        <v>12709</v>
      </c>
      <c r="B2933" s="0" t="s">
        <v>12710</v>
      </c>
      <c r="C2933" s="0" t="s">
        <v>12711</v>
      </c>
      <c r="D2933" s="0" t="s">
        <v>12712</v>
      </c>
      <c r="E2933" s="0" t="n">
        <v>15988</v>
      </c>
      <c r="F2933" s="0" t="n">
        <v>5</v>
      </c>
      <c r="G2933" s="2" t="s">
        <v>48</v>
      </c>
      <c r="H2933" s="2" t="s">
        <v>49</v>
      </c>
      <c r="I2933" s="2" t="s">
        <v>50</v>
      </c>
      <c r="J2933" s="2" t="s">
        <v>51</v>
      </c>
      <c r="K2933" s="2" t="s">
        <v>52</v>
      </c>
    </row>
    <row r="2934" customFormat="false" ht="15" hidden="false" customHeight="false" outlineLevel="0" collapsed="false">
      <c r="A2934" s="2" t="s">
        <v>12713</v>
      </c>
      <c r="B2934" s="2" t="s">
        <v>12714</v>
      </c>
      <c r="C2934" s="2" t="s">
        <v>12715</v>
      </c>
      <c r="D2934" s="2" t="s">
        <v>12716</v>
      </c>
      <c r="E2934" s="2" t="n">
        <v>8087</v>
      </c>
      <c r="F2934" s="2" t="n">
        <v>2494</v>
      </c>
      <c r="G2934" s="2"/>
      <c r="H2934" s="2" t="s">
        <v>59</v>
      </c>
      <c r="I2934" s="2" t="s">
        <v>60</v>
      </c>
      <c r="J2934" s="2" t="s">
        <v>6892</v>
      </c>
      <c r="K2934" s="2" t="s">
        <v>62</v>
      </c>
      <c r="L2934" s="2"/>
    </row>
    <row r="2935" customFormat="false" ht="15" hidden="false" customHeight="false" outlineLevel="0" collapsed="false">
      <c r="A2935" s="2" t="s">
        <v>12717</v>
      </c>
      <c r="B2935" s="2" t="s">
        <v>12718</v>
      </c>
      <c r="C2935" s="2" t="s">
        <v>12719</v>
      </c>
      <c r="D2935" s="2" t="s">
        <v>12720</v>
      </c>
      <c r="E2935" s="2" t="n">
        <v>29367</v>
      </c>
      <c r="F2935" s="2" t="n">
        <v>4748</v>
      </c>
      <c r="G2935" s="2"/>
      <c r="H2935" s="2" t="s">
        <v>20</v>
      </c>
      <c r="I2935" s="2" t="s">
        <v>21</v>
      </c>
      <c r="J2935" s="2"/>
      <c r="K2935" s="2" t="s">
        <v>3507</v>
      </c>
      <c r="L2935" s="2" t="s">
        <v>5851</v>
      </c>
    </row>
    <row r="2936" customFormat="false" ht="15" hidden="false" customHeight="false" outlineLevel="0" collapsed="false">
      <c r="A2936" s="0" t="s">
        <v>12721</v>
      </c>
      <c r="B2936" s="0" t="s">
        <v>12722</v>
      </c>
      <c r="C2936" s="0" t="s">
        <v>12723</v>
      </c>
      <c r="D2936" s="0" t="s">
        <v>1844</v>
      </c>
      <c r="E2936" s="0" t="n">
        <v>3704</v>
      </c>
      <c r="F2936" s="0" t="n">
        <v>26</v>
      </c>
      <c r="G2936" s="2"/>
      <c r="H2936" s="2" t="s">
        <v>59</v>
      </c>
      <c r="I2936" s="2" t="s">
        <v>60</v>
      </c>
      <c r="J2936" s="2" t="s">
        <v>1845</v>
      </c>
      <c r="K2936" s="2" t="s">
        <v>62</v>
      </c>
    </row>
    <row r="2937" customFormat="false" ht="15" hidden="false" customHeight="false" outlineLevel="0" collapsed="false">
      <c r="A2937" s="0" t="s">
        <v>12724</v>
      </c>
      <c r="B2937" s="0" t="s">
        <v>12725</v>
      </c>
      <c r="C2937" s="0" t="s">
        <v>12726</v>
      </c>
      <c r="D2937" s="0" t="s">
        <v>4746</v>
      </c>
      <c r="E2937" s="0" t="n">
        <v>16060</v>
      </c>
      <c r="F2937" s="0" t="n">
        <v>37</v>
      </c>
      <c r="G2937" s="2" t="s">
        <v>88</v>
      </c>
      <c r="H2937" s="2" t="s">
        <v>49</v>
      </c>
      <c r="I2937" s="2" t="s">
        <v>50</v>
      </c>
      <c r="J2937" s="2" t="s">
        <v>1482</v>
      </c>
      <c r="K2937" s="2" t="s">
        <v>52</v>
      </c>
      <c r="M2937" s="0" t="s">
        <v>12727</v>
      </c>
      <c r="N2937" s="0" t="s">
        <v>83</v>
      </c>
    </row>
    <row r="2938" customFormat="false" ht="15" hidden="false" customHeight="false" outlineLevel="0" collapsed="false">
      <c r="A2938" s="2" t="s">
        <v>12728</v>
      </c>
      <c r="B2938" s="2" t="s">
        <v>12729</v>
      </c>
      <c r="C2938" s="2" t="s">
        <v>12730</v>
      </c>
      <c r="D2938" s="2" t="s">
        <v>12731</v>
      </c>
      <c r="E2938" s="2" t="n">
        <v>16069</v>
      </c>
      <c r="F2938" s="2" t="n">
        <v>796</v>
      </c>
      <c r="G2938" s="2" t="s">
        <v>828</v>
      </c>
      <c r="H2938" s="2" t="s">
        <v>49</v>
      </c>
      <c r="I2938" s="2" t="s">
        <v>50</v>
      </c>
      <c r="J2938" s="2" t="s">
        <v>12732</v>
      </c>
      <c r="K2938" s="2" t="s">
        <v>52</v>
      </c>
      <c r="L2938" s="2"/>
      <c r="M2938" s="0" t="s">
        <v>12733</v>
      </c>
      <c r="N2938" s="0" t="s">
        <v>98</v>
      </c>
    </row>
    <row r="2939" customFormat="false" ht="15" hidden="false" customHeight="false" outlineLevel="0" collapsed="false">
      <c r="A2939" s="2" t="s">
        <v>12734</v>
      </c>
      <c r="B2939" s="2" t="s">
        <v>12735</v>
      </c>
      <c r="C2939" s="2" t="s">
        <v>12736</v>
      </c>
      <c r="D2939" s="2" t="s">
        <v>12716</v>
      </c>
      <c r="E2939" s="2" t="n">
        <v>8087</v>
      </c>
      <c r="F2939" s="2" t="n">
        <v>2494</v>
      </c>
      <c r="G2939" s="2"/>
      <c r="H2939" s="2" t="s">
        <v>59</v>
      </c>
      <c r="I2939" s="2" t="s">
        <v>60</v>
      </c>
      <c r="J2939" s="2" t="s">
        <v>6892</v>
      </c>
      <c r="K2939" s="2" t="s">
        <v>62</v>
      </c>
      <c r="L2939" s="2"/>
    </row>
    <row r="2940" customFormat="false" ht="15" hidden="false" customHeight="false" outlineLevel="0" collapsed="false">
      <c r="A2940" s="2" t="s">
        <v>12737</v>
      </c>
      <c r="B2940" s="2" t="s">
        <v>12738</v>
      </c>
      <c r="C2940" s="2" t="s">
        <v>12739</v>
      </c>
      <c r="D2940" s="2" t="s">
        <v>12740</v>
      </c>
      <c r="E2940" s="2" t="n">
        <v>1323</v>
      </c>
      <c r="F2940" s="2" t="n">
        <v>319</v>
      </c>
      <c r="G2940" s="2"/>
      <c r="H2940" s="2" t="s">
        <v>59</v>
      </c>
      <c r="I2940" s="2" t="s">
        <v>60</v>
      </c>
      <c r="J2940" s="2" t="s">
        <v>2508</v>
      </c>
      <c r="K2940" s="2" t="s">
        <v>62</v>
      </c>
      <c r="L2940" s="2"/>
    </row>
    <row r="2941" customFormat="false" ht="15" hidden="false" customHeight="false" outlineLevel="0" collapsed="false">
      <c r="A2941" s="2" t="s">
        <v>12741</v>
      </c>
      <c r="B2941" s="2" t="s">
        <v>12742</v>
      </c>
      <c r="C2941" s="2" t="s">
        <v>12743</v>
      </c>
      <c r="D2941" s="2" t="s">
        <v>6587</v>
      </c>
      <c r="E2941" s="2" t="n">
        <v>1410</v>
      </c>
      <c r="F2941" s="2" t="n">
        <v>138</v>
      </c>
      <c r="G2941" s="2"/>
      <c r="H2941" s="2" t="s">
        <v>59</v>
      </c>
      <c r="I2941" s="2" t="s">
        <v>60</v>
      </c>
      <c r="J2941" s="2" t="s">
        <v>333</v>
      </c>
      <c r="K2941" s="2" t="s">
        <v>62</v>
      </c>
      <c r="L2941" s="2"/>
    </row>
    <row r="2942" customFormat="false" ht="15" hidden="false" customHeight="false" outlineLevel="0" collapsed="false">
      <c r="A2942" s="2" t="s">
        <v>12744</v>
      </c>
      <c r="B2942" s="2" t="s">
        <v>12745</v>
      </c>
      <c r="C2942" s="2" t="s">
        <v>12746</v>
      </c>
      <c r="D2942" s="2" t="s">
        <v>12747</v>
      </c>
      <c r="E2942" s="2" t="n">
        <v>16031</v>
      </c>
      <c r="F2942" s="2" t="n">
        <v>132</v>
      </c>
      <c r="G2942" s="2" t="s">
        <v>12748</v>
      </c>
      <c r="H2942" s="2" t="s">
        <v>49</v>
      </c>
      <c r="I2942" s="2"/>
      <c r="J2942" s="2"/>
      <c r="K2942" s="2" t="s">
        <v>1445</v>
      </c>
      <c r="L2942" s="2"/>
    </row>
    <row r="2943" customFormat="false" ht="15" hidden="false" customHeight="false" outlineLevel="0" collapsed="false">
      <c r="A2943" s="0" t="s">
        <v>12749</v>
      </c>
      <c r="B2943" s="0" t="s">
        <v>12750</v>
      </c>
      <c r="C2943" s="0" t="s">
        <v>12751</v>
      </c>
      <c r="D2943" s="0" t="s">
        <v>7113</v>
      </c>
      <c r="E2943" s="0" t="n">
        <v>1409</v>
      </c>
      <c r="F2943" s="0" t="n">
        <v>4</v>
      </c>
      <c r="G2943" s="2"/>
      <c r="H2943" s="2" t="s">
        <v>59</v>
      </c>
      <c r="I2943" s="2" t="s">
        <v>60</v>
      </c>
      <c r="J2943" s="2" t="s">
        <v>333</v>
      </c>
      <c r="K2943" s="2" t="s">
        <v>62</v>
      </c>
    </row>
    <row r="2944" customFormat="false" ht="15" hidden="false" customHeight="false" outlineLevel="0" collapsed="false">
      <c r="A2944" s="2" t="s">
        <v>12752</v>
      </c>
      <c r="B2944" s="2" t="s">
        <v>12753</v>
      </c>
      <c r="C2944" s="2" t="s">
        <v>12754</v>
      </c>
      <c r="D2944" s="2" t="s">
        <v>12755</v>
      </c>
      <c r="E2944" s="2" t="n">
        <v>30199</v>
      </c>
      <c r="F2944" s="2" t="n">
        <v>4243</v>
      </c>
      <c r="G2944" s="2"/>
      <c r="H2944" s="2" t="s">
        <v>20</v>
      </c>
      <c r="I2944" s="2" t="s">
        <v>21</v>
      </c>
      <c r="J2944" s="2"/>
      <c r="K2944" s="2" t="s">
        <v>282</v>
      </c>
      <c r="L2944" s="2"/>
    </row>
    <row r="2945" customFormat="false" ht="15" hidden="false" customHeight="false" outlineLevel="0" collapsed="false">
      <c r="A2945" s="2" t="s">
        <v>12756</v>
      </c>
      <c r="B2945" s="2" t="s">
        <v>12757</v>
      </c>
      <c r="C2945" s="2" t="s">
        <v>12758</v>
      </c>
      <c r="D2945" s="2" t="s">
        <v>12759</v>
      </c>
      <c r="E2945" s="2" t="n">
        <v>46076</v>
      </c>
      <c r="F2945" s="2"/>
      <c r="G2945" s="2"/>
      <c r="H2945" s="2" t="s">
        <v>9486</v>
      </c>
      <c r="I2945" s="2"/>
      <c r="J2945" s="2"/>
      <c r="K2945" s="2" t="s">
        <v>1445</v>
      </c>
      <c r="L2945" s="2"/>
    </row>
    <row r="2946" customFormat="false" ht="15" hidden="false" customHeight="false" outlineLevel="0" collapsed="false">
      <c r="A2946" s="2" t="s">
        <v>12760</v>
      </c>
      <c r="B2946" s="2" t="s">
        <v>12761</v>
      </c>
      <c r="C2946" s="2" t="s">
        <v>12762</v>
      </c>
      <c r="D2946" s="2" t="s">
        <v>12763</v>
      </c>
      <c r="E2946" s="2" t="n">
        <v>15082</v>
      </c>
      <c r="F2946" s="2" t="n">
        <v>297</v>
      </c>
      <c r="G2946" s="2"/>
      <c r="H2946" s="2" t="s">
        <v>20</v>
      </c>
      <c r="I2946" s="2" t="s">
        <v>21</v>
      </c>
      <c r="J2946" s="2"/>
      <c r="K2946" s="2" t="s">
        <v>8161</v>
      </c>
      <c r="L2946" s="2" t="s">
        <v>8162</v>
      </c>
    </row>
    <row r="2947" customFormat="false" ht="15" hidden="false" customHeight="false" outlineLevel="0" collapsed="false">
      <c r="A2947" s="2" t="s">
        <v>12764</v>
      </c>
      <c r="B2947" s="2" t="s">
        <v>12765</v>
      </c>
      <c r="C2947" s="2" t="s">
        <v>12766</v>
      </c>
      <c r="D2947" s="2" t="s">
        <v>12763</v>
      </c>
      <c r="E2947" s="2" t="n">
        <v>15082</v>
      </c>
      <c r="F2947" s="2" t="n">
        <v>297</v>
      </c>
      <c r="G2947" s="2"/>
      <c r="H2947" s="2" t="s">
        <v>20</v>
      </c>
      <c r="I2947" s="2" t="s">
        <v>21</v>
      </c>
      <c r="J2947" s="2"/>
      <c r="K2947" s="2" t="s">
        <v>8161</v>
      </c>
      <c r="L2947" s="2" t="s">
        <v>8162</v>
      </c>
    </row>
    <row r="2948" customFormat="false" ht="15" hidden="false" customHeight="false" outlineLevel="0" collapsed="false">
      <c r="A2948" s="2" t="s">
        <v>12767</v>
      </c>
      <c r="B2948" s="2" t="s">
        <v>12768</v>
      </c>
      <c r="C2948" s="2" t="s">
        <v>12769</v>
      </c>
      <c r="D2948" s="2" t="s">
        <v>12770</v>
      </c>
      <c r="E2948" s="2" t="n">
        <v>1607</v>
      </c>
      <c r="F2948" s="2" t="n">
        <v>8660</v>
      </c>
      <c r="G2948" s="2"/>
      <c r="H2948" s="2" t="s">
        <v>20</v>
      </c>
      <c r="I2948" s="2" t="s">
        <v>21</v>
      </c>
      <c r="J2948" s="2"/>
      <c r="K2948" s="2" t="s">
        <v>274</v>
      </c>
      <c r="L2948" s="2" t="s">
        <v>12004</v>
      </c>
    </row>
    <row r="2949" customFormat="false" ht="15" hidden="false" customHeight="false" outlineLevel="0" collapsed="false">
      <c r="A2949" s="0" t="s">
        <v>12771</v>
      </c>
      <c r="B2949" s="0" t="s">
        <v>12772</v>
      </c>
      <c r="C2949" s="0" t="s">
        <v>12773</v>
      </c>
      <c r="D2949" s="0" t="s">
        <v>12774</v>
      </c>
      <c r="E2949" s="0" t="n">
        <v>7973</v>
      </c>
      <c r="F2949" s="0" t="n">
        <v>14</v>
      </c>
      <c r="G2949" s="2"/>
      <c r="H2949" s="2" t="s">
        <v>59</v>
      </c>
      <c r="I2949" s="2" t="s">
        <v>60</v>
      </c>
      <c r="J2949" s="2" t="s">
        <v>61</v>
      </c>
      <c r="K2949" s="2" t="s">
        <v>62</v>
      </c>
    </row>
    <row r="2950" customFormat="false" ht="15" hidden="false" customHeight="false" outlineLevel="0" collapsed="false">
      <c r="A2950" s="0" t="s">
        <v>12775</v>
      </c>
      <c r="B2950" s="0" t="s">
        <v>12776</v>
      </c>
      <c r="C2950" s="0" t="s">
        <v>12777</v>
      </c>
      <c r="D2950" s="0" t="s">
        <v>12778</v>
      </c>
      <c r="E2950" s="0" t="n">
        <v>1425</v>
      </c>
      <c r="F2950" s="0" t="n">
        <v>11</v>
      </c>
      <c r="G2950" s="2"/>
      <c r="H2950" s="2" t="s">
        <v>59</v>
      </c>
      <c r="I2950" s="2" t="s">
        <v>60</v>
      </c>
      <c r="J2950" s="2" t="s">
        <v>1584</v>
      </c>
      <c r="K2950" s="2" t="s">
        <v>62</v>
      </c>
    </row>
    <row r="2951" customFormat="false" ht="15" hidden="false" customHeight="false" outlineLevel="0" collapsed="false">
      <c r="A2951" s="0" t="s">
        <v>12779</v>
      </c>
      <c r="B2951" s="0" t="s">
        <v>12780</v>
      </c>
      <c r="C2951" s="0" t="s">
        <v>12781</v>
      </c>
      <c r="D2951" s="0" t="s">
        <v>12778</v>
      </c>
      <c r="E2951" s="0" t="n">
        <v>1425</v>
      </c>
      <c r="F2951" s="0" t="n">
        <v>11</v>
      </c>
      <c r="G2951" s="2"/>
      <c r="H2951" s="2" t="s">
        <v>59</v>
      </c>
      <c r="I2951" s="2" t="s">
        <v>60</v>
      </c>
      <c r="J2951" s="2" t="s">
        <v>1584</v>
      </c>
      <c r="K2951" s="2" t="s">
        <v>62</v>
      </c>
    </row>
    <row r="2952" customFormat="false" ht="15" hidden="false" customHeight="false" outlineLevel="0" collapsed="false">
      <c r="A2952" s="0" t="s">
        <v>12782</v>
      </c>
      <c r="B2952" s="0" t="s">
        <v>12783</v>
      </c>
      <c r="C2952" s="0" t="s">
        <v>12784</v>
      </c>
      <c r="D2952" s="0" t="s">
        <v>12785</v>
      </c>
      <c r="E2952" s="0" t="n">
        <v>3675</v>
      </c>
      <c r="F2952" s="0" t="n">
        <v>32</v>
      </c>
      <c r="G2952" s="2"/>
      <c r="H2952" s="2" t="s">
        <v>59</v>
      </c>
      <c r="I2952" s="2" t="s">
        <v>60</v>
      </c>
      <c r="J2952" s="2" t="s">
        <v>591</v>
      </c>
      <c r="K2952" s="2" t="s">
        <v>62</v>
      </c>
    </row>
    <row r="2953" customFormat="false" ht="15" hidden="false" customHeight="false" outlineLevel="0" collapsed="false">
      <c r="A2953" s="0" t="s">
        <v>12786</v>
      </c>
      <c r="B2953" s="0" t="s">
        <v>12787</v>
      </c>
      <c r="C2953" s="0" t="s">
        <v>12788</v>
      </c>
      <c r="D2953" s="0" t="s">
        <v>12785</v>
      </c>
      <c r="E2953" s="0" t="n">
        <v>3484</v>
      </c>
      <c r="F2953" s="0" t="n">
        <v>19</v>
      </c>
      <c r="G2953" s="2"/>
      <c r="H2953" s="2" t="s">
        <v>59</v>
      </c>
      <c r="I2953" s="2" t="s">
        <v>60</v>
      </c>
      <c r="J2953" s="2" t="s">
        <v>576</v>
      </c>
      <c r="K2953" s="2" t="s">
        <v>62</v>
      </c>
    </row>
    <row r="2954" customFormat="false" ht="15" hidden="false" customHeight="false" outlineLevel="0" collapsed="false">
      <c r="A2954" s="0" t="s">
        <v>12789</v>
      </c>
      <c r="B2954" s="0" t="s">
        <v>12790</v>
      </c>
      <c r="C2954" s="0" t="s">
        <v>12791</v>
      </c>
      <c r="D2954" s="0" t="s">
        <v>12792</v>
      </c>
      <c r="E2954" s="0" t="n">
        <v>15958</v>
      </c>
      <c r="F2954" s="0" t="n">
        <v>7</v>
      </c>
      <c r="G2954" s="2" t="s">
        <v>108</v>
      </c>
      <c r="H2954" s="2" t="s">
        <v>49</v>
      </c>
      <c r="I2954" s="2" t="s">
        <v>50</v>
      </c>
      <c r="J2954" s="2" t="s">
        <v>109</v>
      </c>
      <c r="K2954" s="2" t="s">
        <v>52</v>
      </c>
    </row>
    <row r="2955" customFormat="false" ht="15" hidden="false" customHeight="false" outlineLevel="0" collapsed="false">
      <c r="A2955" s="2" t="s">
        <v>12793</v>
      </c>
      <c r="B2955" s="2" t="s">
        <v>12794</v>
      </c>
      <c r="C2955" s="2" t="s">
        <v>12795</v>
      </c>
      <c r="D2955" s="2" t="s">
        <v>12796</v>
      </c>
      <c r="E2955" s="2" t="n">
        <v>16022</v>
      </c>
      <c r="F2955" s="2" t="n">
        <v>121</v>
      </c>
      <c r="G2955" s="2" t="s">
        <v>183</v>
      </c>
      <c r="H2955" s="2" t="s">
        <v>49</v>
      </c>
      <c r="I2955" s="2" t="s">
        <v>50</v>
      </c>
      <c r="J2955" s="2"/>
      <c r="K2955" s="2" t="s">
        <v>52</v>
      </c>
      <c r="L2955" s="2"/>
    </row>
    <row r="2956" customFormat="false" ht="15" hidden="false" customHeight="false" outlineLevel="0" collapsed="false">
      <c r="A2956" s="0" t="s">
        <v>12797</v>
      </c>
      <c r="B2956" s="0" t="s">
        <v>12798</v>
      </c>
      <c r="C2956" s="0" t="s">
        <v>12799</v>
      </c>
      <c r="D2956" s="0" t="s">
        <v>12800</v>
      </c>
      <c r="E2956" s="0" t="n">
        <v>1587</v>
      </c>
      <c r="F2956" s="0" t="n">
        <v>33</v>
      </c>
      <c r="G2956" s="2"/>
      <c r="H2956" s="2" t="s">
        <v>20</v>
      </c>
      <c r="I2956" s="2" t="s">
        <v>21</v>
      </c>
      <c r="J2956" s="2"/>
      <c r="K2956" s="2" t="s">
        <v>22</v>
      </c>
      <c r="L2956" s="0" t="s">
        <v>10477</v>
      </c>
    </row>
    <row r="2957" customFormat="false" ht="15" hidden="false" customHeight="false" outlineLevel="0" collapsed="false">
      <c r="A2957" s="0" t="s">
        <v>12801</v>
      </c>
      <c r="B2957" s="0" t="s">
        <v>12802</v>
      </c>
      <c r="C2957" s="0" t="s">
        <v>12803</v>
      </c>
      <c r="D2957" s="0" t="s">
        <v>12800</v>
      </c>
      <c r="E2957" s="0" t="n">
        <v>1587</v>
      </c>
      <c r="F2957" s="0" t="n">
        <v>33</v>
      </c>
      <c r="G2957" s="2"/>
      <c r="H2957" s="2" t="s">
        <v>20</v>
      </c>
      <c r="I2957" s="2" t="s">
        <v>21</v>
      </c>
      <c r="J2957" s="2"/>
      <c r="K2957" s="2" t="s">
        <v>22</v>
      </c>
      <c r="L2957" s="0" t="s">
        <v>10477</v>
      </c>
    </row>
    <row r="2958" customFormat="false" ht="15" hidden="false" customHeight="false" outlineLevel="0" collapsed="false">
      <c r="A2958" s="0" t="s">
        <v>12804</v>
      </c>
      <c r="B2958" s="0" t="s">
        <v>12805</v>
      </c>
      <c r="C2958" s="0" t="s">
        <v>12806</v>
      </c>
      <c r="D2958" s="0" t="s">
        <v>12800</v>
      </c>
      <c r="E2958" s="0" t="n">
        <v>1587</v>
      </c>
      <c r="F2958" s="0" t="n">
        <v>33</v>
      </c>
      <c r="G2958" s="2"/>
      <c r="H2958" s="2" t="s">
        <v>20</v>
      </c>
      <c r="I2958" s="2" t="s">
        <v>21</v>
      </c>
      <c r="J2958" s="2"/>
      <c r="K2958" s="2" t="s">
        <v>22</v>
      </c>
      <c r="L2958" s="0" t="s">
        <v>10477</v>
      </c>
    </row>
    <row r="2959" customFormat="false" ht="15" hidden="false" customHeight="false" outlineLevel="0" collapsed="false">
      <c r="A2959" s="0" t="s">
        <v>12807</v>
      </c>
      <c r="B2959" s="0" t="s">
        <v>12808</v>
      </c>
      <c r="C2959" s="0" t="s">
        <v>12809</v>
      </c>
      <c r="D2959" s="0" t="s">
        <v>12810</v>
      </c>
      <c r="E2959" s="0" t="n">
        <v>15958</v>
      </c>
      <c r="F2959" s="0" t="n">
        <v>7</v>
      </c>
      <c r="G2959" s="2" t="s">
        <v>108</v>
      </c>
      <c r="H2959" s="2" t="s">
        <v>49</v>
      </c>
      <c r="I2959" s="2" t="s">
        <v>50</v>
      </c>
      <c r="J2959" s="2" t="s">
        <v>109</v>
      </c>
      <c r="K2959" s="2" t="s">
        <v>52</v>
      </c>
      <c r="M2959" s="0" t="s">
        <v>12811</v>
      </c>
      <c r="N2959" s="0" t="s">
        <v>196</v>
      </c>
    </row>
    <row r="2960" customFormat="false" ht="15" hidden="false" customHeight="false" outlineLevel="0" collapsed="false">
      <c r="A2960" s="0" t="s">
        <v>12812</v>
      </c>
      <c r="B2960" s="0" t="s">
        <v>12813</v>
      </c>
      <c r="C2960" s="0" t="s">
        <v>12814</v>
      </c>
      <c r="D2960" s="0" t="s">
        <v>12815</v>
      </c>
      <c r="E2960" s="0" t="n">
        <v>2124</v>
      </c>
      <c r="F2960" s="0" t="n">
        <v>11</v>
      </c>
      <c r="G2960" s="2"/>
      <c r="H2960" s="2" t="s">
        <v>20</v>
      </c>
      <c r="I2960" s="2" t="s">
        <v>21</v>
      </c>
      <c r="J2960" s="2" t="s">
        <v>168</v>
      </c>
      <c r="K2960" s="2" t="s">
        <v>169</v>
      </c>
      <c r="L2960" s="0" t="s">
        <v>23</v>
      </c>
    </row>
    <row r="2961" customFormat="false" ht="15" hidden="false" customHeight="false" outlineLevel="0" collapsed="false">
      <c r="A2961" s="0" t="s">
        <v>12816</v>
      </c>
      <c r="B2961" s="0" t="s">
        <v>12817</v>
      </c>
      <c r="C2961" s="0" t="s">
        <v>12818</v>
      </c>
      <c r="D2961" s="0" t="s">
        <v>12815</v>
      </c>
      <c r="E2961" s="0" t="n">
        <v>2124</v>
      </c>
      <c r="F2961" s="0" t="n">
        <v>11</v>
      </c>
      <c r="G2961" s="2"/>
      <c r="H2961" s="2" t="s">
        <v>20</v>
      </c>
      <c r="I2961" s="2" t="s">
        <v>21</v>
      </c>
      <c r="J2961" s="2" t="s">
        <v>168</v>
      </c>
      <c r="K2961" s="2" t="s">
        <v>169</v>
      </c>
      <c r="L2961" s="0" t="s">
        <v>23</v>
      </c>
    </row>
    <row r="2962" customFormat="false" ht="15" hidden="false" customHeight="false" outlineLevel="0" collapsed="false">
      <c r="A2962" s="2" t="s">
        <v>12819</v>
      </c>
      <c r="B2962" s="2" t="s">
        <v>12820</v>
      </c>
      <c r="C2962" s="2" t="s">
        <v>12821</v>
      </c>
      <c r="D2962" s="2" t="s">
        <v>12815</v>
      </c>
      <c r="E2962" s="2" t="n">
        <v>2124</v>
      </c>
      <c r="F2962" s="2"/>
      <c r="G2962" s="2"/>
      <c r="H2962" s="2" t="s">
        <v>20</v>
      </c>
      <c r="I2962" s="2" t="s">
        <v>21</v>
      </c>
      <c r="J2962" s="2" t="s">
        <v>168</v>
      </c>
      <c r="K2962" s="2" t="s">
        <v>169</v>
      </c>
      <c r="L2962" s="2" t="s">
        <v>23</v>
      </c>
    </row>
    <row r="2963" customFormat="false" ht="15" hidden="false" customHeight="false" outlineLevel="0" collapsed="false">
      <c r="A2963" s="0" t="s">
        <v>12822</v>
      </c>
      <c r="B2963" s="0" t="s">
        <v>12823</v>
      </c>
      <c r="C2963" s="0" t="s">
        <v>12824</v>
      </c>
      <c r="D2963" s="0" t="s">
        <v>12815</v>
      </c>
      <c r="E2963" s="0" t="n">
        <v>2124</v>
      </c>
      <c r="F2963" s="0" t="n">
        <v>11</v>
      </c>
      <c r="G2963" s="2"/>
      <c r="H2963" s="2" t="s">
        <v>20</v>
      </c>
      <c r="I2963" s="2" t="s">
        <v>21</v>
      </c>
      <c r="J2963" s="2" t="s">
        <v>168</v>
      </c>
      <c r="K2963" s="2" t="s">
        <v>169</v>
      </c>
      <c r="L2963" s="0" t="s">
        <v>23</v>
      </c>
    </row>
    <row r="2964" customFormat="false" ht="15" hidden="false" customHeight="false" outlineLevel="0" collapsed="false">
      <c r="A2964" s="0" t="s">
        <v>12825</v>
      </c>
      <c r="B2964" s="0" t="s">
        <v>12826</v>
      </c>
      <c r="C2964" s="0" t="s">
        <v>12827</v>
      </c>
      <c r="D2964" s="0" t="s">
        <v>12815</v>
      </c>
      <c r="E2964" s="0" t="n">
        <v>2124</v>
      </c>
      <c r="F2964" s="0" t="n">
        <v>11</v>
      </c>
      <c r="G2964" s="2"/>
      <c r="H2964" s="2" t="s">
        <v>20</v>
      </c>
      <c r="I2964" s="2" t="s">
        <v>21</v>
      </c>
      <c r="J2964" s="2" t="s">
        <v>168</v>
      </c>
      <c r="K2964" s="2" t="s">
        <v>169</v>
      </c>
      <c r="L2964" s="0" t="s">
        <v>23</v>
      </c>
    </row>
    <row r="2965" customFormat="false" ht="15" hidden="false" customHeight="false" outlineLevel="0" collapsed="false">
      <c r="A2965" s="0" t="s">
        <v>12828</v>
      </c>
      <c r="B2965" s="0" t="s">
        <v>12829</v>
      </c>
      <c r="C2965" s="0" t="s">
        <v>12830</v>
      </c>
      <c r="D2965" s="0" t="s">
        <v>12831</v>
      </c>
      <c r="E2965" s="0" t="n">
        <v>2124</v>
      </c>
      <c r="F2965" s="0" t="n">
        <v>11</v>
      </c>
      <c r="G2965" s="2"/>
      <c r="H2965" s="2" t="s">
        <v>20</v>
      </c>
      <c r="I2965" s="2" t="s">
        <v>21</v>
      </c>
      <c r="J2965" s="2" t="s">
        <v>168</v>
      </c>
      <c r="K2965" s="2" t="s">
        <v>169</v>
      </c>
      <c r="L2965" s="0" t="s">
        <v>23</v>
      </c>
    </row>
    <row r="2966" customFormat="false" ht="15" hidden="false" customHeight="false" outlineLevel="0" collapsed="false">
      <c r="A2966" s="0" t="s">
        <v>12832</v>
      </c>
      <c r="B2966" s="0" t="s">
        <v>12833</v>
      </c>
      <c r="C2966" s="0" t="s">
        <v>12834</v>
      </c>
      <c r="D2966" s="0" t="s">
        <v>12835</v>
      </c>
      <c r="E2966" s="0" t="n">
        <v>2124</v>
      </c>
      <c r="F2966" s="0" t="n">
        <v>11</v>
      </c>
      <c r="G2966" s="2"/>
      <c r="H2966" s="2" t="s">
        <v>20</v>
      </c>
      <c r="I2966" s="2" t="s">
        <v>21</v>
      </c>
      <c r="J2966" s="2" t="s">
        <v>168</v>
      </c>
      <c r="K2966" s="2" t="s">
        <v>169</v>
      </c>
      <c r="L2966" s="0" t="s">
        <v>23</v>
      </c>
    </row>
    <row r="2967" customFormat="false" ht="15" hidden="false" customHeight="false" outlineLevel="0" collapsed="false">
      <c r="A2967" s="0" t="s">
        <v>12836</v>
      </c>
      <c r="B2967" s="0" t="s">
        <v>12837</v>
      </c>
      <c r="C2967" s="0" t="s">
        <v>12838</v>
      </c>
      <c r="D2967" s="0" t="s">
        <v>12835</v>
      </c>
      <c r="E2967" s="0" t="n">
        <v>2124</v>
      </c>
      <c r="F2967" s="0" t="n">
        <v>11</v>
      </c>
      <c r="G2967" s="2"/>
      <c r="H2967" s="2" t="s">
        <v>20</v>
      </c>
      <c r="I2967" s="2" t="s">
        <v>21</v>
      </c>
      <c r="J2967" s="2" t="s">
        <v>168</v>
      </c>
      <c r="K2967" s="2" t="s">
        <v>169</v>
      </c>
      <c r="L2967" s="0" t="s">
        <v>23</v>
      </c>
    </row>
    <row r="2968" customFormat="false" ht="15" hidden="false" customHeight="false" outlineLevel="0" collapsed="false">
      <c r="A2968" s="2" t="s">
        <v>12839</v>
      </c>
      <c r="B2968" s="2" t="s">
        <v>12840</v>
      </c>
      <c r="C2968" s="2" t="s">
        <v>12841</v>
      </c>
      <c r="D2968" s="2" t="s">
        <v>12835</v>
      </c>
      <c r="E2968" s="2" t="n">
        <v>2124</v>
      </c>
      <c r="F2968" s="2" t="n">
        <v>7021</v>
      </c>
      <c r="G2968" s="2"/>
      <c r="H2968" s="2" t="s">
        <v>20</v>
      </c>
      <c r="I2968" s="2" t="s">
        <v>21</v>
      </c>
      <c r="J2968" s="2" t="s">
        <v>168</v>
      </c>
      <c r="K2968" s="2" t="s">
        <v>169</v>
      </c>
      <c r="L2968" s="2" t="s">
        <v>23</v>
      </c>
    </row>
    <row r="2969" customFormat="false" ht="15" hidden="false" customHeight="false" outlineLevel="0" collapsed="false">
      <c r="A2969" s="0" t="s">
        <v>12842</v>
      </c>
      <c r="B2969" s="0" t="s">
        <v>12843</v>
      </c>
      <c r="C2969" s="0" t="s">
        <v>12844</v>
      </c>
      <c r="D2969" s="0" t="s">
        <v>12845</v>
      </c>
      <c r="E2969" s="0" t="n">
        <v>2124</v>
      </c>
      <c r="F2969" s="0" t="n">
        <v>11</v>
      </c>
      <c r="G2969" s="2"/>
      <c r="H2969" s="2" t="s">
        <v>20</v>
      </c>
      <c r="I2969" s="2" t="s">
        <v>21</v>
      </c>
      <c r="J2969" s="2" t="s">
        <v>168</v>
      </c>
      <c r="K2969" s="2" t="s">
        <v>169</v>
      </c>
      <c r="L2969" s="0" t="s">
        <v>23</v>
      </c>
    </row>
    <row r="2970" customFormat="false" ht="15" hidden="false" customHeight="false" outlineLevel="0" collapsed="false">
      <c r="A2970" s="0" t="s">
        <v>12846</v>
      </c>
      <c r="B2970" s="0" t="s">
        <v>12847</v>
      </c>
      <c r="C2970" s="0" t="s">
        <v>12848</v>
      </c>
      <c r="D2970" s="0" t="s">
        <v>12845</v>
      </c>
      <c r="E2970" s="0" t="n">
        <v>2124</v>
      </c>
      <c r="F2970" s="0" t="n">
        <v>11</v>
      </c>
      <c r="G2970" s="2"/>
      <c r="H2970" s="2" t="s">
        <v>20</v>
      </c>
      <c r="I2970" s="2" t="s">
        <v>21</v>
      </c>
      <c r="J2970" s="2" t="s">
        <v>168</v>
      </c>
      <c r="K2970" s="2" t="s">
        <v>169</v>
      </c>
      <c r="L2970" s="0" t="s">
        <v>23</v>
      </c>
    </row>
    <row r="2971" customFormat="false" ht="15" hidden="false" customHeight="false" outlineLevel="0" collapsed="false">
      <c r="A2971" s="0" t="s">
        <v>12849</v>
      </c>
      <c r="B2971" s="0" t="s">
        <v>12850</v>
      </c>
      <c r="C2971" s="0" t="s">
        <v>12851</v>
      </c>
      <c r="D2971" s="0" t="s">
        <v>12845</v>
      </c>
      <c r="E2971" s="0" t="n">
        <v>2124</v>
      </c>
      <c r="F2971" s="0" t="n">
        <v>11</v>
      </c>
      <c r="G2971" s="2"/>
      <c r="H2971" s="2" t="s">
        <v>20</v>
      </c>
      <c r="I2971" s="2" t="s">
        <v>21</v>
      </c>
      <c r="J2971" s="2" t="s">
        <v>168</v>
      </c>
      <c r="K2971" s="2" t="s">
        <v>169</v>
      </c>
      <c r="L2971" s="0" t="s">
        <v>23</v>
      </c>
    </row>
    <row r="2972" customFormat="false" ht="15" hidden="false" customHeight="false" outlineLevel="0" collapsed="false">
      <c r="A2972" s="0" t="s">
        <v>12852</v>
      </c>
      <c r="B2972" s="0" t="s">
        <v>12853</v>
      </c>
      <c r="C2972" s="0" t="s">
        <v>12854</v>
      </c>
      <c r="D2972" s="0" t="s">
        <v>12845</v>
      </c>
      <c r="E2972" s="0" t="n">
        <v>2124</v>
      </c>
      <c r="F2972" s="0" t="n">
        <v>11</v>
      </c>
      <c r="G2972" s="2"/>
      <c r="H2972" s="2" t="s">
        <v>20</v>
      </c>
      <c r="I2972" s="2" t="s">
        <v>21</v>
      </c>
      <c r="J2972" s="2" t="s">
        <v>168</v>
      </c>
      <c r="K2972" s="2" t="s">
        <v>169</v>
      </c>
      <c r="L2972" s="0" t="s">
        <v>23</v>
      </c>
    </row>
    <row r="2973" customFormat="false" ht="15" hidden="false" customHeight="false" outlineLevel="0" collapsed="false">
      <c r="A2973" s="0" t="s">
        <v>12855</v>
      </c>
      <c r="B2973" s="0" t="s">
        <v>12856</v>
      </c>
      <c r="C2973" s="0" t="s">
        <v>12857</v>
      </c>
      <c r="D2973" s="0" t="s">
        <v>12858</v>
      </c>
      <c r="E2973" s="0" t="n">
        <v>2124</v>
      </c>
      <c r="F2973" s="0" t="n">
        <v>11</v>
      </c>
      <c r="G2973" s="2"/>
      <c r="H2973" s="2" t="s">
        <v>20</v>
      </c>
      <c r="I2973" s="2" t="s">
        <v>21</v>
      </c>
      <c r="J2973" s="2" t="s">
        <v>168</v>
      </c>
      <c r="K2973" s="2" t="s">
        <v>169</v>
      </c>
      <c r="L2973" s="0" t="s">
        <v>23</v>
      </c>
    </row>
    <row r="2974" customFormat="false" ht="15" hidden="false" customHeight="false" outlineLevel="0" collapsed="false">
      <c r="A2974" s="2" t="s">
        <v>12859</v>
      </c>
      <c r="B2974" s="2" t="s">
        <v>12860</v>
      </c>
      <c r="C2974" s="2" t="s">
        <v>12861</v>
      </c>
      <c r="D2974" s="2" t="s">
        <v>12862</v>
      </c>
      <c r="E2974" s="2" t="n">
        <v>29367</v>
      </c>
      <c r="F2974" s="2" t="n">
        <v>4748</v>
      </c>
      <c r="G2974" s="2"/>
      <c r="H2974" s="2" t="s">
        <v>20</v>
      </c>
      <c r="I2974" s="2" t="s">
        <v>21</v>
      </c>
      <c r="J2974" s="2"/>
      <c r="K2974" s="2" t="s">
        <v>22</v>
      </c>
      <c r="L2974" s="2" t="s">
        <v>8162</v>
      </c>
    </row>
    <row r="2975" customFormat="false" ht="15" hidden="false" customHeight="false" outlineLevel="0" collapsed="false">
      <c r="A2975" s="2" t="s">
        <v>12863</v>
      </c>
      <c r="B2975" s="2" t="s">
        <v>12864</v>
      </c>
      <c r="C2975" s="2" t="s">
        <v>12865</v>
      </c>
      <c r="D2975" s="2" t="s">
        <v>12862</v>
      </c>
      <c r="E2975" s="2" t="n">
        <v>29367</v>
      </c>
      <c r="F2975" s="2" t="n">
        <v>4748</v>
      </c>
      <c r="G2975" s="2"/>
      <c r="H2975" s="2" t="s">
        <v>20</v>
      </c>
      <c r="I2975" s="2" t="s">
        <v>21</v>
      </c>
      <c r="J2975" s="2"/>
      <c r="K2975" s="2" t="s">
        <v>22</v>
      </c>
      <c r="L2975" s="2" t="s">
        <v>8162</v>
      </c>
    </row>
    <row r="2976" customFormat="false" ht="15" hidden="false" customHeight="false" outlineLevel="0" collapsed="false">
      <c r="A2976" s="0" t="s">
        <v>12866</v>
      </c>
      <c r="B2976" s="0" t="s">
        <v>12867</v>
      </c>
      <c r="C2976" s="0" t="s">
        <v>12868</v>
      </c>
      <c r="D2976" s="0" t="s">
        <v>12868</v>
      </c>
      <c r="E2976" s="0" t="n">
        <v>30074</v>
      </c>
      <c r="F2976" s="0" t="n">
        <v>25</v>
      </c>
      <c r="G2976" s="2"/>
      <c r="H2976" s="2" t="s">
        <v>20</v>
      </c>
      <c r="I2976" s="2" t="s">
        <v>21</v>
      </c>
      <c r="J2976" s="2"/>
      <c r="K2976" s="2" t="s">
        <v>22</v>
      </c>
      <c r="L2976" s="0" t="s">
        <v>8162</v>
      </c>
    </row>
    <row r="2977" customFormat="false" ht="15" hidden="false" customHeight="false" outlineLevel="0" collapsed="false">
      <c r="A2977" s="0" t="s">
        <v>12869</v>
      </c>
      <c r="B2977" s="0" t="s">
        <v>12870</v>
      </c>
      <c r="C2977" s="0" t="s">
        <v>12871</v>
      </c>
      <c r="D2977" s="0" t="s">
        <v>12872</v>
      </c>
      <c r="E2977" s="0" t="n">
        <v>32447</v>
      </c>
      <c r="F2977" s="0" t="n">
        <v>16</v>
      </c>
      <c r="G2977" s="2" t="s">
        <v>115</v>
      </c>
      <c r="H2977" s="2" t="s">
        <v>49</v>
      </c>
      <c r="I2977" s="2" t="s">
        <v>50</v>
      </c>
      <c r="J2977" s="2" t="s">
        <v>116</v>
      </c>
      <c r="K2977" s="2" t="s">
        <v>52</v>
      </c>
      <c r="M2977" s="0" t="s">
        <v>12873</v>
      </c>
      <c r="N2977" s="0" t="s">
        <v>196</v>
      </c>
    </row>
    <row r="2978" customFormat="false" ht="15" hidden="false" customHeight="false" outlineLevel="0" collapsed="false">
      <c r="A2978" s="0" t="s">
        <v>12874</v>
      </c>
      <c r="B2978" s="0" t="s">
        <v>12875</v>
      </c>
      <c r="C2978" s="0" t="s">
        <v>12876</v>
      </c>
      <c r="D2978" s="0" t="s">
        <v>12877</v>
      </c>
      <c r="F2978" s="0" t="n">
        <v>15</v>
      </c>
      <c r="G2978" s="2"/>
      <c r="H2978" s="2" t="s">
        <v>59</v>
      </c>
      <c r="I2978" s="2" t="s">
        <v>60</v>
      </c>
      <c r="J2978" s="2" t="s">
        <v>1837</v>
      </c>
      <c r="K2978" s="2" t="s">
        <v>62</v>
      </c>
    </row>
    <row r="2979" customFormat="false" ht="15" hidden="false" customHeight="false" outlineLevel="0" collapsed="false">
      <c r="A2979" s="2" t="s">
        <v>12878</v>
      </c>
      <c r="B2979" s="2" t="s">
        <v>12879</v>
      </c>
      <c r="C2979" s="2" t="s">
        <v>12880</v>
      </c>
      <c r="D2979" s="2" t="s">
        <v>12877</v>
      </c>
      <c r="E2979" s="2" t="n">
        <v>7908</v>
      </c>
      <c r="F2979" s="2" t="n">
        <v>152</v>
      </c>
      <c r="G2979" s="2"/>
      <c r="H2979" s="2" t="s">
        <v>59</v>
      </c>
      <c r="I2979" s="2" t="s">
        <v>60</v>
      </c>
      <c r="J2979" s="2" t="s">
        <v>2862</v>
      </c>
      <c r="K2979" s="2" t="s">
        <v>62</v>
      </c>
      <c r="L2979" s="2"/>
    </row>
    <row r="2980" customFormat="false" ht="15" hidden="false" customHeight="false" outlineLevel="0" collapsed="false">
      <c r="A2980" s="2" t="s">
        <v>12881</v>
      </c>
      <c r="B2980" s="2" t="s">
        <v>12882</v>
      </c>
      <c r="C2980" s="2" t="s">
        <v>12883</v>
      </c>
      <c r="D2980" s="2" t="s">
        <v>12884</v>
      </c>
      <c r="E2980" s="2"/>
      <c r="F2980" s="2"/>
      <c r="G2980" s="2"/>
      <c r="H2980" s="2" t="s">
        <v>59</v>
      </c>
      <c r="I2980" s="2" t="s">
        <v>60</v>
      </c>
      <c r="J2980" s="2" t="s">
        <v>12885</v>
      </c>
      <c r="K2980" s="2" t="s">
        <v>62</v>
      </c>
      <c r="L2980" s="2"/>
    </row>
    <row r="2981" customFormat="false" ht="15" hidden="false" customHeight="false" outlineLevel="0" collapsed="false">
      <c r="A2981" s="2" t="s">
        <v>12886</v>
      </c>
      <c r="B2981" s="2" t="s">
        <v>12887</v>
      </c>
      <c r="C2981" s="2" t="s">
        <v>12888</v>
      </c>
      <c r="D2981" s="2" t="s">
        <v>12884</v>
      </c>
      <c r="E2981" s="2"/>
      <c r="F2981" s="2"/>
      <c r="G2981" s="2"/>
      <c r="H2981" s="2" t="s">
        <v>59</v>
      </c>
      <c r="I2981" s="2" t="s">
        <v>60</v>
      </c>
      <c r="J2981" s="2" t="s">
        <v>12885</v>
      </c>
      <c r="K2981" s="2" t="s">
        <v>62</v>
      </c>
      <c r="L2981" s="2"/>
    </row>
    <row r="2982" customFormat="false" ht="15" hidden="false" customHeight="false" outlineLevel="0" collapsed="false">
      <c r="A2982" s="2" t="s">
        <v>12889</v>
      </c>
      <c r="B2982" s="2" t="s">
        <v>12890</v>
      </c>
      <c r="C2982" s="2" t="s">
        <v>12891</v>
      </c>
      <c r="D2982" s="2" t="s">
        <v>12892</v>
      </c>
      <c r="E2982" s="2" t="n">
        <v>15939</v>
      </c>
      <c r="F2982" s="2" t="n">
        <v>120</v>
      </c>
      <c r="G2982" s="2" t="s">
        <v>115</v>
      </c>
      <c r="H2982" s="2" t="s">
        <v>49</v>
      </c>
      <c r="I2982" s="2" t="s">
        <v>50</v>
      </c>
      <c r="J2982" s="2" t="s">
        <v>116</v>
      </c>
      <c r="K2982" s="2" t="s">
        <v>52</v>
      </c>
      <c r="L2982" s="2"/>
      <c r="M2982" s="0" t="s">
        <v>12893</v>
      </c>
      <c r="N2982" s="0" t="s">
        <v>311</v>
      </c>
    </row>
    <row r="2983" customFormat="false" ht="15" hidden="false" customHeight="false" outlineLevel="0" collapsed="false">
      <c r="A2983" s="2" t="s">
        <v>12894</v>
      </c>
      <c r="B2983" s="2" t="s">
        <v>12895</v>
      </c>
      <c r="C2983" s="2" t="s">
        <v>12896</v>
      </c>
      <c r="D2983" s="2" t="s">
        <v>12897</v>
      </c>
      <c r="E2983" s="2" t="n">
        <v>84724</v>
      </c>
      <c r="F2983" s="2" t="n">
        <v>551</v>
      </c>
      <c r="G2983" s="2" t="s">
        <v>115</v>
      </c>
      <c r="H2983" s="2" t="s">
        <v>49</v>
      </c>
      <c r="I2983" s="2" t="s">
        <v>50</v>
      </c>
      <c r="J2983" s="2" t="s">
        <v>116</v>
      </c>
      <c r="K2983" s="2" t="s">
        <v>52</v>
      </c>
      <c r="L2983" s="2"/>
      <c r="M2983" s="0" t="s">
        <v>12898</v>
      </c>
      <c r="N2983" s="0" t="s">
        <v>98</v>
      </c>
    </row>
    <row r="2984" customFormat="false" ht="15" hidden="false" customHeight="false" outlineLevel="0" collapsed="false">
      <c r="A2984" s="0" t="s">
        <v>12899</v>
      </c>
      <c r="B2984" s="0" t="s">
        <v>12900</v>
      </c>
      <c r="C2984" s="0" t="s">
        <v>12901</v>
      </c>
      <c r="D2984" s="0" t="s">
        <v>12902</v>
      </c>
      <c r="E2984" s="0" t="n">
        <v>52839</v>
      </c>
      <c r="F2984" s="0" t="n">
        <v>5</v>
      </c>
      <c r="G2984" s="2" t="s">
        <v>48</v>
      </c>
      <c r="H2984" s="2" t="s">
        <v>49</v>
      </c>
      <c r="I2984" s="2" t="s">
        <v>50</v>
      </c>
      <c r="J2984" s="2" t="s">
        <v>51</v>
      </c>
      <c r="K2984" s="2" t="s">
        <v>52</v>
      </c>
      <c r="M2984" s="0" t="s">
        <v>12903</v>
      </c>
      <c r="N2984" s="0" t="s">
        <v>90</v>
      </c>
    </row>
    <row r="2985" customFormat="false" ht="15" hidden="false" customHeight="false" outlineLevel="0" collapsed="false">
      <c r="A2985" s="0" t="s">
        <v>12904</v>
      </c>
      <c r="B2985" s="0" t="s">
        <v>12905</v>
      </c>
      <c r="C2985" s="0" t="s">
        <v>12906</v>
      </c>
      <c r="D2985" s="0" t="s">
        <v>12907</v>
      </c>
      <c r="E2985" s="0" t="n">
        <v>52839</v>
      </c>
      <c r="F2985" s="0" t="n">
        <v>5</v>
      </c>
      <c r="G2985" s="2" t="s">
        <v>48</v>
      </c>
      <c r="H2985" s="2" t="s">
        <v>49</v>
      </c>
      <c r="I2985" s="2" t="s">
        <v>50</v>
      </c>
      <c r="J2985" s="2" t="s">
        <v>51</v>
      </c>
      <c r="K2985" s="2" t="s">
        <v>52</v>
      </c>
      <c r="M2985" s="0" t="s">
        <v>12908</v>
      </c>
      <c r="N2985" s="0" t="s">
        <v>98</v>
      </c>
    </row>
    <row r="2986" customFormat="false" ht="15" hidden="false" customHeight="false" outlineLevel="0" collapsed="false">
      <c r="A2986" s="2" t="s">
        <v>12909</v>
      </c>
      <c r="B2986" s="2" t="s">
        <v>12910</v>
      </c>
      <c r="C2986" s="2" t="s">
        <v>12911</v>
      </c>
      <c r="D2986" s="2" t="s">
        <v>12912</v>
      </c>
      <c r="E2986" s="2" t="n">
        <v>15950</v>
      </c>
      <c r="F2986" s="2" t="n">
        <v>372</v>
      </c>
      <c r="G2986" s="2" t="s">
        <v>161</v>
      </c>
      <c r="H2986" s="2" t="s">
        <v>49</v>
      </c>
      <c r="I2986" s="2" t="s">
        <v>50</v>
      </c>
      <c r="J2986" s="2" t="s">
        <v>162</v>
      </c>
      <c r="K2986" s="2" t="s">
        <v>52</v>
      </c>
      <c r="L2986" s="2"/>
      <c r="M2986" s="0" t="s">
        <v>12913</v>
      </c>
      <c r="N2986" s="0" t="s">
        <v>196</v>
      </c>
    </row>
    <row r="2987" customFormat="false" ht="15" hidden="false" customHeight="false" outlineLevel="0" collapsed="false">
      <c r="A2987" s="0" t="s">
        <v>12914</v>
      </c>
      <c r="B2987" s="0" t="s">
        <v>12915</v>
      </c>
      <c r="C2987" s="0" t="s">
        <v>12916</v>
      </c>
      <c r="D2987" s="0" t="s">
        <v>12917</v>
      </c>
      <c r="E2987" s="0" t="n">
        <v>15990</v>
      </c>
      <c r="F2987" s="0" t="n">
        <v>3</v>
      </c>
      <c r="G2987" s="2" t="s">
        <v>211</v>
      </c>
      <c r="H2987" s="2" t="s">
        <v>49</v>
      </c>
      <c r="I2987" s="2" t="s">
        <v>50</v>
      </c>
      <c r="J2987" s="2" t="s">
        <v>212</v>
      </c>
      <c r="K2987" s="2" t="s">
        <v>52</v>
      </c>
      <c r="M2987" s="0" t="s">
        <v>12918</v>
      </c>
      <c r="N2987" s="0" t="s">
        <v>83</v>
      </c>
    </row>
    <row r="2988" customFormat="false" ht="15" hidden="false" customHeight="false" outlineLevel="0" collapsed="false">
      <c r="A2988" s="0" t="s">
        <v>12919</v>
      </c>
      <c r="B2988" s="0" t="s">
        <v>12920</v>
      </c>
      <c r="C2988" s="0" t="s">
        <v>12920</v>
      </c>
      <c r="D2988" s="0" t="s">
        <v>12921</v>
      </c>
      <c r="E2988" s="0" t="n">
        <v>14590</v>
      </c>
      <c r="F2988" s="0" t="n">
        <v>3</v>
      </c>
      <c r="G2988" s="2"/>
      <c r="H2988" s="2" t="s">
        <v>3583</v>
      </c>
      <c r="I2988" s="2" t="s">
        <v>3584</v>
      </c>
      <c r="J2988" s="2"/>
      <c r="K2988" s="2" t="s">
        <v>12922</v>
      </c>
    </row>
    <row r="2989" customFormat="false" ht="15" hidden="false" customHeight="false" outlineLevel="0" collapsed="false">
      <c r="A2989" s="2" t="s">
        <v>12923</v>
      </c>
      <c r="B2989" s="2" t="s">
        <v>12924</v>
      </c>
      <c r="C2989" s="2" t="s">
        <v>12924</v>
      </c>
      <c r="D2989" s="2" t="s">
        <v>12925</v>
      </c>
      <c r="E2989" s="2" t="n">
        <v>14613</v>
      </c>
      <c r="F2989" s="2" t="n">
        <v>332</v>
      </c>
      <c r="G2989" s="2"/>
      <c r="H2989" s="2" t="s">
        <v>3583</v>
      </c>
      <c r="I2989" s="2" t="s">
        <v>3584</v>
      </c>
      <c r="J2989" s="2"/>
      <c r="K2989" s="2" t="s">
        <v>12922</v>
      </c>
      <c r="L2989" s="2"/>
    </row>
    <row r="2990" customFormat="false" ht="15" hidden="false" customHeight="false" outlineLevel="0" collapsed="false">
      <c r="A2990" s="0" t="s">
        <v>12926</v>
      </c>
      <c r="B2990" s="0" t="s">
        <v>12927</v>
      </c>
      <c r="C2990" s="0" t="s">
        <v>12927</v>
      </c>
      <c r="D2990" s="0" t="s">
        <v>12928</v>
      </c>
      <c r="E2990" s="0" t="n">
        <v>14595</v>
      </c>
      <c r="F2990" s="0" t="n">
        <v>36</v>
      </c>
      <c r="G2990" s="2"/>
      <c r="H2990" s="2" t="s">
        <v>3583</v>
      </c>
      <c r="I2990" s="2" t="s">
        <v>3584</v>
      </c>
      <c r="J2990" s="2"/>
      <c r="K2990" s="2" t="s">
        <v>12929</v>
      </c>
    </row>
    <row r="2991" customFormat="false" ht="15" hidden="false" customHeight="false" outlineLevel="0" collapsed="false">
      <c r="A2991" s="0" t="s">
        <v>12930</v>
      </c>
      <c r="B2991" s="0" t="s">
        <v>12931</v>
      </c>
      <c r="C2991" s="0" t="s">
        <v>12931</v>
      </c>
      <c r="D2991" s="0" t="s">
        <v>12932</v>
      </c>
      <c r="E2991" s="0" t="n">
        <v>34353</v>
      </c>
      <c r="F2991" s="0" t="n">
        <v>43</v>
      </c>
      <c r="G2991" s="2"/>
      <c r="H2991" s="2" t="s">
        <v>3583</v>
      </c>
      <c r="I2991" s="2" t="s">
        <v>3584</v>
      </c>
      <c r="J2991" s="2"/>
      <c r="K2991" s="2" t="s">
        <v>12929</v>
      </c>
    </row>
    <row r="2992" customFormat="false" ht="15" hidden="false" customHeight="false" outlineLevel="0" collapsed="false">
      <c r="A2992" s="2" t="s">
        <v>12933</v>
      </c>
      <c r="B2992" s="2" t="s">
        <v>12934</v>
      </c>
      <c r="C2992" s="2" t="s">
        <v>12934</v>
      </c>
      <c r="D2992" s="2" t="s">
        <v>12935</v>
      </c>
      <c r="E2992" s="2" t="n">
        <v>49399</v>
      </c>
      <c r="F2992" s="2" t="n">
        <v>1060</v>
      </c>
      <c r="G2992" s="2"/>
      <c r="H2992" s="2" t="s">
        <v>3583</v>
      </c>
      <c r="I2992" s="2" t="s">
        <v>3584</v>
      </c>
      <c r="J2992" s="2"/>
      <c r="K2992" s="2" t="s">
        <v>3783</v>
      </c>
      <c r="L2992" s="2"/>
    </row>
    <row r="2993" customFormat="false" ht="15" hidden="false" customHeight="false" outlineLevel="0" collapsed="false">
      <c r="A2993" s="0" t="s">
        <v>12936</v>
      </c>
      <c r="B2993" s="0" t="s">
        <v>12937</v>
      </c>
      <c r="C2993" s="0" t="s">
        <v>12937</v>
      </c>
      <c r="D2993" s="0" t="s">
        <v>12938</v>
      </c>
      <c r="E2993" s="0" t="n">
        <v>14595</v>
      </c>
      <c r="F2993" s="0" t="n">
        <v>36</v>
      </c>
      <c r="G2993" s="2"/>
      <c r="H2993" s="2" t="s">
        <v>3583</v>
      </c>
      <c r="I2993" s="2" t="s">
        <v>3584</v>
      </c>
      <c r="J2993" s="2"/>
      <c r="K2993" s="2" t="s">
        <v>12929</v>
      </c>
    </row>
    <row r="2994" customFormat="false" ht="15" hidden="false" customHeight="false" outlineLevel="0" collapsed="false">
      <c r="A2994" s="2" t="s">
        <v>12939</v>
      </c>
      <c r="B2994" s="2" t="s">
        <v>12940</v>
      </c>
      <c r="C2994" s="2" t="s">
        <v>12940</v>
      </c>
      <c r="D2994" s="2" t="s">
        <v>12941</v>
      </c>
      <c r="E2994" s="2" t="n">
        <v>34354</v>
      </c>
      <c r="F2994" s="2" t="n">
        <v>417</v>
      </c>
      <c r="G2994" s="2"/>
      <c r="H2994" s="2" t="s">
        <v>3583</v>
      </c>
      <c r="I2994" s="2" t="s">
        <v>3584</v>
      </c>
      <c r="J2994" s="2"/>
      <c r="K2994" s="2" t="s">
        <v>3783</v>
      </c>
      <c r="L2994" s="2"/>
    </row>
    <row r="2995" customFormat="false" ht="15" hidden="false" customHeight="false" outlineLevel="0" collapsed="false">
      <c r="A2995" s="2" t="s">
        <v>12942</v>
      </c>
      <c r="B2995" s="2" t="s">
        <v>12943</v>
      </c>
      <c r="C2995" s="2" t="s">
        <v>12943</v>
      </c>
      <c r="D2995" s="2" t="s">
        <v>12944</v>
      </c>
      <c r="E2995" s="2" t="n">
        <v>34354</v>
      </c>
      <c r="F2995" s="2" t="n">
        <v>417</v>
      </c>
      <c r="G2995" s="2"/>
      <c r="H2995" s="2" t="s">
        <v>3583</v>
      </c>
      <c r="I2995" s="2" t="s">
        <v>3584</v>
      </c>
      <c r="J2995" s="2"/>
      <c r="K2995" s="2" t="s">
        <v>3783</v>
      </c>
      <c r="L2995" s="2"/>
    </row>
    <row r="2996" customFormat="false" ht="15" hidden="false" customHeight="false" outlineLevel="0" collapsed="false">
      <c r="A2996" s="2" t="s">
        <v>12945</v>
      </c>
      <c r="B2996" s="2" t="s">
        <v>12946</v>
      </c>
      <c r="C2996" s="2" t="s">
        <v>12946</v>
      </c>
      <c r="D2996" s="2" t="s">
        <v>12947</v>
      </c>
      <c r="E2996" s="2"/>
      <c r="F2996" s="2" t="n">
        <v>1553</v>
      </c>
      <c r="G2996" s="2"/>
      <c r="H2996" s="2" t="s">
        <v>3583</v>
      </c>
      <c r="I2996" s="2" t="s">
        <v>3584</v>
      </c>
      <c r="J2996" s="2"/>
      <c r="K2996" s="2" t="s">
        <v>3585</v>
      </c>
      <c r="L2996" s="2"/>
    </row>
    <row r="2997" customFormat="false" ht="15" hidden="false" customHeight="false" outlineLevel="0" collapsed="false">
      <c r="A2997" s="2" t="s">
        <v>12948</v>
      </c>
      <c r="B2997" s="2" t="s">
        <v>12949</v>
      </c>
      <c r="C2997" s="2" t="s">
        <v>12949</v>
      </c>
      <c r="D2997" s="2" t="s">
        <v>12950</v>
      </c>
      <c r="E2997" s="2" t="n">
        <v>14627</v>
      </c>
      <c r="F2997" s="2" t="n">
        <v>323</v>
      </c>
      <c r="G2997" s="2"/>
      <c r="H2997" s="2" t="s">
        <v>3583</v>
      </c>
      <c r="I2997" s="2" t="s">
        <v>3584</v>
      </c>
      <c r="J2997" s="2"/>
      <c r="K2997" s="2" t="s">
        <v>3585</v>
      </c>
      <c r="L2997" s="2"/>
    </row>
    <row r="2998" customFormat="false" ht="15" hidden="false" customHeight="false" outlineLevel="0" collapsed="false">
      <c r="A2998" s="2" t="s">
        <v>12951</v>
      </c>
      <c r="B2998" s="2" t="s">
        <v>12952</v>
      </c>
      <c r="C2998" s="2" t="s">
        <v>12952</v>
      </c>
      <c r="D2998" s="2" t="s">
        <v>12953</v>
      </c>
      <c r="E2998" s="2"/>
      <c r="F2998" s="2" t="n">
        <v>1554</v>
      </c>
      <c r="G2998" s="2"/>
      <c r="H2998" s="2" t="s">
        <v>3583</v>
      </c>
      <c r="I2998" s="2" t="s">
        <v>3584</v>
      </c>
      <c r="J2998" s="2"/>
      <c r="K2998" s="2" t="s">
        <v>3585</v>
      </c>
      <c r="L2998" s="2"/>
    </row>
    <row r="2999" customFormat="false" ht="15" hidden="false" customHeight="false" outlineLevel="0" collapsed="false">
      <c r="A2999" s="2" t="s">
        <v>12954</v>
      </c>
      <c r="B2999" s="2" t="s">
        <v>12955</v>
      </c>
      <c r="C2999" s="2" t="s">
        <v>12955</v>
      </c>
      <c r="D2999" s="2" t="s">
        <v>12956</v>
      </c>
      <c r="E2999" s="2" t="n">
        <v>97157</v>
      </c>
      <c r="F2999" s="2" t="n">
        <v>1526</v>
      </c>
      <c r="G2999" s="2"/>
      <c r="H2999" s="2" t="s">
        <v>3583</v>
      </c>
      <c r="I2999" s="2" t="s">
        <v>3584</v>
      </c>
      <c r="J2999" s="2"/>
      <c r="K2999" s="2" t="s">
        <v>3585</v>
      </c>
      <c r="L2999" s="2"/>
    </row>
    <row r="3000" customFormat="false" ht="15" hidden="false" customHeight="false" outlineLevel="0" collapsed="false">
      <c r="A3000" s="2" t="s">
        <v>12957</v>
      </c>
      <c r="B3000" s="2" t="s">
        <v>12958</v>
      </c>
      <c r="C3000" s="2" t="s">
        <v>12958</v>
      </c>
      <c r="D3000" s="2" t="s">
        <v>12959</v>
      </c>
      <c r="E3000" s="2"/>
      <c r="F3000" s="2" t="n">
        <v>1524</v>
      </c>
      <c r="G3000" s="2"/>
      <c r="H3000" s="2" t="s">
        <v>3583</v>
      </c>
      <c r="I3000" s="2" t="s">
        <v>3584</v>
      </c>
      <c r="J3000" s="2"/>
      <c r="K3000" s="2" t="s">
        <v>3585</v>
      </c>
      <c r="L3000" s="2"/>
    </row>
    <row r="3001" customFormat="false" ht="15" hidden="false" customHeight="false" outlineLevel="0" collapsed="false">
      <c r="A3001" s="2" t="s">
        <v>12960</v>
      </c>
      <c r="B3001" s="2" t="s">
        <v>12961</v>
      </c>
      <c r="C3001" s="2" t="s">
        <v>12961</v>
      </c>
      <c r="D3001" s="2" t="s">
        <v>12962</v>
      </c>
      <c r="E3001" s="2" t="n">
        <v>97158</v>
      </c>
      <c r="F3001" s="2" t="n">
        <v>1521</v>
      </c>
      <c r="G3001" s="2"/>
      <c r="H3001" s="2" t="s">
        <v>3583</v>
      </c>
      <c r="I3001" s="2" t="s">
        <v>3584</v>
      </c>
      <c r="J3001" s="2"/>
      <c r="K3001" s="2" t="s">
        <v>3585</v>
      </c>
      <c r="L3001" s="2"/>
    </row>
    <row r="3002" customFormat="false" ht="15" hidden="false" customHeight="false" outlineLevel="0" collapsed="false">
      <c r="A3002" s="2" t="s">
        <v>12963</v>
      </c>
      <c r="B3002" s="2" t="s">
        <v>12964</v>
      </c>
      <c r="C3002" s="2" t="s">
        <v>12964</v>
      </c>
      <c r="D3002" s="2" t="s">
        <v>12965</v>
      </c>
      <c r="E3002" s="2"/>
      <c r="F3002" s="2" t="n">
        <v>1212</v>
      </c>
      <c r="G3002" s="2"/>
      <c r="H3002" s="2" t="s">
        <v>3583</v>
      </c>
      <c r="I3002" s="2" t="s">
        <v>3584</v>
      </c>
      <c r="J3002" s="2"/>
      <c r="K3002" s="2" t="s">
        <v>3585</v>
      </c>
      <c r="L3002" s="2"/>
    </row>
    <row r="3003" customFormat="false" ht="15" hidden="false" customHeight="false" outlineLevel="0" collapsed="false">
      <c r="A3003" s="2" t="s">
        <v>12966</v>
      </c>
      <c r="B3003" s="2" t="s">
        <v>12967</v>
      </c>
      <c r="C3003" s="2" t="s">
        <v>12967</v>
      </c>
      <c r="D3003" s="2" t="s">
        <v>12968</v>
      </c>
      <c r="E3003" s="2"/>
      <c r="F3003" s="2"/>
      <c r="G3003" s="2"/>
      <c r="H3003" s="2" t="s">
        <v>3583</v>
      </c>
      <c r="I3003" s="2" t="s">
        <v>3584</v>
      </c>
      <c r="J3003" s="2"/>
      <c r="K3003" s="2" t="s">
        <v>3585</v>
      </c>
      <c r="L3003" s="2"/>
    </row>
    <row r="3004" customFormat="false" ht="15" hidden="false" customHeight="false" outlineLevel="0" collapsed="false">
      <c r="A3004" s="0" t="s">
        <v>12969</v>
      </c>
      <c r="B3004" s="0" t="s">
        <v>12970</v>
      </c>
      <c r="C3004" s="0" t="s">
        <v>12970</v>
      </c>
      <c r="D3004" s="0" t="s">
        <v>12971</v>
      </c>
      <c r="E3004" s="0" t="n">
        <v>14650</v>
      </c>
      <c r="F3004" s="0" t="n">
        <v>12</v>
      </c>
      <c r="G3004" s="2"/>
      <c r="H3004" s="2" t="s">
        <v>3583</v>
      </c>
      <c r="I3004" s="2" t="s">
        <v>3584</v>
      </c>
      <c r="J3004" s="2"/>
      <c r="K3004" s="2" t="s">
        <v>3783</v>
      </c>
    </row>
    <row r="3005" customFormat="false" ht="15" hidden="false" customHeight="false" outlineLevel="0" collapsed="false">
      <c r="A3005" s="2" t="s">
        <v>12972</v>
      </c>
      <c r="B3005" s="2" t="s">
        <v>12973</v>
      </c>
      <c r="C3005" s="2" t="s">
        <v>12973</v>
      </c>
      <c r="D3005" s="2" t="s">
        <v>12974</v>
      </c>
      <c r="E3005" s="2" t="n">
        <v>14620</v>
      </c>
      <c r="F3005" s="2" t="n">
        <v>322</v>
      </c>
      <c r="G3005" s="2"/>
      <c r="H3005" s="2" t="s">
        <v>3583</v>
      </c>
      <c r="I3005" s="2" t="s">
        <v>3584</v>
      </c>
      <c r="J3005" s="2"/>
      <c r="K3005" s="2" t="s">
        <v>12975</v>
      </c>
      <c r="L3005" s="2"/>
    </row>
    <row r="3006" customFormat="false" ht="15" hidden="false" customHeight="false" outlineLevel="0" collapsed="false">
      <c r="A3006" s="2" t="s">
        <v>12976</v>
      </c>
      <c r="B3006" s="2" t="s">
        <v>12977</v>
      </c>
      <c r="C3006" s="2" t="s">
        <v>12977</v>
      </c>
      <c r="D3006" s="2" t="s">
        <v>12978</v>
      </c>
      <c r="E3006" s="2"/>
      <c r="F3006" s="2" t="n">
        <v>1204</v>
      </c>
      <c r="G3006" s="2"/>
      <c r="H3006" s="2" t="s">
        <v>3583</v>
      </c>
      <c r="I3006" s="2" t="s">
        <v>3584</v>
      </c>
      <c r="J3006" s="2"/>
      <c r="K3006" s="2" t="s">
        <v>3585</v>
      </c>
      <c r="L3006" s="2"/>
    </row>
    <row r="3007" customFormat="false" ht="15" hidden="false" customHeight="false" outlineLevel="0" collapsed="false">
      <c r="A3007" s="2" t="s">
        <v>12979</v>
      </c>
      <c r="B3007" s="2" t="s">
        <v>12980</v>
      </c>
      <c r="C3007" s="2" t="s">
        <v>12980</v>
      </c>
      <c r="D3007" s="2" t="s">
        <v>12981</v>
      </c>
      <c r="E3007" s="2"/>
      <c r="F3007" s="2" t="n">
        <v>1202</v>
      </c>
      <c r="G3007" s="2"/>
      <c r="H3007" s="2" t="s">
        <v>3583</v>
      </c>
      <c r="I3007" s="2" t="s">
        <v>3584</v>
      </c>
      <c r="J3007" s="2"/>
      <c r="K3007" s="2" t="s">
        <v>3585</v>
      </c>
      <c r="L3007" s="2"/>
    </row>
    <row r="3008" customFormat="false" ht="15" hidden="false" customHeight="false" outlineLevel="0" collapsed="false">
      <c r="A3008" s="2" t="s">
        <v>12982</v>
      </c>
      <c r="B3008" s="2" t="s">
        <v>12983</v>
      </c>
      <c r="C3008" s="2" t="s">
        <v>12983</v>
      </c>
      <c r="D3008" s="2" t="s">
        <v>12984</v>
      </c>
      <c r="E3008" s="2" t="n">
        <v>97153</v>
      </c>
      <c r="F3008" s="2" t="n">
        <v>138</v>
      </c>
      <c r="G3008" s="2"/>
      <c r="H3008" s="2" t="s">
        <v>3583</v>
      </c>
      <c r="I3008" s="2" t="s">
        <v>3584</v>
      </c>
      <c r="J3008" s="2"/>
      <c r="K3008" s="2" t="s">
        <v>3585</v>
      </c>
      <c r="L3008" s="2"/>
    </row>
    <row r="3009" customFormat="false" ht="15" hidden="false" customHeight="false" outlineLevel="0" collapsed="false">
      <c r="A3009" s="2" t="s">
        <v>12985</v>
      </c>
      <c r="B3009" s="2" t="s">
        <v>12986</v>
      </c>
      <c r="C3009" s="2" t="s">
        <v>12986</v>
      </c>
      <c r="D3009" s="2" t="s">
        <v>12987</v>
      </c>
      <c r="E3009" s="2" t="n">
        <v>80369</v>
      </c>
      <c r="F3009" s="2" t="n">
        <v>1525</v>
      </c>
      <c r="G3009" s="2"/>
      <c r="H3009" s="2" t="s">
        <v>3583</v>
      </c>
      <c r="I3009" s="2" t="s">
        <v>3584</v>
      </c>
      <c r="J3009" s="2"/>
      <c r="K3009" s="2" t="s">
        <v>3585</v>
      </c>
      <c r="L3009" s="2"/>
    </row>
    <row r="3010" customFormat="false" ht="15" hidden="false" customHeight="false" outlineLevel="0" collapsed="false">
      <c r="A3010" s="2" t="s">
        <v>12988</v>
      </c>
      <c r="B3010" s="2" t="s">
        <v>12989</v>
      </c>
      <c r="C3010" s="2" t="s">
        <v>12989</v>
      </c>
      <c r="D3010" s="2" t="s">
        <v>12990</v>
      </c>
      <c r="E3010" s="2" t="n">
        <v>34374</v>
      </c>
      <c r="F3010" s="2" t="n">
        <v>137</v>
      </c>
      <c r="G3010" s="2"/>
      <c r="H3010" s="2" t="s">
        <v>3583</v>
      </c>
      <c r="I3010" s="2" t="s">
        <v>3584</v>
      </c>
      <c r="J3010" s="2"/>
      <c r="K3010" s="2" t="s">
        <v>3585</v>
      </c>
      <c r="L3010" s="2"/>
    </row>
    <row r="3011" customFormat="false" ht="15" hidden="false" customHeight="false" outlineLevel="0" collapsed="false">
      <c r="A3011" s="2" t="s">
        <v>12991</v>
      </c>
      <c r="B3011" s="2" t="s">
        <v>12992</v>
      </c>
      <c r="C3011" s="2" t="s">
        <v>12992</v>
      </c>
      <c r="D3011" s="2" t="s">
        <v>12993</v>
      </c>
      <c r="E3011" s="2" t="n">
        <v>100972</v>
      </c>
      <c r="F3011" s="2" t="n">
        <v>1527</v>
      </c>
      <c r="G3011" s="2"/>
      <c r="H3011" s="2" t="s">
        <v>3583</v>
      </c>
      <c r="I3011" s="2" t="s">
        <v>3584</v>
      </c>
      <c r="J3011" s="2"/>
      <c r="K3011" s="2" t="s">
        <v>3585</v>
      </c>
      <c r="L3011" s="2"/>
    </row>
    <row r="3012" customFormat="false" ht="15" hidden="false" customHeight="false" outlineLevel="0" collapsed="false">
      <c r="A3012" s="2" t="s">
        <v>12994</v>
      </c>
      <c r="B3012" s="2" t="s">
        <v>12995</v>
      </c>
      <c r="C3012" s="2" t="s">
        <v>12995</v>
      </c>
      <c r="D3012" s="2" t="s">
        <v>12996</v>
      </c>
      <c r="E3012" s="2"/>
      <c r="F3012" s="2" t="n">
        <v>1213</v>
      </c>
      <c r="G3012" s="2"/>
      <c r="H3012" s="2" t="s">
        <v>3583</v>
      </c>
      <c r="I3012" s="2" t="s">
        <v>3584</v>
      </c>
      <c r="J3012" s="2"/>
      <c r="K3012" s="2" t="s">
        <v>3585</v>
      </c>
      <c r="L3012" s="2"/>
    </row>
    <row r="3013" customFormat="false" ht="15" hidden="false" customHeight="false" outlineLevel="0" collapsed="false">
      <c r="A3013" s="2" t="s">
        <v>12997</v>
      </c>
      <c r="B3013" s="2" t="s">
        <v>12998</v>
      </c>
      <c r="C3013" s="2" t="s">
        <v>12998</v>
      </c>
      <c r="D3013" s="2" t="s">
        <v>12999</v>
      </c>
      <c r="E3013" s="2"/>
      <c r="F3013" s="2" t="n">
        <v>1528</v>
      </c>
      <c r="G3013" s="2"/>
      <c r="H3013" s="2" t="s">
        <v>3583</v>
      </c>
      <c r="I3013" s="2" t="s">
        <v>3584</v>
      </c>
      <c r="J3013" s="2"/>
      <c r="K3013" s="2" t="s">
        <v>3585</v>
      </c>
      <c r="L3013" s="2"/>
    </row>
    <row r="3014" customFormat="false" ht="15" hidden="false" customHeight="false" outlineLevel="0" collapsed="false">
      <c r="A3014" s="2" t="s">
        <v>13000</v>
      </c>
      <c r="B3014" s="2" t="s">
        <v>13001</v>
      </c>
      <c r="C3014" s="2" t="s">
        <v>13001</v>
      </c>
      <c r="D3014" s="2" t="s">
        <v>13002</v>
      </c>
      <c r="E3014" s="2"/>
      <c r="F3014" s="2" t="n">
        <v>1555</v>
      </c>
      <c r="G3014" s="2"/>
      <c r="H3014" s="2" t="s">
        <v>3583</v>
      </c>
      <c r="I3014" s="2" t="s">
        <v>3584</v>
      </c>
      <c r="J3014" s="2"/>
      <c r="K3014" s="2" t="s">
        <v>9272</v>
      </c>
      <c r="L3014" s="2"/>
    </row>
    <row r="3015" customFormat="false" ht="15" hidden="false" customHeight="false" outlineLevel="0" collapsed="false">
      <c r="A3015" s="2" t="s">
        <v>13003</v>
      </c>
      <c r="B3015" s="2" t="s">
        <v>13004</v>
      </c>
      <c r="C3015" s="2" t="s">
        <v>13004</v>
      </c>
      <c r="D3015" s="2" t="s">
        <v>13005</v>
      </c>
      <c r="E3015" s="2"/>
      <c r="F3015" s="2" t="n">
        <v>387</v>
      </c>
      <c r="G3015" s="2"/>
      <c r="H3015" s="2" t="s">
        <v>3583</v>
      </c>
      <c r="I3015" s="2" t="s">
        <v>3584</v>
      </c>
      <c r="J3015" s="2"/>
      <c r="K3015" s="2" t="s">
        <v>3585</v>
      </c>
      <c r="L3015" s="2"/>
    </row>
    <row r="3016" customFormat="false" ht="15" hidden="false" customHeight="false" outlineLevel="0" collapsed="false">
      <c r="A3016" s="2" t="s">
        <v>13006</v>
      </c>
      <c r="B3016" s="2" t="s">
        <v>13007</v>
      </c>
      <c r="C3016" s="2" t="s">
        <v>13007</v>
      </c>
      <c r="D3016" s="2" t="s">
        <v>13008</v>
      </c>
      <c r="E3016" s="2" t="n">
        <v>49469</v>
      </c>
      <c r="F3016" s="2" t="n">
        <v>1556</v>
      </c>
      <c r="G3016" s="2"/>
      <c r="H3016" s="2" t="s">
        <v>3583</v>
      </c>
      <c r="I3016" s="2" t="s">
        <v>3584</v>
      </c>
      <c r="J3016" s="2"/>
      <c r="K3016" s="2" t="s">
        <v>12929</v>
      </c>
      <c r="L3016" s="2"/>
    </row>
    <row r="3017" customFormat="false" ht="15" hidden="false" customHeight="false" outlineLevel="0" collapsed="false">
      <c r="A3017" s="2" t="s">
        <v>13009</v>
      </c>
      <c r="B3017" s="2" t="s">
        <v>13010</v>
      </c>
      <c r="C3017" s="2" t="s">
        <v>13010</v>
      </c>
      <c r="D3017" s="2" t="s">
        <v>13011</v>
      </c>
      <c r="E3017" s="2" t="n">
        <v>34355</v>
      </c>
      <c r="F3017" s="2" t="n">
        <v>141</v>
      </c>
      <c r="G3017" s="2"/>
      <c r="H3017" s="2" t="s">
        <v>3583</v>
      </c>
      <c r="I3017" s="2" t="s">
        <v>3584</v>
      </c>
      <c r="J3017" s="2"/>
      <c r="K3017" s="2" t="s">
        <v>3783</v>
      </c>
      <c r="L3017" s="2"/>
    </row>
    <row r="3018" customFormat="false" ht="15" hidden="false" customHeight="false" outlineLevel="0" collapsed="false">
      <c r="A3018" s="0" t="s">
        <v>13012</v>
      </c>
      <c r="B3018" s="0" t="s">
        <v>13013</v>
      </c>
      <c r="C3018" s="0" t="s">
        <v>13013</v>
      </c>
      <c r="D3018" s="0" t="s">
        <v>13014</v>
      </c>
      <c r="E3018" s="0" t="n">
        <v>49401</v>
      </c>
      <c r="F3018" s="0" t="n">
        <v>15</v>
      </c>
      <c r="G3018" s="2"/>
      <c r="H3018" s="2" t="s">
        <v>3583</v>
      </c>
      <c r="I3018" s="2" t="s">
        <v>3584</v>
      </c>
      <c r="J3018" s="2"/>
      <c r="K3018" s="2" t="s">
        <v>12929</v>
      </c>
    </row>
    <row r="3019" customFormat="false" ht="15" hidden="false" customHeight="false" outlineLevel="0" collapsed="false">
      <c r="A3019" s="0" t="s">
        <v>13015</v>
      </c>
      <c r="B3019" s="0" t="s">
        <v>13016</v>
      </c>
      <c r="C3019" s="0" t="s">
        <v>13016</v>
      </c>
      <c r="D3019" s="0" t="s">
        <v>13017</v>
      </c>
      <c r="E3019" s="0" t="n">
        <v>49453</v>
      </c>
      <c r="F3019" s="0" t="n">
        <v>23</v>
      </c>
      <c r="G3019" s="2"/>
      <c r="H3019" s="2" t="s">
        <v>3583</v>
      </c>
      <c r="I3019" s="2" t="s">
        <v>3584</v>
      </c>
      <c r="J3019" s="2"/>
      <c r="K3019" s="2" t="s">
        <v>12929</v>
      </c>
    </row>
    <row r="3020" customFormat="false" ht="15" hidden="false" customHeight="false" outlineLevel="0" collapsed="false">
      <c r="A3020" s="2" t="s">
        <v>13018</v>
      </c>
      <c r="B3020" s="2" t="s">
        <v>13019</v>
      </c>
      <c r="C3020" s="2" t="s">
        <v>13019</v>
      </c>
      <c r="D3020" s="2" t="s">
        <v>13020</v>
      </c>
      <c r="E3020" s="2"/>
      <c r="F3020" s="2" t="n">
        <v>470</v>
      </c>
      <c r="G3020" s="2"/>
      <c r="H3020" s="2" t="s">
        <v>3583</v>
      </c>
      <c r="I3020" s="2" t="s">
        <v>3584</v>
      </c>
      <c r="J3020" s="2"/>
      <c r="K3020" s="2" t="s">
        <v>3585</v>
      </c>
      <c r="L3020" s="2"/>
    </row>
    <row r="3021" customFormat="false" ht="15" hidden="false" customHeight="false" outlineLevel="0" collapsed="false">
      <c r="A3021" s="2" t="s">
        <v>13021</v>
      </c>
      <c r="B3021" s="2" t="s">
        <v>13022</v>
      </c>
      <c r="C3021" s="2" t="s">
        <v>13022</v>
      </c>
      <c r="D3021" s="2" t="s">
        <v>13023</v>
      </c>
      <c r="E3021" s="2"/>
      <c r="F3021" s="2" t="n">
        <v>762</v>
      </c>
      <c r="G3021" s="2"/>
      <c r="H3021" s="2" t="s">
        <v>3583</v>
      </c>
      <c r="I3021" s="2" t="s">
        <v>3584</v>
      </c>
      <c r="J3021" s="2"/>
      <c r="K3021" s="2" t="s">
        <v>3585</v>
      </c>
      <c r="L3021" s="2"/>
    </row>
    <row r="3022" customFormat="false" ht="15" hidden="false" customHeight="false" outlineLevel="0" collapsed="false">
      <c r="A3022" s="2" t="s">
        <v>13024</v>
      </c>
      <c r="B3022" s="2" t="s">
        <v>13025</v>
      </c>
      <c r="C3022" s="2" t="s">
        <v>13025</v>
      </c>
      <c r="D3022" s="2" t="s">
        <v>13026</v>
      </c>
      <c r="E3022" s="2"/>
      <c r="F3022" s="2" t="n">
        <v>1203</v>
      </c>
      <c r="G3022" s="2"/>
      <c r="H3022" s="2" t="s">
        <v>3583</v>
      </c>
      <c r="I3022" s="2" t="s">
        <v>3584</v>
      </c>
      <c r="J3022" s="2"/>
      <c r="K3022" s="2" t="s">
        <v>3585</v>
      </c>
      <c r="L3022" s="2"/>
    </row>
    <row r="3023" customFormat="false" ht="15" hidden="false" customHeight="false" outlineLevel="0" collapsed="false">
      <c r="A3023" s="2" t="s">
        <v>13027</v>
      </c>
      <c r="B3023" s="2" t="s">
        <v>13028</v>
      </c>
      <c r="C3023" s="2" t="s">
        <v>13028</v>
      </c>
      <c r="D3023" s="2" t="s">
        <v>13029</v>
      </c>
      <c r="E3023" s="2"/>
      <c r="F3023" s="2" t="n">
        <v>1561</v>
      </c>
      <c r="G3023" s="2"/>
      <c r="H3023" s="2" t="s">
        <v>3583</v>
      </c>
      <c r="I3023" s="2" t="s">
        <v>3584</v>
      </c>
      <c r="J3023" s="2"/>
      <c r="K3023" s="2" t="s">
        <v>3585</v>
      </c>
      <c r="L3023" s="2"/>
    </row>
    <row r="3024" customFormat="false" ht="15" hidden="false" customHeight="false" outlineLevel="0" collapsed="false">
      <c r="A3024" s="2" t="s">
        <v>13030</v>
      </c>
      <c r="B3024" s="2" t="s">
        <v>13031</v>
      </c>
      <c r="C3024" s="2" t="s">
        <v>13031</v>
      </c>
      <c r="D3024" s="2" t="s">
        <v>13032</v>
      </c>
      <c r="E3024" s="2" t="n">
        <v>34376</v>
      </c>
      <c r="F3024" s="2" t="n">
        <v>1346</v>
      </c>
      <c r="G3024" s="2"/>
      <c r="H3024" s="2" t="s">
        <v>3583</v>
      </c>
      <c r="I3024" s="2" t="s">
        <v>3584</v>
      </c>
      <c r="J3024" s="2"/>
      <c r="K3024" s="2" t="s">
        <v>3585</v>
      </c>
      <c r="L3024" s="2"/>
    </row>
    <row r="3025" customFormat="false" ht="15" hidden="false" customHeight="false" outlineLevel="0" collapsed="false">
      <c r="A3025" s="2" t="s">
        <v>13033</v>
      </c>
      <c r="B3025" s="2" t="s">
        <v>13034</v>
      </c>
      <c r="C3025" s="2" t="s">
        <v>13034</v>
      </c>
      <c r="D3025" s="2" t="s">
        <v>13035</v>
      </c>
      <c r="E3025" s="2"/>
      <c r="F3025" s="2" t="n">
        <v>1568</v>
      </c>
      <c r="G3025" s="2"/>
      <c r="H3025" s="2" t="s">
        <v>3583</v>
      </c>
      <c r="I3025" s="2" t="s">
        <v>3584</v>
      </c>
      <c r="J3025" s="2"/>
      <c r="K3025" s="2" t="s">
        <v>3585</v>
      </c>
      <c r="L3025" s="2"/>
    </row>
    <row r="3026" customFormat="false" ht="15" hidden="false" customHeight="false" outlineLevel="0" collapsed="false">
      <c r="A3026" s="2" t="s">
        <v>13036</v>
      </c>
      <c r="B3026" s="2" t="s">
        <v>13037</v>
      </c>
      <c r="C3026" s="2" t="s">
        <v>13037</v>
      </c>
      <c r="D3026" s="2" t="s">
        <v>13038</v>
      </c>
      <c r="E3026" s="2" t="n">
        <v>34382</v>
      </c>
      <c r="F3026" s="2" t="n">
        <v>1155</v>
      </c>
      <c r="G3026" s="2"/>
      <c r="H3026" s="2" t="s">
        <v>3583</v>
      </c>
      <c r="I3026" s="2" t="s">
        <v>3584</v>
      </c>
      <c r="J3026" s="2"/>
      <c r="K3026" s="2" t="s">
        <v>3783</v>
      </c>
      <c r="L3026" s="2"/>
    </row>
    <row r="3027" customFormat="false" ht="15" hidden="false" customHeight="false" outlineLevel="0" collapsed="false">
      <c r="A3027" s="2" t="s">
        <v>13039</v>
      </c>
      <c r="B3027" s="2" t="s">
        <v>13040</v>
      </c>
      <c r="C3027" s="2" t="s">
        <v>13040</v>
      </c>
      <c r="D3027" s="2" t="s">
        <v>13041</v>
      </c>
      <c r="E3027" s="2" t="n">
        <v>100972</v>
      </c>
      <c r="F3027" s="2" t="n">
        <v>1189</v>
      </c>
      <c r="G3027" s="2"/>
      <c r="H3027" s="2" t="s">
        <v>3583</v>
      </c>
      <c r="I3027" s="2" t="s">
        <v>3584</v>
      </c>
      <c r="J3027" s="2"/>
      <c r="K3027" s="2" t="s">
        <v>3585</v>
      </c>
      <c r="L3027" s="2"/>
    </row>
    <row r="3028" customFormat="false" ht="15" hidden="false" customHeight="false" outlineLevel="0" collapsed="false">
      <c r="A3028" s="2" t="s">
        <v>13042</v>
      </c>
      <c r="B3028" s="2" t="s">
        <v>13043</v>
      </c>
      <c r="C3028" s="2" t="s">
        <v>13043</v>
      </c>
      <c r="D3028" s="2" t="s">
        <v>13044</v>
      </c>
      <c r="E3028" s="2" t="n">
        <v>78370</v>
      </c>
      <c r="F3028" s="2" t="n">
        <v>1563</v>
      </c>
      <c r="G3028" s="2"/>
      <c r="H3028" s="2" t="s">
        <v>3583</v>
      </c>
      <c r="I3028" s="2" t="s">
        <v>3584</v>
      </c>
      <c r="J3028" s="2"/>
      <c r="K3028" s="2" t="s">
        <v>3585</v>
      </c>
      <c r="L3028" s="2"/>
    </row>
    <row r="3029" customFormat="false" ht="15" hidden="false" customHeight="false" outlineLevel="0" collapsed="false">
      <c r="A3029" s="2" t="s">
        <v>13045</v>
      </c>
      <c r="B3029" s="2" t="s">
        <v>13046</v>
      </c>
      <c r="C3029" s="2" t="s">
        <v>13046</v>
      </c>
      <c r="D3029" s="2" t="s">
        <v>13047</v>
      </c>
      <c r="E3029" s="2"/>
      <c r="F3029" s="2" t="n">
        <v>135</v>
      </c>
      <c r="G3029" s="2"/>
      <c r="H3029" s="2" t="s">
        <v>3583</v>
      </c>
      <c r="I3029" s="2" t="s">
        <v>3584</v>
      </c>
      <c r="J3029" s="2"/>
      <c r="K3029" s="2" t="s">
        <v>3585</v>
      </c>
      <c r="L3029" s="2"/>
    </row>
    <row r="3030" customFormat="false" ht="15" hidden="false" customHeight="false" outlineLevel="0" collapsed="false">
      <c r="A3030" s="2" t="s">
        <v>13048</v>
      </c>
      <c r="B3030" s="2" t="s">
        <v>13049</v>
      </c>
      <c r="C3030" s="2" t="s">
        <v>13049</v>
      </c>
      <c r="D3030" s="2" t="s">
        <v>13050</v>
      </c>
      <c r="E3030" s="2" t="n">
        <v>117196</v>
      </c>
      <c r="F3030" s="2" t="n">
        <v>1522</v>
      </c>
      <c r="G3030" s="2"/>
      <c r="H3030" s="2" t="s">
        <v>3583</v>
      </c>
      <c r="I3030" s="2" t="s">
        <v>3584</v>
      </c>
      <c r="J3030" s="2"/>
      <c r="K3030" s="2" t="s">
        <v>3585</v>
      </c>
      <c r="L3030" s="2"/>
    </row>
    <row r="3031" customFormat="false" ht="15" hidden="false" customHeight="false" outlineLevel="0" collapsed="false">
      <c r="A3031" s="2" t="s">
        <v>13051</v>
      </c>
      <c r="B3031" s="2" t="s">
        <v>13052</v>
      </c>
      <c r="C3031" s="2" t="s">
        <v>13052</v>
      </c>
      <c r="D3031" s="2" t="s">
        <v>13053</v>
      </c>
      <c r="E3031" s="2" t="n">
        <v>97162</v>
      </c>
      <c r="F3031" s="2" t="n">
        <v>1205</v>
      </c>
      <c r="G3031" s="2"/>
      <c r="H3031" s="2" t="s">
        <v>3583</v>
      </c>
      <c r="I3031" s="2" t="s">
        <v>3584</v>
      </c>
      <c r="J3031" s="2"/>
      <c r="K3031" s="2" t="s">
        <v>3585</v>
      </c>
      <c r="L3031" s="2"/>
    </row>
    <row r="3032" customFormat="false" ht="15" hidden="false" customHeight="false" outlineLevel="0" collapsed="false">
      <c r="A3032" s="0" t="s">
        <v>13054</v>
      </c>
      <c r="B3032" s="0" t="s">
        <v>13055</v>
      </c>
      <c r="C3032" s="0" t="s">
        <v>13055</v>
      </c>
      <c r="D3032" s="0" t="s">
        <v>13056</v>
      </c>
      <c r="E3032" s="0" t="n">
        <v>30074</v>
      </c>
      <c r="F3032" s="0" t="n">
        <v>25</v>
      </c>
      <c r="G3032" s="2"/>
      <c r="H3032" s="2" t="s">
        <v>20</v>
      </c>
      <c r="I3032" s="2" t="s">
        <v>21</v>
      </c>
      <c r="J3032" s="2"/>
      <c r="K3032" s="2" t="s">
        <v>22</v>
      </c>
      <c r="L3032" s="0" t="s">
        <v>8162</v>
      </c>
    </row>
    <row r="3033" customFormat="false" ht="15" hidden="false" customHeight="false" outlineLevel="0" collapsed="false">
      <c r="A3033" s="2" t="s">
        <v>13057</v>
      </c>
      <c r="B3033" s="2" t="s">
        <v>13058</v>
      </c>
      <c r="C3033" s="2" t="s">
        <v>13058</v>
      </c>
      <c r="D3033" s="2" t="s">
        <v>13059</v>
      </c>
      <c r="E3033" s="2" t="n">
        <v>14912</v>
      </c>
      <c r="F3033" s="2" t="n">
        <v>1611</v>
      </c>
      <c r="G3033" s="2"/>
      <c r="H3033" s="2" t="s">
        <v>20</v>
      </c>
      <c r="I3033" s="2" t="s">
        <v>21</v>
      </c>
      <c r="J3033" s="2"/>
      <c r="K3033" s="2" t="s">
        <v>274</v>
      </c>
      <c r="L3033" s="2" t="s">
        <v>13060</v>
      </c>
    </row>
    <row r="3034" customFormat="false" ht="15" hidden="false" customHeight="false" outlineLevel="0" collapsed="false">
      <c r="A3034" s="0" t="s">
        <v>13061</v>
      </c>
      <c r="B3034" s="0" t="s">
        <v>13062</v>
      </c>
      <c r="C3034" s="0" t="s">
        <v>13062</v>
      </c>
      <c r="D3034" s="0" t="s">
        <v>13063</v>
      </c>
      <c r="E3034" s="0" t="n">
        <v>1428</v>
      </c>
      <c r="F3034" s="0" t="n">
        <v>15</v>
      </c>
      <c r="G3034" s="2"/>
      <c r="H3034" s="2" t="s">
        <v>59</v>
      </c>
      <c r="I3034" s="2" t="s">
        <v>60</v>
      </c>
      <c r="J3034" s="2" t="s">
        <v>1837</v>
      </c>
      <c r="K3034" s="2" t="s">
        <v>62</v>
      </c>
    </row>
    <row r="3035" customFormat="false" ht="15" hidden="false" customHeight="false" outlineLevel="0" collapsed="false">
      <c r="A3035" s="2" t="s">
        <v>13064</v>
      </c>
      <c r="B3035" s="2" t="s">
        <v>13065</v>
      </c>
      <c r="C3035" s="2" t="s">
        <v>13065</v>
      </c>
      <c r="D3035" s="2" t="s">
        <v>13066</v>
      </c>
      <c r="E3035" s="2" t="n">
        <v>15943</v>
      </c>
      <c r="F3035" s="2" t="n">
        <v>155</v>
      </c>
      <c r="G3035" s="2" t="s">
        <v>161</v>
      </c>
      <c r="H3035" s="2" t="s">
        <v>49</v>
      </c>
      <c r="I3035" s="2" t="s">
        <v>50</v>
      </c>
      <c r="J3035" s="2"/>
      <c r="K3035" s="2" t="s">
        <v>52</v>
      </c>
      <c r="L3035" s="2"/>
    </row>
    <row r="3036" customFormat="false" ht="15" hidden="false" customHeight="false" outlineLevel="0" collapsed="false">
      <c r="A3036" s="2" t="s">
        <v>13067</v>
      </c>
      <c r="B3036" s="2" t="s">
        <v>13068</v>
      </c>
      <c r="C3036" s="2" t="s">
        <v>13068</v>
      </c>
      <c r="D3036" s="2" t="s">
        <v>13066</v>
      </c>
      <c r="E3036" s="2" t="n">
        <v>33630</v>
      </c>
      <c r="F3036" s="2" t="n">
        <v>173</v>
      </c>
      <c r="G3036" s="2" t="s">
        <v>13069</v>
      </c>
      <c r="H3036" s="2" t="s">
        <v>49</v>
      </c>
      <c r="I3036" s="2" t="s">
        <v>50</v>
      </c>
      <c r="J3036" s="2"/>
      <c r="K3036" s="2" t="s">
        <v>52</v>
      </c>
      <c r="L3036" s="2"/>
    </row>
    <row r="3037" customFormat="false" ht="15" hidden="false" customHeight="false" outlineLevel="0" collapsed="false">
      <c r="A3037" s="2" t="s">
        <v>13070</v>
      </c>
      <c r="B3037" s="2" t="s">
        <v>13071</v>
      </c>
      <c r="C3037" s="2" t="s">
        <v>13072</v>
      </c>
      <c r="D3037" s="2" t="s">
        <v>10847</v>
      </c>
      <c r="E3037" s="2" t="n">
        <v>16118</v>
      </c>
      <c r="F3037" s="2" t="n">
        <v>399</v>
      </c>
      <c r="G3037" s="2" t="s">
        <v>970</v>
      </c>
      <c r="H3037" s="2" t="s">
        <v>49</v>
      </c>
      <c r="I3037" s="2" t="s">
        <v>50</v>
      </c>
      <c r="J3037" s="2" t="s">
        <v>96</v>
      </c>
      <c r="K3037" s="2" t="s">
        <v>52</v>
      </c>
      <c r="L3037" s="2"/>
      <c r="M3037" s="0" t="s">
        <v>13073</v>
      </c>
      <c r="N3037" s="0" t="s">
        <v>311</v>
      </c>
    </row>
    <row r="3038" customFormat="false" ht="15" hidden="false" customHeight="false" outlineLevel="0" collapsed="false">
      <c r="A3038" s="2" t="s">
        <v>13074</v>
      </c>
      <c r="B3038" s="2" t="s">
        <v>13075</v>
      </c>
      <c r="C3038" s="2" t="s">
        <v>13076</v>
      </c>
      <c r="D3038" s="2" t="s">
        <v>13077</v>
      </c>
      <c r="E3038" s="2" t="n">
        <v>32519</v>
      </c>
      <c r="F3038" s="2" t="n">
        <v>1217</v>
      </c>
      <c r="G3038" s="2" t="s">
        <v>183</v>
      </c>
      <c r="H3038" s="2" t="s">
        <v>49</v>
      </c>
      <c r="I3038" s="2" t="s">
        <v>50</v>
      </c>
      <c r="J3038" s="2" t="s">
        <v>96</v>
      </c>
      <c r="K3038" s="2" t="s">
        <v>52</v>
      </c>
      <c r="L3038" s="2"/>
      <c r="M3038" s="0" t="s">
        <v>13078</v>
      </c>
      <c r="N3038" s="0" t="s">
        <v>311</v>
      </c>
    </row>
    <row r="3039" customFormat="false" ht="15" hidden="false" customHeight="false" outlineLevel="0" collapsed="false">
      <c r="A3039" s="2" t="s">
        <v>13079</v>
      </c>
      <c r="B3039" s="2" t="s">
        <v>13080</v>
      </c>
      <c r="C3039" s="2" t="s">
        <v>13081</v>
      </c>
      <c r="D3039" s="2" t="s">
        <v>13082</v>
      </c>
      <c r="E3039" s="2" t="n">
        <v>15939</v>
      </c>
      <c r="F3039" s="2" t="n">
        <v>120</v>
      </c>
      <c r="G3039" s="2" t="s">
        <v>115</v>
      </c>
      <c r="H3039" s="2" t="s">
        <v>49</v>
      </c>
      <c r="I3039" s="2" t="s">
        <v>50</v>
      </c>
      <c r="J3039" s="2" t="s">
        <v>116</v>
      </c>
      <c r="K3039" s="2" t="s">
        <v>52</v>
      </c>
      <c r="L3039" s="2"/>
      <c r="M3039" s="0" t="s">
        <v>13083</v>
      </c>
      <c r="N3039" s="0" t="s">
        <v>90</v>
      </c>
    </row>
    <row r="3040" customFormat="false" ht="15" hidden="false" customHeight="false" outlineLevel="0" collapsed="false">
      <c r="A3040" s="2" t="s">
        <v>13084</v>
      </c>
      <c r="B3040" s="2" t="s">
        <v>13085</v>
      </c>
      <c r="C3040" s="2" t="s">
        <v>13086</v>
      </c>
      <c r="D3040" s="2" t="s">
        <v>13087</v>
      </c>
      <c r="E3040" s="2" t="n">
        <v>15939</v>
      </c>
      <c r="F3040" s="2" t="n">
        <v>120</v>
      </c>
      <c r="G3040" s="2" t="s">
        <v>115</v>
      </c>
      <c r="H3040" s="2" t="s">
        <v>49</v>
      </c>
      <c r="I3040" s="2" t="s">
        <v>50</v>
      </c>
      <c r="J3040" s="2" t="s">
        <v>116</v>
      </c>
      <c r="K3040" s="2" t="s">
        <v>52</v>
      </c>
      <c r="L3040" s="2"/>
      <c r="M3040" s="0" t="s">
        <v>13088</v>
      </c>
      <c r="N3040" s="0" t="s">
        <v>83</v>
      </c>
    </row>
    <row r="3041" customFormat="false" ht="15" hidden="false" customHeight="false" outlineLevel="0" collapsed="false">
      <c r="A3041" s="2" t="s">
        <v>13089</v>
      </c>
      <c r="B3041" s="2" t="s">
        <v>13090</v>
      </c>
      <c r="C3041" s="2" t="s">
        <v>13091</v>
      </c>
      <c r="D3041" s="2" t="s">
        <v>13092</v>
      </c>
      <c r="E3041" s="2" t="n">
        <v>8087</v>
      </c>
      <c r="F3041" s="2" t="n">
        <v>2494</v>
      </c>
      <c r="G3041" s="2"/>
      <c r="H3041" s="2" t="s">
        <v>59</v>
      </c>
      <c r="I3041" s="2" t="s">
        <v>60</v>
      </c>
      <c r="J3041" s="2" t="s">
        <v>6892</v>
      </c>
      <c r="K3041" s="2" t="s">
        <v>62</v>
      </c>
      <c r="L3041" s="2"/>
    </row>
    <row r="3042" customFormat="false" ht="15" hidden="false" customHeight="false" outlineLevel="0" collapsed="false">
      <c r="A3042" s="2" t="s">
        <v>13093</v>
      </c>
      <c r="B3042" s="2" t="s">
        <v>13094</v>
      </c>
      <c r="C3042" s="2" t="s">
        <v>13095</v>
      </c>
      <c r="D3042" s="2" t="s">
        <v>13096</v>
      </c>
      <c r="E3042" s="2" t="n">
        <v>26675</v>
      </c>
      <c r="F3042" s="2" t="n">
        <v>964</v>
      </c>
      <c r="G3042" s="2"/>
      <c r="H3042" s="2" t="s">
        <v>59</v>
      </c>
      <c r="I3042" s="2" t="s">
        <v>60</v>
      </c>
      <c r="J3042" s="2" t="s">
        <v>2751</v>
      </c>
      <c r="K3042" s="2" t="s">
        <v>62</v>
      </c>
      <c r="L3042" s="2"/>
    </row>
    <row r="3043" customFormat="false" ht="15" hidden="false" customHeight="false" outlineLevel="0" collapsed="false">
      <c r="A3043" s="0" t="s">
        <v>13097</v>
      </c>
      <c r="B3043" s="0" t="s">
        <v>13098</v>
      </c>
      <c r="C3043" s="0" t="s">
        <v>13099</v>
      </c>
      <c r="D3043" s="0" t="s">
        <v>13100</v>
      </c>
      <c r="E3043" s="0" t="n">
        <v>2124</v>
      </c>
      <c r="F3043" s="0" t="n">
        <v>11</v>
      </c>
      <c r="G3043" s="2"/>
      <c r="H3043" s="2" t="s">
        <v>20</v>
      </c>
      <c r="I3043" s="2" t="s">
        <v>21</v>
      </c>
      <c r="J3043" s="1" t="s">
        <v>168</v>
      </c>
      <c r="K3043" s="2" t="s">
        <v>7303</v>
      </c>
      <c r="L3043" s="0" t="s">
        <v>264</v>
      </c>
    </row>
    <row r="3044" customFormat="false" ht="15" hidden="false" customHeight="false" outlineLevel="0" collapsed="false">
      <c r="A3044" s="0" t="s">
        <v>13101</v>
      </c>
      <c r="B3044" s="0" t="s">
        <v>13102</v>
      </c>
      <c r="C3044" s="0" t="s">
        <v>13103</v>
      </c>
      <c r="D3044" s="0" t="s">
        <v>13104</v>
      </c>
      <c r="E3044" s="0" t="n">
        <v>61945</v>
      </c>
      <c r="F3044" s="0" t="n">
        <v>11</v>
      </c>
      <c r="G3044" s="2"/>
      <c r="H3044" s="2" t="s">
        <v>20</v>
      </c>
      <c r="I3044" s="2" t="s">
        <v>21</v>
      </c>
      <c r="J3044" s="1" t="s">
        <v>168</v>
      </c>
      <c r="K3044" s="2" t="s">
        <v>8705</v>
      </c>
      <c r="L3044" s="0" t="s">
        <v>239</v>
      </c>
    </row>
    <row r="3045" customFormat="false" ht="15" hidden="false" customHeight="false" outlineLevel="0" collapsed="false">
      <c r="A3045" s="2" t="s">
        <v>13105</v>
      </c>
      <c r="B3045" s="2" t="s">
        <v>13106</v>
      </c>
      <c r="C3045" s="2" t="s">
        <v>13107</v>
      </c>
      <c r="D3045" s="2" t="s">
        <v>13108</v>
      </c>
      <c r="E3045" s="2" t="n">
        <v>1323</v>
      </c>
      <c r="F3045" s="2" t="n">
        <v>319</v>
      </c>
      <c r="G3045" s="2"/>
      <c r="H3045" s="2" t="s">
        <v>59</v>
      </c>
      <c r="I3045" s="2" t="s">
        <v>60</v>
      </c>
      <c r="J3045" s="2" t="s">
        <v>2508</v>
      </c>
      <c r="K3045" s="2" t="s">
        <v>62</v>
      </c>
      <c r="L3045" s="2"/>
    </row>
    <row r="3046" customFormat="false" ht="15" hidden="false" customHeight="false" outlineLevel="0" collapsed="false">
      <c r="A3046" s="2" t="s">
        <v>13109</v>
      </c>
      <c r="B3046" s="2" t="s">
        <v>13110</v>
      </c>
      <c r="C3046" s="2" t="s">
        <v>13111</v>
      </c>
      <c r="D3046" s="2" t="s">
        <v>13112</v>
      </c>
      <c r="E3046" s="2" t="n">
        <v>8648</v>
      </c>
      <c r="F3046" s="2" t="n">
        <v>469</v>
      </c>
      <c r="G3046" s="2"/>
      <c r="H3046" s="2" t="s">
        <v>59</v>
      </c>
      <c r="I3046" s="2" t="s">
        <v>60</v>
      </c>
      <c r="J3046" s="2" t="s">
        <v>2872</v>
      </c>
      <c r="K3046" s="2" t="s">
        <v>62</v>
      </c>
      <c r="L3046" s="2"/>
    </row>
    <row r="3047" customFormat="false" ht="15" hidden="false" customHeight="false" outlineLevel="0" collapsed="false">
      <c r="A3047" s="2" t="s">
        <v>13113</v>
      </c>
      <c r="B3047" s="2" t="s">
        <v>13114</v>
      </c>
      <c r="C3047" s="2" t="s">
        <v>13115</v>
      </c>
      <c r="D3047" s="2" t="s">
        <v>13116</v>
      </c>
      <c r="E3047" s="2" t="n">
        <v>2012</v>
      </c>
      <c r="F3047" s="2"/>
      <c r="G3047" s="2"/>
      <c r="H3047" s="2" t="s">
        <v>20</v>
      </c>
      <c r="I3047" s="2" t="s">
        <v>21</v>
      </c>
      <c r="J3047" s="2"/>
      <c r="K3047" s="2" t="s">
        <v>282</v>
      </c>
      <c r="L3047" s="2"/>
    </row>
    <row r="3048" customFormat="false" ht="15" hidden="false" customHeight="false" outlineLevel="0" collapsed="false">
      <c r="A3048" s="0" t="s">
        <v>13117</v>
      </c>
      <c r="B3048" s="0" t="s">
        <v>13118</v>
      </c>
      <c r="C3048" s="0" t="s">
        <v>13119</v>
      </c>
      <c r="D3048" s="0" t="s">
        <v>13120</v>
      </c>
      <c r="E3048" s="0" t="n">
        <v>3704</v>
      </c>
      <c r="F3048" s="0" t="n">
        <v>26</v>
      </c>
      <c r="G3048" s="2"/>
      <c r="H3048" s="2" t="s">
        <v>59</v>
      </c>
      <c r="I3048" s="2" t="s">
        <v>60</v>
      </c>
      <c r="J3048" s="2" t="s">
        <v>1845</v>
      </c>
      <c r="K3048" s="2" t="s">
        <v>62</v>
      </c>
    </row>
    <row r="3049" customFormat="false" ht="15" hidden="false" customHeight="false" outlineLevel="0" collapsed="false">
      <c r="A3049" s="2" t="s">
        <v>13121</v>
      </c>
      <c r="B3049" s="2" t="s">
        <v>13122</v>
      </c>
      <c r="C3049" s="2" t="s">
        <v>13123</v>
      </c>
      <c r="D3049" s="2" t="s">
        <v>13124</v>
      </c>
      <c r="E3049" s="2" t="n">
        <v>30763</v>
      </c>
      <c r="F3049" s="2" t="n">
        <v>447</v>
      </c>
      <c r="G3049" s="2"/>
      <c r="H3049" s="2" t="s">
        <v>20</v>
      </c>
      <c r="I3049" s="2" t="s">
        <v>21</v>
      </c>
      <c r="J3049" s="2"/>
      <c r="K3049" s="2" t="s">
        <v>8161</v>
      </c>
      <c r="L3049" s="2" t="s">
        <v>8162</v>
      </c>
    </row>
    <row r="3050" customFormat="false" ht="15" hidden="false" customHeight="false" outlineLevel="0" collapsed="false">
      <c r="A3050" s="0" t="s">
        <v>13125</v>
      </c>
      <c r="B3050" s="0" t="s">
        <v>13126</v>
      </c>
      <c r="C3050" s="0" t="s">
        <v>13127</v>
      </c>
      <c r="D3050" s="0" t="s">
        <v>13128</v>
      </c>
      <c r="E3050" s="0" t="n">
        <v>30074</v>
      </c>
      <c r="F3050" s="0" t="n">
        <v>25</v>
      </c>
      <c r="G3050" s="2"/>
      <c r="H3050" s="2" t="s">
        <v>20</v>
      </c>
      <c r="I3050" s="2" t="s">
        <v>21</v>
      </c>
      <c r="J3050" s="2"/>
      <c r="K3050" s="2" t="s">
        <v>8161</v>
      </c>
      <c r="L3050" s="0" t="s">
        <v>8162</v>
      </c>
    </row>
    <row r="3051" customFormat="false" ht="15" hidden="false" customHeight="false" outlineLevel="0" collapsed="false">
      <c r="A3051" s="2" t="s">
        <v>13129</v>
      </c>
      <c r="B3051" s="2" t="s">
        <v>13130</v>
      </c>
      <c r="C3051" s="2" t="s">
        <v>13131</v>
      </c>
      <c r="D3051" s="2" t="s">
        <v>13132</v>
      </c>
      <c r="E3051" s="2" t="n">
        <v>30622</v>
      </c>
      <c r="F3051" s="2" t="n">
        <v>447</v>
      </c>
      <c r="G3051" s="2"/>
      <c r="H3051" s="2" t="s">
        <v>20</v>
      </c>
      <c r="I3051" s="2" t="s">
        <v>21</v>
      </c>
      <c r="J3051" s="2"/>
      <c r="K3051" s="2" t="s">
        <v>13133</v>
      </c>
      <c r="L3051" s="2" t="s">
        <v>5851</v>
      </c>
    </row>
    <row r="3052" customFormat="false" ht="15" hidden="false" customHeight="false" outlineLevel="0" collapsed="false">
      <c r="A3052" s="2" t="s">
        <v>13134</v>
      </c>
      <c r="B3052" s="2" t="s">
        <v>13135</v>
      </c>
      <c r="C3052" s="2" t="s">
        <v>13136</v>
      </c>
      <c r="D3052" s="2" t="s">
        <v>13137</v>
      </c>
      <c r="E3052" s="2" t="n">
        <v>3651</v>
      </c>
      <c r="F3052" s="2" t="n">
        <v>1659</v>
      </c>
      <c r="G3052" s="2"/>
      <c r="H3052" s="2" t="s">
        <v>59</v>
      </c>
      <c r="I3052" s="2" t="s">
        <v>60</v>
      </c>
      <c r="J3052" s="2" t="s">
        <v>316</v>
      </c>
      <c r="K3052" s="2" t="s">
        <v>62</v>
      </c>
      <c r="L3052" s="2"/>
    </row>
    <row r="3053" customFormat="false" ht="15" hidden="false" customHeight="false" outlineLevel="0" collapsed="false">
      <c r="A3053" s="0" t="s">
        <v>13138</v>
      </c>
      <c r="B3053" s="0" t="s">
        <v>13139</v>
      </c>
      <c r="C3053" s="0" t="s">
        <v>13140</v>
      </c>
      <c r="D3053" s="0" t="s">
        <v>13141</v>
      </c>
      <c r="F3053" s="0" t="n">
        <v>5</v>
      </c>
      <c r="G3053" s="2" t="s">
        <v>48</v>
      </c>
      <c r="H3053" s="2" t="s">
        <v>49</v>
      </c>
      <c r="I3053" s="2" t="s">
        <v>50</v>
      </c>
      <c r="J3053" s="2" t="s">
        <v>51</v>
      </c>
      <c r="K3053" s="2" t="s">
        <v>52</v>
      </c>
      <c r="M3053" s="0" t="s">
        <v>13142</v>
      </c>
      <c r="N3053" s="0" t="s">
        <v>90</v>
      </c>
    </row>
    <row r="3054" customFormat="false" ht="15" hidden="false" customHeight="false" outlineLevel="0" collapsed="false">
      <c r="A3054" s="0" t="s">
        <v>13143</v>
      </c>
      <c r="B3054" s="0" t="s">
        <v>13144</v>
      </c>
      <c r="C3054" s="0" t="s">
        <v>13145</v>
      </c>
      <c r="D3054" s="0" t="s">
        <v>13141</v>
      </c>
      <c r="F3054" s="0" t="n">
        <v>5</v>
      </c>
      <c r="G3054" s="2" t="s">
        <v>48</v>
      </c>
      <c r="H3054" s="2" t="s">
        <v>49</v>
      </c>
      <c r="I3054" s="2" t="s">
        <v>50</v>
      </c>
      <c r="J3054" s="2" t="s">
        <v>51</v>
      </c>
      <c r="K3054" s="2" t="s">
        <v>52</v>
      </c>
      <c r="M3054" s="0" t="s">
        <v>13146</v>
      </c>
      <c r="N3054" s="0" t="s">
        <v>90</v>
      </c>
    </row>
    <row r="3055" customFormat="false" ht="15" hidden="false" customHeight="false" outlineLevel="0" collapsed="false">
      <c r="A3055" s="0" t="s">
        <v>13147</v>
      </c>
      <c r="B3055" s="0" t="s">
        <v>13148</v>
      </c>
      <c r="C3055" s="0" t="s">
        <v>13149</v>
      </c>
      <c r="D3055" s="0" t="s">
        <v>13149</v>
      </c>
      <c r="F3055" s="0" t="n">
        <v>7</v>
      </c>
      <c r="G3055" s="2" t="s">
        <v>108</v>
      </c>
      <c r="H3055" s="2" t="s">
        <v>49</v>
      </c>
      <c r="I3055" s="2" t="s">
        <v>50</v>
      </c>
      <c r="J3055" s="2" t="s">
        <v>109</v>
      </c>
      <c r="K3055" s="2" t="s">
        <v>52</v>
      </c>
      <c r="M3055" s="0" t="s">
        <v>13150</v>
      </c>
      <c r="N3055" s="0" t="s">
        <v>311</v>
      </c>
    </row>
    <row r="3056" customFormat="false" ht="15" hidden="false" customHeight="false" outlineLevel="0" collapsed="false">
      <c r="A3056" s="2" t="s">
        <v>13151</v>
      </c>
      <c r="B3056" s="2" t="s">
        <v>13152</v>
      </c>
      <c r="C3056" s="2" t="s">
        <v>13153</v>
      </c>
      <c r="D3056" s="2" t="s">
        <v>13153</v>
      </c>
      <c r="E3056" s="2" t="n">
        <v>16088</v>
      </c>
      <c r="F3056" s="2" t="n">
        <v>330</v>
      </c>
      <c r="G3056" s="2" t="s">
        <v>909</v>
      </c>
      <c r="H3056" s="2" t="s">
        <v>49</v>
      </c>
      <c r="I3056" s="2" t="s">
        <v>50</v>
      </c>
      <c r="J3056" s="2" t="s">
        <v>309</v>
      </c>
      <c r="K3056" s="2" t="s">
        <v>52</v>
      </c>
      <c r="L3056" s="2"/>
      <c r="M3056" s="0" t="s">
        <v>13154</v>
      </c>
      <c r="N3056" s="0" t="s">
        <v>196</v>
      </c>
    </row>
    <row r="3057" customFormat="false" ht="15" hidden="false" customHeight="false" outlineLevel="0" collapsed="false">
      <c r="A3057" s="0" t="s">
        <v>13155</v>
      </c>
      <c r="B3057" s="0" t="s">
        <v>13156</v>
      </c>
      <c r="C3057" s="0" t="s">
        <v>13157</v>
      </c>
      <c r="D3057" s="0" t="s">
        <v>13158</v>
      </c>
      <c r="E3057" s="0" t="n">
        <v>15988</v>
      </c>
      <c r="F3057" s="0" t="n">
        <v>5</v>
      </c>
      <c r="G3057" s="2" t="s">
        <v>48</v>
      </c>
      <c r="H3057" s="2" t="s">
        <v>49</v>
      </c>
      <c r="I3057" s="2" t="s">
        <v>50</v>
      </c>
      <c r="J3057" s="2" t="s">
        <v>51</v>
      </c>
      <c r="K3057" s="2" t="s">
        <v>52</v>
      </c>
      <c r="M3057" s="0" t="s">
        <v>13159</v>
      </c>
      <c r="N3057" s="0" t="s">
        <v>98</v>
      </c>
    </row>
    <row r="3058" customFormat="false" ht="15" hidden="false" customHeight="false" outlineLevel="0" collapsed="false">
      <c r="A3058" s="0" t="s">
        <v>13160</v>
      </c>
      <c r="B3058" s="0" t="s">
        <v>13161</v>
      </c>
      <c r="C3058" s="0" t="s">
        <v>13162</v>
      </c>
      <c r="D3058" s="0" t="s">
        <v>3527</v>
      </c>
      <c r="E3058" s="0" t="n">
        <v>48947</v>
      </c>
      <c r="F3058" s="0" t="n">
        <v>1</v>
      </c>
      <c r="G3058" s="2" t="s">
        <v>851</v>
      </c>
      <c r="H3058" s="2" t="s">
        <v>49</v>
      </c>
      <c r="I3058" s="2" t="s">
        <v>50</v>
      </c>
      <c r="J3058" s="2" t="s">
        <v>852</v>
      </c>
      <c r="K3058" s="2" t="s">
        <v>52</v>
      </c>
      <c r="M3058" s="0" t="s">
        <v>13163</v>
      </c>
      <c r="N3058" s="0" t="s">
        <v>196</v>
      </c>
    </row>
    <row r="3059" customFormat="false" ht="15" hidden="false" customHeight="false" outlineLevel="0" collapsed="false">
      <c r="A3059" s="2" t="s">
        <v>13164</v>
      </c>
      <c r="B3059" s="2" t="s">
        <v>13165</v>
      </c>
      <c r="C3059" s="2" t="s">
        <v>13166</v>
      </c>
      <c r="D3059" s="2" t="s">
        <v>13167</v>
      </c>
      <c r="E3059" s="2" t="n">
        <v>33622</v>
      </c>
      <c r="F3059" s="2" t="n">
        <v>226</v>
      </c>
      <c r="G3059" s="2" t="s">
        <v>1543</v>
      </c>
      <c r="H3059" s="2" t="s">
        <v>49</v>
      </c>
      <c r="I3059" s="2" t="s">
        <v>50</v>
      </c>
      <c r="J3059" s="2" t="s">
        <v>96</v>
      </c>
      <c r="K3059" s="2" t="s">
        <v>52</v>
      </c>
      <c r="L3059" s="2"/>
      <c r="M3059" s="0" t="s">
        <v>13168</v>
      </c>
      <c r="N3059" s="0" t="s">
        <v>196</v>
      </c>
    </row>
    <row r="3060" customFormat="false" ht="15" hidden="false" customHeight="false" outlineLevel="0" collapsed="false">
      <c r="A3060" s="0" t="s">
        <v>13169</v>
      </c>
      <c r="B3060" s="0" t="s">
        <v>13170</v>
      </c>
      <c r="C3060" s="0" t="s">
        <v>13171</v>
      </c>
      <c r="D3060" s="0" t="s">
        <v>13172</v>
      </c>
      <c r="E3060" s="0" t="n">
        <v>15987</v>
      </c>
      <c r="F3060" s="0" t="n">
        <v>9</v>
      </c>
      <c r="G3060" s="2" t="s">
        <v>131</v>
      </c>
      <c r="H3060" s="2" t="s">
        <v>49</v>
      </c>
      <c r="I3060" s="2" t="s">
        <v>50</v>
      </c>
      <c r="J3060" s="2" t="s">
        <v>132</v>
      </c>
      <c r="K3060" s="2" t="s">
        <v>52</v>
      </c>
      <c r="M3060" s="0" t="s">
        <v>13173</v>
      </c>
      <c r="N3060" s="0" t="s">
        <v>311</v>
      </c>
    </row>
    <row r="3061" customFormat="false" ht="15" hidden="false" customHeight="false" outlineLevel="0" collapsed="false">
      <c r="A3061" s="2" t="s">
        <v>13174</v>
      </c>
      <c r="B3061" s="2" t="s">
        <v>13175</v>
      </c>
      <c r="C3061" s="2" t="s">
        <v>13176</v>
      </c>
      <c r="D3061" s="2" t="s">
        <v>11598</v>
      </c>
      <c r="E3061" s="2"/>
      <c r="F3061" s="2"/>
      <c r="G3061" s="2"/>
      <c r="H3061" s="2" t="s">
        <v>3583</v>
      </c>
      <c r="I3061" s="2" t="s">
        <v>3584</v>
      </c>
      <c r="J3061" s="2"/>
      <c r="K3061" s="2" t="s">
        <v>3783</v>
      </c>
      <c r="L3061" s="2"/>
    </row>
    <row r="3062" customFormat="false" ht="15" hidden="false" customHeight="false" outlineLevel="0" collapsed="false">
      <c r="A3062" s="0" t="s">
        <v>13177</v>
      </c>
      <c r="B3062" s="0" t="s">
        <v>13178</v>
      </c>
      <c r="C3062" s="0" t="s">
        <v>13179</v>
      </c>
      <c r="D3062" s="0" t="s">
        <v>12835</v>
      </c>
      <c r="E3062" s="0" t="n">
        <v>2124</v>
      </c>
      <c r="F3062" s="0" t="n">
        <v>11</v>
      </c>
      <c r="G3062" s="2"/>
      <c r="H3062" s="2" t="s">
        <v>20</v>
      </c>
      <c r="I3062" s="2" t="s">
        <v>21</v>
      </c>
      <c r="J3062" s="1" t="s">
        <v>168</v>
      </c>
      <c r="K3062" s="2" t="s">
        <v>7303</v>
      </c>
      <c r="L3062" s="0" t="s">
        <v>23</v>
      </c>
    </row>
    <row r="3063" customFormat="false" ht="15" hidden="false" customHeight="false" outlineLevel="0" collapsed="false">
      <c r="A3063" s="2" t="s">
        <v>13180</v>
      </c>
      <c r="B3063" s="2" t="s">
        <v>13181</v>
      </c>
      <c r="C3063" s="2" t="s">
        <v>13182</v>
      </c>
      <c r="D3063" s="2" t="s">
        <v>13183</v>
      </c>
      <c r="E3063" s="2" t="n">
        <v>32448</v>
      </c>
      <c r="F3063" s="2" t="n">
        <v>204</v>
      </c>
      <c r="G3063" s="2" t="s">
        <v>218</v>
      </c>
      <c r="H3063" s="2" t="s">
        <v>49</v>
      </c>
      <c r="I3063" s="2" t="s">
        <v>50</v>
      </c>
      <c r="J3063" s="2" t="s">
        <v>96</v>
      </c>
      <c r="K3063" s="2" t="s">
        <v>52</v>
      </c>
      <c r="L3063" s="2"/>
      <c r="M3063" s="0" t="s">
        <v>13184</v>
      </c>
      <c r="N3063" s="0" t="s">
        <v>90</v>
      </c>
    </row>
    <row r="3064" customFormat="false" ht="15" hidden="false" customHeight="false" outlineLevel="0" collapsed="false">
      <c r="A3064" s="2" t="s">
        <v>13185</v>
      </c>
      <c r="B3064" s="2" t="s">
        <v>13186</v>
      </c>
      <c r="C3064" s="2" t="s">
        <v>13187</v>
      </c>
      <c r="D3064" s="2" t="s">
        <v>13188</v>
      </c>
      <c r="E3064" s="2" t="n">
        <v>16093</v>
      </c>
      <c r="F3064" s="2" t="n">
        <v>296</v>
      </c>
      <c r="G3064" s="2" t="s">
        <v>6359</v>
      </c>
      <c r="H3064" s="2" t="s">
        <v>49</v>
      </c>
      <c r="I3064" s="2" t="s">
        <v>50</v>
      </c>
      <c r="J3064" s="2" t="s">
        <v>309</v>
      </c>
      <c r="K3064" s="2" t="s">
        <v>52</v>
      </c>
      <c r="L3064" s="2"/>
      <c r="M3064" s="0" t="s">
        <v>13189</v>
      </c>
      <c r="N3064" s="0" t="s">
        <v>196</v>
      </c>
    </row>
    <row r="3065" customFormat="false" ht="15" hidden="false" customHeight="false" outlineLevel="0" collapsed="false">
      <c r="A3065" s="0" t="s">
        <v>13190</v>
      </c>
      <c r="B3065" s="0" t="s">
        <v>13191</v>
      </c>
      <c r="C3065" s="0" t="s">
        <v>13192</v>
      </c>
      <c r="D3065" s="0" t="s">
        <v>13193</v>
      </c>
      <c r="E3065" s="0" t="n">
        <v>1369</v>
      </c>
      <c r="F3065" s="0" t="n">
        <v>19</v>
      </c>
      <c r="G3065" s="2"/>
      <c r="H3065" s="2" t="s">
        <v>59</v>
      </c>
      <c r="I3065" s="2" t="s">
        <v>60</v>
      </c>
      <c r="J3065" s="2" t="s">
        <v>576</v>
      </c>
      <c r="K3065" s="2" t="s">
        <v>62</v>
      </c>
    </row>
    <row r="3066" customFormat="false" ht="15" hidden="false" customHeight="false" outlineLevel="0" collapsed="false">
      <c r="A3066" s="2" t="s">
        <v>13194</v>
      </c>
      <c r="B3066" s="2" t="s">
        <v>13195</v>
      </c>
      <c r="C3066" s="2" t="s">
        <v>13196</v>
      </c>
      <c r="D3066" s="2" t="s">
        <v>13197</v>
      </c>
      <c r="E3066" s="2" t="n">
        <v>27565</v>
      </c>
      <c r="F3066" s="2" t="n">
        <v>312</v>
      </c>
      <c r="G3066" s="2"/>
      <c r="H3066" s="2" t="s">
        <v>59</v>
      </c>
      <c r="I3066" s="2" t="s">
        <v>60</v>
      </c>
      <c r="J3066" s="2" t="s">
        <v>547</v>
      </c>
      <c r="K3066" s="2" t="s">
        <v>62</v>
      </c>
      <c r="L3066" s="2"/>
    </row>
    <row r="3067" customFormat="false" ht="15" hidden="false" customHeight="false" outlineLevel="0" collapsed="false">
      <c r="A3067" s="2" t="s">
        <v>13198</v>
      </c>
      <c r="B3067" s="2" t="s">
        <v>13199</v>
      </c>
      <c r="C3067" s="2" t="s">
        <v>13200</v>
      </c>
      <c r="D3067" s="2" t="s">
        <v>13197</v>
      </c>
      <c r="E3067" s="2" t="n">
        <v>27565</v>
      </c>
      <c r="F3067" s="2" t="n">
        <v>312</v>
      </c>
      <c r="G3067" s="2"/>
      <c r="H3067" s="2" t="s">
        <v>59</v>
      </c>
      <c r="I3067" s="2" t="s">
        <v>60</v>
      </c>
      <c r="J3067" s="2" t="s">
        <v>547</v>
      </c>
      <c r="K3067" s="2" t="s">
        <v>62</v>
      </c>
      <c r="L3067" s="2"/>
    </row>
    <row r="3068" customFormat="false" ht="15" hidden="false" customHeight="false" outlineLevel="0" collapsed="false">
      <c r="A3068" s="2" t="s">
        <v>13201</v>
      </c>
      <c r="B3068" s="2" t="s">
        <v>13202</v>
      </c>
      <c r="C3068" s="2" t="s">
        <v>13203</v>
      </c>
      <c r="D3068" s="2" t="s">
        <v>12253</v>
      </c>
      <c r="E3068" s="2" t="n">
        <v>3807</v>
      </c>
      <c r="F3068" s="2" t="n">
        <v>471</v>
      </c>
      <c r="G3068" s="2"/>
      <c r="H3068" s="2" t="s">
        <v>59</v>
      </c>
      <c r="I3068" s="2" t="s">
        <v>60</v>
      </c>
      <c r="J3068" s="2" t="s">
        <v>366</v>
      </c>
      <c r="K3068" s="2" t="s">
        <v>62</v>
      </c>
      <c r="L3068" s="2"/>
    </row>
    <row r="3069" customFormat="false" ht="15" hidden="false" customHeight="false" outlineLevel="0" collapsed="false">
      <c r="A3069" s="2" t="s">
        <v>13204</v>
      </c>
      <c r="B3069" s="2" t="s">
        <v>13205</v>
      </c>
      <c r="C3069" s="2" t="s">
        <v>13206</v>
      </c>
      <c r="D3069" s="2" t="s">
        <v>11982</v>
      </c>
      <c r="E3069" s="2" t="n">
        <v>15961</v>
      </c>
      <c r="F3069" s="2" t="n">
        <v>388</v>
      </c>
      <c r="G3069" s="2" t="s">
        <v>6740</v>
      </c>
      <c r="H3069" s="2" t="s">
        <v>49</v>
      </c>
      <c r="I3069" s="2" t="s">
        <v>50</v>
      </c>
      <c r="J3069" s="2" t="s">
        <v>6741</v>
      </c>
      <c r="K3069" s="2" t="s">
        <v>52</v>
      </c>
      <c r="L3069" s="2"/>
      <c r="M3069" s="0" t="s">
        <v>13207</v>
      </c>
      <c r="N3069" s="0" t="s">
        <v>311</v>
      </c>
    </row>
    <row r="3070" customFormat="false" ht="15" hidden="false" customHeight="false" outlineLevel="0" collapsed="false">
      <c r="A3070" s="2" t="s">
        <v>13208</v>
      </c>
      <c r="B3070" s="2" t="s">
        <v>13209</v>
      </c>
      <c r="C3070" s="2" t="s">
        <v>13210</v>
      </c>
      <c r="D3070" s="2" t="s">
        <v>12257</v>
      </c>
      <c r="E3070" s="2" t="n">
        <v>3668</v>
      </c>
      <c r="F3070" s="2" t="n">
        <v>413</v>
      </c>
      <c r="G3070" s="2"/>
      <c r="H3070" s="2" t="s">
        <v>59</v>
      </c>
      <c r="I3070" s="2" t="s">
        <v>60</v>
      </c>
      <c r="J3070" s="2" t="s">
        <v>609</v>
      </c>
      <c r="K3070" s="2" t="s">
        <v>62</v>
      </c>
      <c r="L3070" s="2"/>
    </row>
    <row r="3071" customFormat="false" ht="15" hidden="false" customHeight="false" outlineLevel="0" collapsed="false">
      <c r="A3071" s="2" t="s">
        <v>13211</v>
      </c>
      <c r="B3071" s="2" t="s">
        <v>13212</v>
      </c>
      <c r="C3071" s="2" t="s">
        <v>13213</v>
      </c>
      <c r="D3071" s="2" t="s">
        <v>13214</v>
      </c>
      <c r="E3071" s="2" t="n">
        <v>15955</v>
      </c>
      <c r="F3071" s="2" t="n">
        <v>489</v>
      </c>
      <c r="G3071" s="2" t="s">
        <v>6874</v>
      </c>
      <c r="H3071" s="2" t="s">
        <v>49</v>
      </c>
      <c r="I3071" s="2" t="s">
        <v>50</v>
      </c>
      <c r="J3071" s="2" t="s">
        <v>6875</v>
      </c>
      <c r="K3071" s="2" t="s">
        <v>52</v>
      </c>
      <c r="L3071" s="2"/>
      <c r="M3071" s="0" t="s">
        <v>13215</v>
      </c>
      <c r="N3071" s="0" t="s">
        <v>311</v>
      </c>
    </row>
    <row r="3072" customFormat="false" ht="15" hidden="false" customHeight="false" outlineLevel="0" collapsed="false">
      <c r="A3072" s="2" t="s">
        <v>13216</v>
      </c>
      <c r="B3072" s="2" t="s">
        <v>13217</v>
      </c>
      <c r="C3072" s="2" t="s">
        <v>13218</v>
      </c>
      <c r="D3072" s="2" t="s">
        <v>12598</v>
      </c>
      <c r="E3072" s="2" t="n">
        <v>8301</v>
      </c>
      <c r="F3072" s="2" t="n">
        <v>329</v>
      </c>
      <c r="G3072" s="2"/>
      <c r="H3072" s="2" t="s">
        <v>59</v>
      </c>
      <c r="I3072" s="2" t="s">
        <v>60</v>
      </c>
      <c r="J3072" s="2" t="s">
        <v>586</v>
      </c>
      <c r="K3072" s="2" t="s">
        <v>62</v>
      </c>
      <c r="L3072" s="2"/>
    </row>
    <row r="3073" customFormat="false" ht="15" hidden="false" customHeight="false" outlineLevel="0" collapsed="false">
      <c r="A3073" s="0" t="s">
        <v>13219</v>
      </c>
      <c r="B3073" s="0" t="s">
        <v>13220</v>
      </c>
      <c r="C3073" s="0" t="s">
        <v>13221</v>
      </c>
      <c r="D3073" s="0" t="s">
        <v>12689</v>
      </c>
      <c r="E3073" s="0" t="n">
        <v>1425</v>
      </c>
      <c r="F3073" s="0" t="n">
        <v>11</v>
      </c>
      <c r="G3073" s="2"/>
      <c r="H3073" s="2" t="s">
        <v>59</v>
      </c>
      <c r="I3073" s="2" t="s">
        <v>60</v>
      </c>
      <c r="J3073" s="2" t="s">
        <v>1584</v>
      </c>
      <c r="K3073" s="2" t="s">
        <v>62</v>
      </c>
    </row>
    <row r="3074" customFormat="false" ht="15" hidden="false" customHeight="false" outlineLevel="0" collapsed="false">
      <c r="A3074" s="0" t="s">
        <v>13222</v>
      </c>
      <c r="B3074" s="0" t="s">
        <v>13223</v>
      </c>
      <c r="C3074" s="0" t="s">
        <v>13224</v>
      </c>
      <c r="D3074" s="0" t="s">
        <v>13225</v>
      </c>
      <c r="E3074" s="0" t="n">
        <v>30074</v>
      </c>
      <c r="F3074" s="0" t="n">
        <v>25</v>
      </c>
      <c r="G3074" s="2"/>
      <c r="H3074" s="2" t="s">
        <v>20</v>
      </c>
      <c r="I3074" s="2" t="s">
        <v>21</v>
      </c>
      <c r="J3074" s="2"/>
      <c r="K3074" s="2" t="s">
        <v>8161</v>
      </c>
      <c r="L3074" s="0" t="s">
        <v>8162</v>
      </c>
    </row>
    <row r="3075" customFormat="false" ht="15" hidden="false" customHeight="false" outlineLevel="0" collapsed="false">
      <c r="A3075" s="0" t="s">
        <v>13226</v>
      </c>
      <c r="B3075" s="0" t="s">
        <v>13227</v>
      </c>
      <c r="C3075" s="0" t="s">
        <v>13228</v>
      </c>
      <c r="D3075" s="0" t="s">
        <v>13225</v>
      </c>
      <c r="E3075" s="0" t="n">
        <v>30074</v>
      </c>
      <c r="F3075" s="0" t="n">
        <v>25</v>
      </c>
      <c r="G3075" s="2"/>
      <c r="H3075" s="2" t="s">
        <v>20</v>
      </c>
      <c r="I3075" s="2" t="s">
        <v>21</v>
      </c>
      <c r="J3075" s="2"/>
      <c r="K3075" s="2" t="s">
        <v>8161</v>
      </c>
      <c r="L3075" s="0" t="s">
        <v>8162</v>
      </c>
    </row>
    <row r="3076" customFormat="false" ht="15" hidden="false" customHeight="false" outlineLevel="0" collapsed="false">
      <c r="A3076" s="0" t="s">
        <v>13229</v>
      </c>
      <c r="B3076" s="0" t="s">
        <v>13230</v>
      </c>
      <c r="C3076" s="0" t="s">
        <v>13231</v>
      </c>
      <c r="D3076" s="0" t="s">
        <v>13232</v>
      </c>
      <c r="E3076" s="0" t="n">
        <v>7973</v>
      </c>
      <c r="F3076" s="0" t="n">
        <v>14</v>
      </c>
      <c r="G3076" s="2"/>
      <c r="H3076" s="2" t="s">
        <v>59</v>
      </c>
      <c r="I3076" s="2" t="s">
        <v>60</v>
      </c>
      <c r="J3076" s="2" t="s">
        <v>61</v>
      </c>
      <c r="K3076" s="2" t="s">
        <v>62</v>
      </c>
    </row>
    <row r="3077" customFormat="false" ht="15" hidden="false" customHeight="false" outlineLevel="0" collapsed="false">
      <c r="A3077" s="0" t="s">
        <v>13233</v>
      </c>
      <c r="B3077" s="0" t="s">
        <v>13234</v>
      </c>
      <c r="C3077" s="0" t="s">
        <v>13235</v>
      </c>
      <c r="D3077" s="0" t="s">
        <v>13232</v>
      </c>
      <c r="E3077" s="0" t="n">
        <v>7973</v>
      </c>
      <c r="F3077" s="0" t="n">
        <v>14</v>
      </c>
      <c r="G3077" s="2"/>
      <c r="H3077" s="2" t="s">
        <v>59</v>
      </c>
      <c r="I3077" s="2" t="s">
        <v>60</v>
      </c>
      <c r="J3077" s="2" t="s">
        <v>61</v>
      </c>
      <c r="K3077" s="2" t="s">
        <v>62</v>
      </c>
    </row>
    <row r="3078" customFormat="false" ht="15" hidden="false" customHeight="false" outlineLevel="0" collapsed="false">
      <c r="A3078" s="2" t="s">
        <v>13236</v>
      </c>
      <c r="B3078" s="2" t="s">
        <v>13237</v>
      </c>
      <c r="C3078" s="2" t="s">
        <v>13238</v>
      </c>
      <c r="D3078" s="2" t="s">
        <v>13239</v>
      </c>
      <c r="E3078" s="2" t="n">
        <v>8555</v>
      </c>
      <c r="F3078" s="2" t="n">
        <v>638</v>
      </c>
      <c r="G3078" s="2"/>
      <c r="H3078" s="2" t="s">
        <v>59</v>
      </c>
      <c r="I3078" s="2" t="s">
        <v>60</v>
      </c>
      <c r="J3078" s="2" t="s">
        <v>338</v>
      </c>
      <c r="K3078" s="2" t="s">
        <v>62</v>
      </c>
      <c r="L3078" s="2"/>
    </row>
    <row r="3079" customFormat="false" ht="15" hidden="false" customHeight="false" outlineLevel="0" collapsed="false">
      <c r="A3079" s="2" t="s">
        <v>13240</v>
      </c>
      <c r="B3079" s="2" t="s">
        <v>13241</v>
      </c>
      <c r="C3079" s="2" t="s">
        <v>13242</v>
      </c>
      <c r="D3079" s="2" t="s">
        <v>13239</v>
      </c>
      <c r="E3079" s="2" t="n">
        <v>8555</v>
      </c>
      <c r="F3079" s="2" t="n">
        <v>638</v>
      </c>
      <c r="G3079" s="2"/>
      <c r="H3079" s="2" t="s">
        <v>59</v>
      </c>
      <c r="I3079" s="2" t="s">
        <v>60</v>
      </c>
      <c r="J3079" s="2" t="s">
        <v>338</v>
      </c>
      <c r="K3079" s="2" t="s">
        <v>62</v>
      </c>
      <c r="L3079" s="2"/>
    </row>
    <row r="3080" customFormat="false" ht="15" hidden="false" customHeight="false" outlineLevel="0" collapsed="false">
      <c r="A3080" s="0" t="s">
        <v>13243</v>
      </c>
      <c r="B3080" s="0" t="s">
        <v>13244</v>
      </c>
      <c r="C3080" s="0" t="s">
        <v>13245</v>
      </c>
      <c r="D3080" s="0" t="s">
        <v>12774</v>
      </c>
      <c r="E3080" s="0" t="n">
        <v>7973</v>
      </c>
      <c r="F3080" s="0" t="n">
        <v>14</v>
      </c>
      <c r="G3080" s="2"/>
      <c r="H3080" s="2" t="s">
        <v>59</v>
      </c>
      <c r="I3080" s="2" t="s">
        <v>60</v>
      </c>
      <c r="J3080" s="2" t="s">
        <v>61</v>
      </c>
      <c r="K3080" s="2" t="s">
        <v>62</v>
      </c>
    </row>
    <row r="3081" customFormat="false" ht="15" hidden="false" customHeight="false" outlineLevel="0" collapsed="false">
      <c r="A3081" s="0" t="s">
        <v>13246</v>
      </c>
      <c r="B3081" s="0" t="s">
        <v>13247</v>
      </c>
      <c r="C3081" s="0" t="s">
        <v>13248</v>
      </c>
      <c r="D3081" s="0" t="s">
        <v>13249</v>
      </c>
      <c r="E3081" s="0" t="n">
        <v>1430</v>
      </c>
      <c r="F3081" s="0" t="n">
        <v>96</v>
      </c>
      <c r="G3081" s="2"/>
      <c r="H3081" s="2" t="s">
        <v>59</v>
      </c>
      <c r="I3081" s="2" t="s">
        <v>60</v>
      </c>
      <c r="J3081" s="2" t="s">
        <v>303</v>
      </c>
      <c r="K3081" s="2" t="s">
        <v>62</v>
      </c>
    </row>
    <row r="3082" customFormat="false" ht="15" hidden="false" customHeight="false" outlineLevel="0" collapsed="false">
      <c r="A3082" s="0" t="s">
        <v>13250</v>
      </c>
      <c r="B3082" s="0" t="s">
        <v>13251</v>
      </c>
      <c r="C3082" s="0" t="s">
        <v>13252</v>
      </c>
      <c r="D3082" s="0" t="s">
        <v>13249</v>
      </c>
      <c r="E3082" s="0" t="n">
        <v>1430</v>
      </c>
      <c r="F3082" s="0" t="n">
        <v>96</v>
      </c>
      <c r="G3082" s="2"/>
      <c r="H3082" s="2" t="s">
        <v>59</v>
      </c>
      <c r="I3082" s="2" t="s">
        <v>60</v>
      </c>
      <c r="J3082" s="2" t="s">
        <v>303</v>
      </c>
      <c r="K3082" s="2" t="s">
        <v>62</v>
      </c>
    </row>
    <row r="3083" customFormat="false" ht="15" hidden="false" customHeight="false" outlineLevel="0" collapsed="false">
      <c r="A3083" s="2" t="s">
        <v>13253</v>
      </c>
      <c r="B3083" s="2" t="s">
        <v>13254</v>
      </c>
      <c r="C3083" s="2" t="s">
        <v>13255</v>
      </c>
      <c r="D3083" s="2" t="s">
        <v>13256</v>
      </c>
      <c r="E3083" s="2" t="n">
        <v>7908</v>
      </c>
      <c r="F3083" s="2" t="n">
        <v>152</v>
      </c>
      <c r="G3083" s="2"/>
      <c r="H3083" s="2" t="s">
        <v>59</v>
      </c>
      <c r="I3083" s="2" t="s">
        <v>60</v>
      </c>
      <c r="J3083" s="2" t="s">
        <v>2862</v>
      </c>
      <c r="K3083" s="2" t="s">
        <v>62</v>
      </c>
      <c r="L3083" s="2"/>
    </row>
    <row r="3084" customFormat="false" ht="15" hidden="false" customHeight="false" outlineLevel="0" collapsed="false">
      <c r="A3084" s="2" t="s">
        <v>13257</v>
      </c>
      <c r="B3084" s="2" t="s">
        <v>13258</v>
      </c>
      <c r="C3084" s="2" t="s">
        <v>13259</v>
      </c>
      <c r="D3084" s="2" t="s">
        <v>13256</v>
      </c>
      <c r="E3084" s="2" t="n">
        <v>7908</v>
      </c>
      <c r="F3084" s="2" t="n">
        <v>152</v>
      </c>
      <c r="G3084" s="2"/>
      <c r="H3084" s="2" t="s">
        <v>59</v>
      </c>
      <c r="I3084" s="2" t="s">
        <v>60</v>
      </c>
      <c r="J3084" s="2" t="s">
        <v>2862</v>
      </c>
      <c r="K3084" s="2" t="s">
        <v>62</v>
      </c>
      <c r="L3084" s="2"/>
    </row>
    <row r="3085" customFormat="false" ht="15" hidden="false" customHeight="false" outlineLevel="0" collapsed="false">
      <c r="A3085" s="2" t="s">
        <v>13260</v>
      </c>
      <c r="B3085" s="2" t="s">
        <v>13261</v>
      </c>
      <c r="C3085" s="2" t="s">
        <v>13262</v>
      </c>
      <c r="D3085" s="2" t="s">
        <v>13263</v>
      </c>
      <c r="E3085" s="2" t="n">
        <v>1607</v>
      </c>
      <c r="F3085" s="2" t="n">
        <v>155</v>
      </c>
      <c r="G3085" s="2"/>
      <c r="H3085" s="2" t="s">
        <v>20</v>
      </c>
      <c r="I3085" s="2" t="s">
        <v>21</v>
      </c>
      <c r="J3085" s="2"/>
      <c r="K3085" s="2" t="s">
        <v>274</v>
      </c>
      <c r="L3085" s="2" t="s">
        <v>12004</v>
      </c>
    </row>
    <row r="3086" customFormat="false" ht="15" hidden="false" customHeight="false" outlineLevel="0" collapsed="false">
      <c r="A3086" s="2" t="s">
        <v>13264</v>
      </c>
      <c r="B3086" s="2" t="s">
        <v>13265</v>
      </c>
      <c r="C3086" s="2" t="s">
        <v>13266</v>
      </c>
      <c r="D3086" s="2" t="s">
        <v>13263</v>
      </c>
      <c r="E3086" s="2" t="n">
        <v>1607</v>
      </c>
      <c r="F3086" s="2" t="n">
        <v>155</v>
      </c>
      <c r="G3086" s="2"/>
      <c r="H3086" s="2" t="s">
        <v>20</v>
      </c>
      <c r="I3086" s="2" t="s">
        <v>21</v>
      </c>
      <c r="J3086" s="2"/>
      <c r="K3086" s="2" t="s">
        <v>274</v>
      </c>
      <c r="L3086" s="2" t="s">
        <v>12004</v>
      </c>
    </row>
    <row r="3087" customFormat="false" ht="15" hidden="false" customHeight="false" outlineLevel="0" collapsed="false">
      <c r="A3087" s="2" t="s">
        <v>13267</v>
      </c>
      <c r="B3087" s="2" t="s">
        <v>13268</v>
      </c>
      <c r="C3087" s="2" t="s">
        <v>13269</v>
      </c>
      <c r="D3087" s="2" t="s">
        <v>9249</v>
      </c>
      <c r="E3087" s="2"/>
      <c r="F3087" s="2"/>
      <c r="G3087" s="2"/>
      <c r="H3087" s="2" t="s">
        <v>59</v>
      </c>
      <c r="I3087" s="2" t="s">
        <v>60</v>
      </c>
      <c r="J3087" s="2"/>
      <c r="K3087" s="2" t="s">
        <v>62</v>
      </c>
      <c r="L3087" s="2"/>
    </row>
    <row r="3088" customFormat="false" ht="15" hidden="false" customHeight="false" outlineLevel="0" collapsed="false">
      <c r="A3088" s="2" t="s">
        <v>13270</v>
      </c>
      <c r="B3088" s="2" t="s">
        <v>13271</v>
      </c>
      <c r="C3088" s="2" t="s">
        <v>13272</v>
      </c>
      <c r="D3088" s="2" t="s">
        <v>1033</v>
      </c>
      <c r="E3088" s="2"/>
      <c r="F3088" s="2"/>
      <c r="G3088" s="2"/>
      <c r="H3088" s="2" t="s">
        <v>59</v>
      </c>
      <c r="I3088" s="2" t="s">
        <v>60</v>
      </c>
      <c r="J3088" s="2"/>
      <c r="K3088" s="2" t="s">
        <v>62</v>
      </c>
      <c r="L3088" s="2"/>
    </row>
    <row r="3089" customFormat="false" ht="15" hidden="false" customHeight="false" outlineLevel="0" collapsed="false">
      <c r="A3089" s="0" t="s">
        <v>13273</v>
      </c>
      <c r="B3089" s="0" t="s">
        <v>13274</v>
      </c>
      <c r="C3089" s="0" t="s">
        <v>13275</v>
      </c>
      <c r="D3089" s="0" t="s">
        <v>13276</v>
      </c>
      <c r="E3089" s="0" t="n">
        <v>15939</v>
      </c>
      <c r="F3089" s="0" t="n">
        <v>8</v>
      </c>
      <c r="G3089" s="2" t="s">
        <v>115</v>
      </c>
      <c r="H3089" s="2" t="s">
        <v>49</v>
      </c>
      <c r="I3089" s="2" t="s">
        <v>50</v>
      </c>
      <c r="J3089" s="2" t="s">
        <v>116</v>
      </c>
      <c r="K3089" s="2" t="s">
        <v>52</v>
      </c>
      <c r="M3089" s="0" t="s">
        <v>13277</v>
      </c>
      <c r="N3089" s="0" t="s">
        <v>98</v>
      </c>
    </row>
    <row r="3090" customFormat="false" ht="15" hidden="false" customHeight="false" outlineLevel="0" collapsed="false">
      <c r="A3090" s="2" t="s">
        <v>13278</v>
      </c>
      <c r="B3090" s="2" t="s">
        <v>13279</v>
      </c>
      <c r="C3090" s="2" t="s">
        <v>13280</v>
      </c>
      <c r="D3090" s="2" t="s">
        <v>13281</v>
      </c>
      <c r="E3090" s="2" t="n">
        <v>1422</v>
      </c>
      <c r="F3090" s="2" t="n">
        <v>350</v>
      </c>
      <c r="G3090" s="2"/>
      <c r="H3090" s="2" t="s">
        <v>59</v>
      </c>
      <c r="I3090" s="2" t="s">
        <v>60</v>
      </c>
      <c r="J3090" s="2" t="s">
        <v>521</v>
      </c>
      <c r="K3090" s="2" t="s">
        <v>62</v>
      </c>
      <c r="L3090" s="2"/>
    </row>
    <row r="3091" customFormat="false" ht="15" hidden="false" customHeight="false" outlineLevel="0" collapsed="false">
      <c r="A3091" s="0" t="s">
        <v>13282</v>
      </c>
      <c r="B3091" s="0" t="s">
        <v>13283</v>
      </c>
      <c r="C3091" s="0" t="s">
        <v>13284</v>
      </c>
      <c r="D3091" s="0" t="s">
        <v>3438</v>
      </c>
      <c r="E3091" s="0" t="n">
        <v>15987</v>
      </c>
      <c r="F3091" s="0" t="n">
        <v>9</v>
      </c>
      <c r="G3091" s="2" t="s">
        <v>131</v>
      </c>
      <c r="H3091" s="2" t="s">
        <v>49</v>
      </c>
      <c r="I3091" s="2" t="s">
        <v>50</v>
      </c>
      <c r="J3091" s="2" t="s">
        <v>132</v>
      </c>
      <c r="K3091" s="2" t="s">
        <v>52</v>
      </c>
      <c r="M3091" s="0" t="s">
        <v>13285</v>
      </c>
      <c r="N3091" s="0" t="s">
        <v>98</v>
      </c>
    </row>
    <row r="3092" customFormat="false" ht="15" hidden="false" customHeight="false" outlineLevel="0" collapsed="false">
      <c r="A3092" s="2" t="s">
        <v>13286</v>
      </c>
      <c r="B3092" s="2" t="s">
        <v>13287</v>
      </c>
      <c r="C3092" s="2" t="s">
        <v>13288</v>
      </c>
      <c r="D3092" s="2" t="s">
        <v>3542</v>
      </c>
      <c r="E3092" s="2" t="n">
        <v>15999</v>
      </c>
      <c r="F3092" s="2" t="n">
        <v>321</v>
      </c>
      <c r="G3092" s="2" t="s">
        <v>121</v>
      </c>
      <c r="H3092" s="2" t="s">
        <v>49</v>
      </c>
      <c r="I3092" s="2" t="s">
        <v>50</v>
      </c>
      <c r="J3092" s="2" t="s">
        <v>96</v>
      </c>
      <c r="K3092" s="2" t="s">
        <v>52</v>
      </c>
      <c r="L3092" s="2"/>
      <c r="M3092" s="0" t="s">
        <v>13289</v>
      </c>
      <c r="N3092" s="0" t="s">
        <v>98</v>
      </c>
    </row>
    <row r="3093" customFormat="false" ht="15" hidden="false" customHeight="false" outlineLevel="0" collapsed="false">
      <c r="A3093" s="2" t="s">
        <v>13290</v>
      </c>
      <c r="B3093" s="2" t="s">
        <v>13291</v>
      </c>
      <c r="C3093" s="2" t="s">
        <v>13292</v>
      </c>
      <c r="D3093" s="2" t="s">
        <v>3557</v>
      </c>
      <c r="E3093" s="2" t="n">
        <v>33584</v>
      </c>
      <c r="F3093" s="2" t="n">
        <v>325</v>
      </c>
      <c r="G3093" s="2" t="s">
        <v>386</v>
      </c>
      <c r="H3093" s="2" t="s">
        <v>49</v>
      </c>
      <c r="I3093" s="2" t="s">
        <v>50</v>
      </c>
      <c r="J3093" s="2" t="s">
        <v>774</v>
      </c>
      <c r="K3093" s="2" t="s">
        <v>52</v>
      </c>
      <c r="L3093" s="2"/>
      <c r="M3093" s="0" t="s">
        <v>13293</v>
      </c>
      <c r="N3093" s="0" t="s">
        <v>83</v>
      </c>
    </row>
    <row r="3094" customFormat="false" ht="15" hidden="false" customHeight="false" outlineLevel="0" collapsed="false">
      <c r="A3094" s="0" t="s">
        <v>13294</v>
      </c>
      <c r="B3094" s="0" t="s">
        <v>13295</v>
      </c>
      <c r="C3094" s="0" t="s">
        <v>13296</v>
      </c>
      <c r="D3094" s="0" t="s">
        <v>13297</v>
      </c>
      <c r="E3094" s="0" t="n">
        <v>15946</v>
      </c>
      <c r="F3094" s="0" t="n">
        <v>11</v>
      </c>
      <c r="G3094" s="2" t="s">
        <v>95</v>
      </c>
      <c r="H3094" s="2" t="s">
        <v>49</v>
      </c>
      <c r="I3094" s="2" t="s">
        <v>50</v>
      </c>
      <c r="J3094" s="2" t="s">
        <v>96</v>
      </c>
      <c r="K3094" s="2" t="s">
        <v>52</v>
      </c>
      <c r="M3094" s="0" t="s">
        <v>13298</v>
      </c>
      <c r="N3094" s="0" t="s">
        <v>311</v>
      </c>
    </row>
    <row r="3095" customFormat="false" ht="15" hidden="false" customHeight="false" outlineLevel="0" collapsed="false">
      <c r="A3095" s="0" t="s">
        <v>13299</v>
      </c>
      <c r="B3095" s="0" t="s">
        <v>13300</v>
      </c>
      <c r="C3095" s="0" t="s">
        <v>13301</v>
      </c>
      <c r="D3095" s="0" t="s">
        <v>3758</v>
      </c>
      <c r="E3095" s="0" t="n">
        <v>33688</v>
      </c>
      <c r="F3095" s="0" t="n">
        <v>5</v>
      </c>
      <c r="G3095" s="2" t="s">
        <v>48</v>
      </c>
      <c r="H3095" s="2" t="s">
        <v>49</v>
      </c>
      <c r="I3095" s="2" t="s">
        <v>50</v>
      </c>
      <c r="J3095" s="2" t="s">
        <v>51</v>
      </c>
      <c r="K3095" s="2" t="s">
        <v>52</v>
      </c>
      <c r="M3095" s="0" t="s">
        <v>13302</v>
      </c>
      <c r="N3095" s="0" t="s">
        <v>98</v>
      </c>
    </row>
    <row r="3096" customFormat="false" ht="15" hidden="false" customHeight="false" outlineLevel="0" collapsed="false">
      <c r="A3096" s="2" t="s">
        <v>13303</v>
      </c>
      <c r="B3096" s="2" t="s">
        <v>13304</v>
      </c>
      <c r="C3096" s="2" t="s">
        <v>13305</v>
      </c>
      <c r="D3096" s="2" t="s">
        <v>13306</v>
      </c>
      <c r="E3096" s="2" t="n">
        <v>58452</v>
      </c>
      <c r="F3096" s="2"/>
      <c r="G3096" s="2"/>
      <c r="H3096" s="2" t="s">
        <v>59</v>
      </c>
      <c r="I3096" s="2" t="s">
        <v>60</v>
      </c>
      <c r="J3096" s="2" t="s">
        <v>13307</v>
      </c>
      <c r="K3096" s="2" t="s">
        <v>62</v>
      </c>
      <c r="L3096" s="2"/>
    </row>
    <row r="3097" customFormat="false" ht="15" hidden="false" customHeight="false" outlineLevel="0" collapsed="false">
      <c r="A3097" s="2" t="s">
        <v>13308</v>
      </c>
      <c r="B3097" s="2" t="s">
        <v>13309</v>
      </c>
      <c r="C3097" s="2" t="s">
        <v>13310</v>
      </c>
      <c r="D3097" s="2" t="s">
        <v>13311</v>
      </c>
      <c r="E3097" s="2" t="n">
        <v>84725</v>
      </c>
      <c r="F3097" s="2" t="n">
        <v>8356</v>
      </c>
      <c r="G3097" s="2"/>
      <c r="H3097" s="2" t="s">
        <v>20</v>
      </c>
      <c r="I3097" s="2" t="s">
        <v>21</v>
      </c>
      <c r="J3097" s="2"/>
      <c r="K3097" s="2" t="s">
        <v>3507</v>
      </c>
      <c r="L3097" s="2" t="s">
        <v>5851</v>
      </c>
    </row>
    <row r="3098" customFormat="false" ht="15" hidden="false" customHeight="false" outlineLevel="0" collapsed="false">
      <c r="A3098" s="0" t="s">
        <v>13312</v>
      </c>
      <c r="B3098" s="0" t="s">
        <v>13313</v>
      </c>
      <c r="C3098" s="0" t="s">
        <v>13314</v>
      </c>
      <c r="D3098" s="0" t="s">
        <v>13315</v>
      </c>
      <c r="E3098" s="0" t="n">
        <v>2124</v>
      </c>
      <c r="F3098" s="0" t="n">
        <v>11</v>
      </c>
      <c r="G3098" s="2"/>
      <c r="H3098" s="2" t="s">
        <v>20</v>
      </c>
      <c r="I3098" s="2" t="s">
        <v>21</v>
      </c>
      <c r="J3098" s="1" t="s">
        <v>168</v>
      </c>
      <c r="K3098" s="2" t="s">
        <v>7303</v>
      </c>
      <c r="L3098" s="0" t="s">
        <v>23</v>
      </c>
    </row>
    <row r="3099" customFormat="false" ht="15" hidden="false" customHeight="false" outlineLevel="0" collapsed="false">
      <c r="A3099" s="0" t="s">
        <v>13316</v>
      </c>
      <c r="B3099" s="0" t="s">
        <v>13317</v>
      </c>
      <c r="C3099" s="0" t="s">
        <v>13318</v>
      </c>
      <c r="D3099" s="0" t="s">
        <v>13319</v>
      </c>
      <c r="E3099" s="0" t="n">
        <v>2131</v>
      </c>
      <c r="F3099" s="0" t="n">
        <v>11</v>
      </c>
      <c r="G3099" s="2"/>
      <c r="H3099" s="2" t="s">
        <v>20</v>
      </c>
      <c r="I3099" s="2" t="s">
        <v>21</v>
      </c>
      <c r="J3099" s="1" t="s">
        <v>168</v>
      </c>
      <c r="K3099" s="2" t="s">
        <v>8705</v>
      </c>
      <c r="L3099" s="0" t="s">
        <v>13320</v>
      </c>
    </row>
    <row r="3100" customFormat="false" ht="15" hidden="false" customHeight="false" outlineLevel="0" collapsed="false">
      <c r="A3100" s="2" t="s">
        <v>13321</v>
      </c>
      <c r="B3100" s="2" t="s">
        <v>13322</v>
      </c>
      <c r="C3100" s="2" t="s">
        <v>13323</v>
      </c>
      <c r="D3100" s="2" t="s">
        <v>13324</v>
      </c>
      <c r="E3100" s="2" t="n">
        <v>8555</v>
      </c>
      <c r="F3100" s="2" t="n">
        <v>638</v>
      </c>
      <c r="G3100" s="2"/>
      <c r="H3100" s="2" t="s">
        <v>59</v>
      </c>
      <c r="I3100" s="2" t="s">
        <v>60</v>
      </c>
      <c r="J3100" s="2" t="s">
        <v>338</v>
      </c>
      <c r="K3100" s="2" t="s">
        <v>62</v>
      </c>
      <c r="L3100" s="2"/>
    </row>
    <row r="3101" customFormat="false" ht="15" hidden="false" customHeight="false" outlineLevel="0" collapsed="false">
      <c r="A3101" s="0" t="s">
        <v>13325</v>
      </c>
      <c r="B3101" s="0" t="s">
        <v>13326</v>
      </c>
      <c r="C3101" s="0" t="s">
        <v>13327</v>
      </c>
      <c r="D3101" s="0" t="s">
        <v>13327</v>
      </c>
      <c r="E3101" s="0" t="n">
        <v>2124</v>
      </c>
      <c r="F3101" s="0" t="n">
        <v>11</v>
      </c>
      <c r="G3101" s="2"/>
      <c r="H3101" s="2" t="s">
        <v>20</v>
      </c>
      <c r="I3101" s="2" t="s">
        <v>21</v>
      </c>
      <c r="J3101" s="1" t="s">
        <v>168</v>
      </c>
      <c r="K3101" s="2" t="s">
        <v>7303</v>
      </c>
      <c r="L3101" s="0" t="s">
        <v>3508</v>
      </c>
    </row>
    <row r="3102" customFormat="false" ht="15" hidden="false" customHeight="false" outlineLevel="0" collapsed="false">
      <c r="A3102" s="2" t="s">
        <v>13328</v>
      </c>
      <c r="B3102" s="2" t="s">
        <v>13329</v>
      </c>
      <c r="C3102" s="2" t="s">
        <v>13330</v>
      </c>
      <c r="D3102" s="2" t="s">
        <v>13331</v>
      </c>
      <c r="E3102" s="2" t="n">
        <v>1601</v>
      </c>
      <c r="F3102" s="2" t="n">
        <v>155</v>
      </c>
      <c r="G3102" s="2"/>
      <c r="H3102" s="2" t="s">
        <v>20</v>
      </c>
      <c r="I3102" s="2" t="s">
        <v>21</v>
      </c>
      <c r="J3102" s="2"/>
      <c r="K3102" s="2" t="s">
        <v>282</v>
      </c>
      <c r="L3102" s="2"/>
    </row>
    <row r="3103" customFormat="false" ht="15" hidden="false" customHeight="false" outlineLevel="0" collapsed="false">
      <c r="A3103" s="2" t="s">
        <v>13332</v>
      </c>
      <c r="B3103" s="2" t="s">
        <v>13333</v>
      </c>
      <c r="C3103" s="2" t="s">
        <v>13334</v>
      </c>
      <c r="D3103" s="2" t="s">
        <v>13335</v>
      </c>
      <c r="E3103" s="2"/>
      <c r="F3103" s="2"/>
      <c r="G3103" s="2"/>
      <c r="H3103" s="2" t="s">
        <v>20</v>
      </c>
      <c r="I3103" s="2" t="s">
        <v>21</v>
      </c>
      <c r="J3103" s="2"/>
      <c r="K3103" s="2" t="s">
        <v>282</v>
      </c>
      <c r="L3103" s="2"/>
    </row>
    <row r="3104" customFormat="false" ht="15" hidden="false" customHeight="false" outlineLevel="0" collapsed="false">
      <c r="A3104" s="2" t="s">
        <v>13336</v>
      </c>
      <c r="B3104" s="2" t="s">
        <v>13337</v>
      </c>
      <c r="C3104" s="2" t="s">
        <v>13338</v>
      </c>
      <c r="D3104" s="2" t="s">
        <v>11025</v>
      </c>
      <c r="E3104" s="2" t="n">
        <v>29633</v>
      </c>
      <c r="F3104" s="2" t="n">
        <v>343</v>
      </c>
      <c r="G3104" s="2"/>
      <c r="H3104" s="2" t="s">
        <v>20</v>
      </c>
      <c r="I3104" s="2" t="s">
        <v>21</v>
      </c>
      <c r="J3104" s="2"/>
      <c r="K3104" s="2" t="s">
        <v>10993</v>
      </c>
      <c r="L3104" s="2" t="s">
        <v>3508</v>
      </c>
    </row>
    <row r="3105" customFormat="false" ht="15" hidden="false" customHeight="false" outlineLevel="0" collapsed="false">
      <c r="A3105" s="0" t="s">
        <v>13339</v>
      </c>
      <c r="B3105" s="0" t="s">
        <v>13340</v>
      </c>
      <c r="C3105" s="0" t="s">
        <v>13341</v>
      </c>
      <c r="D3105" s="0" t="s">
        <v>13342</v>
      </c>
      <c r="E3105" s="0" t="n">
        <v>33331</v>
      </c>
      <c r="F3105" s="0" t="n">
        <v>57</v>
      </c>
      <c r="G3105" s="2"/>
      <c r="H3105" s="2" t="s">
        <v>20</v>
      </c>
      <c r="I3105" s="2" t="s">
        <v>21</v>
      </c>
      <c r="J3105" s="2"/>
      <c r="K3105" s="2" t="s">
        <v>8161</v>
      </c>
      <c r="L3105" s="0" t="s">
        <v>5851</v>
      </c>
    </row>
    <row r="3106" customFormat="false" ht="15" hidden="false" customHeight="false" outlineLevel="0" collapsed="false">
      <c r="A3106" s="0" t="s">
        <v>13343</v>
      </c>
      <c r="B3106" s="0" t="s">
        <v>13344</v>
      </c>
      <c r="C3106" s="0" t="s">
        <v>13345</v>
      </c>
      <c r="D3106" s="0" t="s">
        <v>13346</v>
      </c>
      <c r="E3106" s="0" t="n">
        <v>38638</v>
      </c>
      <c r="F3106" s="0" t="n">
        <v>25</v>
      </c>
      <c r="G3106" s="2"/>
      <c r="H3106" s="2" t="s">
        <v>20</v>
      </c>
      <c r="I3106" s="2" t="s">
        <v>21</v>
      </c>
      <c r="J3106" s="2"/>
      <c r="K3106" s="2" t="s">
        <v>8161</v>
      </c>
      <c r="L3106" s="0" t="s">
        <v>8162</v>
      </c>
    </row>
    <row r="3107" customFormat="false" ht="15" hidden="false" customHeight="false" outlineLevel="0" collapsed="false">
      <c r="A3107" s="2" t="s">
        <v>13347</v>
      </c>
      <c r="B3107" s="2" t="s">
        <v>13348</v>
      </c>
      <c r="C3107" s="2" t="s">
        <v>13349</v>
      </c>
      <c r="D3107" s="2" t="s">
        <v>11035</v>
      </c>
      <c r="E3107" s="2" t="n">
        <v>30630</v>
      </c>
      <c r="F3107" s="2" t="n">
        <v>677</v>
      </c>
      <c r="G3107" s="2"/>
      <c r="H3107" s="2" t="s">
        <v>20</v>
      </c>
      <c r="I3107" s="2" t="s">
        <v>21</v>
      </c>
      <c r="J3107" s="2"/>
      <c r="K3107" s="2" t="s">
        <v>274</v>
      </c>
      <c r="L3107" s="2" t="s">
        <v>275</v>
      </c>
    </row>
    <row r="3108" customFormat="false" ht="15" hidden="false" customHeight="false" outlineLevel="0" collapsed="false">
      <c r="A3108" s="0" t="s">
        <v>13350</v>
      </c>
      <c r="B3108" s="2" t="s">
        <v>13351</v>
      </c>
      <c r="C3108" s="0" t="s">
        <v>13352</v>
      </c>
      <c r="D3108" s="0" t="s">
        <v>13353</v>
      </c>
      <c r="E3108" s="0" t="n">
        <v>7807</v>
      </c>
      <c r="F3108" s="0" t="n">
        <v>99</v>
      </c>
      <c r="G3108" s="2"/>
      <c r="H3108" s="0" t="s">
        <v>59</v>
      </c>
      <c r="I3108" s="0" t="s">
        <v>60</v>
      </c>
      <c r="J3108" s="0" t="s">
        <v>576</v>
      </c>
      <c r="K3108" s="0" t="s">
        <v>62</v>
      </c>
    </row>
    <row r="3109" customFormat="false" ht="15" hidden="false" customHeight="false" outlineLevel="0" collapsed="false">
      <c r="A3109" s="2" t="s">
        <v>13354</v>
      </c>
      <c r="B3109" s="2" t="s">
        <v>13355</v>
      </c>
      <c r="C3109" s="2" t="s">
        <v>13356</v>
      </c>
      <c r="D3109" s="2" t="s">
        <v>13357</v>
      </c>
      <c r="E3109" s="2" t="n">
        <v>1409</v>
      </c>
      <c r="F3109" s="2" t="n">
        <v>195</v>
      </c>
      <c r="G3109" s="2"/>
      <c r="H3109" s="2" t="s">
        <v>59</v>
      </c>
      <c r="I3109" s="2" t="s">
        <v>60</v>
      </c>
      <c r="J3109" s="2" t="s">
        <v>333</v>
      </c>
      <c r="K3109" s="2" t="s">
        <v>62</v>
      </c>
      <c r="L3109" s="2"/>
    </row>
    <row r="3110" customFormat="false" ht="15" hidden="false" customHeight="false" outlineLevel="0" collapsed="false">
      <c r="A3110" s="2" t="s">
        <v>13358</v>
      </c>
      <c r="B3110" s="2" t="s">
        <v>13359</v>
      </c>
      <c r="C3110" s="2" t="s">
        <v>13360</v>
      </c>
      <c r="D3110" s="2" t="s">
        <v>13361</v>
      </c>
      <c r="E3110" s="2" t="n">
        <v>2038</v>
      </c>
      <c r="F3110" s="2"/>
      <c r="G3110" s="2"/>
      <c r="H3110" s="2" t="s">
        <v>20</v>
      </c>
      <c r="I3110" s="2" t="s">
        <v>21</v>
      </c>
      <c r="J3110" s="2"/>
      <c r="K3110" s="2" t="s">
        <v>5581</v>
      </c>
      <c r="L3110" s="2"/>
    </row>
    <row r="3111" customFormat="false" ht="15" hidden="false" customHeight="false" outlineLevel="0" collapsed="false">
      <c r="A3111" s="2" t="s">
        <v>13362</v>
      </c>
      <c r="B3111" s="2" t="s">
        <v>13363</v>
      </c>
      <c r="C3111" s="2" t="s">
        <v>13364</v>
      </c>
      <c r="D3111" s="2" t="s">
        <v>3782</v>
      </c>
      <c r="E3111" s="2"/>
      <c r="F3111" s="2"/>
      <c r="G3111" s="2"/>
      <c r="H3111" s="2" t="s">
        <v>3583</v>
      </c>
      <c r="I3111" s="2" t="s">
        <v>3584</v>
      </c>
      <c r="J3111" s="2"/>
      <c r="K3111" s="2" t="s">
        <v>11631</v>
      </c>
      <c r="L3111" s="2"/>
    </row>
    <row r="3112" customFormat="false" ht="15" hidden="false" customHeight="false" outlineLevel="0" collapsed="false">
      <c r="A3112" s="2" t="s">
        <v>13365</v>
      </c>
      <c r="B3112" s="2" t="s">
        <v>13366</v>
      </c>
      <c r="C3112" s="2" t="s">
        <v>13367</v>
      </c>
      <c r="D3112" s="2" t="s">
        <v>6514</v>
      </c>
      <c r="E3112" s="2" t="n">
        <v>45533</v>
      </c>
      <c r="F3112" s="2"/>
      <c r="G3112" s="2"/>
      <c r="H3112" s="2" t="s">
        <v>3583</v>
      </c>
      <c r="I3112" s="2" t="s">
        <v>3584</v>
      </c>
      <c r="J3112" s="2"/>
      <c r="K3112" s="2" t="s">
        <v>11631</v>
      </c>
      <c r="L3112" s="2"/>
    </row>
    <row r="3113" customFormat="false" ht="15" hidden="false" customHeight="false" outlineLevel="0" collapsed="false">
      <c r="A3113" s="2" t="s">
        <v>13368</v>
      </c>
      <c r="B3113" s="2" t="s">
        <v>13369</v>
      </c>
      <c r="C3113" s="2" t="s">
        <v>13370</v>
      </c>
      <c r="D3113" s="2" t="s">
        <v>11755</v>
      </c>
      <c r="E3113" s="2"/>
      <c r="F3113" s="2"/>
      <c r="G3113" s="2"/>
      <c r="H3113" s="2" t="s">
        <v>3583</v>
      </c>
      <c r="I3113" s="2" t="s">
        <v>3584</v>
      </c>
      <c r="J3113" s="2"/>
      <c r="K3113" s="2" t="s">
        <v>11631</v>
      </c>
      <c r="L3113" s="2"/>
    </row>
    <row r="3114" customFormat="false" ht="15" hidden="false" customHeight="false" outlineLevel="0" collapsed="false">
      <c r="A3114" s="0" t="s">
        <v>13371</v>
      </c>
      <c r="B3114" s="0" t="s">
        <v>13372</v>
      </c>
      <c r="C3114" s="0" t="s">
        <v>13373</v>
      </c>
      <c r="D3114" s="0" t="s">
        <v>13374</v>
      </c>
      <c r="E3114" s="0" t="n">
        <v>37090</v>
      </c>
      <c r="F3114" s="0" t="n">
        <v>21</v>
      </c>
      <c r="G3114" s="2" t="s">
        <v>1471</v>
      </c>
      <c r="H3114" s="2" t="s">
        <v>49</v>
      </c>
      <c r="I3114" s="2" t="s">
        <v>50</v>
      </c>
      <c r="J3114" s="2"/>
      <c r="K3114" s="2" t="s">
        <v>52</v>
      </c>
    </row>
    <row r="3115" customFormat="false" ht="15" hidden="false" customHeight="false" outlineLevel="0" collapsed="false">
      <c r="A3115" s="2" t="s">
        <v>13375</v>
      </c>
      <c r="B3115" s="2" t="s">
        <v>13376</v>
      </c>
      <c r="C3115" s="2" t="s">
        <v>13377</v>
      </c>
      <c r="D3115" s="2" t="s">
        <v>13311</v>
      </c>
      <c r="E3115" s="2" t="n">
        <v>84725</v>
      </c>
      <c r="F3115" s="2" t="n">
        <v>8356</v>
      </c>
      <c r="G3115" s="2"/>
      <c r="H3115" s="2" t="s">
        <v>20</v>
      </c>
      <c r="I3115" s="2" t="s">
        <v>21</v>
      </c>
      <c r="J3115" s="2"/>
      <c r="K3115" s="2" t="s">
        <v>3507</v>
      </c>
      <c r="L3115" s="2" t="s">
        <v>5851</v>
      </c>
    </row>
    <row r="3116" customFormat="false" ht="15" hidden="false" customHeight="false" outlineLevel="0" collapsed="false">
      <c r="A3116" s="2" t="s">
        <v>13378</v>
      </c>
      <c r="B3116" s="2" t="s">
        <v>13379</v>
      </c>
      <c r="C3116" s="2" t="s">
        <v>13380</v>
      </c>
      <c r="D3116" s="2" t="s">
        <v>13381</v>
      </c>
      <c r="E3116" s="2" t="n">
        <v>84725</v>
      </c>
      <c r="F3116" s="2" t="n">
        <v>8356</v>
      </c>
      <c r="G3116" s="2"/>
      <c r="H3116" s="2" t="s">
        <v>20</v>
      </c>
      <c r="I3116" s="2" t="s">
        <v>21</v>
      </c>
      <c r="J3116" s="2"/>
      <c r="K3116" s="2" t="s">
        <v>3507</v>
      </c>
      <c r="L3116" s="2" t="s">
        <v>5851</v>
      </c>
    </row>
    <row r="3117" customFormat="false" ht="15" hidden="false" customHeight="false" outlineLevel="0" collapsed="false">
      <c r="A3117" s="2" t="s">
        <v>13382</v>
      </c>
      <c r="B3117" s="2" t="s">
        <v>13383</v>
      </c>
      <c r="C3117" s="2" t="s">
        <v>13384</v>
      </c>
      <c r="D3117" s="2" t="s">
        <v>13385</v>
      </c>
      <c r="E3117" s="2" t="n">
        <v>8019</v>
      </c>
      <c r="F3117" s="2" t="n">
        <v>639</v>
      </c>
      <c r="G3117" s="2"/>
      <c r="H3117" s="2" t="s">
        <v>59</v>
      </c>
      <c r="I3117" s="2" t="s">
        <v>60</v>
      </c>
      <c r="J3117" s="2" t="s">
        <v>2867</v>
      </c>
      <c r="K3117" s="2" t="s">
        <v>62</v>
      </c>
      <c r="L3117" s="2"/>
    </row>
    <row r="3118" customFormat="false" ht="15" hidden="false" customHeight="false" outlineLevel="0" collapsed="false">
      <c r="A3118" s="2" t="s">
        <v>13386</v>
      </c>
      <c r="B3118" s="2" t="s">
        <v>13387</v>
      </c>
      <c r="C3118" s="2" t="s">
        <v>13388</v>
      </c>
      <c r="D3118" s="2" t="s">
        <v>13385</v>
      </c>
      <c r="E3118" s="2" t="n">
        <v>8019</v>
      </c>
      <c r="F3118" s="2" t="n">
        <v>639</v>
      </c>
      <c r="G3118" s="2"/>
      <c r="H3118" s="2" t="s">
        <v>59</v>
      </c>
      <c r="I3118" s="2" t="s">
        <v>60</v>
      </c>
      <c r="J3118" s="2" t="s">
        <v>2867</v>
      </c>
      <c r="K3118" s="2" t="s">
        <v>62</v>
      </c>
      <c r="L3118" s="2"/>
    </row>
    <row r="3119" customFormat="false" ht="15" hidden="false" customHeight="false" outlineLevel="0" collapsed="false">
      <c r="A3119" s="0" t="s">
        <v>13389</v>
      </c>
      <c r="B3119" s="0" t="s">
        <v>13390</v>
      </c>
      <c r="C3119" s="0" t="s">
        <v>13391</v>
      </c>
      <c r="D3119" s="0" t="s">
        <v>13392</v>
      </c>
      <c r="E3119" s="0" t="n">
        <v>15988</v>
      </c>
      <c r="F3119" s="0" t="n">
        <v>5</v>
      </c>
      <c r="G3119" s="2" t="s">
        <v>48</v>
      </c>
      <c r="H3119" s="2" t="s">
        <v>49</v>
      </c>
      <c r="I3119" s="2" t="s">
        <v>50</v>
      </c>
      <c r="J3119" s="2" t="s">
        <v>51</v>
      </c>
      <c r="K3119" s="2" t="s">
        <v>52</v>
      </c>
    </row>
    <row r="3120" customFormat="false" ht="15" hidden="false" customHeight="false" outlineLevel="0" collapsed="false">
      <c r="A3120" s="2" t="s">
        <v>13393</v>
      </c>
      <c r="B3120" s="2" t="s">
        <v>13394</v>
      </c>
      <c r="C3120" s="2" t="s">
        <v>13395</v>
      </c>
      <c r="D3120" s="2" t="s">
        <v>13396</v>
      </c>
      <c r="E3120" s="2" t="n">
        <v>7965</v>
      </c>
      <c r="F3120" s="2" t="n">
        <v>367</v>
      </c>
      <c r="G3120" s="2"/>
      <c r="H3120" s="2" t="s">
        <v>59</v>
      </c>
      <c r="I3120" s="2" t="s">
        <v>60</v>
      </c>
      <c r="J3120" s="2" t="s">
        <v>3196</v>
      </c>
      <c r="K3120" s="2" t="s">
        <v>62</v>
      </c>
      <c r="L3120" s="2"/>
    </row>
    <row r="3121" customFormat="false" ht="15" hidden="false" customHeight="false" outlineLevel="0" collapsed="false">
      <c r="A3121" s="2" t="s">
        <v>13397</v>
      </c>
      <c r="B3121" s="2" t="s">
        <v>13398</v>
      </c>
      <c r="C3121" s="2" t="s">
        <v>13399</v>
      </c>
      <c r="D3121" s="2" t="s">
        <v>13400</v>
      </c>
      <c r="E3121" s="2" t="n">
        <v>26537</v>
      </c>
      <c r="F3121" s="2" t="n">
        <v>654</v>
      </c>
      <c r="G3121" s="2"/>
      <c r="H3121" s="2" t="s">
        <v>59</v>
      </c>
      <c r="I3121" s="2" t="s">
        <v>60</v>
      </c>
      <c r="J3121" s="2" t="s">
        <v>1885</v>
      </c>
      <c r="K3121" s="2" t="s">
        <v>62</v>
      </c>
      <c r="L3121" s="2"/>
    </row>
    <row r="3122" customFormat="false" ht="15" hidden="false" customHeight="false" outlineLevel="0" collapsed="false">
      <c r="A3122" s="2" t="s">
        <v>13401</v>
      </c>
      <c r="B3122" s="2" t="s">
        <v>13402</v>
      </c>
      <c r="C3122" s="2" t="s">
        <v>13403</v>
      </c>
      <c r="D3122" s="2" t="s">
        <v>13404</v>
      </c>
      <c r="E3122" s="2" t="n">
        <v>3832</v>
      </c>
      <c r="F3122" s="2" t="n">
        <v>512</v>
      </c>
      <c r="G3122" s="2"/>
      <c r="H3122" s="2" t="s">
        <v>59</v>
      </c>
      <c r="I3122" s="2" t="s">
        <v>60</v>
      </c>
      <c r="J3122" s="2" t="s">
        <v>366</v>
      </c>
      <c r="K3122" s="2" t="s">
        <v>62</v>
      </c>
      <c r="L3122" s="2"/>
    </row>
    <row r="3123" customFormat="false" ht="15" hidden="false" customHeight="false" outlineLevel="0" collapsed="false">
      <c r="A3123" s="2" t="s">
        <v>13405</v>
      </c>
      <c r="B3123" s="2" t="s">
        <v>13406</v>
      </c>
      <c r="C3123" s="2" t="s">
        <v>13407</v>
      </c>
      <c r="D3123" s="2" t="s">
        <v>13408</v>
      </c>
      <c r="E3123" s="2" t="n">
        <v>8313</v>
      </c>
      <c r="F3123" s="2" t="n">
        <v>297</v>
      </c>
      <c r="G3123" s="2"/>
      <c r="H3123" s="2" t="s">
        <v>59</v>
      </c>
      <c r="I3123" s="2" t="s">
        <v>60</v>
      </c>
      <c r="J3123" s="2" t="s">
        <v>6052</v>
      </c>
      <c r="K3123" s="2" t="s">
        <v>62</v>
      </c>
      <c r="L3123" s="2"/>
    </row>
    <row r="3124" customFormat="false" ht="15" hidden="false" customHeight="false" outlineLevel="0" collapsed="false">
      <c r="A3124" s="2" t="s">
        <v>13409</v>
      </c>
      <c r="B3124" s="2" t="s">
        <v>13410</v>
      </c>
      <c r="C3124" s="2" t="s">
        <v>13411</v>
      </c>
      <c r="D3124" s="2" t="s">
        <v>13412</v>
      </c>
      <c r="E3124" s="2" t="n">
        <v>28123</v>
      </c>
      <c r="F3124" s="2" t="n">
        <v>1035</v>
      </c>
      <c r="G3124" s="2"/>
      <c r="H3124" s="2" t="s">
        <v>59</v>
      </c>
      <c r="I3124" s="2" t="s">
        <v>60</v>
      </c>
      <c r="J3124" s="2" t="s">
        <v>3299</v>
      </c>
      <c r="K3124" s="2" t="s">
        <v>62</v>
      </c>
      <c r="L3124" s="2"/>
    </row>
    <row r="3125" customFormat="false" ht="15" hidden="false" customHeight="false" outlineLevel="0" collapsed="false">
      <c r="A3125" s="2" t="s">
        <v>13413</v>
      </c>
      <c r="B3125" s="2" t="s">
        <v>13414</v>
      </c>
      <c r="C3125" s="2" t="s">
        <v>13415</v>
      </c>
      <c r="D3125" s="2" t="s">
        <v>13416</v>
      </c>
      <c r="E3125" s="2" t="n">
        <v>7908</v>
      </c>
      <c r="F3125" s="2" t="n">
        <v>152</v>
      </c>
      <c r="G3125" s="2"/>
      <c r="H3125" s="2" t="s">
        <v>59</v>
      </c>
      <c r="I3125" s="2" t="s">
        <v>60</v>
      </c>
      <c r="J3125" s="2" t="s">
        <v>2862</v>
      </c>
      <c r="K3125" s="2" t="s">
        <v>62</v>
      </c>
      <c r="L3125" s="2"/>
    </row>
    <row r="3126" customFormat="false" ht="15" hidden="false" customHeight="false" outlineLevel="0" collapsed="false">
      <c r="A3126" s="0" t="s">
        <v>13417</v>
      </c>
      <c r="B3126" s="0" t="s">
        <v>13418</v>
      </c>
      <c r="C3126" s="0" t="s">
        <v>13419</v>
      </c>
      <c r="D3126" s="0" t="s">
        <v>13420</v>
      </c>
      <c r="E3126" s="0" t="n">
        <v>15987</v>
      </c>
      <c r="F3126" s="0" t="n">
        <v>9</v>
      </c>
      <c r="G3126" s="2" t="s">
        <v>131</v>
      </c>
      <c r="H3126" s="2" t="s">
        <v>49</v>
      </c>
      <c r="I3126" s="2" t="s">
        <v>50</v>
      </c>
      <c r="J3126" s="2" t="s">
        <v>132</v>
      </c>
      <c r="K3126" s="2" t="s">
        <v>52</v>
      </c>
      <c r="M3126" s="0" t="s">
        <v>13421</v>
      </c>
      <c r="N3126" s="0" t="s">
        <v>111</v>
      </c>
    </row>
    <row r="3127" customFormat="false" ht="15" hidden="false" customHeight="false" outlineLevel="0" collapsed="false">
      <c r="A3127" s="2" t="s">
        <v>13422</v>
      </c>
      <c r="B3127" s="2" t="s">
        <v>13423</v>
      </c>
      <c r="C3127" s="2" t="s">
        <v>13424</v>
      </c>
      <c r="D3127" s="2" t="s">
        <v>13425</v>
      </c>
      <c r="E3127" s="2" t="n">
        <v>65273</v>
      </c>
      <c r="F3127" s="2" t="n">
        <v>307</v>
      </c>
      <c r="G3127" s="2" t="s">
        <v>13426</v>
      </c>
      <c r="H3127" s="2" t="s">
        <v>49</v>
      </c>
      <c r="I3127" s="2" t="s">
        <v>50</v>
      </c>
      <c r="J3127" s="2" t="s">
        <v>6768</v>
      </c>
      <c r="K3127" s="2" t="s">
        <v>52</v>
      </c>
      <c r="L3127" s="2"/>
      <c r="M3127" s="0" t="s">
        <v>13427</v>
      </c>
      <c r="N3127" s="0" t="s">
        <v>83</v>
      </c>
    </row>
    <row r="3128" customFormat="false" ht="15" hidden="false" customHeight="false" outlineLevel="0" collapsed="false">
      <c r="A3128" s="2" t="s">
        <v>13428</v>
      </c>
      <c r="B3128" s="2" t="s">
        <v>13429</v>
      </c>
      <c r="C3128" s="2" t="s">
        <v>13430</v>
      </c>
      <c r="D3128" s="2" t="s">
        <v>58</v>
      </c>
      <c r="E3128" s="2" t="n">
        <v>3802</v>
      </c>
      <c r="F3128" s="2" t="n">
        <v>185</v>
      </c>
      <c r="G3128" s="2"/>
      <c r="H3128" s="2" t="s">
        <v>59</v>
      </c>
      <c r="I3128" s="2" t="s">
        <v>60</v>
      </c>
      <c r="J3128" s="2" t="s">
        <v>61</v>
      </c>
      <c r="K3128" s="2" t="s">
        <v>62</v>
      </c>
      <c r="L3128" s="2"/>
    </row>
    <row r="3129" customFormat="false" ht="15" hidden="false" customHeight="false" outlineLevel="0" collapsed="false">
      <c r="A3129" s="2" t="s">
        <v>13431</v>
      </c>
      <c r="B3129" s="2" t="s">
        <v>13432</v>
      </c>
      <c r="C3129" s="2" t="s">
        <v>13433</v>
      </c>
      <c r="D3129" s="2" t="s">
        <v>13434</v>
      </c>
      <c r="E3129" s="2"/>
      <c r="F3129" s="2" t="n">
        <v>8356</v>
      </c>
      <c r="G3129" s="2"/>
      <c r="H3129" s="2" t="s">
        <v>20</v>
      </c>
      <c r="I3129" s="2" t="s">
        <v>21</v>
      </c>
      <c r="J3129" s="2"/>
      <c r="K3129" s="2" t="s">
        <v>3507</v>
      </c>
      <c r="L3129" s="2" t="s">
        <v>5851</v>
      </c>
    </row>
    <row r="3130" customFormat="false" ht="15" hidden="false" customHeight="false" outlineLevel="0" collapsed="false">
      <c r="A3130" s="2" t="s">
        <v>13435</v>
      </c>
      <c r="B3130" s="2" t="s">
        <v>13436</v>
      </c>
      <c r="C3130" s="2" t="s">
        <v>13437</v>
      </c>
      <c r="D3130" s="2" t="s">
        <v>13438</v>
      </c>
      <c r="E3130" s="2" t="n">
        <v>8470</v>
      </c>
      <c r="F3130" s="2" t="n">
        <v>1891</v>
      </c>
      <c r="G3130" s="2"/>
      <c r="H3130" s="2" t="s">
        <v>59</v>
      </c>
      <c r="I3130" s="2" t="s">
        <v>60</v>
      </c>
      <c r="J3130" s="2" t="s">
        <v>10636</v>
      </c>
      <c r="K3130" s="2" t="s">
        <v>62</v>
      </c>
      <c r="L3130" s="2"/>
    </row>
    <row r="3131" customFormat="false" ht="15" hidden="false" customHeight="false" outlineLevel="0" collapsed="false">
      <c r="A3131" s="2" t="s">
        <v>13439</v>
      </c>
      <c r="B3131" s="2" t="s">
        <v>13440</v>
      </c>
      <c r="C3131" s="2" t="s">
        <v>13441</v>
      </c>
      <c r="D3131" s="2" t="s">
        <v>13438</v>
      </c>
      <c r="E3131" s="2" t="n">
        <v>8470</v>
      </c>
      <c r="F3131" s="2" t="n">
        <v>1891</v>
      </c>
      <c r="G3131" s="2"/>
      <c r="H3131" s="2" t="s">
        <v>59</v>
      </c>
      <c r="I3131" s="2" t="s">
        <v>60</v>
      </c>
      <c r="J3131" s="2" t="s">
        <v>10636</v>
      </c>
      <c r="K3131" s="2" t="s">
        <v>62</v>
      </c>
      <c r="L3131" s="2"/>
    </row>
    <row r="3132" customFormat="false" ht="15" hidden="false" customHeight="false" outlineLevel="0" collapsed="false">
      <c r="A3132" s="2" t="s">
        <v>13442</v>
      </c>
      <c r="B3132" s="2" t="s">
        <v>13443</v>
      </c>
      <c r="C3132" s="2" t="s">
        <v>13444</v>
      </c>
      <c r="D3132" s="2" t="s">
        <v>13445</v>
      </c>
      <c r="E3132" s="2" t="n">
        <v>15982</v>
      </c>
      <c r="F3132" s="2" t="n">
        <v>155</v>
      </c>
      <c r="G3132" s="2" t="s">
        <v>161</v>
      </c>
      <c r="H3132" s="2" t="s">
        <v>49</v>
      </c>
      <c r="I3132" s="2" t="s">
        <v>50</v>
      </c>
      <c r="J3132" s="2" t="s">
        <v>162</v>
      </c>
      <c r="K3132" s="2" t="s">
        <v>52</v>
      </c>
      <c r="L3132" s="2"/>
      <c r="M3132" s="0" t="s">
        <v>13446</v>
      </c>
      <c r="N3132" s="0" t="s">
        <v>83</v>
      </c>
    </row>
    <row r="3133" customFormat="false" ht="15" hidden="false" customHeight="false" outlineLevel="0" collapsed="false">
      <c r="A3133" s="2" t="s">
        <v>13447</v>
      </c>
      <c r="B3133" s="2" t="s">
        <v>13448</v>
      </c>
      <c r="C3133" s="2" t="s">
        <v>13449</v>
      </c>
      <c r="D3133" s="2" t="s">
        <v>13450</v>
      </c>
      <c r="E3133" s="2" t="n">
        <v>15999</v>
      </c>
      <c r="F3133" s="2" t="n">
        <v>321</v>
      </c>
      <c r="G3133" s="2" t="s">
        <v>121</v>
      </c>
      <c r="H3133" s="2" t="s">
        <v>49</v>
      </c>
      <c r="I3133" s="2" t="s">
        <v>50</v>
      </c>
      <c r="J3133" s="2" t="s">
        <v>96</v>
      </c>
      <c r="K3133" s="2" t="s">
        <v>52</v>
      </c>
      <c r="L3133" s="2"/>
      <c r="M3133" s="0" t="s">
        <v>13451</v>
      </c>
      <c r="N3133" s="0" t="s">
        <v>196</v>
      </c>
    </row>
    <row r="3134" customFormat="false" ht="15" hidden="false" customHeight="false" outlineLevel="0" collapsed="false">
      <c r="A3134" s="0" t="s">
        <v>13452</v>
      </c>
      <c r="B3134" s="0" t="s">
        <v>13453</v>
      </c>
      <c r="C3134" s="0" t="s">
        <v>13454</v>
      </c>
      <c r="D3134" s="0" t="s">
        <v>13434</v>
      </c>
      <c r="E3134" s="0" t="n">
        <v>30074</v>
      </c>
      <c r="F3134" s="0" t="n">
        <v>25</v>
      </c>
      <c r="G3134" s="2"/>
      <c r="H3134" s="2" t="s">
        <v>20</v>
      </c>
      <c r="I3134" s="2" t="s">
        <v>21</v>
      </c>
      <c r="J3134" s="2"/>
      <c r="K3134" s="2" t="s">
        <v>8161</v>
      </c>
      <c r="L3134" s="0" t="s">
        <v>8162</v>
      </c>
    </row>
    <row r="3135" customFormat="false" ht="15" hidden="false" customHeight="false" outlineLevel="0" collapsed="false">
      <c r="A3135" s="0" t="s">
        <v>13455</v>
      </c>
      <c r="B3135" s="0" t="s">
        <v>13456</v>
      </c>
      <c r="C3135" s="0" t="s">
        <v>13457</v>
      </c>
      <c r="D3135" s="0" t="s">
        <v>13458</v>
      </c>
      <c r="E3135" s="0" t="n">
        <v>15987</v>
      </c>
      <c r="F3135" s="0" t="n">
        <v>9</v>
      </c>
      <c r="G3135" s="2" t="s">
        <v>131</v>
      </c>
      <c r="H3135" s="2" t="s">
        <v>49</v>
      </c>
      <c r="I3135" s="2" t="s">
        <v>50</v>
      </c>
      <c r="J3135" s="2"/>
      <c r="K3135" s="2" t="s">
        <v>52</v>
      </c>
    </row>
    <row r="3136" customFormat="false" ht="15" hidden="false" customHeight="false" outlineLevel="0" collapsed="false">
      <c r="A3136" s="2" t="s">
        <v>13459</v>
      </c>
      <c r="B3136" s="2" t="s">
        <v>13460</v>
      </c>
      <c r="C3136" s="2" t="s">
        <v>13461</v>
      </c>
      <c r="D3136" s="2" t="s">
        <v>13462</v>
      </c>
      <c r="E3136" s="2" t="n">
        <v>15999</v>
      </c>
      <c r="F3136" s="2" t="n">
        <v>321</v>
      </c>
      <c r="G3136" s="2" t="s">
        <v>121</v>
      </c>
      <c r="H3136" s="2" t="s">
        <v>49</v>
      </c>
      <c r="I3136" s="2" t="s">
        <v>50</v>
      </c>
      <c r="J3136" s="2" t="s">
        <v>96</v>
      </c>
      <c r="K3136" s="2" t="s">
        <v>52</v>
      </c>
      <c r="L3136" s="2"/>
    </row>
    <row r="3137" customFormat="false" ht="15" hidden="false" customHeight="false" outlineLevel="0" collapsed="false">
      <c r="A3137" s="0" t="s">
        <v>13463</v>
      </c>
      <c r="B3137" s="0" t="s">
        <v>13464</v>
      </c>
      <c r="C3137" s="0" t="s">
        <v>13465</v>
      </c>
      <c r="D3137" s="0" t="s">
        <v>13466</v>
      </c>
      <c r="E3137" s="0" t="n">
        <v>109207</v>
      </c>
      <c r="F3137" s="0" t="n">
        <v>91</v>
      </c>
      <c r="G3137" s="2" t="s">
        <v>970</v>
      </c>
      <c r="H3137" s="2" t="s">
        <v>49</v>
      </c>
      <c r="I3137" s="2" t="s">
        <v>50</v>
      </c>
      <c r="J3137" s="2"/>
      <c r="K3137" s="2" t="s">
        <v>52</v>
      </c>
    </row>
    <row r="3138" customFormat="false" ht="15" hidden="false" customHeight="false" outlineLevel="0" collapsed="false">
      <c r="A3138" s="2" t="s">
        <v>13467</v>
      </c>
      <c r="B3138" s="2" t="s">
        <v>13468</v>
      </c>
      <c r="C3138" s="2" t="s">
        <v>13469</v>
      </c>
      <c r="D3138" s="2" t="s">
        <v>13470</v>
      </c>
      <c r="E3138" s="2" t="n">
        <v>15999</v>
      </c>
      <c r="F3138" s="2" t="n">
        <v>321</v>
      </c>
      <c r="G3138" s="2" t="s">
        <v>121</v>
      </c>
      <c r="H3138" s="2" t="s">
        <v>49</v>
      </c>
      <c r="I3138" s="2" t="s">
        <v>50</v>
      </c>
      <c r="J3138" s="2" t="s">
        <v>96</v>
      </c>
      <c r="K3138" s="2" t="s">
        <v>52</v>
      </c>
      <c r="L3138" s="2"/>
    </row>
    <row r="3139" customFormat="false" ht="15" hidden="false" customHeight="false" outlineLevel="0" collapsed="false">
      <c r="A3139" s="2" t="s">
        <v>13471</v>
      </c>
      <c r="B3139" s="2" t="s">
        <v>13472</v>
      </c>
      <c r="C3139" s="2" t="s">
        <v>13473</v>
      </c>
      <c r="D3139" s="2" t="s">
        <v>4649</v>
      </c>
      <c r="E3139" s="2" t="n">
        <v>16022</v>
      </c>
      <c r="F3139" s="2" t="n">
        <v>121</v>
      </c>
      <c r="G3139" s="2" t="s">
        <v>183</v>
      </c>
      <c r="H3139" s="2" t="s">
        <v>49</v>
      </c>
      <c r="I3139" s="2" t="s">
        <v>50</v>
      </c>
      <c r="J3139" s="2" t="s">
        <v>184</v>
      </c>
      <c r="K3139" s="2" t="s">
        <v>52</v>
      </c>
      <c r="L3139" s="2"/>
      <c r="M3139" s="0" t="s">
        <v>13474</v>
      </c>
      <c r="N3139" s="0" t="s">
        <v>98</v>
      </c>
    </row>
    <row r="3140" customFormat="false" ht="15" hidden="false" customHeight="false" outlineLevel="0" collapsed="false">
      <c r="A3140" s="0" t="s">
        <v>13475</v>
      </c>
      <c r="B3140" s="0" t="s">
        <v>13476</v>
      </c>
      <c r="C3140" s="0" t="s">
        <v>13477</v>
      </c>
      <c r="D3140" s="0" t="s">
        <v>13478</v>
      </c>
      <c r="E3140" s="0" t="n">
        <v>15988</v>
      </c>
      <c r="F3140" s="0" t="n">
        <v>5</v>
      </c>
      <c r="G3140" s="2" t="s">
        <v>48</v>
      </c>
      <c r="H3140" s="2" t="s">
        <v>49</v>
      </c>
      <c r="I3140" s="2" t="s">
        <v>50</v>
      </c>
      <c r="J3140" s="2" t="s">
        <v>51</v>
      </c>
      <c r="K3140" s="2" t="s">
        <v>52</v>
      </c>
      <c r="M3140" s="0" t="s">
        <v>13479</v>
      </c>
      <c r="N3140" s="0" t="s">
        <v>98</v>
      </c>
    </row>
    <row r="3141" customFormat="false" ht="15" hidden="false" customHeight="false" outlineLevel="0" collapsed="false">
      <c r="A3141" s="0" t="s">
        <v>13480</v>
      </c>
      <c r="B3141" s="0" t="s">
        <v>13481</v>
      </c>
      <c r="C3141" s="0" t="s">
        <v>13482</v>
      </c>
      <c r="D3141" s="0" t="s">
        <v>13483</v>
      </c>
      <c r="E3141" s="0" t="n">
        <v>0</v>
      </c>
      <c r="F3141" s="0" t="n">
        <v>5</v>
      </c>
      <c r="G3141" s="2" t="s">
        <v>48</v>
      </c>
      <c r="H3141" s="2" t="s">
        <v>49</v>
      </c>
      <c r="I3141" s="2" t="s">
        <v>50</v>
      </c>
      <c r="J3141" s="2" t="s">
        <v>51</v>
      </c>
      <c r="K3141" s="2" t="s">
        <v>52</v>
      </c>
      <c r="M3141" s="0" t="s">
        <v>13484</v>
      </c>
      <c r="N3141" s="0" t="s">
        <v>83</v>
      </c>
    </row>
    <row r="3142" customFormat="false" ht="15" hidden="false" customHeight="false" outlineLevel="0" collapsed="false">
      <c r="A3142" s="0" t="s">
        <v>13485</v>
      </c>
      <c r="B3142" s="0" t="s">
        <v>13486</v>
      </c>
      <c r="C3142" s="0" t="s">
        <v>13487</v>
      </c>
      <c r="D3142" s="0" t="s">
        <v>13488</v>
      </c>
      <c r="E3142" s="0" t="n">
        <v>15988</v>
      </c>
      <c r="F3142" s="0" t="n">
        <v>5</v>
      </c>
      <c r="G3142" s="2" t="s">
        <v>48</v>
      </c>
      <c r="H3142" s="2" t="s">
        <v>49</v>
      </c>
      <c r="I3142" s="2" t="s">
        <v>50</v>
      </c>
      <c r="J3142" s="2" t="s">
        <v>51</v>
      </c>
      <c r="K3142" s="2" t="s">
        <v>52</v>
      </c>
      <c r="M3142" s="0" t="s">
        <v>13489</v>
      </c>
      <c r="N3142" s="0" t="s">
        <v>90</v>
      </c>
    </row>
    <row r="3143" customFormat="false" ht="15" hidden="false" customHeight="false" outlineLevel="0" collapsed="false">
      <c r="A3143" s="2" t="s">
        <v>13490</v>
      </c>
      <c r="B3143" s="2" t="s">
        <v>13491</v>
      </c>
      <c r="C3143" s="2" t="s">
        <v>13492</v>
      </c>
      <c r="D3143" s="2" t="s">
        <v>13493</v>
      </c>
      <c r="E3143" s="2" t="n">
        <v>16022</v>
      </c>
      <c r="F3143" s="2" t="n">
        <v>121</v>
      </c>
      <c r="G3143" s="2" t="s">
        <v>183</v>
      </c>
      <c r="H3143" s="2" t="s">
        <v>49</v>
      </c>
      <c r="I3143" s="2" t="s">
        <v>50</v>
      </c>
      <c r="J3143" s="2" t="s">
        <v>184</v>
      </c>
      <c r="K3143" s="2" t="s">
        <v>52</v>
      </c>
      <c r="L3143" s="2"/>
      <c r="M3143" s="0" t="s">
        <v>13494</v>
      </c>
      <c r="N3143" s="0" t="s">
        <v>196</v>
      </c>
    </row>
    <row r="3144" customFormat="false" ht="15" hidden="false" customHeight="false" outlineLevel="0" collapsed="false">
      <c r="A3144" s="0" t="s">
        <v>13495</v>
      </c>
      <c r="B3144" s="0" t="s">
        <v>13496</v>
      </c>
      <c r="C3144" s="0" t="s">
        <v>13497</v>
      </c>
      <c r="D3144" s="0" t="s">
        <v>13498</v>
      </c>
      <c r="E3144" s="0" t="n">
        <v>16013</v>
      </c>
      <c r="F3144" s="0" t="n">
        <v>5</v>
      </c>
      <c r="G3144" s="2" t="s">
        <v>48</v>
      </c>
      <c r="H3144" s="2" t="s">
        <v>49</v>
      </c>
      <c r="I3144" s="2" t="s">
        <v>50</v>
      </c>
      <c r="J3144" s="2" t="s">
        <v>51</v>
      </c>
      <c r="K3144" s="2" t="s">
        <v>52</v>
      </c>
      <c r="M3144" s="0" t="s">
        <v>13499</v>
      </c>
      <c r="N3144" s="0" t="s">
        <v>54</v>
      </c>
    </row>
    <row r="3145" customFormat="false" ht="15" hidden="false" customHeight="false" outlineLevel="0" collapsed="false">
      <c r="A3145" s="2" t="s">
        <v>13500</v>
      </c>
      <c r="B3145" s="2" t="s">
        <v>13501</v>
      </c>
      <c r="C3145" s="2" t="s">
        <v>13502</v>
      </c>
      <c r="D3145" s="2" t="s">
        <v>3552</v>
      </c>
      <c r="E3145" s="2" t="n">
        <v>15939</v>
      </c>
      <c r="F3145" s="2" t="n">
        <v>120</v>
      </c>
      <c r="G3145" s="2" t="s">
        <v>115</v>
      </c>
      <c r="H3145" s="2" t="s">
        <v>49</v>
      </c>
      <c r="I3145" s="2" t="s">
        <v>50</v>
      </c>
      <c r="J3145" s="2" t="s">
        <v>116</v>
      </c>
      <c r="K3145" s="2" t="s">
        <v>52</v>
      </c>
      <c r="L3145" s="2"/>
      <c r="M3145" s="0" t="s">
        <v>13503</v>
      </c>
      <c r="N3145" s="0" t="s">
        <v>90</v>
      </c>
    </row>
    <row r="3146" customFormat="false" ht="15" hidden="false" customHeight="false" outlineLevel="0" collapsed="false">
      <c r="A3146" s="2" t="s">
        <v>13504</v>
      </c>
      <c r="B3146" s="2" t="s">
        <v>13505</v>
      </c>
      <c r="C3146" s="2" t="s">
        <v>13506</v>
      </c>
      <c r="D3146" s="2" t="s">
        <v>13507</v>
      </c>
      <c r="E3146" s="2" t="n">
        <v>65390</v>
      </c>
      <c r="F3146" s="2" t="n">
        <v>570</v>
      </c>
      <c r="G3146" s="2" t="s">
        <v>627</v>
      </c>
      <c r="H3146" s="2" t="s">
        <v>49</v>
      </c>
      <c r="I3146" s="2" t="s">
        <v>50</v>
      </c>
      <c r="J3146" s="2" t="s">
        <v>96</v>
      </c>
      <c r="K3146" s="2" t="s">
        <v>52</v>
      </c>
      <c r="L3146" s="2"/>
      <c r="M3146" s="0" t="s">
        <v>13508</v>
      </c>
      <c r="N3146" s="0" t="s">
        <v>98</v>
      </c>
    </row>
    <row r="3147" customFormat="false" ht="15" hidden="false" customHeight="false" outlineLevel="0" collapsed="false">
      <c r="A3147" s="2" t="s">
        <v>13509</v>
      </c>
      <c r="B3147" s="2" t="s">
        <v>13510</v>
      </c>
      <c r="C3147" s="2" t="s">
        <v>13511</v>
      </c>
      <c r="D3147" s="2" t="s">
        <v>2171</v>
      </c>
      <c r="E3147" s="2" t="n">
        <v>15999</v>
      </c>
      <c r="F3147" s="2" t="n">
        <v>321</v>
      </c>
      <c r="G3147" s="2" t="s">
        <v>121</v>
      </c>
      <c r="H3147" s="2" t="s">
        <v>49</v>
      </c>
      <c r="I3147" s="2" t="s">
        <v>50</v>
      </c>
      <c r="J3147" s="2" t="s">
        <v>96</v>
      </c>
      <c r="K3147" s="2" t="s">
        <v>52</v>
      </c>
      <c r="L3147" s="2"/>
      <c r="M3147" s="0" t="s">
        <v>13512</v>
      </c>
      <c r="N3147" s="0" t="s">
        <v>98</v>
      </c>
    </row>
    <row r="3148" customFormat="false" ht="15" hidden="false" customHeight="false" outlineLevel="0" collapsed="false">
      <c r="A3148" s="2" t="s">
        <v>13513</v>
      </c>
      <c r="B3148" s="2" t="s">
        <v>13514</v>
      </c>
      <c r="C3148" s="2" t="s">
        <v>13515</v>
      </c>
      <c r="D3148" s="2" t="s">
        <v>2171</v>
      </c>
      <c r="E3148" s="2" t="n">
        <v>15999</v>
      </c>
      <c r="F3148" s="2" t="n">
        <v>321</v>
      </c>
      <c r="G3148" s="2" t="s">
        <v>121</v>
      </c>
      <c r="H3148" s="2" t="s">
        <v>49</v>
      </c>
      <c r="I3148" s="2" t="s">
        <v>50</v>
      </c>
      <c r="J3148" s="2" t="s">
        <v>96</v>
      </c>
      <c r="K3148" s="2" t="s">
        <v>52</v>
      </c>
      <c r="L3148" s="2"/>
      <c r="M3148" s="0" t="s">
        <v>13516</v>
      </c>
      <c r="N3148" s="0" t="s">
        <v>98</v>
      </c>
    </row>
    <row r="3149" customFormat="false" ht="15" hidden="false" customHeight="false" outlineLevel="0" collapsed="false">
      <c r="A3149" s="2" t="s">
        <v>13517</v>
      </c>
      <c r="B3149" s="2" t="s">
        <v>13518</v>
      </c>
      <c r="C3149" s="2" t="s">
        <v>13519</v>
      </c>
      <c r="D3149" s="2" t="s">
        <v>13520</v>
      </c>
      <c r="E3149" s="2" t="n">
        <v>15939</v>
      </c>
      <c r="F3149" s="2" t="n">
        <v>120</v>
      </c>
      <c r="G3149" s="2" t="s">
        <v>115</v>
      </c>
      <c r="H3149" s="2" t="s">
        <v>49</v>
      </c>
      <c r="I3149" s="2" t="s">
        <v>50</v>
      </c>
      <c r="J3149" s="2" t="s">
        <v>116</v>
      </c>
      <c r="K3149" s="2" t="s">
        <v>52</v>
      </c>
      <c r="L3149" s="2"/>
      <c r="M3149" s="0" t="s">
        <v>13521</v>
      </c>
      <c r="N3149" s="0" t="s">
        <v>98</v>
      </c>
    </row>
    <row r="3150" customFormat="false" ht="15" hidden="false" customHeight="false" outlineLevel="0" collapsed="false">
      <c r="A3150" s="0" t="s">
        <v>13522</v>
      </c>
      <c r="B3150" s="0" t="s">
        <v>13523</v>
      </c>
      <c r="C3150" s="0" t="s">
        <v>13524</v>
      </c>
      <c r="D3150" s="0" t="s">
        <v>13525</v>
      </c>
      <c r="E3150" s="0" t="n">
        <v>15963</v>
      </c>
      <c r="F3150" s="0" t="n">
        <v>6</v>
      </c>
      <c r="G3150" s="2" t="s">
        <v>786</v>
      </c>
      <c r="H3150" s="2" t="s">
        <v>49</v>
      </c>
      <c r="I3150" s="2" t="s">
        <v>50</v>
      </c>
      <c r="J3150" s="2" t="s">
        <v>787</v>
      </c>
      <c r="K3150" s="2" t="s">
        <v>52</v>
      </c>
      <c r="M3150" s="0" t="s">
        <v>13526</v>
      </c>
      <c r="N3150" s="0" t="s">
        <v>196</v>
      </c>
    </row>
    <row r="3151" customFormat="false" ht="15" hidden="false" customHeight="false" outlineLevel="0" collapsed="false">
      <c r="A3151" s="0" t="s">
        <v>13527</v>
      </c>
      <c r="B3151" s="0" t="s">
        <v>13528</v>
      </c>
      <c r="C3151" s="0" t="s">
        <v>13529</v>
      </c>
      <c r="D3151" s="0" t="s">
        <v>13530</v>
      </c>
      <c r="E3151" s="0" t="n">
        <v>15946</v>
      </c>
      <c r="F3151" s="0" t="n">
        <v>11</v>
      </c>
      <c r="G3151" s="2" t="s">
        <v>95</v>
      </c>
      <c r="H3151" s="2" t="s">
        <v>49</v>
      </c>
      <c r="I3151" s="2" t="s">
        <v>50</v>
      </c>
      <c r="J3151" s="2" t="s">
        <v>96</v>
      </c>
      <c r="K3151" s="2" t="s">
        <v>52</v>
      </c>
      <c r="M3151" s="0" t="s">
        <v>13531</v>
      </c>
      <c r="N3151" s="0" t="s">
        <v>311</v>
      </c>
    </row>
    <row r="3152" customFormat="false" ht="15" hidden="false" customHeight="false" outlineLevel="0" collapsed="false">
      <c r="A3152" s="2" t="s">
        <v>13532</v>
      </c>
      <c r="B3152" s="2" t="s">
        <v>13533</v>
      </c>
      <c r="C3152" s="2" t="s">
        <v>13534</v>
      </c>
      <c r="D3152" s="2" t="s">
        <v>13535</v>
      </c>
      <c r="E3152" s="2" t="n">
        <v>8009</v>
      </c>
      <c r="F3152" s="2" t="n">
        <v>446</v>
      </c>
      <c r="G3152" s="2"/>
      <c r="H3152" s="2" t="s">
        <v>59</v>
      </c>
      <c r="I3152" s="2" t="s">
        <v>60</v>
      </c>
      <c r="J3152" s="2" t="s">
        <v>13536</v>
      </c>
      <c r="K3152" s="2" t="s">
        <v>62</v>
      </c>
      <c r="L3152" s="2"/>
    </row>
    <row r="3153" customFormat="false" ht="15" hidden="false" customHeight="false" outlineLevel="0" collapsed="false">
      <c r="A3153" s="0" t="s">
        <v>13537</v>
      </c>
      <c r="B3153" s="0" t="s">
        <v>13538</v>
      </c>
      <c r="C3153" s="0" t="s">
        <v>13539</v>
      </c>
      <c r="D3153" s="0" t="s">
        <v>13540</v>
      </c>
      <c r="E3153" s="0" t="n">
        <v>15939</v>
      </c>
      <c r="F3153" s="0" t="n">
        <v>8</v>
      </c>
      <c r="G3153" s="2" t="s">
        <v>115</v>
      </c>
      <c r="H3153" s="2" t="s">
        <v>49</v>
      </c>
      <c r="I3153" s="2" t="s">
        <v>50</v>
      </c>
      <c r="J3153" s="2" t="s">
        <v>116</v>
      </c>
      <c r="K3153" s="2" t="s">
        <v>52</v>
      </c>
    </row>
    <row r="3154" customFormat="false" ht="15" hidden="false" customHeight="false" outlineLevel="0" collapsed="false">
      <c r="A3154" s="0" t="s">
        <v>13541</v>
      </c>
      <c r="B3154" s="0" t="s">
        <v>13542</v>
      </c>
      <c r="C3154" s="0" t="s">
        <v>13543</v>
      </c>
      <c r="D3154" s="0" t="s">
        <v>13544</v>
      </c>
      <c r="E3154" s="0" t="n">
        <v>3764</v>
      </c>
      <c r="F3154" s="0" t="n">
        <v>33</v>
      </c>
      <c r="G3154" s="2"/>
      <c r="H3154" s="2" t="s">
        <v>59</v>
      </c>
      <c r="I3154" s="2" t="s">
        <v>60</v>
      </c>
      <c r="J3154" s="2" t="s">
        <v>72</v>
      </c>
      <c r="K3154" s="2" t="s">
        <v>62</v>
      </c>
    </row>
    <row r="3155" customFormat="false" ht="15" hidden="false" customHeight="false" outlineLevel="0" collapsed="false">
      <c r="A3155" s="0" t="s">
        <v>13545</v>
      </c>
      <c r="B3155" s="0" t="s">
        <v>13546</v>
      </c>
      <c r="C3155" s="0" t="s">
        <v>13547</v>
      </c>
      <c r="D3155" s="0" t="s">
        <v>13544</v>
      </c>
      <c r="E3155" s="0" t="n">
        <v>3764</v>
      </c>
      <c r="F3155" s="0" t="n">
        <v>33</v>
      </c>
      <c r="G3155" s="2"/>
      <c r="H3155" s="2" t="s">
        <v>59</v>
      </c>
      <c r="I3155" s="2" t="s">
        <v>60</v>
      </c>
      <c r="J3155" s="2" t="s">
        <v>72</v>
      </c>
      <c r="K3155" s="2" t="s">
        <v>62</v>
      </c>
    </row>
    <row r="3156" customFormat="false" ht="15" hidden="false" customHeight="false" outlineLevel="0" collapsed="false">
      <c r="A3156" s="0" t="s">
        <v>13548</v>
      </c>
      <c r="B3156" s="0" t="s">
        <v>13549</v>
      </c>
      <c r="C3156" s="0" t="s">
        <v>13550</v>
      </c>
      <c r="D3156" s="0" t="s">
        <v>13551</v>
      </c>
      <c r="E3156" s="0" t="n">
        <v>109207</v>
      </c>
      <c r="F3156" s="0" t="n">
        <v>91</v>
      </c>
      <c r="G3156" s="2" t="s">
        <v>970</v>
      </c>
      <c r="H3156" s="2" t="s">
        <v>49</v>
      </c>
      <c r="I3156" s="2" t="s">
        <v>50</v>
      </c>
      <c r="J3156" s="2"/>
      <c r="K3156" s="2" t="s">
        <v>52</v>
      </c>
    </row>
    <row r="3157" customFormat="false" ht="15" hidden="false" customHeight="false" outlineLevel="0" collapsed="false">
      <c r="A3157" s="0" t="s">
        <v>13552</v>
      </c>
      <c r="B3157" s="0" t="s">
        <v>13553</v>
      </c>
      <c r="C3157" s="0" t="s">
        <v>13554</v>
      </c>
      <c r="D3157" s="0" t="s">
        <v>13555</v>
      </c>
      <c r="E3157" s="0" t="n">
        <v>30074</v>
      </c>
      <c r="F3157" s="0" t="n">
        <v>25</v>
      </c>
      <c r="G3157" s="2"/>
      <c r="H3157" s="2" t="s">
        <v>20</v>
      </c>
      <c r="I3157" s="2" t="s">
        <v>21</v>
      </c>
      <c r="J3157" s="2"/>
      <c r="K3157" s="2" t="s">
        <v>22</v>
      </c>
      <c r="L3157" s="0" t="s">
        <v>8162</v>
      </c>
    </row>
    <row r="3158" customFormat="false" ht="15" hidden="false" customHeight="false" outlineLevel="0" collapsed="false">
      <c r="A3158" s="2" t="s">
        <v>13556</v>
      </c>
      <c r="B3158" s="2" t="s">
        <v>13557</v>
      </c>
      <c r="C3158" s="2" t="s">
        <v>13558</v>
      </c>
      <c r="D3158" s="2" t="s">
        <v>13559</v>
      </c>
      <c r="E3158" s="2" t="n">
        <v>66620</v>
      </c>
      <c r="F3158" s="2"/>
      <c r="G3158" s="2"/>
      <c r="H3158" s="2" t="s">
        <v>11371</v>
      </c>
      <c r="I3158" s="2"/>
      <c r="J3158" s="2"/>
      <c r="K3158" s="2" t="s">
        <v>1445</v>
      </c>
      <c r="L3158" s="2"/>
    </row>
    <row r="3159" customFormat="false" ht="15" hidden="false" customHeight="false" outlineLevel="0" collapsed="false">
      <c r="A3159" s="2" t="s">
        <v>13560</v>
      </c>
      <c r="B3159" s="2" t="s">
        <v>13561</v>
      </c>
      <c r="C3159" s="2" t="s">
        <v>13562</v>
      </c>
      <c r="D3159" s="2" t="s">
        <v>13563</v>
      </c>
      <c r="E3159" s="2" t="n">
        <v>33630</v>
      </c>
      <c r="F3159" s="2" t="n">
        <v>173</v>
      </c>
      <c r="G3159" s="2" t="s">
        <v>13069</v>
      </c>
      <c r="H3159" s="2" t="s">
        <v>49</v>
      </c>
      <c r="I3159" s="2" t="s">
        <v>50</v>
      </c>
      <c r="J3159" s="2"/>
      <c r="K3159" s="2" t="s">
        <v>52</v>
      </c>
      <c r="L3159" s="2"/>
    </row>
    <row r="3160" customFormat="false" ht="15" hidden="false" customHeight="false" outlineLevel="0" collapsed="false">
      <c r="A3160" s="2" t="s">
        <v>13564</v>
      </c>
      <c r="B3160" s="2" t="s">
        <v>13565</v>
      </c>
      <c r="C3160" s="2" t="s">
        <v>13566</v>
      </c>
      <c r="D3160" s="2" t="s">
        <v>13567</v>
      </c>
      <c r="E3160" s="2" t="n">
        <v>15999</v>
      </c>
      <c r="F3160" s="2" t="n">
        <v>321</v>
      </c>
      <c r="G3160" s="2" t="s">
        <v>121</v>
      </c>
      <c r="H3160" s="2" t="s">
        <v>49</v>
      </c>
      <c r="I3160" s="2" t="s">
        <v>50</v>
      </c>
      <c r="J3160" s="2" t="s">
        <v>96</v>
      </c>
      <c r="K3160" s="2" t="s">
        <v>52</v>
      </c>
      <c r="L3160" s="2"/>
    </row>
    <row r="3161" customFormat="false" ht="15" hidden="false" customHeight="false" outlineLevel="0" collapsed="false">
      <c r="A3161" s="2" t="s">
        <v>13568</v>
      </c>
      <c r="B3161" s="2" t="s">
        <v>13569</v>
      </c>
      <c r="C3161" s="2" t="s">
        <v>13570</v>
      </c>
      <c r="D3161" s="2" t="s">
        <v>13571</v>
      </c>
      <c r="E3161" s="2" t="n">
        <v>16009</v>
      </c>
      <c r="F3161" s="2" t="n">
        <v>451</v>
      </c>
      <c r="G3161" s="2" t="s">
        <v>511</v>
      </c>
      <c r="H3161" s="2" t="s">
        <v>49</v>
      </c>
      <c r="I3161" s="2" t="s">
        <v>50</v>
      </c>
      <c r="J3161" s="2" t="s">
        <v>96</v>
      </c>
      <c r="K3161" s="2" t="s">
        <v>52</v>
      </c>
      <c r="L3161" s="2"/>
    </row>
    <row r="3162" customFormat="false" ht="15" hidden="false" customHeight="false" outlineLevel="0" collapsed="false">
      <c r="A3162" s="0" t="s">
        <v>13572</v>
      </c>
      <c r="B3162" s="0" t="s">
        <v>13573</v>
      </c>
      <c r="C3162" s="0" t="s">
        <v>13574</v>
      </c>
      <c r="D3162" s="0" t="s">
        <v>13575</v>
      </c>
      <c r="E3162" s="0" t="n">
        <v>109207</v>
      </c>
      <c r="F3162" s="0" t="n">
        <v>91</v>
      </c>
      <c r="G3162" s="2" t="s">
        <v>970</v>
      </c>
      <c r="H3162" s="2" t="s">
        <v>49</v>
      </c>
      <c r="I3162" s="2" t="s">
        <v>50</v>
      </c>
      <c r="J3162" s="2"/>
      <c r="K3162" s="2" t="s">
        <v>52</v>
      </c>
    </row>
    <row r="3163" customFormat="false" ht="15" hidden="false" customHeight="false" outlineLevel="0" collapsed="false">
      <c r="A3163" s="2" t="s">
        <v>13576</v>
      </c>
      <c r="B3163" s="2" t="s">
        <v>13577</v>
      </c>
      <c r="C3163" s="2" t="s">
        <v>13578</v>
      </c>
      <c r="D3163" s="2" t="s">
        <v>13579</v>
      </c>
      <c r="E3163" s="2" t="n">
        <v>15999</v>
      </c>
      <c r="F3163" s="2" t="n">
        <v>321</v>
      </c>
      <c r="G3163" s="2" t="s">
        <v>121</v>
      </c>
      <c r="H3163" s="2" t="s">
        <v>49</v>
      </c>
      <c r="I3163" s="2" t="s">
        <v>50</v>
      </c>
      <c r="J3163" s="2" t="s">
        <v>96</v>
      </c>
      <c r="K3163" s="2" t="s">
        <v>52</v>
      </c>
      <c r="L3163" s="2"/>
    </row>
    <row r="3164" customFormat="false" ht="15" hidden="false" customHeight="false" outlineLevel="0" collapsed="false">
      <c r="A3164" s="2" t="s">
        <v>13580</v>
      </c>
      <c r="B3164" s="2" t="s">
        <v>13581</v>
      </c>
      <c r="C3164" s="2" t="s">
        <v>13582</v>
      </c>
      <c r="D3164" s="2" t="s">
        <v>13583</v>
      </c>
      <c r="E3164" s="2" t="n">
        <v>15999</v>
      </c>
      <c r="F3164" s="2" t="n">
        <v>321</v>
      </c>
      <c r="G3164" s="2" t="s">
        <v>121</v>
      </c>
      <c r="H3164" s="2" t="s">
        <v>49</v>
      </c>
      <c r="I3164" s="2" t="s">
        <v>50</v>
      </c>
      <c r="J3164" s="2" t="s">
        <v>96</v>
      </c>
      <c r="K3164" s="2" t="s">
        <v>52</v>
      </c>
      <c r="L3164" s="2"/>
    </row>
    <row r="3165" customFormat="false" ht="15" hidden="false" customHeight="false" outlineLevel="0" collapsed="false">
      <c r="A3165" s="2" t="s">
        <v>13584</v>
      </c>
      <c r="B3165" s="2" t="s">
        <v>13585</v>
      </c>
      <c r="C3165" s="2" t="s">
        <v>13586</v>
      </c>
      <c r="D3165" s="2" t="s">
        <v>13587</v>
      </c>
      <c r="E3165" s="2" t="n">
        <v>8009</v>
      </c>
      <c r="F3165" s="2" t="n">
        <v>446</v>
      </c>
      <c r="G3165" s="2"/>
      <c r="H3165" s="2" t="s">
        <v>59</v>
      </c>
      <c r="I3165" s="2" t="s">
        <v>60</v>
      </c>
      <c r="J3165" s="2" t="s">
        <v>13536</v>
      </c>
      <c r="K3165" s="2" t="s">
        <v>62</v>
      </c>
      <c r="L3165" s="2"/>
    </row>
    <row r="3166" customFormat="false" ht="15" hidden="false" customHeight="false" outlineLevel="0" collapsed="false">
      <c r="A3166" s="2" t="s">
        <v>13588</v>
      </c>
      <c r="B3166" s="2" t="s">
        <v>13589</v>
      </c>
      <c r="C3166" s="2" t="s">
        <v>13590</v>
      </c>
      <c r="D3166" s="2" t="s">
        <v>13587</v>
      </c>
      <c r="E3166" s="2" t="n">
        <v>8009</v>
      </c>
      <c r="F3166" s="2" t="n">
        <v>446</v>
      </c>
      <c r="G3166" s="2"/>
      <c r="H3166" s="2" t="s">
        <v>59</v>
      </c>
      <c r="I3166" s="2" t="s">
        <v>60</v>
      </c>
      <c r="J3166" s="2" t="s">
        <v>13536</v>
      </c>
      <c r="K3166" s="2" t="s">
        <v>62</v>
      </c>
      <c r="L3166" s="2"/>
    </row>
    <row r="3167" customFormat="false" ht="15" hidden="false" customHeight="false" outlineLevel="0" collapsed="false">
      <c r="A3167" s="2" t="s">
        <v>13591</v>
      </c>
      <c r="B3167" s="2" t="s">
        <v>13592</v>
      </c>
      <c r="C3167" s="2" t="s">
        <v>13593</v>
      </c>
      <c r="D3167" s="2" t="s">
        <v>13594</v>
      </c>
      <c r="E3167" s="2"/>
      <c r="F3167" s="2" t="n">
        <v>2812</v>
      </c>
      <c r="G3167" s="2"/>
      <c r="H3167" s="2" t="s">
        <v>59</v>
      </c>
      <c r="I3167" s="2" t="s">
        <v>60</v>
      </c>
      <c r="J3167" s="2" t="s">
        <v>13595</v>
      </c>
      <c r="K3167" s="2" t="s">
        <v>62</v>
      </c>
      <c r="L3167" s="2"/>
    </row>
    <row r="3168" customFormat="false" ht="15" hidden="false" customHeight="false" outlineLevel="0" collapsed="false">
      <c r="A3168" s="2" t="s">
        <v>13596</v>
      </c>
      <c r="B3168" s="2" t="s">
        <v>13597</v>
      </c>
      <c r="C3168" s="2" t="s">
        <v>13598</v>
      </c>
      <c r="D3168" s="2" t="s">
        <v>13599</v>
      </c>
      <c r="E3168" s="2" t="n">
        <v>8009</v>
      </c>
      <c r="F3168" s="2" t="n">
        <v>446</v>
      </c>
      <c r="G3168" s="2"/>
      <c r="H3168" s="2" t="s">
        <v>59</v>
      </c>
      <c r="I3168" s="2" t="s">
        <v>60</v>
      </c>
      <c r="J3168" s="2" t="s">
        <v>13536</v>
      </c>
      <c r="K3168" s="2" t="s">
        <v>62</v>
      </c>
      <c r="L3168" s="2"/>
    </row>
    <row r="3169" customFormat="false" ht="15" hidden="false" customHeight="false" outlineLevel="0" collapsed="false">
      <c r="A3169" s="2" t="s">
        <v>13600</v>
      </c>
      <c r="B3169" s="2" t="s">
        <v>13601</v>
      </c>
      <c r="C3169" s="2" t="s">
        <v>13602</v>
      </c>
      <c r="D3169" s="2" t="s">
        <v>13599</v>
      </c>
      <c r="E3169" s="2" t="n">
        <v>8009</v>
      </c>
      <c r="F3169" s="2" t="n">
        <v>446</v>
      </c>
      <c r="G3169" s="2"/>
      <c r="H3169" s="2" t="s">
        <v>59</v>
      </c>
      <c r="I3169" s="2" t="s">
        <v>60</v>
      </c>
      <c r="J3169" s="2" t="s">
        <v>13536</v>
      </c>
      <c r="K3169" s="2" t="s">
        <v>62</v>
      </c>
      <c r="L3169" s="2"/>
    </row>
    <row r="3170" customFormat="false" ht="15" hidden="false" customHeight="false" outlineLevel="0" collapsed="false">
      <c r="A3170" s="2" t="s">
        <v>13603</v>
      </c>
      <c r="B3170" s="2" t="s">
        <v>13604</v>
      </c>
      <c r="C3170" s="2" t="s">
        <v>13605</v>
      </c>
      <c r="D3170" s="2" t="s">
        <v>13606</v>
      </c>
      <c r="E3170" s="2" t="n">
        <v>26866</v>
      </c>
      <c r="F3170" s="2" t="n">
        <v>1498</v>
      </c>
      <c r="G3170" s="2"/>
      <c r="H3170" s="2" t="s">
        <v>59</v>
      </c>
      <c r="I3170" s="2" t="s">
        <v>60</v>
      </c>
      <c r="J3170" s="2" t="s">
        <v>13607</v>
      </c>
      <c r="K3170" s="2" t="s">
        <v>62</v>
      </c>
      <c r="L3170" s="2"/>
    </row>
    <row r="3171" customFormat="false" ht="15" hidden="false" customHeight="false" outlineLevel="0" collapsed="false">
      <c r="A3171" s="2" t="s">
        <v>13608</v>
      </c>
      <c r="B3171" s="2" t="s">
        <v>13609</v>
      </c>
      <c r="C3171" s="2" t="s">
        <v>13610</v>
      </c>
      <c r="D3171" s="2" t="s">
        <v>13606</v>
      </c>
      <c r="E3171" s="2" t="n">
        <v>26866</v>
      </c>
      <c r="F3171" s="2" t="n">
        <v>1498</v>
      </c>
      <c r="G3171" s="2"/>
      <c r="H3171" s="2" t="s">
        <v>59</v>
      </c>
      <c r="I3171" s="2" t="s">
        <v>60</v>
      </c>
      <c r="J3171" s="2" t="s">
        <v>13607</v>
      </c>
      <c r="K3171" s="2" t="s">
        <v>62</v>
      </c>
      <c r="L3171" s="2"/>
    </row>
    <row r="3172" customFormat="false" ht="15" hidden="false" customHeight="false" outlineLevel="0" collapsed="false">
      <c r="A3172" s="0" t="s">
        <v>13611</v>
      </c>
      <c r="B3172" s="0" t="s">
        <v>13612</v>
      </c>
      <c r="C3172" s="0" t="s">
        <v>13613</v>
      </c>
      <c r="D3172" s="0" t="s">
        <v>13614</v>
      </c>
      <c r="E3172" s="0" t="n">
        <v>7973</v>
      </c>
      <c r="F3172" s="0" t="n">
        <v>14</v>
      </c>
      <c r="G3172" s="2"/>
      <c r="H3172" s="2" t="s">
        <v>59</v>
      </c>
      <c r="I3172" s="2" t="s">
        <v>60</v>
      </c>
      <c r="J3172" s="2" t="s">
        <v>61</v>
      </c>
      <c r="K3172" s="2" t="s">
        <v>62</v>
      </c>
    </row>
    <row r="3173" customFormat="false" ht="15" hidden="false" customHeight="false" outlineLevel="0" collapsed="false">
      <c r="A3173" s="2" t="s">
        <v>13615</v>
      </c>
      <c r="B3173" s="2" t="s">
        <v>13616</v>
      </c>
      <c r="C3173" s="2" t="s">
        <v>13617</v>
      </c>
      <c r="D3173" s="2" t="s">
        <v>13614</v>
      </c>
      <c r="E3173" s="2" t="n">
        <v>26650</v>
      </c>
      <c r="F3173" s="2" t="n">
        <v>649</v>
      </c>
      <c r="G3173" s="2"/>
      <c r="H3173" s="2" t="s">
        <v>59</v>
      </c>
      <c r="I3173" s="2" t="s">
        <v>60</v>
      </c>
      <c r="J3173" s="2" t="s">
        <v>13618</v>
      </c>
      <c r="K3173" s="2" t="s">
        <v>62</v>
      </c>
      <c r="L3173" s="2"/>
    </row>
    <row r="3174" customFormat="false" ht="15" hidden="false" customHeight="false" outlineLevel="0" collapsed="false">
      <c r="A3174" s="0" t="s">
        <v>13619</v>
      </c>
      <c r="B3174" s="0" t="s">
        <v>13620</v>
      </c>
      <c r="C3174" s="0" t="s">
        <v>13621</v>
      </c>
      <c r="D3174" s="0" t="s">
        <v>13622</v>
      </c>
      <c r="E3174" s="0" t="n">
        <v>1430</v>
      </c>
      <c r="F3174" s="0" t="n">
        <v>96</v>
      </c>
      <c r="G3174" s="2"/>
      <c r="H3174" s="2" t="s">
        <v>59</v>
      </c>
      <c r="I3174" s="2" t="s">
        <v>60</v>
      </c>
      <c r="J3174" s="2" t="s">
        <v>303</v>
      </c>
      <c r="K3174" s="2" t="s">
        <v>62</v>
      </c>
    </row>
    <row r="3175" customFormat="false" ht="15" hidden="false" customHeight="false" outlineLevel="0" collapsed="false">
      <c r="A3175" s="0" t="s">
        <v>13623</v>
      </c>
      <c r="B3175" s="0" t="s">
        <v>13624</v>
      </c>
      <c r="C3175" s="0" t="s">
        <v>13625</v>
      </c>
      <c r="D3175" s="0" t="s">
        <v>13622</v>
      </c>
      <c r="E3175" s="0" t="n">
        <v>1430</v>
      </c>
      <c r="F3175" s="0" t="n">
        <v>96</v>
      </c>
      <c r="G3175" s="2"/>
      <c r="H3175" s="2" t="s">
        <v>59</v>
      </c>
      <c r="I3175" s="2" t="s">
        <v>60</v>
      </c>
      <c r="J3175" s="2" t="s">
        <v>303</v>
      </c>
      <c r="K3175" s="2" t="s">
        <v>62</v>
      </c>
    </row>
    <row r="3176" customFormat="false" ht="15" hidden="false" customHeight="false" outlineLevel="0" collapsed="false">
      <c r="A3176" s="0" t="s">
        <v>13626</v>
      </c>
      <c r="B3176" s="2" t="s">
        <v>13627</v>
      </c>
      <c r="C3176" s="0" t="s">
        <v>13628</v>
      </c>
      <c r="D3176" s="0" t="s">
        <v>9476</v>
      </c>
      <c r="E3176" s="0" t="n">
        <v>1589</v>
      </c>
      <c r="F3176" s="0" t="n">
        <v>101</v>
      </c>
      <c r="G3176" s="2"/>
      <c r="H3176" s="0" t="s">
        <v>20</v>
      </c>
      <c r="I3176" s="0" t="s">
        <v>21</v>
      </c>
      <c r="J3176" s="0" t="s">
        <v>9440</v>
      </c>
      <c r="K3176" s="0" t="s">
        <v>3507</v>
      </c>
      <c r="L3176" s="0" t="s">
        <v>3508</v>
      </c>
    </row>
    <row r="3177" customFormat="false" ht="15" hidden="false" customHeight="false" outlineLevel="0" collapsed="false">
      <c r="A3177" s="2" t="s">
        <v>13629</v>
      </c>
      <c r="B3177" s="2" t="s">
        <v>13630</v>
      </c>
      <c r="C3177" s="2" t="s">
        <v>13631</v>
      </c>
      <c r="D3177" s="2" t="s">
        <v>13632</v>
      </c>
      <c r="E3177" s="2" t="n">
        <v>16116</v>
      </c>
      <c r="F3177" s="2" t="n">
        <v>360</v>
      </c>
      <c r="G3177" s="2" t="s">
        <v>970</v>
      </c>
      <c r="H3177" s="2" t="s">
        <v>49</v>
      </c>
      <c r="I3177" s="2" t="s">
        <v>50</v>
      </c>
      <c r="J3177" s="2"/>
      <c r="K3177" s="2" t="s">
        <v>52</v>
      </c>
      <c r="L3177" s="2"/>
    </row>
    <row r="3178" customFormat="false" ht="15" hidden="false" customHeight="false" outlineLevel="0" collapsed="false">
      <c r="A3178" s="2" t="s">
        <v>13633</v>
      </c>
      <c r="B3178" s="2" t="s">
        <v>13634</v>
      </c>
      <c r="C3178" s="2" t="s">
        <v>13635</v>
      </c>
      <c r="D3178" s="2" t="s">
        <v>13636</v>
      </c>
      <c r="E3178" s="2"/>
      <c r="F3178" s="2" t="n">
        <v>120</v>
      </c>
      <c r="G3178" s="2" t="s">
        <v>115</v>
      </c>
      <c r="H3178" s="2" t="s">
        <v>49</v>
      </c>
      <c r="I3178" s="2" t="s">
        <v>50</v>
      </c>
      <c r="J3178" s="2"/>
      <c r="K3178" s="2" t="s">
        <v>52</v>
      </c>
      <c r="L3178" s="2"/>
    </row>
    <row r="3179" customFormat="false" ht="15" hidden="false" customHeight="false" outlineLevel="0" collapsed="false">
      <c r="A3179" s="0" t="s">
        <v>13637</v>
      </c>
      <c r="B3179" s="0" t="s">
        <v>13638</v>
      </c>
      <c r="C3179" s="0" t="s">
        <v>13639</v>
      </c>
      <c r="D3179" s="0" t="s">
        <v>13640</v>
      </c>
      <c r="F3179" s="0" t="n">
        <v>37</v>
      </c>
      <c r="G3179" s="2" t="s">
        <v>88</v>
      </c>
      <c r="H3179" s="2" t="s">
        <v>49</v>
      </c>
      <c r="I3179" s="2" t="s">
        <v>50</v>
      </c>
      <c r="J3179" s="2"/>
      <c r="K3179" s="2" t="s">
        <v>52</v>
      </c>
    </row>
    <row r="3180" customFormat="false" ht="15" hidden="false" customHeight="false" outlineLevel="0" collapsed="false">
      <c r="A3180" s="2" t="s">
        <v>13641</v>
      </c>
      <c r="B3180" s="2" t="s">
        <v>13642</v>
      </c>
      <c r="C3180" s="2" t="s">
        <v>13643</v>
      </c>
      <c r="D3180" s="2" t="s">
        <v>13644</v>
      </c>
      <c r="E3180" s="2" t="n">
        <v>62115</v>
      </c>
      <c r="F3180" s="2"/>
      <c r="G3180" s="2"/>
      <c r="H3180" s="2" t="s">
        <v>7081</v>
      </c>
      <c r="I3180" s="2" t="s">
        <v>7082</v>
      </c>
      <c r="J3180" s="2"/>
      <c r="K3180" s="2"/>
      <c r="L3180" s="2"/>
    </row>
    <row r="3181" customFormat="false" ht="15" hidden="false" customHeight="false" outlineLevel="0" collapsed="false">
      <c r="A3181" s="2" t="s">
        <v>13645</v>
      </c>
      <c r="B3181" s="2" t="s">
        <v>13646</v>
      </c>
      <c r="C3181" s="2" t="s">
        <v>13647</v>
      </c>
      <c r="D3181" s="2" t="s">
        <v>13648</v>
      </c>
      <c r="E3181" s="2" t="n">
        <v>58446</v>
      </c>
      <c r="F3181" s="2" t="n">
        <v>754</v>
      </c>
      <c r="G3181" s="2"/>
      <c r="H3181" s="2" t="s">
        <v>59</v>
      </c>
      <c r="I3181" s="2" t="s">
        <v>60</v>
      </c>
      <c r="J3181" s="2" t="s">
        <v>13649</v>
      </c>
      <c r="K3181" s="2" t="s">
        <v>62</v>
      </c>
      <c r="L3181" s="2"/>
    </row>
    <row r="3182" customFormat="false" ht="15" hidden="false" customHeight="false" outlineLevel="0" collapsed="false">
      <c r="A3182" s="0" t="s">
        <v>13650</v>
      </c>
      <c r="B3182" s="0" t="s">
        <v>13651</v>
      </c>
      <c r="C3182" s="0" t="s">
        <v>13652</v>
      </c>
      <c r="D3182" s="0" t="s">
        <v>1728</v>
      </c>
      <c r="E3182" s="0" t="n">
        <v>15988</v>
      </c>
      <c r="F3182" s="0" t="n">
        <v>5</v>
      </c>
      <c r="G3182" s="2" t="s">
        <v>48</v>
      </c>
      <c r="H3182" s="2" t="s">
        <v>49</v>
      </c>
      <c r="I3182" s="2" t="s">
        <v>50</v>
      </c>
      <c r="J3182" s="2" t="s">
        <v>51</v>
      </c>
      <c r="K3182" s="2" t="s">
        <v>52</v>
      </c>
      <c r="M3182" s="0" t="s">
        <v>13653</v>
      </c>
      <c r="N3182" s="0" t="s">
        <v>98</v>
      </c>
    </row>
    <row r="3183" customFormat="false" ht="15" hidden="false" customHeight="false" outlineLevel="0" collapsed="false">
      <c r="A3183" s="0" t="s">
        <v>13654</v>
      </c>
      <c r="B3183" s="0" t="s">
        <v>13655</v>
      </c>
      <c r="C3183" s="0" t="s">
        <v>13656</v>
      </c>
      <c r="D3183" s="0" t="s">
        <v>1728</v>
      </c>
      <c r="E3183" s="0" t="n">
        <v>15988</v>
      </c>
      <c r="F3183" s="0" t="n">
        <v>5</v>
      </c>
      <c r="G3183" s="2" t="s">
        <v>48</v>
      </c>
      <c r="H3183" s="2" t="s">
        <v>49</v>
      </c>
      <c r="I3183" s="2" t="s">
        <v>50</v>
      </c>
      <c r="J3183" s="2" t="s">
        <v>51</v>
      </c>
      <c r="K3183" s="2" t="s">
        <v>52</v>
      </c>
      <c r="M3183" s="0" t="s">
        <v>13657</v>
      </c>
      <c r="N3183" s="0" t="s">
        <v>98</v>
      </c>
    </row>
    <row r="3184" customFormat="false" ht="15" hidden="false" customHeight="false" outlineLevel="0" collapsed="false">
      <c r="A3184" s="0" t="s">
        <v>13658</v>
      </c>
      <c r="B3184" s="0" t="s">
        <v>13659</v>
      </c>
      <c r="C3184" s="0" t="s">
        <v>13660</v>
      </c>
      <c r="D3184" s="0" t="s">
        <v>4504</v>
      </c>
      <c r="E3184" s="0" t="n">
        <v>0</v>
      </c>
      <c r="F3184" s="0" t="n">
        <v>5</v>
      </c>
      <c r="G3184" s="2" t="s">
        <v>48</v>
      </c>
      <c r="H3184" s="2" t="s">
        <v>49</v>
      </c>
      <c r="I3184" s="2" t="s">
        <v>50</v>
      </c>
      <c r="J3184" s="2" t="s">
        <v>51</v>
      </c>
      <c r="K3184" s="2" t="s">
        <v>52</v>
      </c>
      <c r="M3184" s="0" t="s">
        <v>13661</v>
      </c>
      <c r="N3184" s="0" t="s">
        <v>98</v>
      </c>
    </row>
    <row r="3185" customFormat="false" ht="15" hidden="false" customHeight="false" outlineLevel="0" collapsed="false">
      <c r="A3185" s="0" t="s">
        <v>13662</v>
      </c>
      <c r="B3185" s="0" t="s">
        <v>13663</v>
      </c>
      <c r="C3185" s="0" t="s">
        <v>13664</v>
      </c>
      <c r="D3185" s="0" t="s">
        <v>4509</v>
      </c>
      <c r="E3185" s="0" t="n">
        <v>0</v>
      </c>
      <c r="F3185" s="0" t="n">
        <v>5</v>
      </c>
      <c r="G3185" s="2" t="s">
        <v>48</v>
      </c>
      <c r="H3185" s="2" t="s">
        <v>49</v>
      </c>
      <c r="I3185" s="2" t="s">
        <v>50</v>
      </c>
      <c r="J3185" s="2" t="s">
        <v>51</v>
      </c>
      <c r="K3185" s="2" t="s">
        <v>52</v>
      </c>
      <c r="M3185" s="0" t="s">
        <v>13665</v>
      </c>
      <c r="N3185" s="0" t="s">
        <v>98</v>
      </c>
    </row>
    <row r="3186" customFormat="false" ht="15" hidden="false" customHeight="false" outlineLevel="0" collapsed="false">
      <c r="A3186" s="0" t="s">
        <v>13666</v>
      </c>
      <c r="B3186" s="0" t="s">
        <v>13667</v>
      </c>
      <c r="C3186" s="0" t="s">
        <v>13668</v>
      </c>
      <c r="D3186" s="0" t="s">
        <v>13669</v>
      </c>
      <c r="E3186" s="0" t="n">
        <v>15988</v>
      </c>
      <c r="F3186" s="0" t="n">
        <v>5</v>
      </c>
      <c r="G3186" s="2" t="s">
        <v>48</v>
      </c>
      <c r="H3186" s="2" t="s">
        <v>49</v>
      </c>
      <c r="I3186" s="2" t="s">
        <v>50</v>
      </c>
      <c r="J3186" s="2" t="s">
        <v>51</v>
      </c>
      <c r="K3186" s="2" t="s">
        <v>52</v>
      </c>
      <c r="M3186" s="0" t="s">
        <v>13670</v>
      </c>
      <c r="N3186" s="0" t="s">
        <v>98</v>
      </c>
    </row>
    <row r="3187" customFormat="false" ht="15" hidden="false" customHeight="false" outlineLevel="0" collapsed="false">
      <c r="A3187" s="0" t="s">
        <v>13671</v>
      </c>
      <c r="B3187" s="0" t="s">
        <v>13672</v>
      </c>
      <c r="C3187" s="0" t="s">
        <v>13673</v>
      </c>
      <c r="D3187" s="0" t="s">
        <v>13674</v>
      </c>
      <c r="E3187" s="0" t="n">
        <v>15988</v>
      </c>
      <c r="F3187" s="0" t="n">
        <v>5</v>
      </c>
      <c r="G3187" s="2" t="s">
        <v>48</v>
      </c>
      <c r="H3187" s="2" t="s">
        <v>49</v>
      </c>
      <c r="I3187" s="2" t="s">
        <v>50</v>
      </c>
      <c r="J3187" s="2" t="s">
        <v>51</v>
      </c>
      <c r="K3187" s="2" t="s">
        <v>52</v>
      </c>
      <c r="M3187" s="0" t="s">
        <v>13675</v>
      </c>
      <c r="N3187" s="0" t="s">
        <v>98</v>
      </c>
    </row>
    <row r="3188" customFormat="false" ht="15" hidden="false" customHeight="false" outlineLevel="0" collapsed="false">
      <c r="A3188" s="0" t="s">
        <v>13676</v>
      </c>
      <c r="B3188" s="0" t="s">
        <v>13677</v>
      </c>
      <c r="C3188" s="0" t="s">
        <v>13678</v>
      </c>
      <c r="D3188" s="0" t="s">
        <v>13679</v>
      </c>
      <c r="E3188" s="0" t="n">
        <v>15988</v>
      </c>
      <c r="F3188" s="0" t="n">
        <v>5</v>
      </c>
      <c r="G3188" s="2" t="s">
        <v>48</v>
      </c>
      <c r="H3188" s="2" t="s">
        <v>49</v>
      </c>
      <c r="I3188" s="2" t="s">
        <v>50</v>
      </c>
      <c r="J3188" s="2" t="s">
        <v>51</v>
      </c>
      <c r="K3188" s="2" t="s">
        <v>52</v>
      </c>
      <c r="M3188" s="0" t="s">
        <v>13680</v>
      </c>
      <c r="N3188" s="0" t="s">
        <v>98</v>
      </c>
    </row>
    <row r="3189" customFormat="false" ht="15" hidden="false" customHeight="false" outlineLevel="0" collapsed="false">
      <c r="A3189" s="0" t="s">
        <v>13681</v>
      </c>
      <c r="B3189" s="0" t="s">
        <v>13682</v>
      </c>
      <c r="C3189" s="0" t="s">
        <v>13683</v>
      </c>
      <c r="D3189" s="0" t="s">
        <v>13684</v>
      </c>
      <c r="E3189" s="0" t="n">
        <v>15990</v>
      </c>
      <c r="F3189" s="0" t="n">
        <v>3</v>
      </c>
      <c r="G3189" s="2" t="s">
        <v>211</v>
      </c>
      <c r="H3189" s="2" t="s">
        <v>49</v>
      </c>
      <c r="I3189" s="2" t="s">
        <v>50</v>
      </c>
      <c r="J3189" s="2" t="s">
        <v>212</v>
      </c>
      <c r="K3189" s="2" t="s">
        <v>52</v>
      </c>
      <c r="M3189" s="0" t="s">
        <v>13685</v>
      </c>
      <c r="N3189" s="0" t="s">
        <v>90</v>
      </c>
    </row>
    <row r="3190" customFormat="false" ht="15" hidden="false" customHeight="false" outlineLevel="0" collapsed="false">
      <c r="A3190" s="2" t="s">
        <v>13686</v>
      </c>
      <c r="B3190" s="2" t="s">
        <v>13687</v>
      </c>
      <c r="C3190" s="2" t="s">
        <v>13688</v>
      </c>
      <c r="D3190" s="2" t="s">
        <v>13689</v>
      </c>
      <c r="E3190" s="2" t="n">
        <v>16022</v>
      </c>
      <c r="F3190" s="2" t="n">
        <v>121</v>
      </c>
      <c r="G3190" s="2" t="s">
        <v>183</v>
      </c>
      <c r="H3190" s="2" t="s">
        <v>49</v>
      </c>
      <c r="I3190" s="2" t="s">
        <v>50</v>
      </c>
      <c r="J3190" s="2" t="s">
        <v>184</v>
      </c>
      <c r="K3190" s="2" t="s">
        <v>52</v>
      </c>
      <c r="L3190" s="2"/>
      <c r="M3190" s="0" t="s">
        <v>13690</v>
      </c>
      <c r="N3190" s="0" t="s">
        <v>83</v>
      </c>
    </row>
    <row r="3191" customFormat="false" ht="15" hidden="false" customHeight="false" outlineLevel="0" collapsed="false">
      <c r="A3191" s="2" t="s">
        <v>13691</v>
      </c>
      <c r="B3191" s="2" t="s">
        <v>13692</v>
      </c>
      <c r="C3191" s="2" t="s">
        <v>13693</v>
      </c>
      <c r="D3191" s="2" t="s">
        <v>13694</v>
      </c>
      <c r="E3191" s="2" t="n">
        <v>32448</v>
      </c>
      <c r="F3191" s="2" t="n">
        <v>204</v>
      </c>
      <c r="G3191" s="2" t="s">
        <v>218</v>
      </c>
      <c r="H3191" s="2" t="s">
        <v>49</v>
      </c>
      <c r="I3191" s="2" t="s">
        <v>50</v>
      </c>
      <c r="J3191" s="2" t="s">
        <v>96</v>
      </c>
      <c r="K3191" s="2" t="s">
        <v>52</v>
      </c>
      <c r="L3191" s="2"/>
      <c r="M3191" s="0" t="s">
        <v>13695</v>
      </c>
      <c r="N3191" s="0" t="s">
        <v>311</v>
      </c>
    </row>
    <row r="3192" customFormat="false" ht="15" hidden="false" customHeight="false" outlineLevel="0" collapsed="false">
      <c r="A3192" s="2" t="s">
        <v>13696</v>
      </c>
      <c r="B3192" s="2" t="s">
        <v>13697</v>
      </c>
      <c r="C3192" s="2" t="s">
        <v>13698</v>
      </c>
      <c r="D3192" s="2" t="s">
        <v>13699</v>
      </c>
      <c r="E3192" s="2" t="n">
        <v>0</v>
      </c>
      <c r="F3192" s="2" t="n">
        <v>2091</v>
      </c>
      <c r="G3192" s="2" t="s">
        <v>13700</v>
      </c>
      <c r="H3192" s="2" t="s">
        <v>49</v>
      </c>
      <c r="I3192" s="2" t="s">
        <v>50</v>
      </c>
      <c r="J3192" s="2" t="s">
        <v>13701</v>
      </c>
      <c r="K3192" s="2" t="s">
        <v>52</v>
      </c>
      <c r="L3192" s="2"/>
      <c r="M3192" s="0" t="s">
        <v>13702</v>
      </c>
      <c r="N3192" s="0" t="s">
        <v>311</v>
      </c>
    </row>
    <row r="3193" customFormat="false" ht="15" hidden="false" customHeight="false" outlineLevel="0" collapsed="false">
      <c r="A3193" s="2" t="s">
        <v>13703</v>
      </c>
      <c r="B3193" s="2" t="s">
        <v>13704</v>
      </c>
      <c r="C3193" s="2" t="s">
        <v>13705</v>
      </c>
      <c r="D3193" s="2" t="s">
        <v>2503</v>
      </c>
      <c r="E3193" s="2" t="n">
        <v>26773</v>
      </c>
      <c r="F3193" s="2" t="n">
        <v>463</v>
      </c>
      <c r="G3193" s="2"/>
      <c r="H3193" s="2" t="s">
        <v>59</v>
      </c>
      <c r="I3193" s="2" t="s">
        <v>60</v>
      </c>
      <c r="J3193" s="2" t="s">
        <v>1719</v>
      </c>
      <c r="K3193" s="2" t="s">
        <v>62</v>
      </c>
      <c r="L3193" s="2"/>
    </row>
    <row r="3194" customFormat="false" ht="15" hidden="false" customHeight="false" outlineLevel="0" collapsed="false">
      <c r="A3194" s="0" t="s">
        <v>13706</v>
      </c>
      <c r="B3194" s="0" t="s">
        <v>13707</v>
      </c>
      <c r="C3194" s="0" t="s">
        <v>13708</v>
      </c>
      <c r="D3194" s="0" t="s">
        <v>13709</v>
      </c>
      <c r="E3194" s="0" t="n">
        <v>45680</v>
      </c>
      <c r="F3194" s="0" t="n">
        <v>7</v>
      </c>
      <c r="G3194" s="2" t="s">
        <v>108</v>
      </c>
      <c r="H3194" s="2" t="s">
        <v>49</v>
      </c>
      <c r="I3194" s="2" t="s">
        <v>50</v>
      </c>
      <c r="J3194" s="2" t="s">
        <v>109</v>
      </c>
      <c r="K3194" s="2" t="s">
        <v>52</v>
      </c>
      <c r="M3194" s="0" t="s">
        <v>13710</v>
      </c>
      <c r="N3194" s="0" t="s">
        <v>83</v>
      </c>
    </row>
    <row r="3195" customFormat="false" ht="15" hidden="false" customHeight="false" outlineLevel="0" collapsed="false">
      <c r="A3195" s="0" t="s">
        <v>13711</v>
      </c>
      <c r="B3195" s="0" t="s">
        <v>13712</v>
      </c>
      <c r="C3195" s="0" t="s">
        <v>13713</v>
      </c>
      <c r="D3195" s="0" t="s">
        <v>13714</v>
      </c>
      <c r="F3195" s="0" t="n">
        <v>9</v>
      </c>
      <c r="G3195" s="2" t="s">
        <v>131</v>
      </c>
      <c r="H3195" s="2" t="s">
        <v>49</v>
      </c>
      <c r="I3195" s="2" t="s">
        <v>50</v>
      </c>
      <c r="J3195" s="2"/>
      <c r="K3195" s="2" t="s">
        <v>52</v>
      </c>
    </row>
    <row r="3196" customFormat="false" ht="15" hidden="false" customHeight="false" outlineLevel="0" collapsed="false">
      <c r="A3196" s="0" t="s">
        <v>13715</v>
      </c>
      <c r="B3196" s="0" t="s">
        <v>13716</v>
      </c>
      <c r="C3196" s="0" t="s">
        <v>13717</v>
      </c>
      <c r="D3196" s="0" t="s">
        <v>13718</v>
      </c>
      <c r="E3196" s="0" t="n">
        <v>58448</v>
      </c>
      <c r="F3196" s="0" t="n">
        <v>53</v>
      </c>
      <c r="G3196" s="2"/>
      <c r="H3196" s="2" t="s">
        <v>59</v>
      </c>
      <c r="I3196" s="2" t="s">
        <v>60</v>
      </c>
      <c r="J3196" s="2" t="s">
        <v>13719</v>
      </c>
      <c r="K3196" s="2" t="s">
        <v>62</v>
      </c>
    </row>
    <row r="3197" customFormat="false" ht="15" hidden="false" customHeight="false" outlineLevel="0" collapsed="false">
      <c r="A3197" s="0" t="s">
        <v>13720</v>
      </c>
      <c r="B3197" s="0" t="s">
        <v>13721</v>
      </c>
      <c r="C3197" s="0" t="s">
        <v>13722</v>
      </c>
      <c r="D3197" s="0" t="s">
        <v>1728</v>
      </c>
      <c r="F3197" s="0" t="n">
        <v>5</v>
      </c>
      <c r="G3197" s="2" t="s">
        <v>48</v>
      </c>
      <c r="H3197" s="2" t="s">
        <v>49</v>
      </c>
      <c r="I3197" s="2" t="s">
        <v>50</v>
      </c>
      <c r="J3197" s="2" t="s">
        <v>51</v>
      </c>
      <c r="K3197" s="2" t="s">
        <v>52</v>
      </c>
      <c r="M3197" s="0" t="s">
        <v>13723</v>
      </c>
      <c r="N3197" s="0" t="s">
        <v>98</v>
      </c>
    </row>
    <row r="3198" customFormat="false" ht="15" hidden="false" customHeight="false" outlineLevel="0" collapsed="false">
      <c r="A3198" s="0" t="s">
        <v>13724</v>
      </c>
      <c r="B3198" s="0" t="s">
        <v>13725</v>
      </c>
      <c r="C3198" s="0" t="s">
        <v>13726</v>
      </c>
      <c r="D3198" s="0" t="s">
        <v>13727</v>
      </c>
      <c r="E3198" s="0" t="n">
        <v>15946</v>
      </c>
      <c r="F3198" s="0" t="n">
        <v>11</v>
      </c>
      <c r="G3198" s="2" t="s">
        <v>95</v>
      </c>
      <c r="H3198" s="2" t="s">
        <v>49</v>
      </c>
      <c r="I3198" s="2" t="s">
        <v>50</v>
      </c>
      <c r="J3198" s="2" t="s">
        <v>96</v>
      </c>
      <c r="K3198" s="2" t="s">
        <v>52</v>
      </c>
      <c r="M3198" s="0" t="s">
        <v>13728</v>
      </c>
      <c r="N3198" s="0" t="s">
        <v>311</v>
      </c>
    </row>
    <row r="3199" customFormat="false" ht="15" hidden="false" customHeight="false" outlineLevel="0" collapsed="false">
      <c r="A3199" s="0" t="s">
        <v>13729</v>
      </c>
      <c r="B3199" s="0" t="s">
        <v>13730</v>
      </c>
      <c r="C3199" s="0" t="s">
        <v>13731</v>
      </c>
      <c r="D3199" s="0" t="s">
        <v>13732</v>
      </c>
      <c r="E3199" s="0" t="n">
        <v>0</v>
      </c>
      <c r="F3199" s="0" t="n">
        <v>5</v>
      </c>
      <c r="G3199" s="2" t="s">
        <v>48</v>
      </c>
      <c r="H3199" s="2" t="s">
        <v>49</v>
      </c>
      <c r="I3199" s="2" t="s">
        <v>50</v>
      </c>
      <c r="J3199" s="2" t="s">
        <v>51</v>
      </c>
      <c r="K3199" s="2" t="s">
        <v>52</v>
      </c>
      <c r="M3199" s="0" t="s">
        <v>13733</v>
      </c>
      <c r="N3199" s="0" t="s">
        <v>90</v>
      </c>
    </row>
    <row r="3200" customFormat="false" ht="15" hidden="false" customHeight="false" outlineLevel="0" collapsed="false">
      <c r="A3200" s="2" t="s">
        <v>13734</v>
      </c>
      <c r="B3200" s="2" t="s">
        <v>13735</v>
      </c>
      <c r="C3200" s="2" t="s">
        <v>13736</v>
      </c>
      <c r="D3200" s="2" t="s">
        <v>7044</v>
      </c>
      <c r="E3200" s="2" t="n">
        <v>33584</v>
      </c>
      <c r="F3200" s="2" t="n">
        <v>325</v>
      </c>
      <c r="G3200" s="2" t="s">
        <v>386</v>
      </c>
      <c r="H3200" s="2" t="s">
        <v>49</v>
      </c>
      <c r="I3200" s="2" t="s">
        <v>50</v>
      </c>
      <c r="J3200" s="2" t="s">
        <v>774</v>
      </c>
      <c r="K3200" s="2" t="s">
        <v>52</v>
      </c>
      <c r="L3200" s="2"/>
      <c r="M3200" s="0" t="s">
        <v>13737</v>
      </c>
      <c r="N3200" s="0" t="s">
        <v>83</v>
      </c>
    </row>
    <row r="3201" customFormat="false" ht="15" hidden="false" customHeight="false" outlineLevel="0" collapsed="false">
      <c r="A3201" s="0" t="s">
        <v>13738</v>
      </c>
      <c r="B3201" s="0" t="s">
        <v>13739</v>
      </c>
      <c r="C3201" s="0" t="s">
        <v>13740</v>
      </c>
      <c r="D3201" s="0" t="s">
        <v>13741</v>
      </c>
      <c r="E3201" s="0" t="n">
        <v>63280</v>
      </c>
      <c r="F3201" s="0" t="n">
        <v>11</v>
      </c>
      <c r="G3201" s="2"/>
      <c r="H3201" s="2" t="s">
        <v>59</v>
      </c>
      <c r="I3201" s="2" t="s">
        <v>60</v>
      </c>
      <c r="J3201" s="2" t="s">
        <v>1584</v>
      </c>
      <c r="K3201" s="2" t="s">
        <v>62</v>
      </c>
    </row>
    <row r="3202" customFormat="false" ht="15" hidden="false" customHeight="false" outlineLevel="0" collapsed="false">
      <c r="A3202" s="2" t="s">
        <v>13742</v>
      </c>
      <c r="B3202" s="2" t="s">
        <v>13743</v>
      </c>
      <c r="C3202" s="2" t="s">
        <v>13744</v>
      </c>
      <c r="D3202" s="2" t="s">
        <v>13745</v>
      </c>
      <c r="E3202" s="2"/>
      <c r="F3202" s="2"/>
      <c r="G3202" s="2"/>
      <c r="H3202" s="2" t="s">
        <v>49</v>
      </c>
      <c r="I3202" s="2"/>
      <c r="J3202" s="2"/>
      <c r="K3202" s="2" t="s">
        <v>1445</v>
      </c>
      <c r="L3202" s="2"/>
    </row>
    <row r="3203" customFormat="false" ht="15" hidden="false" customHeight="false" outlineLevel="0" collapsed="false">
      <c r="A3203" s="2" t="s">
        <v>13746</v>
      </c>
      <c r="B3203" s="2" t="s">
        <v>13747</v>
      </c>
      <c r="C3203" s="2" t="s">
        <v>13748</v>
      </c>
      <c r="D3203" s="2" t="s">
        <v>13749</v>
      </c>
      <c r="E3203" s="2"/>
      <c r="F3203" s="2" t="n">
        <v>874</v>
      </c>
      <c r="G3203" s="2" t="s">
        <v>13750</v>
      </c>
      <c r="H3203" s="2" t="s">
        <v>49</v>
      </c>
      <c r="I3203" s="2" t="s">
        <v>50</v>
      </c>
      <c r="J3203" s="2" t="n">
        <v>0</v>
      </c>
      <c r="K3203" s="2" t="s">
        <v>52</v>
      </c>
      <c r="L3203" s="2"/>
      <c r="M3203" s="0" t="s">
        <v>13751</v>
      </c>
      <c r="N3203" s="0" t="s">
        <v>98</v>
      </c>
    </row>
    <row r="3204" customFormat="false" ht="15" hidden="false" customHeight="false" outlineLevel="0" collapsed="false">
      <c r="A3204" s="0" t="s">
        <v>13752</v>
      </c>
      <c r="B3204" s="0" t="s">
        <v>13753</v>
      </c>
      <c r="C3204" s="0" t="s">
        <v>13754</v>
      </c>
      <c r="D3204" s="0" t="s">
        <v>13755</v>
      </c>
      <c r="E3204" s="0" t="n">
        <v>3700</v>
      </c>
      <c r="F3204" s="0" t="n">
        <v>64</v>
      </c>
      <c r="G3204" s="2"/>
      <c r="H3204" s="2" t="s">
        <v>59</v>
      </c>
      <c r="I3204" s="2" t="s">
        <v>60</v>
      </c>
      <c r="J3204" s="2" t="s">
        <v>1593</v>
      </c>
      <c r="K3204" s="2" t="s">
        <v>62</v>
      </c>
    </row>
    <row r="3205" customFormat="false" ht="15" hidden="false" customHeight="false" outlineLevel="0" collapsed="false">
      <c r="A3205" s="0" t="s">
        <v>13756</v>
      </c>
      <c r="B3205" s="0" t="s">
        <v>13757</v>
      </c>
      <c r="C3205" s="0" t="s">
        <v>13758</v>
      </c>
      <c r="D3205" s="0" t="s">
        <v>13755</v>
      </c>
      <c r="E3205" s="0" t="n">
        <v>3700</v>
      </c>
      <c r="F3205" s="0" t="n">
        <v>64</v>
      </c>
      <c r="G3205" s="2"/>
      <c r="H3205" s="2" t="s">
        <v>59</v>
      </c>
      <c r="I3205" s="2" t="s">
        <v>60</v>
      </c>
      <c r="J3205" s="2" t="s">
        <v>1593</v>
      </c>
      <c r="K3205" s="2" t="s">
        <v>62</v>
      </c>
    </row>
    <row r="3206" customFormat="false" ht="15" hidden="false" customHeight="false" outlineLevel="0" collapsed="false">
      <c r="A3206" s="2" t="s">
        <v>13759</v>
      </c>
      <c r="B3206" s="2" t="s">
        <v>13760</v>
      </c>
      <c r="C3206" s="2" t="s">
        <v>13761</v>
      </c>
      <c r="D3206" s="2" t="s">
        <v>13762</v>
      </c>
      <c r="E3206" s="2" t="n">
        <v>15999</v>
      </c>
      <c r="F3206" s="2" t="n">
        <v>321</v>
      </c>
      <c r="G3206" s="2" t="s">
        <v>121</v>
      </c>
      <c r="H3206" s="2" t="s">
        <v>49</v>
      </c>
      <c r="I3206" s="2" t="s">
        <v>50</v>
      </c>
      <c r="J3206" s="2" t="s">
        <v>96</v>
      </c>
      <c r="K3206" s="2" t="s">
        <v>52</v>
      </c>
      <c r="L3206" s="2"/>
      <c r="M3206" s="0" t="s">
        <v>13763</v>
      </c>
      <c r="N3206" s="0" t="s">
        <v>196</v>
      </c>
    </row>
    <row r="3207" customFormat="false" ht="15" hidden="false" customHeight="false" outlineLevel="0" collapsed="false">
      <c r="A3207" s="0" t="s">
        <v>13764</v>
      </c>
      <c r="B3207" s="0" t="s">
        <v>13765</v>
      </c>
      <c r="C3207" s="0" t="s">
        <v>13766</v>
      </c>
      <c r="D3207" s="0" t="s">
        <v>13767</v>
      </c>
      <c r="E3207" s="0" t="n">
        <v>2124</v>
      </c>
      <c r="F3207" s="0" t="n">
        <v>11</v>
      </c>
      <c r="G3207" s="2"/>
      <c r="H3207" s="2" t="s">
        <v>20</v>
      </c>
      <c r="I3207" s="2" t="s">
        <v>21</v>
      </c>
      <c r="J3207" s="1" t="s">
        <v>168</v>
      </c>
      <c r="K3207" s="2" t="s">
        <v>7303</v>
      </c>
      <c r="L3207" s="0" t="s">
        <v>23</v>
      </c>
    </row>
    <row r="3208" customFormat="false" ht="15" hidden="false" customHeight="false" outlineLevel="0" collapsed="false">
      <c r="A3208" s="0" t="s">
        <v>13768</v>
      </c>
      <c r="B3208" s="0" t="s">
        <v>13769</v>
      </c>
      <c r="C3208" s="0" t="s">
        <v>13770</v>
      </c>
      <c r="D3208" s="0" t="s">
        <v>13771</v>
      </c>
      <c r="E3208" s="0" t="n">
        <v>15956</v>
      </c>
      <c r="F3208" s="0" t="n">
        <v>1</v>
      </c>
      <c r="G3208" s="2" t="s">
        <v>851</v>
      </c>
      <c r="H3208" s="2" t="s">
        <v>49</v>
      </c>
      <c r="I3208" s="2" t="s">
        <v>50</v>
      </c>
      <c r="J3208" s="2" t="s">
        <v>852</v>
      </c>
      <c r="K3208" s="2" t="s">
        <v>52</v>
      </c>
      <c r="M3208" s="0" t="s">
        <v>13772</v>
      </c>
      <c r="N3208" s="0" t="s">
        <v>98</v>
      </c>
    </row>
    <row r="3209" customFormat="false" ht="15" hidden="false" customHeight="false" outlineLevel="0" collapsed="false">
      <c r="A3209" s="0" t="s">
        <v>13773</v>
      </c>
      <c r="B3209" s="2" t="s">
        <v>13774</v>
      </c>
      <c r="C3209" s="0" t="s">
        <v>13775</v>
      </c>
      <c r="D3209" s="0" t="s">
        <v>9280</v>
      </c>
      <c r="E3209" s="0" t="n">
        <v>8055</v>
      </c>
      <c r="F3209" s="0" t="n">
        <v>112</v>
      </c>
      <c r="G3209" s="2"/>
      <c r="H3209" s="0" t="s">
        <v>59</v>
      </c>
      <c r="I3209" s="0" t="s">
        <v>60</v>
      </c>
      <c r="J3209" s="0" t="s">
        <v>2476</v>
      </c>
      <c r="K3209" s="0" t="s">
        <v>62</v>
      </c>
    </row>
    <row r="3210" customFormat="false" ht="15" hidden="false" customHeight="false" outlineLevel="0" collapsed="false">
      <c r="A3210" s="0" t="s">
        <v>13776</v>
      </c>
      <c r="B3210" s="0" t="s">
        <v>13777</v>
      </c>
      <c r="C3210" s="0" t="s">
        <v>13778</v>
      </c>
      <c r="D3210" s="0" t="s">
        <v>13779</v>
      </c>
      <c r="E3210" s="0" t="n">
        <v>16042</v>
      </c>
      <c r="F3210" s="0" t="n">
        <v>6</v>
      </c>
      <c r="G3210" s="2" t="s">
        <v>786</v>
      </c>
      <c r="H3210" s="2" t="s">
        <v>49</v>
      </c>
      <c r="I3210" s="2" t="s">
        <v>50</v>
      </c>
      <c r="J3210" s="2" t="s">
        <v>787</v>
      </c>
      <c r="K3210" s="2" t="s">
        <v>52</v>
      </c>
      <c r="M3210" s="0" t="s">
        <v>13780</v>
      </c>
      <c r="N3210" s="0" t="s">
        <v>90</v>
      </c>
    </row>
    <row r="3211" customFormat="false" ht="15" hidden="false" customHeight="false" outlineLevel="0" collapsed="false">
      <c r="A3211" s="0" t="s">
        <v>13781</v>
      </c>
      <c r="B3211" s="0" t="s">
        <v>13782</v>
      </c>
      <c r="C3211" s="0" t="s">
        <v>13783</v>
      </c>
      <c r="D3211" s="0" t="s">
        <v>13784</v>
      </c>
      <c r="E3211" s="0" t="n">
        <v>0</v>
      </c>
      <c r="F3211" s="0" t="n">
        <v>6</v>
      </c>
      <c r="G3211" s="2" t="s">
        <v>786</v>
      </c>
      <c r="H3211" s="2" t="s">
        <v>49</v>
      </c>
      <c r="I3211" s="2" t="s">
        <v>50</v>
      </c>
      <c r="J3211" s="2" t="s">
        <v>787</v>
      </c>
      <c r="K3211" s="2" t="s">
        <v>52</v>
      </c>
      <c r="M3211" s="0" t="s">
        <v>13785</v>
      </c>
      <c r="N3211" s="0" t="s">
        <v>311</v>
      </c>
    </row>
    <row r="3212" customFormat="false" ht="15" hidden="false" customHeight="false" outlineLevel="0" collapsed="false">
      <c r="A3212" s="2" t="s">
        <v>13786</v>
      </c>
      <c r="B3212" s="2" t="s">
        <v>13787</v>
      </c>
      <c r="C3212" s="2" t="s">
        <v>13788</v>
      </c>
      <c r="D3212" s="2" t="s">
        <v>5349</v>
      </c>
      <c r="E3212" s="2" t="n">
        <v>16118</v>
      </c>
      <c r="F3212" s="2" t="n">
        <v>399</v>
      </c>
      <c r="G3212" s="2" t="s">
        <v>970</v>
      </c>
      <c r="H3212" s="2" t="s">
        <v>49</v>
      </c>
      <c r="I3212" s="2" t="s">
        <v>50</v>
      </c>
      <c r="J3212" s="2" t="s">
        <v>96</v>
      </c>
      <c r="K3212" s="2" t="s">
        <v>52</v>
      </c>
      <c r="L3212" s="2"/>
      <c r="M3212" s="0" t="s">
        <v>13789</v>
      </c>
      <c r="N3212" s="0" t="s">
        <v>98</v>
      </c>
    </row>
    <row r="3213" customFormat="false" ht="15" hidden="false" customHeight="false" outlineLevel="0" collapsed="false">
      <c r="A3213" s="2" t="s">
        <v>13790</v>
      </c>
      <c r="B3213" s="2" t="s">
        <v>13791</v>
      </c>
      <c r="C3213" s="2" t="s">
        <v>13792</v>
      </c>
      <c r="D3213" s="2" t="s">
        <v>5597</v>
      </c>
      <c r="E3213" s="2"/>
      <c r="F3213" s="2" t="n">
        <v>3780</v>
      </c>
      <c r="G3213" s="2"/>
      <c r="H3213" s="2" t="s">
        <v>59</v>
      </c>
      <c r="I3213" s="2" t="s">
        <v>60</v>
      </c>
      <c r="J3213" s="2" t="s">
        <v>5360</v>
      </c>
      <c r="K3213" s="2" t="s">
        <v>62</v>
      </c>
      <c r="L3213" s="2"/>
    </row>
    <row r="3214" customFormat="false" ht="15" hidden="false" customHeight="false" outlineLevel="0" collapsed="false">
      <c r="A3214" s="0" t="s">
        <v>13793</v>
      </c>
      <c r="B3214" s="0" t="s">
        <v>13794</v>
      </c>
      <c r="C3214" s="0" t="s">
        <v>13795</v>
      </c>
      <c r="D3214" s="0" t="s">
        <v>13796</v>
      </c>
      <c r="E3214" s="0" t="n">
        <v>45535</v>
      </c>
      <c r="F3214" s="0" t="n">
        <v>5</v>
      </c>
      <c r="G3214" s="2" t="s">
        <v>48</v>
      </c>
      <c r="H3214" s="2" t="s">
        <v>49</v>
      </c>
      <c r="I3214" s="2" t="s">
        <v>50</v>
      </c>
      <c r="J3214" s="2" t="s">
        <v>51</v>
      </c>
      <c r="K3214" s="2" t="s">
        <v>52</v>
      </c>
      <c r="M3214" s="0" t="s">
        <v>13797</v>
      </c>
      <c r="N3214" s="0" t="s">
        <v>311</v>
      </c>
    </row>
    <row r="3215" customFormat="false" ht="15" hidden="false" customHeight="false" outlineLevel="0" collapsed="false">
      <c r="A3215" s="0" t="s">
        <v>13798</v>
      </c>
      <c r="B3215" s="0" t="s">
        <v>13799</v>
      </c>
      <c r="C3215" s="0" t="s">
        <v>13800</v>
      </c>
      <c r="D3215" s="0" t="s">
        <v>6851</v>
      </c>
      <c r="E3215" s="0" t="n">
        <v>48947</v>
      </c>
      <c r="F3215" s="0" t="n">
        <v>1</v>
      </c>
      <c r="G3215" s="2" t="s">
        <v>851</v>
      </c>
      <c r="H3215" s="2" t="s">
        <v>49</v>
      </c>
      <c r="I3215" s="2" t="s">
        <v>50</v>
      </c>
      <c r="J3215" s="2" t="s">
        <v>852</v>
      </c>
      <c r="K3215" s="2" t="s">
        <v>52</v>
      </c>
      <c r="M3215" s="0" t="s">
        <v>13801</v>
      </c>
      <c r="N3215" s="0" t="s">
        <v>1240</v>
      </c>
    </row>
    <row r="3216" customFormat="false" ht="15" hidden="false" customHeight="false" outlineLevel="0" collapsed="false">
      <c r="A3216" s="2" t="s">
        <v>13802</v>
      </c>
      <c r="B3216" s="2" t="s">
        <v>13803</v>
      </c>
      <c r="C3216" s="2" t="s">
        <v>13804</v>
      </c>
      <c r="D3216" s="2" t="s">
        <v>13805</v>
      </c>
      <c r="E3216" s="2"/>
      <c r="F3216" s="2"/>
      <c r="G3216" s="2"/>
      <c r="H3216" s="2" t="s">
        <v>59</v>
      </c>
      <c r="I3216" s="2" t="s">
        <v>60</v>
      </c>
      <c r="J3216" s="2" t="s">
        <v>13806</v>
      </c>
      <c r="K3216" s="2" t="s">
        <v>62</v>
      </c>
      <c r="L3216" s="2"/>
    </row>
    <row r="3217" customFormat="false" ht="15" hidden="false" customHeight="false" outlineLevel="0" collapsed="false">
      <c r="A3217" s="2" t="s">
        <v>13807</v>
      </c>
      <c r="B3217" s="2" t="s">
        <v>13808</v>
      </c>
      <c r="C3217" s="2" t="s">
        <v>13809</v>
      </c>
      <c r="D3217" s="2" t="s">
        <v>13805</v>
      </c>
      <c r="E3217" s="2"/>
      <c r="F3217" s="2"/>
      <c r="G3217" s="2"/>
      <c r="H3217" s="2" t="s">
        <v>59</v>
      </c>
      <c r="I3217" s="2" t="s">
        <v>60</v>
      </c>
      <c r="J3217" s="2" t="s">
        <v>13806</v>
      </c>
      <c r="K3217" s="2" t="s">
        <v>62</v>
      </c>
      <c r="L3217" s="2"/>
    </row>
    <row r="3218" customFormat="false" ht="15" hidden="false" customHeight="false" outlineLevel="0" collapsed="false">
      <c r="A3218" s="2" t="s">
        <v>13810</v>
      </c>
      <c r="B3218" s="2" t="s">
        <v>13811</v>
      </c>
      <c r="C3218" s="2" t="s">
        <v>13812</v>
      </c>
      <c r="D3218" s="2" t="s">
        <v>13132</v>
      </c>
      <c r="E3218" s="2" t="n">
        <v>30622</v>
      </c>
      <c r="F3218" s="2" t="n">
        <v>447</v>
      </c>
      <c r="G3218" s="2"/>
      <c r="H3218" s="2" t="s">
        <v>20</v>
      </c>
      <c r="I3218" s="2" t="s">
        <v>21</v>
      </c>
      <c r="J3218" s="2"/>
      <c r="K3218" s="2" t="s">
        <v>13133</v>
      </c>
      <c r="L3218" s="2" t="s">
        <v>5851</v>
      </c>
    </row>
    <row r="3219" customFormat="false" ht="15" hidden="false" customHeight="false" outlineLevel="0" collapsed="false">
      <c r="A3219" s="2" t="s">
        <v>13813</v>
      </c>
      <c r="B3219" s="2" t="s">
        <v>13814</v>
      </c>
      <c r="C3219" s="2" t="s">
        <v>13815</v>
      </c>
      <c r="D3219" s="2" t="s">
        <v>13816</v>
      </c>
      <c r="E3219" s="2" t="n">
        <v>120250</v>
      </c>
      <c r="F3219" s="2" t="n">
        <v>204</v>
      </c>
      <c r="G3219" s="2" t="s">
        <v>218</v>
      </c>
      <c r="H3219" s="2" t="s">
        <v>49</v>
      </c>
      <c r="I3219" s="2" t="s">
        <v>50</v>
      </c>
      <c r="J3219" s="2" t="s">
        <v>96</v>
      </c>
      <c r="K3219" s="2" t="s">
        <v>52</v>
      </c>
      <c r="L3219" s="2"/>
    </row>
    <row r="3220" customFormat="false" ht="15" hidden="false" customHeight="false" outlineLevel="0" collapsed="false">
      <c r="A3220" s="0" t="s">
        <v>13817</v>
      </c>
      <c r="B3220" s="0" t="s">
        <v>13818</v>
      </c>
      <c r="C3220" s="0" t="s">
        <v>13819</v>
      </c>
      <c r="D3220" s="0" t="s">
        <v>13820</v>
      </c>
      <c r="E3220" s="0" t="n">
        <v>15988</v>
      </c>
      <c r="F3220" s="0" t="n">
        <v>5</v>
      </c>
      <c r="G3220" s="2" t="s">
        <v>48</v>
      </c>
      <c r="H3220" s="2" t="s">
        <v>49</v>
      </c>
      <c r="I3220" s="2" t="s">
        <v>50</v>
      </c>
      <c r="J3220" s="2" t="s">
        <v>51</v>
      </c>
      <c r="K3220" s="2" t="s">
        <v>52</v>
      </c>
    </row>
    <row r="3221" customFormat="false" ht="15" hidden="false" customHeight="false" outlineLevel="0" collapsed="false">
      <c r="A3221" s="2" t="s">
        <v>13821</v>
      </c>
      <c r="B3221" s="2" t="s">
        <v>13822</v>
      </c>
      <c r="C3221" s="2" t="s">
        <v>13823</v>
      </c>
      <c r="D3221" s="2" t="s">
        <v>7218</v>
      </c>
      <c r="E3221" s="2" t="n">
        <v>33427</v>
      </c>
      <c r="F3221" s="2" t="n">
        <v>4496</v>
      </c>
      <c r="G3221" s="2"/>
      <c r="H3221" s="2" t="s">
        <v>20</v>
      </c>
      <c r="I3221" s="2" t="s">
        <v>21</v>
      </c>
      <c r="J3221" s="2"/>
      <c r="K3221" s="2" t="s">
        <v>13824</v>
      </c>
      <c r="L3221" s="2" t="s">
        <v>239</v>
      </c>
    </row>
    <row r="3222" customFormat="false" ht="15" hidden="false" customHeight="false" outlineLevel="0" collapsed="false">
      <c r="A3222" s="0" t="s">
        <v>13825</v>
      </c>
      <c r="B3222" s="2" t="s">
        <v>13826</v>
      </c>
      <c r="C3222" s="0" t="s">
        <v>13827</v>
      </c>
      <c r="D3222" s="0" t="s">
        <v>7218</v>
      </c>
      <c r="E3222" s="0" t="n">
        <v>35024</v>
      </c>
      <c r="F3222" s="0" t="n">
        <v>99</v>
      </c>
      <c r="G3222" s="2"/>
      <c r="H3222" s="0" t="s">
        <v>20</v>
      </c>
      <c r="I3222" s="0" t="s">
        <v>21</v>
      </c>
      <c r="K3222" s="0" t="s">
        <v>282</v>
      </c>
    </row>
    <row r="3223" customFormat="false" ht="15" hidden="false" customHeight="false" outlineLevel="0" collapsed="false">
      <c r="A3223" s="0" t="s">
        <v>13828</v>
      </c>
      <c r="B3223" s="0" t="s">
        <v>13829</v>
      </c>
      <c r="C3223" s="0" t="s">
        <v>13829</v>
      </c>
      <c r="D3223" s="0" t="s">
        <v>13830</v>
      </c>
      <c r="E3223" s="0" t="n">
        <v>15958</v>
      </c>
      <c r="F3223" s="0" t="n">
        <v>7</v>
      </c>
      <c r="G3223" s="2" t="s">
        <v>108</v>
      </c>
      <c r="H3223" s="2" t="s">
        <v>49</v>
      </c>
      <c r="I3223" s="2" t="s">
        <v>50</v>
      </c>
      <c r="J3223" s="2" t="s">
        <v>109</v>
      </c>
      <c r="K3223" s="2" t="s">
        <v>52</v>
      </c>
    </row>
    <row r="3224" customFormat="false" ht="15" hidden="false" customHeight="false" outlineLevel="0" collapsed="false">
      <c r="A3224" s="2" t="s">
        <v>13831</v>
      </c>
      <c r="B3224" s="2" t="s">
        <v>13832</v>
      </c>
      <c r="C3224" s="2" t="s">
        <v>13832</v>
      </c>
      <c r="D3224" s="2" t="s">
        <v>13830</v>
      </c>
      <c r="E3224" s="2" t="n">
        <v>33630</v>
      </c>
      <c r="F3224" s="2" t="n">
        <v>173</v>
      </c>
      <c r="G3224" s="2" t="s">
        <v>13069</v>
      </c>
      <c r="H3224" s="2" t="s">
        <v>49</v>
      </c>
      <c r="I3224" s="2" t="s">
        <v>50</v>
      </c>
      <c r="J3224" s="2"/>
      <c r="K3224" s="2" t="s">
        <v>52</v>
      </c>
      <c r="L3224" s="2"/>
    </row>
    <row r="3225" customFormat="false" ht="15" hidden="false" customHeight="false" outlineLevel="0" collapsed="false">
      <c r="A3225" s="2" t="s">
        <v>13833</v>
      </c>
      <c r="B3225" s="2" t="s">
        <v>13834</v>
      </c>
      <c r="C3225" s="2" t="s">
        <v>13834</v>
      </c>
      <c r="D3225" s="2" t="s">
        <v>13835</v>
      </c>
      <c r="E3225" s="2" t="n">
        <v>33630</v>
      </c>
      <c r="F3225" s="2" t="n">
        <v>173</v>
      </c>
      <c r="G3225" s="2" t="s">
        <v>13069</v>
      </c>
      <c r="H3225" s="2" t="s">
        <v>49</v>
      </c>
      <c r="I3225" s="2" t="s">
        <v>50</v>
      </c>
      <c r="J3225" s="2"/>
      <c r="K3225" s="2" t="s">
        <v>52</v>
      </c>
      <c r="L3225" s="2"/>
    </row>
    <row r="3226" customFormat="false" ht="15" hidden="false" customHeight="false" outlineLevel="0" collapsed="false">
      <c r="A3226" s="0" t="s">
        <v>13836</v>
      </c>
      <c r="B3226" s="0" t="s">
        <v>13837</v>
      </c>
      <c r="C3226" s="0" t="s">
        <v>13838</v>
      </c>
      <c r="D3226" s="0" t="s">
        <v>13839</v>
      </c>
      <c r="E3226" s="0" t="n">
        <v>16077</v>
      </c>
      <c r="F3226" s="0" t="n">
        <v>29</v>
      </c>
      <c r="G3226" s="2" t="s">
        <v>6774</v>
      </c>
      <c r="H3226" s="2" t="s">
        <v>49</v>
      </c>
      <c r="I3226" s="2" t="s">
        <v>50</v>
      </c>
      <c r="J3226" s="2" t="s">
        <v>96</v>
      </c>
      <c r="K3226" s="2" t="s">
        <v>52</v>
      </c>
      <c r="M3226" s="0" t="s">
        <v>13840</v>
      </c>
      <c r="N3226" s="0" t="s">
        <v>90</v>
      </c>
    </row>
    <row r="3227" customFormat="false" ht="15" hidden="false" customHeight="false" outlineLevel="0" collapsed="false">
      <c r="A3227" s="0" t="s">
        <v>13841</v>
      </c>
      <c r="B3227" s="0" t="s">
        <v>13842</v>
      </c>
      <c r="C3227" s="0" t="s">
        <v>13843</v>
      </c>
      <c r="D3227" s="0" t="s">
        <v>13844</v>
      </c>
      <c r="E3227" s="0" t="n">
        <v>32449</v>
      </c>
      <c r="F3227" s="0" t="n">
        <v>59</v>
      </c>
      <c r="G3227" s="2" t="s">
        <v>449</v>
      </c>
      <c r="H3227" s="2" t="s">
        <v>49</v>
      </c>
      <c r="I3227" s="2" t="s">
        <v>50</v>
      </c>
      <c r="J3227" s="2" t="s">
        <v>212</v>
      </c>
      <c r="K3227" s="2" t="s">
        <v>52</v>
      </c>
      <c r="M3227" s="0" t="s">
        <v>13845</v>
      </c>
      <c r="N3227" s="0" t="s">
        <v>311</v>
      </c>
    </row>
    <row r="3228" customFormat="false" ht="15" hidden="false" customHeight="false" outlineLevel="0" collapsed="false">
      <c r="A3228" s="0" t="s">
        <v>13846</v>
      </c>
      <c r="B3228" s="0" t="s">
        <v>13847</v>
      </c>
      <c r="C3228" s="0" t="s">
        <v>13848</v>
      </c>
      <c r="D3228" s="0" t="s">
        <v>13849</v>
      </c>
      <c r="E3228" s="0" t="n">
        <v>32449</v>
      </c>
      <c r="F3228" s="0" t="n">
        <v>59</v>
      </c>
      <c r="G3228" s="2" t="s">
        <v>449</v>
      </c>
      <c r="H3228" s="2" t="s">
        <v>49</v>
      </c>
      <c r="I3228" s="2" t="s">
        <v>50</v>
      </c>
      <c r="J3228" s="2" t="s">
        <v>212</v>
      </c>
      <c r="K3228" s="2" t="s">
        <v>52</v>
      </c>
      <c r="M3228" s="0" t="s">
        <v>13850</v>
      </c>
      <c r="N3228" s="0" t="s">
        <v>311</v>
      </c>
    </row>
    <row r="3229" customFormat="false" ht="15" hidden="false" customHeight="false" outlineLevel="0" collapsed="false">
      <c r="A3229" s="2" t="s">
        <v>13851</v>
      </c>
      <c r="B3229" s="2" t="s">
        <v>13852</v>
      </c>
      <c r="C3229" s="2" t="s">
        <v>13853</v>
      </c>
      <c r="D3229" s="2" t="s">
        <v>4839</v>
      </c>
      <c r="E3229" s="2" t="n">
        <v>15999</v>
      </c>
      <c r="F3229" s="2" t="n">
        <v>321</v>
      </c>
      <c r="G3229" s="2" t="s">
        <v>121</v>
      </c>
      <c r="H3229" s="2" t="s">
        <v>49</v>
      </c>
      <c r="I3229" s="2" t="s">
        <v>50</v>
      </c>
      <c r="J3229" s="2" t="s">
        <v>96</v>
      </c>
      <c r="K3229" s="2" t="s">
        <v>52</v>
      </c>
      <c r="L3229" s="2"/>
      <c r="M3229" s="0" t="s">
        <v>13854</v>
      </c>
      <c r="N3229" s="0" t="s">
        <v>90</v>
      </c>
    </row>
    <row r="3230" customFormat="false" ht="15" hidden="false" customHeight="false" outlineLevel="0" collapsed="false">
      <c r="A3230" s="0" t="s">
        <v>13855</v>
      </c>
      <c r="B3230" s="2" t="s">
        <v>13856</v>
      </c>
      <c r="C3230" s="0" t="s">
        <v>13857</v>
      </c>
      <c r="D3230" s="0" t="s">
        <v>13858</v>
      </c>
      <c r="E3230" s="0" t="n">
        <v>15939</v>
      </c>
      <c r="F3230" s="0" t="n">
        <v>120</v>
      </c>
      <c r="G3230" s="2" t="s">
        <v>115</v>
      </c>
      <c r="H3230" s="0" t="s">
        <v>49</v>
      </c>
      <c r="I3230" s="0" t="s">
        <v>50</v>
      </c>
      <c r="J3230" s="2" t="s">
        <v>116</v>
      </c>
      <c r="K3230" s="0" t="s">
        <v>52</v>
      </c>
      <c r="M3230" s="0" t="s">
        <v>13859</v>
      </c>
      <c r="N3230" s="0" t="s">
        <v>98</v>
      </c>
    </row>
    <row r="3231" customFormat="false" ht="15" hidden="false" customHeight="false" outlineLevel="0" collapsed="false">
      <c r="A3231" s="2" t="s">
        <v>13860</v>
      </c>
      <c r="B3231" s="2" t="s">
        <v>13861</v>
      </c>
      <c r="C3231" s="2" t="s">
        <v>13862</v>
      </c>
      <c r="D3231" s="2" t="s">
        <v>223</v>
      </c>
      <c r="E3231" s="2" t="n">
        <v>32448</v>
      </c>
      <c r="F3231" s="2" t="n">
        <v>204</v>
      </c>
      <c r="G3231" s="2" t="s">
        <v>218</v>
      </c>
      <c r="H3231" s="2" t="s">
        <v>49</v>
      </c>
      <c r="I3231" s="2" t="s">
        <v>50</v>
      </c>
      <c r="J3231" s="2" t="s">
        <v>96</v>
      </c>
      <c r="K3231" s="2" t="s">
        <v>52</v>
      </c>
      <c r="L3231" s="2"/>
      <c r="M3231" s="0" t="s">
        <v>13863</v>
      </c>
      <c r="N3231" s="0" t="s">
        <v>90</v>
      </c>
    </row>
    <row r="3232" customFormat="false" ht="15" hidden="false" customHeight="false" outlineLevel="0" collapsed="false">
      <c r="A3232" s="2" t="s">
        <v>13864</v>
      </c>
      <c r="B3232" s="2" t="s">
        <v>13865</v>
      </c>
      <c r="C3232" s="2" t="s">
        <v>13866</v>
      </c>
      <c r="D3232" s="2" t="s">
        <v>13867</v>
      </c>
      <c r="E3232" s="2" t="n">
        <v>16022</v>
      </c>
      <c r="F3232" s="2" t="n">
        <v>121</v>
      </c>
      <c r="G3232" s="2" t="s">
        <v>183</v>
      </c>
      <c r="H3232" s="2" t="s">
        <v>49</v>
      </c>
      <c r="I3232" s="2" t="s">
        <v>50</v>
      </c>
      <c r="J3232" s="2" t="s">
        <v>184</v>
      </c>
      <c r="K3232" s="2" t="s">
        <v>52</v>
      </c>
      <c r="L3232" s="2"/>
      <c r="M3232" s="0" t="s">
        <v>13868</v>
      </c>
      <c r="N3232" s="0" t="s">
        <v>196</v>
      </c>
    </row>
    <row r="3233" customFormat="false" ht="15" hidden="false" customHeight="false" outlineLevel="0" collapsed="false">
      <c r="A3233" s="2" t="s">
        <v>13869</v>
      </c>
      <c r="B3233" s="2" t="s">
        <v>13870</v>
      </c>
      <c r="C3233" s="2" t="s">
        <v>13871</v>
      </c>
      <c r="D3233" s="2" t="s">
        <v>13872</v>
      </c>
      <c r="E3233" s="2" t="n">
        <v>32448</v>
      </c>
      <c r="F3233" s="2" t="n">
        <v>204</v>
      </c>
      <c r="G3233" s="2" t="s">
        <v>218</v>
      </c>
      <c r="H3233" s="2" t="s">
        <v>49</v>
      </c>
      <c r="I3233" s="2" t="s">
        <v>50</v>
      </c>
      <c r="J3233" s="2" t="s">
        <v>96</v>
      </c>
      <c r="K3233" s="2" t="s">
        <v>52</v>
      </c>
      <c r="L3233" s="2"/>
      <c r="M3233" s="0" t="s">
        <v>13873</v>
      </c>
      <c r="N3233" s="0" t="s">
        <v>83</v>
      </c>
    </row>
    <row r="3234" customFormat="false" ht="15" hidden="false" customHeight="false" outlineLevel="0" collapsed="false">
      <c r="A3234" s="0" t="s">
        <v>13874</v>
      </c>
      <c r="B3234" s="0" t="s">
        <v>13875</v>
      </c>
      <c r="C3234" s="0" t="s">
        <v>13876</v>
      </c>
      <c r="D3234" s="0" t="s">
        <v>13877</v>
      </c>
      <c r="E3234" s="0" t="n">
        <v>15988</v>
      </c>
      <c r="F3234" s="0" t="n">
        <v>5</v>
      </c>
      <c r="G3234" s="2" t="s">
        <v>48</v>
      </c>
      <c r="H3234" s="2" t="s">
        <v>49</v>
      </c>
      <c r="I3234" s="2" t="s">
        <v>50</v>
      </c>
      <c r="J3234" s="2" t="s">
        <v>51</v>
      </c>
      <c r="K3234" s="2" t="s">
        <v>52</v>
      </c>
      <c r="M3234" s="0" t="s">
        <v>13878</v>
      </c>
      <c r="N3234" s="0" t="s">
        <v>111</v>
      </c>
    </row>
    <row r="3235" customFormat="false" ht="15" hidden="false" customHeight="false" outlineLevel="0" collapsed="false">
      <c r="A3235" s="0" t="s">
        <v>13879</v>
      </c>
      <c r="B3235" s="0" t="s">
        <v>13880</v>
      </c>
      <c r="C3235" s="0" t="s">
        <v>13881</v>
      </c>
      <c r="D3235" s="0" t="s">
        <v>13882</v>
      </c>
      <c r="E3235" s="0" t="n">
        <v>15946</v>
      </c>
      <c r="F3235" s="0" t="n">
        <v>11</v>
      </c>
      <c r="G3235" s="2" t="s">
        <v>95</v>
      </c>
      <c r="H3235" s="2" t="s">
        <v>49</v>
      </c>
      <c r="I3235" s="2" t="s">
        <v>50</v>
      </c>
      <c r="J3235" s="2" t="s">
        <v>96</v>
      </c>
      <c r="K3235" s="2" t="s">
        <v>52</v>
      </c>
      <c r="M3235" s="0" t="s">
        <v>13883</v>
      </c>
      <c r="N3235" s="0" t="s">
        <v>311</v>
      </c>
    </row>
    <row r="3236" customFormat="false" ht="15" hidden="false" customHeight="false" outlineLevel="0" collapsed="false">
      <c r="A3236" s="0" t="s">
        <v>13884</v>
      </c>
      <c r="B3236" s="0" t="s">
        <v>13885</v>
      </c>
      <c r="C3236" s="0" t="s">
        <v>13886</v>
      </c>
      <c r="D3236" s="0" t="s">
        <v>3646</v>
      </c>
      <c r="E3236" s="0" t="n">
        <v>15985</v>
      </c>
      <c r="F3236" s="0" t="n">
        <v>87</v>
      </c>
      <c r="G3236" s="2" t="s">
        <v>673</v>
      </c>
      <c r="H3236" s="2" t="s">
        <v>49</v>
      </c>
      <c r="I3236" s="2" t="s">
        <v>50</v>
      </c>
      <c r="J3236" s="2" t="s">
        <v>309</v>
      </c>
      <c r="K3236" s="2" t="s">
        <v>52</v>
      </c>
      <c r="M3236" s="0" t="s">
        <v>13887</v>
      </c>
      <c r="N3236" s="0" t="s">
        <v>90</v>
      </c>
    </row>
    <row r="3237" customFormat="false" ht="15" hidden="false" customHeight="false" outlineLevel="0" collapsed="false">
      <c r="A3237" s="0" t="s">
        <v>13888</v>
      </c>
      <c r="B3237" s="2" t="s">
        <v>13889</v>
      </c>
      <c r="C3237" s="0" t="s">
        <v>13890</v>
      </c>
      <c r="D3237" s="0" t="s">
        <v>7034</v>
      </c>
      <c r="E3237" s="0" t="n">
        <v>15939</v>
      </c>
      <c r="F3237" s="0" t="n">
        <v>120</v>
      </c>
      <c r="G3237" s="2" t="s">
        <v>115</v>
      </c>
      <c r="H3237" s="0" t="s">
        <v>49</v>
      </c>
      <c r="I3237" s="0" t="s">
        <v>50</v>
      </c>
      <c r="J3237" s="0" t="s">
        <v>116</v>
      </c>
      <c r="K3237" s="0" t="s">
        <v>52</v>
      </c>
      <c r="M3237" s="0" t="s">
        <v>13891</v>
      </c>
      <c r="N3237" s="0" t="s">
        <v>90</v>
      </c>
    </row>
    <row r="3238" customFormat="false" ht="15" hidden="false" customHeight="false" outlineLevel="0" collapsed="false">
      <c r="A3238" s="0" t="s">
        <v>13892</v>
      </c>
      <c r="B3238" s="0" t="s">
        <v>13893</v>
      </c>
      <c r="C3238" s="0" t="s">
        <v>13894</v>
      </c>
      <c r="D3238" s="0" t="s">
        <v>13895</v>
      </c>
      <c r="E3238" s="0" t="n">
        <v>30074</v>
      </c>
      <c r="F3238" s="0" t="n">
        <v>25</v>
      </c>
      <c r="G3238" s="2"/>
      <c r="H3238" s="2" t="s">
        <v>20</v>
      </c>
      <c r="I3238" s="2" t="s">
        <v>21</v>
      </c>
      <c r="J3238" s="2"/>
      <c r="K3238" s="2" t="s">
        <v>22</v>
      </c>
      <c r="L3238" s="0" t="s">
        <v>8162</v>
      </c>
    </row>
    <row r="3239" customFormat="false" ht="15" hidden="false" customHeight="false" outlineLevel="0" collapsed="false">
      <c r="A3239" s="0" t="s">
        <v>13896</v>
      </c>
      <c r="B3239" s="0" t="s">
        <v>13897</v>
      </c>
      <c r="C3239" s="0" t="s">
        <v>13898</v>
      </c>
      <c r="D3239" s="0" t="s">
        <v>13895</v>
      </c>
      <c r="E3239" s="0" t="n">
        <v>30074</v>
      </c>
      <c r="F3239" s="0" t="n">
        <v>25</v>
      </c>
      <c r="G3239" s="2"/>
      <c r="H3239" s="2" t="s">
        <v>20</v>
      </c>
      <c r="I3239" s="2" t="s">
        <v>21</v>
      </c>
      <c r="J3239" s="2"/>
      <c r="K3239" s="2" t="s">
        <v>22</v>
      </c>
      <c r="L3239" s="0" t="s">
        <v>8162</v>
      </c>
    </row>
    <row r="3240" customFormat="false" ht="15" hidden="false" customHeight="false" outlineLevel="0" collapsed="false">
      <c r="A3240" s="2" t="s">
        <v>13899</v>
      </c>
      <c r="B3240" s="2" t="s">
        <v>13900</v>
      </c>
      <c r="C3240" s="2" t="s">
        <v>13901</v>
      </c>
      <c r="D3240" s="2" t="s">
        <v>13137</v>
      </c>
      <c r="E3240" s="2" t="n">
        <v>3651</v>
      </c>
      <c r="F3240" s="2" t="n">
        <v>1659</v>
      </c>
      <c r="G3240" s="2"/>
      <c r="H3240" s="2" t="s">
        <v>59</v>
      </c>
      <c r="I3240" s="2" t="s">
        <v>60</v>
      </c>
      <c r="J3240" s="2" t="s">
        <v>316</v>
      </c>
      <c r="K3240" s="2" t="s">
        <v>62</v>
      </c>
      <c r="L3240" s="2"/>
    </row>
    <row r="3241" customFormat="false" ht="15" hidden="false" customHeight="false" outlineLevel="0" collapsed="false">
      <c r="A3241" s="2" t="s">
        <v>13902</v>
      </c>
      <c r="B3241" s="2" t="s">
        <v>13903</v>
      </c>
      <c r="C3241" s="2" t="s">
        <v>13904</v>
      </c>
      <c r="D3241" s="2" t="s">
        <v>13905</v>
      </c>
      <c r="E3241" s="2" t="n">
        <v>16022</v>
      </c>
      <c r="F3241" s="2" t="n">
        <v>121</v>
      </c>
      <c r="G3241" s="2" t="s">
        <v>183</v>
      </c>
      <c r="H3241" s="2" t="s">
        <v>49</v>
      </c>
      <c r="I3241" s="2" t="s">
        <v>50</v>
      </c>
      <c r="J3241" s="2" t="s">
        <v>184</v>
      </c>
      <c r="K3241" s="2" t="s">
        <v>52</v>
      </c>
      <c r="L3241" s="2"/>
      <c r="M3241" s="0" t="s">
        <v>13906</v>
      </c>
      <c r="N3241" s="0" t="s">
        <v>196</v>
      </c>
    </row>
    <row r="3242" customFormat="false" ht="15" hidden="false" customHeight="false" outlineLevel="0" collapsed="false">
      <c r="A3242" s="0" t="s">
        <v>13907</v>
      </c>
      <c r="B3242" s="0" t="s">
        <v>13908</v>
      </c>
      <c r="C3242" s="0" t="s">
        <v>13909</v>
      </c>
      <c r="D3242" s="0" t="s">
        <v>13910</v>
      </c>
      <c r="E3242" s="0" t="n">
        <v>15958</v>
      </c>
      <c r="F3242" s="0" t="n">
        <v>7</v>
      </c>
      <c r="G3242" s="2" t="s">
        <v>108</v>
      </c>
      <c r="H3242" s="2" t="s">
        <v>49</v>
      </c>
      <c r="I3242" s="2" t="s">
        <v>50</v>
      </c>
      <c r="J3242" s="2" t="s">
        <v>109</v>
      </c>
      <c r="K3242" s="2" t="s">
        <v>52</v>
      </c>
      <c r="M3242" s="0" t="s">
        <v>13911</v>
      </c>
      <c r="N3242" s="0" t="s">
        <v>98</v>
      </c>
    </row>
    <row r="3243" customFormat="false" ht="15" hidden="false" customHeight="false" outlineLevel="0" collapsed="false">
      <c r="A3243" s="0" t="s">
        <v>13912</v>
      </c>
      <c r="B3243" s="0" t="s">
        <v>13913</v>
      </c>
      <c r="C3243" s="0" t="s">
        <v>13914</v>
      </c>
      <c r="D3243" s="0" t="s">
        <v>13915</v>
      </c>
      <c r="E3243" s="0" t="n">
        <v>15958</v>
      </c>
      <c r="F3243" s="0" t="n">
        <v>7</v>
      </c>
      <c r="G3243" s="2" t="s">
        <v>108</v>
      </c>
      <c r="H3243" s="2" t="s">
        <v>49</v>
      </c>
      <c r="I3243" s="2" t="s">
        <v>50</v>
      </c>
      <c r="J3243" s="2" t="s">
        <v>109</v>
      </c>
      <c r="K3243" s="2" t="s">
        <v>52</v>
      </c>
      <c r="M3243" s="0" t="s">
        <v>13916</v>
      </c>
      <c r="N3243" s="0" t="s">
        <v>98</v>
      </c>
    </row>
    <row r="3244" customFormat="false" ht="15" hidden="false" customHeight="false" outlineLevel="0" collapsed="false">
      <c r="A3244" s="0" t="s">
        <v>13917</v>
      </c>
      <c r="B3244" s="2" t="s">
        <v>13918</v>
      </c>
      <c r="C3244" s="0" t="s">
        <v>13919</v>
      </c>
      <c r="D3244" s="0" t="s">
        <v>7218</v>
      </c>
      <c r="E3244" s="0" t="n">
        <v>35024</v>
      </c>
      <c r="F3244" s="0" t="n">
        <v>99</v>
      </c>
      <c r="G3244" s="2"/>
      <c r="H3244" s="0" t="s">
        <v>20</v>
      </c>
      <c r="I3244" s="0" t="s">
        <v>21</v>
      </c>
      <c r="K3244" s="0" t="s">
        <v>282</v>
      </c>
    </row>
    <row r="3245" customFormat="false" ht="15" hidden="false" customHeight="false" outlineLevel="0" collapsed="false">
      <c r="A3245" s="2" t="s">
        <v>13920</v>
      </c>
      <c r="B3245" s="2" t="s">
        <v>13921</v>
      </c>
      <c r="C3245" s="2" t="s">
        <v>13922</v>
      </c>
      <c r="D3245" s="2" t="s">
        <v>13923</v>
      </c>
      <c r="E3245" s="2"/>
      <c r="F3245" s="2" t="n">
        <v>675</v>
      </c>
      <c r="G3245" s="2"/>
      <c r="H3245" s="2" t="s">
        <v>20</v>
      </c>
      <c r="I3245" s="2" t="s">
        <v>21</v>
      </c>
      <c r="J3245" s="2"/>
      <c r="K3245" s="2" t="s">
        <v>13133</v>
      </c>
      <c r="L3245" s="2" t="s">
        <v>5851</v>
      </c>
    </row>
    <row r="3246" customFormat="false" ht="15" hidden="false" customHeight="false" outlineLevel="0" collapsed="false">
      <c r="A3246" s="0" t="s">
        <v>13924</v>
      </c>
      <c r="B3246" s="0" t="s">
        <v>13925</v>
      </c>
      <c r="C3246" s="0" t="s">
        <v>13926</v>
      </c>
      <c r="D3246" s="0" t="s">
        <v>13927</v>
      </c>
      <c r="E3246" s="0" t="n">
        <v>15959</v>
      </c>
      <c r="F3246" s="0" t="n">
        <v>1</v>
      </c>
      <c r="G3246" s="2" t="s">
        <v>851</v>
      </c>
      <c r="H3246" s="2" t="s">
        <v>49</v>
      </c>
      <c r="I3246" s="2" t="s">
        <v>50</v>
      </c>
      <c r="J3246" s="2" t="s">
        <v>852</v>
      </c>
      <c r="K3246" s="2" t="s">
        <v>52</v>
      </c>
    </row>
    <row r="3247" customFormat="false" ht="15" hidden="false" customHeight="false" outlineLevel="0" collapsed="false">
      <c r="A3247" s="0" t="s">
        <v>13928</v>
      </c>
      <c r="B3247" s="0" t="s">
        <v>13929</v>
      </c>
      <c r="C3247" s="0" t="s">
        <v>13930</v>
      </c>
      <c r="D3247" s="0" t="s">
        <v>13931</v>
      </c>
      <c r="E3247" s="0" t="n">
        <v>2124</v>
      </c>
      <c r="F3247" s="0" t="n">
        <v>11</v>
      </c>
      <c r="G3247" s="2"/>
      <c r="H3247" s="2" t="s">
        <v>20</v>
      </c>
      <c r="I3247" s="2" t="s">
        <v>21</v>
      </c>
      <c r="J3247" s="1" t="s">
        <v>168</v>
      </c>
      <c r="K3247" s="2" t="s">
        <v>8705</v>
      </c>
      <c r="L3247" s="0" t="s">
        <v>239</v>
      </c>
    </row>
    <row r="3248" customFormat="false" ht="15" hidden="false" customHeight="false" outlineLevel="0" collapsed="false">
      <c r="A3248" s="2" t="s">
        <v>13932</v>
      </c>
      <c r="B3248" s="2" t="s">
        <v>13933</v>
      </c>
      <c r="C3248" s="2" t="s">
        <v>13934</v>
      </c>
      <c r="D3248" s="2" t="s">
        <v>13935</v>
      </c>
      <c r="E3248" s="2"/>
      <c r="F3248" s="2" t="n">
        <v>639</v>
      </c>
      <c r="G3248" s="2"/>
      <c r="H3248" s="2" t="s">
        <v>59</v>
      </c>
      <c r="I3248" s="2" t="s">
        <v>60</v>
      </c>
      <c r="J3248" s="2" t="s">
        <v>2867</v>
      </c>
      <c r="K3248" s="2" t="s">
        <v>62</v>
      </c>
      <c r="L3248" s="2"/>
    </row>
    <row r="3249" customFormat="false" ht="15" hidden="false" customHeight="false" outlineLevel="0" collapsed="false">
      <c r="A3249" s="0" t="s">
        <v>13936</v>
      </c>
      <c r="B3249" s="0" t="s">
        <v>13937</v>
      </c>
      <c r="C3249" s="0" t="s">
        <v>13938</v>
      </c>
      <c r="D3249" s="0" t="s">
        <v>8493</v>
      </c>
      <c r="E3249" s="0" t="n">
        <v>7973</v>
      </c>
      <c r="F3249" s="0" t="n">
        <v>14</v>
      </c>
      <c r="G3249" s="2"/>
      <c r="H3249" s="2" t="s">
        <v>59</v>
      </c>
      <c r="I3249" s="2" t="s">
        <v>60</v>
      </c>
      <c r="J3249" s="2" t="s">
        <v>61</v>
      </c>
      <c r="K3249" s="2" t="s">
        <v>62</v>
      </c>
    </row>
    <row r="3250" customFormat="false" ht="15" hidden="false" customHeight="false" outlineLevel="0" collapsed="false">
      <c r="A3250" s="2" t="s">
        <v>13939</v>
      </c>
      <c r="B3250" s="2" t="s">
        <v>13940</v>
      </c>
      <c r="C3250" s="2" t="s">
        <v>13941</v>
      </c>
      <c r="D3250" s="2" t="n">
        <v>389552715</v>
      </c>
      <c r="E3250" s="2" t="n">
        <v>16060</v>
      </c>
      <c r="F3250" s="2" t="n">
        <v>1334</v>
      </c>
      <c r="G3250" s="2"/>
      <c r="H3250" s="2" t="s">
        <v>49</v>
      </c>
      <c r="I3250" s="2" t="s">
        <v>50</v>
      </c>
      <c r="J3250" s="2"/>
      <c r="K3250" s="2" t="s">
        <v>52</v>
      </c>
      <c r="L3250" s="2"/>
    </row>
    <row r="3251" customFormat="false" ht="15" hidden="false" customHeight="false" outlineLevel="0" collapsed="false">
      <c r="A3251" s="2" t="s">
        <v>13942</v>
      </c>
      <c r="B3251" s="2" t="s">
        <v>13943</v>
      </c>
      <c r="C3251" s="2" t="s">
        <v>13944</v>
      </c>
      <c r="D3251" s="2" t="n">
        <v>389552715</v>
      </c>
      <c r="E3251" s="2" t="n">
        <v>16060</v>
      </c>
      <c r="F3251" s="2" t="n">
        <v>1334</v>
      </c>
      <c r="G3251" s="2"/>
      <c r="H3251" s="2" t="s">
        <v>49</v>
      </c>
      <c r="I3251" s="2" t="s">
        <v>50</v>
      </c>
      <c r="J3251" s="2"/>
      <c r="K3251" s="2" t="s">
        <v>52</v>
      </c>
      <c r="L3251" s="2"/>
    </row>
    <row r="3252" customFormat="false" ht="15" hidden="false" customHeight="false" outlineLevel="0" collapsed="false">
      <c r="A3252" s="2" t="s">
        <v>13945</v>
      </c>
      <c r="B3252" s="2" t="s">
        <v>13946</v>
      </c>
      <c r="C3252" s="2" t="s">
        <v>13947</v>
      </c>
      <c r="D3252" s="2" t="n">
        <v>389552715</v>
      </c>
      <c r="E3252" s="2" t="n">
        <v>16060</v>
      </c>
      <c r="F3252" s="2" t="n">
        <v>1334</v>
      </c>
      <c r="G3252" s="2"/>
      <c r="H3252" s="2" t="s">
        <v>49</v>
      </c>
      <c r="I3252" s="2" t="s">
        <v>50</v>
      </c>
      <c r="J3252" s="2"/>
      <c r="K3252" s="2" t="s">
        <v>52</v>
      </c>
      <c r="L3252" s="2"/>
    </row>
    <row r="3253" customFormat="false" ht="15" hidden="false" customHeight="false" outlineLevel="0" collapsed="false">
      <c r="A3253" s="2" t="s">
        <v>13948</v>
      </c>
      <c r="B3253" s="2" t="s">
        <v>13949</v>
      </c>
      <c r="C3253" s="2" t="s">
        <v>13950</v>
      </c>
      <c r="D3253" s="2" t="s">
        <v>13951</v>
      </c>
      <c r="E3253" s="2" t="n">
        <v>120242</v>
      </c>
      <c r="F3253" s="2" t="n">
        <v>1574</v>
      </c>
      <c r="G3253" s="2"/>
      <c r="H3253" s="2" t="s">
        <v>49</v>
      </c>
      <c r="I3253" s="2"/>
      <c r="J3253" s="2"/>
      <c r="K3253" s="2" t="s">
        <v>1445</v>
      </c>
      <c r="L3253" s="2"/>
    </row>
    <row r="3254" customFormat="false" ht="15" hidden="false" customHeight="false" outlineLevel="0" collapsed="false">
      <c r="A3254" s="2" t="s">
        <v>13952</v>
      </c>
      <c r="B3254" s="2" t="s">
        <v>13953</v>
      </c>
      <c r="C3254" s="2" t="s">
        <v>13954</v>
      </c>
      <c r="D3254" s="2" t="s">
        <v>13955</v>
      </c>
      <c r="E3254" s="2" t="n">
        <v>15961</v>
      </c>
      <c r="F3254" s="2" t="n">
        <v>388</v>
      </c>
      <c r="G3254" s="2" t="s">
        <v>6740</v>
      </c>
      <c r="H3254" s="2" t="s">
        <v>49</v>
      </c>
      <c r="I3254" s="2" t="s">
        <v>50</v>
      </c>
      <c r="J3254" s="2" t="s">
        <v>6741</v>
      </c>
      <c r="K3254" s="2" t="s">
        <v>52</v>
      </c>
      <c r="L3254" s="2"/>
    </row>
    <row r="3255" customFormat="false" ht="15" hidden="false" customHeight="false" outlineLevel="0" collapsed="false">
      <c r="A3255" s="0" t="s">
        <v>13956</v>
      </c>
      <c r="B3255" s="0" t="s">
        <v>13957</v>
      </c>
      <c r="C3255" s="0" t="s">
        <v>13958</v>
      </c>
      <c r="D3255" s="0" t="s">
        <v>13959</v>
      </c>
      <c r="E3255" s="0" t="n">
        <v>1428</v>
      </c>
      <c r="F3255" s="0" t="n">
        <v>15</v>
      </c>
      <c r="G3255" s="2"/>
      <c r="H3255" s="2" t="s">
        <v>59</v>
      </c>
      <c r="I3255" s="2" t="s">
        <v>60</v>
      </c>
      <c r="J3255" s="2" t="s">
        <v>1837</v>
      </c>
      <c r="K3255" s="2" t="s">
        <v>62</v>
      </c>
    </row>
    <row r="3256" customFormat="false" ht="15" hidden="false" customHeight="false" outlineLevel="0" collapsed="false">
      <c r="A3256" s="0" t="s">
        <v>13960</v>
      </c>
      <c r="B3256" s="0" t="s">
        <v>13961</v>
      </c>
      <c r="C3256" s="0" t="s">
        <v>13962</v>
      </c>
      <c r="D3256" s="0" t="s">
        <v>2861</v>
      </c>
      <c r="E3256" s="0" t="n">
        <v>1428</v>
      </c>
      <c r="F3256" s="0" t="n">
        <v>15</v>
      </c>
      <c r="G3256" s="2"/>
      <c r="H3256" s="2" t="s">
        <v>59</v>
      </c>
      <c r="I3256" s="2" t="s">
        <v>60</v>
      </c>
      <c r="J3256" s="2" t="s">
        <v>1837</v>
      </c>
      <c r="K3256" s="2" t="s">
        <v>62</v>
      </c>
    </row>
    <row r="3257" customFormat="false" ht="15" hidden="false" customHeight="false" outlineLevel="0" collapsed="false">
      <c r="A3257" s="2" t="s">
        <v>13963</v>
      </c>
      <c r="B3257" s="2" t="s">
        <v>13964</v>
      </c>
      <c r="C3257" s="2" t="s">
        <v>13965</v>
      </c>
      <c r="D3257" s="2" t="s">
        <v>11533</v>
      </c>
      <c r="E3257" s="2" t="n">
        <v>8019</v>
      </c>
      <c r="F3257" s="2" t="n">
        <v>639</v>
      </c>
      <c r="G3257" s="2"/>
      <c r="H3257" s="2" t="s">
        <v>59</v>
      </c>
      <c r="I3257" s="2" t="s">
        <v>60</v>
      </c>
      <c r="J3257" s="2" t="s">
        <v>2867</v>
      </c>
      <c r="K3257" s="2" t="s">
        <v>62</v>
      </c>
      <c r="L3257" s="2"/>
    </row>
    <row r="3258" customFormat="false" ht="15" hidden="false" customHeight="false" outlineLevel="0" collapsed="false">
      <c r="A3258" s="0" t="s">
        <v>13966</v>
      </c>
      <c r="B3258" s="0" t="s">
        <v>13967</v>
      </c>
      <c r="C3258" s="0" t="s">
        <v>13968</v>
      </c>
      <c r="D3258" s="0" t="s">
        <v>13969</v>
      </c>
      <c r="E3258" s="0" t="n">
        <v>37090</v>
      </c>
      <c r="F3258" s="0" t="n">
        <v>21</v>
      </c>
      <c r="G3258" s="2" t="s">
        <v>1471</v>
      </c>
      <c r="H3258" s="2" t="s">
        <v>49</v>
      </c>
      <c r="I3258" s="2" t="s">
        <v>50</v>
      </c>
      <c r="J3258" s="2"/>
      <c r="K3258" s="2" t="s">
        <v>52</v>
      </c>
    </row>
    <row r="3259" customFormat="false" ht="15" hidden="false" customHeight="false" outlineLevel="0" collapsed="false">
      <c r="A3259" s="0" t="s">
        <v>13970</v>
      </c>
      <c r="B3259" s="0" t="s">
        <v>13971</v>
      </c>
      <c r="C3259" s="0" t="s">
        <v>13972</v>
      </c>
      <c r="D3259" s="0" t="s">
        <v>13973</v>
      </c>
      <c r="E3259" s="0" t="n">
        <v>52839</v>
      </c>
      <c r="F3259" s="0" t="n">
        <v>5</v>
      </c>
      <c r="G3259" s="2" t="s">
        <v>48</v>
      </c>
      <c r="H3259" s="2" t="s">
        <v>49</v>
      </c>
      <c r="I3259" s="2" t="s">
        <v>50</v>
      </c>
      <c r="J3259" s="2" t="s">
        <v>51</v>
      </c>
      <c r="K3259" s="2" t="s">
        <v>52</v>
      </c>
    </row>
    <row r="3260" customFormat="false" ht="15" hidden="false" customHeight="false" outlineLevel="0" collapsed="false">
      <c r="A3260" s="0" t="s">
        <v>13974</v>
      </c>
      <c r="B3260" s="0" t="s">
        <v>13975</v>
      </c>
      <c r="C3260" s="0" t="s">
        <v>13976</v>
      </c>
      <c r="D3260" s="0" t="s">
        <v>13973</v>
      </c>
      <c r="E3260" s="0" t="n">
        <v>52839</v>
      </c>
      <c r="F3260" s="0" t="n">
        <v>5</v>
      </c>
      <c r="G3260" s="2" t="s">
        <v>48</v>
      </c>
      <c r="H3260" s="2" t="s">
        <v>49</v>
      </c>
      <c r="I3260" s="2" t="s">
        <v>50</v>
      </c>
      <c r="J3260" s="2" t="s">
        <v>51</v>
      </c>
      <c r="K3260" s="2" t="s">
        <v>52</v>
      </c>
    </row>
    <row r="3261" customFormat="false" ht="15" hidden="false" customHeight="false" outlineLevel="0" collapsed="false">
      <c r="A3261" s="0" t="s">
        <v>13977</v>
      </c>
      <c r="B3261" s="0" t="s">
        <v>13978</v>
      </c>
      <c r="C3261" s="0" t="s">
        <v>13979</v>
      </c>
      <c r="D3261" s="0" t="s">
        <v>13973</v>
      </c>
      <c r="E3261" s="0" t="n">
        <v>52839</v>
      </c>
      <c r="F3261" s="0" t="n">
        <v>5</v>
      </c>
      <c r="G3261" s="2" t="s">
        <v>48</v>
      </c>
      <c r="H3261" s="2" t="s">
        <v>49</v>
      </c>
      <c r="I3261" s="2" t="s">
        <v>50</v>
      </c>
      <c r="J3261" s="2" t="s">
        <v>51</v>
      </c>
      <c r="K3261" s="2" t="s">
        <v>52</v>
      </c>
    </row>
    <row r="3262" customFormat="false" ht="15" hidden="false" customHeight="false" outlineLevel="0" collapsed="false">
      <c r="A3262" s="2" t="s">
        <v>13980</v>
      </c>
      <c r="B3262" s="2" t="s">
        <v>13981</v>
      </c>
      <c r="C3262" s="2" t="s">
        <v>13982</v>
      </c>
      <c r="D3262" s="2" t="s">
        <v>13983</v>
      </c>
      <c r="E3262" s="2" t="n">
        <v>3668</v>
      </c>
      <c r="F3262" s="2" t="n">
        <v>413</v>
      </c>
      <c r="G3262" s="2"/>
      <c r="H3262" s="2" t="s">
        <v>59</v>
      </c>
      <c r="I3262" s="2" t="s">
        <v>60</v>
      </c>
      <c r="J3262" s="2" t="s">
        <v>609</v>
      </c>
      <c r="K3262" s="2" t="s">
        <v>62</v>
      </c>
      <c r="L3262" s="2"/>
    </row>
    <row r="3263" customFormat="false" ht="15" hidden="false" customHeight="false" outlineLevel="0" collapsed="false">
      <c r="A3263" s="2" t="s">
        <v>13984</v>
      </c>
      <c r="B3263" s="2" t="s">
        <v>13985</v>
      </c>
      <c r="C3263" s="2" t="s">
        <v>13986</v>
      </c>
      <c r="D3263" s="2" t="s">
        <v>13983</v>
      </c>
      <c r="E3263" s="2" t="n">
        <v>3668</v>
      </c>
      <c r="F3263" s="2" t="n">
        <v>413</v>
      </c>
      <c r="G3263" s="2"/>
      <c r="H3263" s="2" t="s">
        <v>59</v>
      </c>
      <c r="I3263" s="2" t="s">
        <v>60</v>
      </c>
      <c r="J3263" s="2" t="s">
        <v>609</v>
      </c>
      <c r="K3263" s="2" t="s">
        <v>62</v>
      </c>
      <c r="L3263" s="2"/>
    </row>
    <row r="3264" customFormat="false" ht="15" hidden="false" customHeight="false" outlineLevel="0" collapsed="false">
      <c r="A3264" s="0" t="s">
        <v>13987</v>
      </c>
      <c r="B3264" s="0" t="s">
        <v>13988</v>
      </c>
      <c r="C3264" s="0" t="s">
        <v>13989</v>
      </c>
      <c r="D3264" s="0" t="s">
        <v>13990</v>
      </c>
      <c r="E3264" s="0" t="n">
        <v>15939</v>
      </c>
      <c r="F3264" s="0" t="n">
        <v>8</v>
      </c>
      <c r="G3264" s="2" t="s">
        <v>115</v>
      </c>
      <c r="H3264" s="2" t="s">
        <v>49</v>
      </c>
      <c r="I3264" s="2" t="s">
        <v>50</v>
      </c>
      <c r="J3264" s="2" t="s">
        <v>116</v>
      </c>
      <c r="K3264" s="2" t="s">
        <v>52</v>
      </c>
    </row>
    <row r="3265" customFormat="false" ht="15" hidden="false" customHeight="false" outlineLevel="0" collapsed="false">
      <c r="A3265" s="0" t="s">
        <v>13991</v>
      </c>
      <c r="B3265" s="0" t="s">
        <v>13992</v>
      </c>
      <c r="C3265" s="0" t="s">
        <v>13993</v>
      </c>
      <c r="D3265" s="0" t="s">
        <v>3145</v>
      </c>
      <c r="E3265" s="0" t="n">
        <v>1428</v>
      </c>
      <c r="F3265" s="0" t="n">
        <v>15</v>
      </c>
      <c r="G3265" s="2"/>
      <c r="H3265" s="2" t="s">
        <v>59</v>
      </c>
      <c r="I3265" s="2" t="s">
        <v>60</v>
      </c>
      <c r="J3265" s="2" t="s">
        <v>1837</v>
      </c>
      <c r="K3265" s="2" t="s">
        <v>62</v>
      </c>
    </row>
    <row r="3266" customFormat="false" ht="15" hidden="false" customHeight="false" outlineLevel="0" collapsed="false">
      <c r="A3266" s="2" t="s">
        <v>13994</v>
      </c>
      <c r="B3266" s="2" t="s">
        <v>13995</v>
      </c>
      <c r="C3266" s="2" t="s">
        <v>13996</v>
      </c>
      <c r="D3266" s="2" t="s">
        <v>13997</v>
      </c>
      <c r="E3266" s="2"/>
      <c r="F3266" s="2"/>
      <c r="G3266" s="2"/>
      <c r="H3266" s="2" t="s">
        <v>9486</v>
      </c>
      <c r="I3266" s="2" t="s">
        <v>13998</v>
      </c>
      <c r="J3266" s="2"/>
      <c r="K3266" s="2" t="s">
        <v>1445</v>
      </c>
      <c r="L3266" s="2"/>
    </row>
    <row r="3267" customFormat="false" ht="15" hidden="false" customHeight="false" outlineLevel="0" collapsed="false">
      <c r="A3267" s="2" t="s">
        <v>13999</v>
      </c>
      <c r="B3267" s="2" t="s">
        <v>14000</v>
      </c>
      <c r="C3267" s="2" t="s">
        <v>14001</v>
      </c>
      <c r="D3267" s="2" t="s">
        <v>14002</v>
      </c>
      <c r="E3267" s="2"/>
      <c r="F3267" s="2"/>
      <c r="G3267" s="2"/>
      <c r="H3267" s="2" t="s">
        <v>49</v>
      </c>
      <c r="I3267" s="2" t="s">
        <v>50</v>
      </c>
      <c r="J3267" s="2"/>
      <c r="K3267" s="2"/>
      <c r="L3267" s="2"/>
    </row>
    <row r="3268" customFormat="false" ht="15" hidden="false" customHeight="false" outlineLevel="0" collapsed="false">
      <c r="A3268" s="0" t="s">
        <v>14003</v>
      </c>
      <c r="B3268" s="2" t="s">
        <v>14004</v>
      </c>
      <c r="C3268" s="0" t="s">
        <v>14005</v>
      </c>
      <c r="D3268" s="0" t="s">
        <v>14006</v>
      </c>
      <c r="E3268" s="0" t="n">
        <v>7807</v>
      </c>
      <c r="F3268" s="0" t="n">
        <v>99</v>
      </c>
      <c r="G3268" s="2"/>
      <c r="H3268" s="0" t="s">
        <v>59</v>
      </c>
      <c r="I3268" s="0" t="s">
        <v>60</v>
      </c>
      <c r="J3268" s="0" t="s">
        <v>576</v>
      </c>
      <c r="K3268" s="0" t="s">
        <v>62</v>
      </c>
    </row>
    <row r="3269" customFormat="false" ht="15" hidden="false" customHeight="false" outlineLevel="0" collapsed="false">
      <c r="A3269" s="0" t="s">
        <v>14007</v>
      </c>
      <c r="B3269" s="2" t="s">
        <v>14008</v>
      </c>
      <c r="C3269" s="0" t="s">
        <v>14009</v>
      </c>
      <c r="D3269" s="0" t="s">
        <v>14006</v>
      </c>
      <c r="E3269" s="0" t="n">
        <v>7807</v>
      </c>
      <c r="F3269" s="0" t="n">
        <v>99</v>
      </c>
      <c r="G3269" s="2"/>
      <c r="H3269" s="0" t="s">
        <v>59</v>
      </c>
      <c r="I3269" s="0" t="s">
        <v>60</v>
      </c>
      <c r="J3269" s="0" t="s">
        <v>576</v>
      </c>
      <c r="K3269" s="0" t="s">
        <v>62</v>
      </c>
    </row>
    <row r="3270" customFormat="false" ht="15" hidden="false" customHeight="false" outlineLevel="0" collapsed="false">
      <c r="A3270" s="0" t="s">
        <v>14010</v>
      </c>
      <c r="B3270" s="0" t="s">
        <v>14011</v>
      </c>
      <c r="C3270" s="0" t="s">
        <v>14012</v>
      </c>
      <c r="D3270" s="0" t="s">
        <v>14013</v>
      </c>
      <c r="E3270" s="0" t="n">
        <v>33658</v>
      </c>
      <c r="F3270" s="0" t="n">
        <v>9</v>
      </c>
      <c r="G3270" s="2" t="s">
        <v>131</v>
      </c>
      <c r="H3270" s="2" t="s">
        <v>49</v>
      </c>
      <c r="I3270" s="2" t="s">
        <v>50</v>
      </c>
      <c r="J3270" s="2"/>
      <c r="K3270" s="2" t="s">
        <v>52</v>
      </c>
    </row>
    <row r="3271" customFormat="false" ht="15" hidden="false" customHeight="false" outlineLevel="0" collapsed="false">
      <c r="A3271" s="0" t="s">
        <v>14014</v>
      </c>
      <c r="B3271" s="0" t="s">
        <v>14015</v>
      </c>
      <c r="C3271" s="0" t="s">
        <v>14016</v>
      </c>
      <c r="D3271" s="0" t="s">
        <v>14017</v>
      </c>
      <c r="E3271" s="0" t="n">
        <v>65156</v>
      </c>
      <c r="F3271" s="0" t="n">
        <v>7</v>
      </c>
      <c r="G3271" s="2" t="s">
        <v>108</v>
      </c>
      <c r="H3271" s="2" t="s">
        <v>49</v>
      </c>
      <c r="I3271" s="2" t="s">
        <v>50</v>
      </c>
      <c r="J3271" s="2" t="s">
        <v>109</v>
      </c>
      <c r="K3271" s="2" t="s">
        <v>52</v>
      </c>
    </row>
    <row r="3272" customFormat="false" ht="15" hidden="false" customHeight="false" outlineLevel="0" collapsed="false">
      <c r="A3272" s="0" t="s">
        <v>14018</v>
      </c>
      <c r="B3272" s="0" t="s">
        <v>14019</v>
      </c>
      <c r="C3272" s="0" t="s">
        <v>14020</v>
      </c>
      <c r="D3272" s="0" t="s">
        <v>14021</v>
      </c>
      <c r="E3272" s="0" t="n">
        <v>15995</v>
      </c>
      <c r="F3272" s="0" t="n">
        <v>1</v>
      </c>
      <c r="G3272" s="2" t="s">
        <v>851</v>
      </c>
      <c r="H3272" s="2" t="s">
        <v>49</v>
      </c>
      <c r="I3272" s="2" t="s">
        <v>50</v>
      </c>
      <c r="J3272" s="2" t="s">
        <v>852</v>
      </c>
      <c r="K3272" s="2" t="s">
        <v>52</v>
      </c>
    </row>
    <row r="3273" customFormat="false" ht="15" hidden="false" customHeight="false" outlineLevel="0" collapsed="false">
      <c r="A3273" s="0" t="s">
        <v>14022</v>
      </c>
      <c r="B3273" s="0" t="s">
        <v>14023</v>
      </c>
      <c r="C3273" s="0" t="s">
        <v>14024</v>
      </c>
      <c r="D3273" s="0" t="s">
        <v>14025</v>
      </c>
      <c r="E3273" s="0" t="n">
        <v>15988</v>
      </c>
      <c r="F3273" s="0" t="n">
        <v>5</v>
      </c>
      <c r="G3273" s="2" t="s">
        <v>48</v>
      </c>
      <c r="H3273" s="2" t="s">
        <v>49</v>
      </c>
      <c r="I3273" s="2" t="s">
        <v>50</v>
      </c>
      <c r="J3273" s="2" t="s">
        <v>51</v>
      </c>
      <c r="K3273" s="2" t="s">
        <v>52</v>
      </c>
    </row>
    <row r="3274" customFormat="false" ht="15" hidden="false" customHeight="false" outlineLevel="0" collapsed="false">
      <c r="A3274" s="2" t="s">
        <v>14026</v>
      </c>
      <c r="B3274" s="2" t="s">
        <v>14027</v>
      </c>
      <c r="C3274" s="2" t="s">
        <v>14028</v>
      </c>
      <c r="D3274" s="2" t="s">
        <v>14029</v>
      </c>
      <c r="E3274" s="2" t="n">
        <v>3668</v>
      </c>
      <c r="F3274" s="2" t="n">
        <v>413</v>
      </c>
      <c r="G3274" s="2"/>
      <c r="H3274" s="2" t="s">
        <v>59</v>
      </c>
      <c r="I3274" s="2" t="s">
        <v>60</v>
      </c>
      <c r="J3274" s="2" t="s">
        <v>609</v>
      </c>
      <c r="K3274" s="2" t="s">
        <v>62</v>
      </c>
      <c r="L3274" s="2"/>
    </row>
    <row r="3275" customFormat="false" ht="15" hidden="false" customHeight="false" outlineLevel="0" collapsed="false">
      <c r="A3275" s="2" t="s">
        <v>14030</v>
      </c>
      <c r="B3275" s="2" t="s">
        <v>14031</v>
      </c>
      <c r="C3275" s="2" t="s">
        <v>14032</v>
      </c>
      <c r="D3275" s="2" t="s">
        <v>14029</v>
      </c>
      <c r="E3275" s="2" t="n">
        <v>3668</v>
      </c>
      <c r="F3275" s="2" t="n">
        <v>413</v>
      </c>
      <c r="G3275" s="2"/>
      <c r="H3275" s="2" t="s">
        <v>59</v>
      </c>
      <c r="I3275" s="2" t="s">
        <v>60</v>
      </c>
      <c r="J3275" s="2" t="s">
        <v>609</v>
      </c>
      <c r="K3275" s="2" t="s">
        <v>62</v>
      </c>
      <c r="L3275" s="2"/>
    </row>
    <row r="3276" customFormat="false" ht="15" hidden="false" customHeight="false" outlineLevel="0" collapsed="false">
      <c r="A3276" s="0" t="s">
        <v>14033</v>
      </c>
      <c r="B3276" s="2" t="s">
        <v>14034</v>
      </c>
      <c r="C3276" s="0" t="s">
        <v>14035</v>
      </c>
      <c r="D3276" s="0" t="s">
        <v>14036</v>
      </c>
      <c r="E3276" s="0" t="n">
        <v>7807</v>
      </c>
      <c r="F3276" s="0" t="n">
        <v>99</v>
      </c>
      <c r="G3276" s="2"/>
      <c r="H3276" s="0" t="s">
        <v>59</v>
      </c>
      <c r="I3276" s="0" t="s">
        <v>60</v>
      </c>
      <c r="J3276" s="0" t="s">
        <v>67</v>
      </c>
      <c r="K3276" s="0" t="s">
        <v>62</v>
      </c>
    </row>
    <row r="3277" customFormat="false" ht="15" hidden="false" customHeight="false" outlineLevel="0" collapsed="false">
      <c r="A3277" s="0" t="s">
        <v>14037</v>
      </c>
      <c r="B3277" s="2" t="s">
        <v>14038</v>
      </c>
      <c r="C3277" s="0" t="s">
        <v>14039</v>
      </c>
      <c r="D3277" s="0" t="s">
        <v>14036</v>
      </c>
      <c r="E3277" s="0" t="n">
        <v>7807</v>
      </c>
      <c r="F3277" s="0" t="n">
        <v>99</v>
      </c>
      <c r="G3277" s="2"/>
      <c r="H3277" s="0" t="s">
        <v>59</v>
      </c>
      <c r="I3277" s="0" t="s">
        <v>60</v>
      </c>
      <c r="J3277" s="0" t="s">
        <v>576</v>
      </c>
      <c r="K3277" s="0" t="s">
        <v>62</v>
      </c>
    </row>
    <row r="3278" customFormat="false" ht="15" hidden="false" customHeight="false" outlineLevel="0" collapsed="false">
      <c r="A3278" s="0" t="s">
        <v>14040</v>
      </c>
      <c r="B3278" s="0" t="s">
        <v>14041</v>
      </c>
      <c r="C3278" s="0" t="s">
        <v>14042</v>
      </c>
      <c r="D3278" s="0" t="s">
        <v>14043</v>
      </c>
      <c r="E3278" s="0" t="n">
        <v>15988</v>
      </c>
      <c r="F3278" s="0" t="n">
        <v>5</v>
      </c>
      <c r="G3278" s="2" t="s">
        <v>48</v>
      </c>
      <c r="H3278" s="2" t="s">
        <v>49</v>
      </c>
      <c r="I3278" s="2" t="s">
        <v>50</v>
      </c>
      <c r="J3278" s="2" t="s">
        <v>51</v>
      </c>
      <c r="K3278" s="2" t="s">
        <v>52</v>
      </c>
    </row>
    <row r="3279" customFormat="false" ht="15" hidden="false" customHeight="false" outlineLevel="0" collapsed="false">
      <c r="A3279" s="0" t="s">
        <v>14044</v>
      </c>
      <c r="B3279" s="0" t="s">
        <v>14045</v>
      </c>
      <c r="C3279" s="0" t="s">
        <v>14046</v>
      </c>
      <c r="D3279" s="0" t="s">
        <v>14047</v>
      </c>
      <c r="E3279" s="0" t="n">
        <v>15988</v>
      </c>
      <c r="F3279" s="0" t="n">
        <v>5</v>
      </c>
      <c r="G3279" s="2" t="s">
        <v>48</v>
      </c>
      <c r="H3279" s="2" t="s">
        <v>49</v>
      </c>
      <c r="I3279" s="2" t="s">
        <v>50</v>
      </c>
      <c r="J3279" s="2" t="s">
        <v>51</v>
      </c>
      <c r="K3279" s="2" t="s">
        <v>52</v>
      </c>
    </row>
    <row r="3280" customFormat="false" ht="15" hidden="false" customHeight="false" outlineLevel="0" collapsed="false">
      <c r="A3280" s="0" t="s">
        <v>14048</v>
      </c>
      <c r="B3280" s="0" t="s">
        <v>14049</v>
      </c>
      <c r="C3280" s="0" t="s">
        <v>14050</v>
      </c>
      <c r="D3280" s="0" t="s">
        <v>14051</v>
      </c>
      <c r="E3280" s="0" t="n">
        <v>15939</v>
      </c>
      <c r="F3280" s="0" t="n">
        <v>8</v>
      </c>
      <c r="G3280" s="2" t="s">
        <v>115</v>
      </c>
      <c r="H3280" s="2" t="s">
        <v>49</v>
      </c>
      <c r="I3280" s="2" t="s">
        <v>50</v>
      </c>
      <c r="J3280" s="2" t="s">
        <v>116</v>
      </c>
      <c r="K3280" s="2" t="s">
        <v>52</v>
      </c>
    </row>
    <row r="3281" customFormat="false" ht="15" hidden="false" customHeight="false" outlineLevel="0" collapsed="false">
      <c r="A3281" s="0" t="s">
        <v>14052</v>
      </c>
      <c r="B3281" s="0" t="s">
        <v>14053</v>
      </c>
      <c r="C3281" s="0" t="s">
        <v>14054</v>
      </c>
      <c r="D3281" s="0" t="s">
        <v>14055</v>
      </c>
      <c r="E3281" s="0" t="n">
        <v>15939</v>
      </c>
      <c r="F3281" s="0" t="n">
        <v>8</v>
      </c>
      <c r="G3281" s="2" t="s">
        <v>115</v>
      </c>
      <c r="H3281" s="2" t="s">
        <v>49</v>
      </c>
      <c r="I3281" s="2" t="s">
        <v>50</v>
      </c>
      <c r="J3281" s="2" t="s">
        <v>116</v>
      </c>
      <c r="K3281" s="2" t="s">
        <v>52</v>
      </c>
    </row>
    <row r="3282" customFormat="false" ht="15" hidden="false" customHeight="false" outlineLevel="0" collapsed="false">
      <c r="A3282" s="0" t="s">
        <v>14056</v>
      </c>
      <c r="B3282" s="0" t="s">
        <v>14057</v>
      </c>
      <c r="C3282" s="0" t="s">
        <v>14058</v>
      </c>
      <c r="D3282" s="0" t="s">
        <v>14059</v>
      </c>
      <c r="E3282" s="0" t="n">
        <v>33658</v>
      </c>
      <c r="F3282" s="0" t="n">
        <v>9</v>
      </c>
      <c r="G3282" s="2" t="s">
        <v>131</v>
      </c>
      <c r="H3282" s="2" t="s">
        <v>49</v>
      </c>
      <c r="I3282" s="2" t="s">
        <v>50</v>
      </c>
      <c r="J3282" s="2"/>
      <c r="K3282" s="2" t="s">
        <v>52</v>
      </c>
    </row>
    <row r="3283" customFormat="false" ht="15" hidden="false" customHeight="false" outlineLevel="0" collapsed="false">
      <c r="A3283" s="0" t="s">
        <v>14060</v>
      </c>
      <c r="B3283" s="0" t="s">
        <v>14061</v>
      </c>
      <c r="C3283" s="0" t="s">
        <v>14062</v>
      </c>
      <c r="D3283" s="0" t="s">
        <v>14063</v>
      </c>
      <c r="E3283" s="0" t="n">
        <v>15956</v>
      </c>
      <c r="F3283" s="0" t="n">
        <v>1</v>
      </c>
      <c r="G3283" s="2" t="s">
        <v>851</v>
      </c>
      <c r="H3283" s="2" t="s">
        <v>49</v>
      </c>
      <c r="I3283" s="2" t="s">
        <v>50</v>
      </c>
      <c r="J3283" s="2" t="s">
        <v>852</v>
      </c>
      <c r="K3283" s="2" t="s">
        <v>52</v>
      </c>
    </row>
    <row r="3284" customFormat="false" ht="15" hidden="false" customHeight="false" outlineLevel="0" collapsed="false">
      <c r="A3284" s="2" t="s">
        <v>14064</v>
      </c>
      <c r="B3284" s="2" t="s">
        <v>14065</v>
      </c>
      <c r="C3284" s="2" t="s">
        <v>14066</v>
      </c>
      <c r="D3284" s="2" t="s">
        <v>14067</v>
      </c>
      <c r="E3284" s="2"/>
      <c r="F3284" s="2" t="n">
        <v>296</v>
      </c>
      <c r="G3284" s="2" t="s">
        <v>6359</v>
      </c>
      <c r="H3284" s="2" t="s">
        <v>49</v>
      </c>
      <c r="I3284" s="2" t="s">
        <v>50</v>
      </c>
      <c r="J3284" s="2"/>
      <c r="K3284" s="2" t="s">
        <v>52</v>
      </c>
      <c r="L3284" s="2"/>
    </row>
    <row r="3285" customFormat="false" ht="15" hidden="false" customHeight="false" outlineLevel="0" collapsed="false">
      <c r="A3285" s="2" t="s">
        <v>14068</v>
      </c>
      <c r="B3285" s="2" t="s">
        <v>14069</v>
      </c>
      <c r="C3285" s="2" t="s">
        <v>14070</v>
      </c>
      <c r="D3285" s="2" t="s">
        <v>14071</v>
      </c>
      <c r="E3285" s="2" t="n">
        <v>15958</v>
      </c>
      <c r="F3285" s="2"/>
      <c r="G3285" s="2"/>
      <c r="H3285" s="2" t="s">
        <v>49</v>
      </c>
      <c r="I3285" s="2" t="s">
        <v>50</v>
      </c>
      <c r="J3285" s="2"/>
      <c r="K3285" s="2" t="s">
        <v>52</v>
      </c>
      <c r="L3285" s="2"/>
    </row>
    <row r="3286" customFormat="false" ht="15" hidden="false" customHeight="false" outlineLevel="0" collapsed="false">
      <c r="A3286" s="0" t="s">
        <v>14072</v>
      </c>
      <c r="B3286" s="0" t="s">
        <v>14073</v>
      </c>
      <c r="C3286" s="0" t="s">
        <v>14074</v>
      </c>
      <c r="D3286" s="0" t="s">
        <v>14075</v>
      </c>
      <c r="F3286" s="0" t="n">
        <v>9</v>
      </c>
      <c r="G3286" s="2" t="s">
        <v>131</v>
      </c>
      <c r="H3286" s="2" t="s">
        <v>49</v>
      </c>
      <c r="I3286" s="2" t="s">
        <v>50</v>
      </c>
      <c r="J3286" s="2"/>
      <c r="K3286" s="2" t="s">
        <v>52</v>
      </c>
    </row>
    <row r="3287" customFormat="false" ht="15" hidden="false" customHeight="false" outlineLevel="0" collapsed="false">
      <c r="A3287" s="0" t="s">
        <v>14076</v>
      </c>
      <c r="B3287" s="0" t="s">
        <v>14077</v>
      </c>
      <c r="C3287" s="0" t="s">
        <v>14078</v>
      </c>
      <c r="D3287" s="0" t="s">
        <v>14079</v>
      </c>
      <c r="F3287" s="0" t="n">
        <v>5</v>
      </c>
      <c r="G3287" s="2" t="s">
        <v>48</v>
      </c>
      <c r="H3287" s="2" t="s">
        <v>49</v>
      </c>
      <c r="I3287" s="2" t="s">
        <v>50</v>
      </c>
      <c r="J3287" s="2" t="s">
        <v>51</v>
      </c>
      <c r="K3287" s="2" t="s">
        <v>52</v>
      </c>
    </row>
    <row r="3288" customFormat="false" ht="15" hidden="false" customHeight="false" outlineLevel="0" collapsed="false">
      <c r="A3288" s="0" t="s">
        <v>14080</v>
      </c>
      <c r="B3288" s="0" t="s">
        <v>14081</v>
      </c>
      <c r="C3288" s="0" t="s">
        <v>14082</v>
      </c>
      <c r="D3288" s="0" t="s">
        <v>14083</v>
      </c>
      <c r="E3288" s="0" t="n">
        <v>15988</v>
      </c>
      <c r="F3288" s="0" t="n">
        <v>5</v>
      </c>
      <c r="G3288" s="2" t="s">
        <v>48</v>
      </c>
      <c r="H3288" s="2" t="s">
        <v>49</v>
      </c>
      <c r="I3288" s="2" t="s">
        <v>50</v>
      </c>
      <c r="J3288" s="2" t="s">
        <v>51</v>
      </c>
      <c r="K3288" s="2" t="s">
        <v>52</v>
      </c>
    </row>
    <row r="3289" customFormat="false" ht="15" hidden="false" customHeight="false" outlineLevel="0" collapsed="false">
      <c r="A3289" s="2" t="s">
        <v>14084</v>
      </c>
      <c r="B3289" s="2" t="s">
        <v>14085</v>
      </c>
      <c r="C3289" s="2" t="s">
        <v>14086</v>
      </c>
      <c r="D3289" s="2" t="s">
        <v>14087</v>
      </c>
      <c r="E3289" s="2" t="n">
        <v>64725</v>
      </c>
      <c r="F3289" s="2" t="n">
        <v>2388</v>
      </c>
      <c r="G3289" s="2"/>
      <c r="H3289" s="2" t="s">
        <v>20</v>
      </c>
      <c r="I3289" s="2" t="s">
        <v>21</v>
      </c>
      <c r="J3289" s="2"/>
      <c r="K3289" s="2" t="s">
        <v>13824</v>
      </c>
      <c r="L3289" s="2" t="s">
        <v>11036</v>
      </c>
    </row>
    <row r="3290" customFormat="false" ht="15" hidden="false" customHeight="false" outlineLevel="0" collapsed="false">
      <c r="A3290" s="2" t="s">
        <v>14088</v>
      </c>
      <c r="B3290" s="2" t="s">
        <v>14089</v>
      </c>
      <c r="C3290" s="2" t="s">
        <v>14090</v>
      </c>
      <c r="D3290" s="2" t="s">
        <v>14087</v>
      </c>
      <c r="E3290" s="2" t="n">
        <v>64725</v>
      </c>
      <c r="F3290" s="2" t="n">
        <v>2388</v>
      </c>
      <c r="G3290" s="2"/>
      <c r="H3290" s="2" t="s">
        <v>20</v>
      </c>
      <c r="I3290" s="2" t="s">
        <v>21</v>
      </c>
      <c r="J3290" s="2"/>
      <c r="K3290" s="2" t="s">
        <v>13824</v>
      </c>
      <c r="L3290" s="2" t="s">
        <v>11036</v>
      </c>
    </row>
    <row r="3291" customFormat="false" ht="15" hidden="false" customHeight="false" outlineLevel="0" collapsed="false">
      <c r="A3291" s="2" t="s">
        <v>14091</v>
      </c>
      <c r="B3291" s="2" t="s">
        <v>14092</v>
      </c>
      <c r="C3291" s="2" t="s">
        <v>14093</v>
      </c>
      <c r="D3291" s="2" t="s">
        <v>14094</v>
      </c>
      <c r="E3291" s="2" t="n">
        <v>14717</v>
      </c>
      <c r="F3291" s="2"/>
      <c r="G3291" s="2"/>
      <c r="H3291" s="2" t="s">
        <v>20</v>
      </c>
      <c r="I3291" s="2" t="s">
        <v>21</v>
      </c>
      <c r="J3291" s="2"/>
      <c r="K3291" s="2" t="s">
        <v>282</v>
      </c>
      <c r="L3291" s="2"/>
    </row>
    <row r="3292" customFormat="false" ht="15" hidden="false" customHeight="false" outlineLevel="0" collapsed="false">
      <c r="A3292" s="2" t="s">
        <v>14095</v>
      </c>
      <c r="B3292" s="2" t="s">
        <v>14096</v>
      </c>
      <c r="C3292" s="2" t="s">
        <v>14097</v>
      </c>
      <c r="D3292" s="2" t="s">
        <v>14094</v>
      </c>
      <c r="E3292" s="2" t="n">
        <v>14717</v>
      </c>
      <c r="F3292" s="2"/>
      <c r="G3292" s="2"/>
      <c r="H3292" s="2" t="s">
        <v>20</v>
      </c>
      <c r="I3292" s="2" t="s">
        <v>21</v>
      </c>
      <c r="J3292" s="2"/>
      <c r="K3292" s="2" t="s">
        <v>282</v>
      </c>
      <c r="L3292" s="2"/>
    </row>
    <row r="3293" customFormat="false" ht="15" hidden="false" customHeight="false" outlineLevel="0" collapsed="false">
      <c r="A3293" s="2" t="s">
        <v>14098</v>
      </c>
      <c r="B3293" s="2" t="s">
        <v>14099</v>
      </c>
      <c r="C3293" s="2" t="s">
        <v>14100</v>
      </c>
      <c r="D3293" s="2" t="s">
        <v>14101</v>
      </c>
      <c r="E3293" s="2"/>
      <c r="F3293" s="2" t="n">
        <v>1125</v>
      </c>
      <c r="G3293" s="2"/>
      <c r="H3293" s="2" t="s">
        <v>20</v>
      </c>
      <c r="I3293" s="2" t="s">
        <v>21</v>
      </c>
      <c r="J3293" s="2"/>
      <c r="K3293" s="2" t="s">
        <v>8161</v>
      </c>
      <c r="L3293" s="2" t="s">
        <v>23</v>
      </c>
    </row>
    <row r="3294" customFormat="false" ht="15" hidden="false" customHeight="false" outlineLevel="0" collapsed="false">
      <c r="A3294" s="2" t="s">
        <v>14102</v>
      </c>
      <c r="B3294" s="2" t="s">
        <v>14103</v>
      </c>
      <c r="C3294" s="2" t="s">
        <v>14104</v>
      </c>
      <c r="D3294" s="2" t="s">
        <v>14105</v>
      </c>
      <c r="E3294" s="2" t="n">
        <v>15599</v>
      </c>
      <c r="F3294" s="2"/>
      <c r="G3294" s="2"/>
      <c r="H3294" s="2" t="s">
        <v>20</v>
      </c>
      <c r="I3294" s="2" t="s">
        <v>21</v>
      </c>
      <c r="J3294" s="2"/>
      <c r="K3294" s="2" t="s">
        <v>274</v>
      </c>
      <c r="L3294" s="2" t="s">
        <v>11036</v>
      </c>
    </row>
    <row r="3295" customFormat="false" ht="15" hidden="false" customHeight="false" outlineLevel="0" collapsed="false">
      <c r="A3295" s="2" t="s">
        <v>14106</v>
      </c>
      <c r="B3295" s="2" t="s">
        <v>14107</v>
      </c>
      <c r="C3295" s="2" t="s">
        <v>14108</v>
      </c>
      <c r="D3295" s="2" t="s">
        <v>14105</v>
      </c>
      <c r="E3295" s="2" t="n">
        <v>15599</v>
      </c>
      <c r="F3295" s="2"/>
      <c r="G3295" s="2"/>
      <c r="H3295" s="2" t="s">
        <v>20</v>
      </c>
      <c r="I3295" s="2" t="s">
        <v>21</v>
      </c>
      <c r="J3295" s="2"/>
      <c r="K3295" s="2" t="s">
        <v>274</v>
      </c>
      <c r="L3295" s="2" t="s">
        <v>11036</v>
      </c>
    </row>
    <row r="3296" customFormat="false" ht="15" hidden="false" customHeight="false" outlineLevel="0" collapsed="false">
      <c r="A3296" s="2" t="s">
        <v>14109</v>
      </c>
      <c r="B3296" s="2" t="s">
        <v>14110</v>
      </c>
      <c r="C3296" s="2" t="s">
        <v>14111</v>
      </c>
      <c r="D3296" s="2" t="s">
        <v>14112</v>
      </c>
      <c r="E3296" s="2" t="n">
        <v>64725</v>
      </c>
      <c r="F3296" s="2" t="n">
        <v>2388</v>
      </c>
      <c r="G3296" s="2"/>
      <c r="H3296" s="2" t="s">
        <v>20</v>
      </c>
      <c r="I3296" s="2" t="s">
        <v>21</v>
      </c>
      <c r="J3296" s="2"/>
      <c r="K3296" s="2" t="s">
        <v>13824</v>
      </c>
      <c r="L3296" s="2" t="s">
        <v>11036</v>
      </c>
    </row>
    <row r="3297" customFormat="false" ht="15" hidden="false" customHeight="false" outlineLevel="0" collapsed="false">
      <c r="A3297" s="2" t="s">
        <v>14113</v>
      </c>
      <c r="B3297" s="2" t="s">
        <v>14114</v>
      </c>
      <c r="C3297" s="2" t="s">
        <v>14115</v>
      </c>
      <c r="D3297" s="2" t="s">
        <v>14112</v>
      </c>
      <c r="E3297" s="2"/>
      <c r="F3297" s="2" t="n">
        <v>446</v>
      </c>
      <c r="G3297" s="2"/>
      <c r="H3297" s="2" t="s">
        <v>20</v>
      </c>
      <c r="I3297" s="2" t="s">
        <v>21</v>
      </c>
      <c r="J3297" s="2"/>
      <c r="K3297" s="2" t="s">
        <v>274</v>
      </c>
      <c r="L3297" s="2" t="s">
        <v>377</v>
      </c>
    </row>
    <row r="3298" customFormat="false" ht="15" hidden="false" customHeight="false" outlineLevel="0" collapsed="false">
      <c r="A3298" s="2" t="s">
        <v>14116</v>
      </c>
      <c r="B3298" s="2" t="s">
        <v>14117</v>
      </c>
      <c r="C3298" s="2" t="s">
        <v>14118</v>
      </c>
      <c r="D3298" s="2" t="s">
        <v>14119</v>
      </c>
      <c r="E3298" s="2" t="n">
        <v>16048</v>
      </c>
      <c r="F3298" s="2" t="n">
        <v>199</v>
      </c>
      <c r="G3298" s="2" t="s">
        <v>455</v>
      </c>
      <c r="H3298" s="2" t="s">
        <v>49</v>
      </c>
      <c r="I3298" s="2" t="s">
        <v>50</v>
      </c>
      <c r="J3298" s="2"/>
      <c r="K3298" s="2" t="s">
        <v>52</v>
      </c>
      <c r="L3298" s="2"/>
    </row>
    <row r="3299" customFormat="false" ht="15" hidden="false" customHeight="false" outlineLevel="0" collapsed="false">
      <c r="A3299" s="2" t="s">
        <v>14120</v>
      </c>
      <c r="B3299" s="2" t="s">
        <v>14121</v>
      </c>
      <c r="C3299" s="2" t="s">
        <v>14122</v>
      </c>
      <c r="D3299" s="2" t="s">
        <v>14123</v>
      </c>
      <c r="E3299" s="2" t="n">
        <v>2187</v>
      </c>
      <c r="F3299" s="2" t="n">
        <v>647</v>
      </c>
      <c r="G3299" s="2"/>
      <c r="H3299" s="2" t="s">
        <v>20</v>
      </c>
      <c r="I3299" s="2" t="s">
        <v>21</v>
      </c>
      <c r="J3299" s="2"/>
      <c r="K3299" s="2" t="s">
        <v>3507</v>
      </c>
      <c r="L3299" s="2" t="s">
        <v>3508</v>
      </c>
    </row>
    <row r="3300" customFormat="false" ht="15" hidden="false" customHeight="false" outlineLevel="0" collapsed="false">
      <c r="A3300" s="0" t="s">
        <v>14124</v>
      </c>
      <c r="B3300" s="0" t="s">
        <v>14125</v>
      </c>
      <c r="C3300" s="0" t="s">
        <v>14126</v>
      </c>
      <c r="D3300" s="0" t="s">
        <v>14127</v>
      </c>
      <c r="E3300" s="0" t="n">
        <v>1369</v>
      </c>
      <c r="F3300" s="0" t="n">
        <v>19</v>
      </c>
      <c r="G3300" s="2"/>
      <c r="H3300" s="2" t="s">
        <v>59</v>
      </c>
      <c r="I3300" s="2" t="s">
        <v>60</v>
      </c>
      <c r="J3300" s="2" t="s">
        <v>576</v>
      </c>
      <c r="K3300" s="2" t="s">
        <v>62</v>
      </c>
    </row>
    <row r="3301" customFormat="false" ht="15" hidden="false" customHeight="false" outlineLevel="0" collapsed="false">
      <c r="A3301" s="0" t="s">
        <v>14128</v>
      </c>
      <c r="B3301" s="0" t="s">
        <v>14129</v>
      </c>
      <c r="C3301" s="0" t="s">
        <v>14130</v>
      </c>
      <c r="D3301" s="0" t="s">
        <v>14131</v>
      </c>
      <c r="F3301" s="0" t="n">
        <v>32</v>
      </c>
      <c r="G3301" s="2"/>
      <c r="H3301" s="2" t="s">
        <v>59</v>
      </c>
      <c r="I3301" s="2" t="s">
        <v>60</v>
      </c>
      <c r="J3301" s="2" t="s">
        <v>591</v>
      </c>
      <c r="K3301" s="2" t="s">
        <v>62</v>
      </c>
    </row>
    <row r="3302" customFormat="false" ht="15" hidden="false" customHeight="false" outlineLevel="0" collapsed="false">
      <c r="A3302" s="0" t="s">
        <v>14132</v>
      </c>
      <c r="B3302" s="2" t="s">
        <v>14133</v>
      </c>
      <c r="C3302" s="0" t="s">
        <v>14134</v>
      </c>
      <c r="D3302" s="0" t="s">
        <v>14135</v>
      </c>
      <c r="E3302" s="0" t="n">
        <v>7807</v>
      </c>
      <c r="F3302" s="0" t="n">
        <v>99</v>
      </c>
      <c r="G3302" s="2"/>
      <c r="H3302" s="0" t="s">
        <v>59</v>
      </c>
      <c r="I3302" s="0" t="s">
        <v>60</v>
      </c>
      <c r="J3302" s="0" t="s">
        <v>576</v>
      </c>
      <c r="K3302" s="0" t="s">
        <v>62</v>
      </c>
    </row>
    <row r="3303" customFormat="false" ht="15" hidden="false" customHeight="false" outlineLevel="0" collapsed="false">
      <c r="A3303" s="0" t="s">
        <v>14136</v>
      </c>
      <c r="B3303" s="2" t="s">
        <v>14137</v>
      </c>
      <c r="C3303" s="0" t="s">
        <v>14138</v>
      </c>
      <c r="D3303" s="0" t="s">
        <v>14135</v>
      </c>
      <c r="E3303" s="0" t="n">
        <v>7807</v>
      </c>
      <c r="F3303" s="0" t="n">
        <v>99</v>
      </c>
      <c r="G3303" s="2"/>
      <c r="H3303" s="0" t="s">
        <v>59</v>
      </c>
      <c r="I3303" s="0" t="s">
        <v>60</v>
      </c>
      <c r="J3303" s="0" t="s">
        <v>67</v>
      </c>
      <c r="K3303" s="0" t="s">
        <v>62</v>
      </c>
    </row>
    <row r="3304" customFormat="false" ht="15" hidden="false" customHeight="false" outlineLevel="0" collapsed="false">
      <c r="A3304" s="0" t="s">
        <v>14139</v>
      </c>
      <c r="B3304" s="0" t="s">
        <v>14140</v>
      </c>
      <c r="C3304" s="0" t="s">
        <v>14141</v>
      </c>
      <c r="D3304" s="0" t="s">
        <v>14142</v>
      </c>
      <c r="F3304" s="0" t="n">
        <v>9</v>
      </c>
      <c r="G3304" s="2" t="s">
        <v>131</v>
      </c>
      <c r="H3304" s="2" t="s">
        <v>49</v>
      </c>
      <c r="I3304" s="2" t="s">
        <v>50</v>
      </c>
      <c r="J3304" s="2" t="s">
        <v>132</v>
      </c>
      <c r="K3304" s="2" t="s">
        <v>52</v>
      </c>
      <c r="M3304" s="0" t="s">
        <v>14143</v>
      </c>
      <c r="N3304" s="0" t="s">
        <v>98</v>
      </c>
    </row>
    <row r="3305" customFormat="false" ht="15" hidden="false" customHeight="false" outlineLevel="0" collapsed="false">
      <c r="A3305" s="0" t="s">
        <v>14144</v>
      </c>
      <c r="B3305" s="0" t="s">
        <v>14145</v>
      </c>
      <c r="C3305" s="0" t="s">
        <v>14146</v>
      </c>
      <c r="D3305" s="0" t="s">
        <v>14147</v>
      </c>
      <c r="E3305" s="0" t="n">
        <v>1428</v>
      </c>
      <c r="F3305" s="0" t="n">
        <v>15</v>
      </c>
      <c r="G3305" s="2"/>
      <c r="H3305" s="2" t="s">
        <v>59</v>
      </c>
      <c r="I3305" s="2" t="s">
        <v>60</v>
      </c>
      <c r="J3305" s="2" t="s">
        <v>1837</v>
      </c>
      <c r="K3305" s="2" t="s">
        <v>62</v>
      </c>
    </row>
    <row r="3306" customFormat="false" ht="15" hidden="false" customHeight="false" outlineLevel="0" collapsed="false">
      <c r="A3306" s="0" t="s">
        <v>14148</v>
      </c>
      <c r="B3306" s="2" t="s">
        <v>14149</v>
      </c>
      <c r="C3306" s="0" t="s">
        <v>14150</v>
      </c>
      <c r="D3306" s="0" t="s">
        <v>14151</v>
      </c>
      <c r="E3306" s="0" t="n">
        <v>1422</v>
      </c>
      <c r="F3306" s="0" t="n">
        <v>118</v>
      </c>
      <c r="G3306" s="2"/>
      <c r="H3306" s="0" t="s">
        <v>59</v>
      </c>
      <c r="I3306" s="0" t="s">
        <v>60</v>
      </c>
      <c r="J3306" s="0" t="s">
        <v>521</v>
      </c>
      <c r="K3306" s="0" t="s">
        <v>62</v>
      </c>
    </row>
    <row r="3307" customFormat="false" ht="15" hidden="false" customHeight="false" outlineLevel="0" collapsed="false">
      <c r="A3307" s="2" t="s">
        <v>14152</v>
      </c>
      <c r="B3307" s="2" t="s">
        <v>14153</v>
      </c>
      <c r="C3307" s="2" t="s">
        <v>14154</v>
      </c>
      <c r="D3307" s="2" t="s">
        <v>14155</v>
      </c>
      <c r="E3307" s="2" t="n">
        <v>1323</v>
      </c>
      <c r="F3307" s="2" t="n">
        <v>319</v>
      </c>
      <c r="G3307" s="2"/>
      <c r="H3307" s="2" t="s">
        <v>59</v>
      </c>
      <c r="I3307" s="2" t="s">
        <v>60</v>
      </c>
      <c r="J3307" s="2" t="s">
        <v>2508</v>
      </c>
      <c r="K3307" s="2" t="s">
        <v>62</v>
      </c>
      <c r="L3307" s="2"/>
    </row>
    <row r="3308" customFormat="false" ht="15" hidden="false" customHeight="false" outlineLevel="0" collapsed="false">
      <c r="A3308" s="0" t="s">
        <v>14156</v>
      </c>
      <c r="B3308" s="0" t="s">
        <v>14157</v>
      </c>
      <c r="C3308" s="0" t="s">
        <v>14158</v>
      </c>
      <c r="D3308" s="0" t="s">
        <v>14159</v>
      </c>
      <c r="E3308" s="0" t="n">
        <v>1428</v>
      </c>
      <c r="F3308" s="0" t="n">
        <v>15</v>
      </c>
      <c r="G3308" s="2"/>
      <c r="H3308" s="2" t="s">
        <v>59</v>
      </c>
      <c r="I3308" s="2" t="s">
        <v>60</v>
      </c>
      <c r="J3308" s="2" t="s">
        <v>1837</v>
      </c>
      <c r="K3308" s="2" t="s">
        <v>62</v>
      </c>
    </row>
    <row r="3309" customFormat="false" ht="15" hidden="false" customHeight="false" outlineLevel="0" collapsed="false">
      <c r="A3309" s="2" t="s">
        <v>14160</v>
      </c>
      <c r="B3309" s="2" t="s">
        <v>14161</v>
      </c>
      <c r="C3309" s="2" t="s">
        <v>14162</v>
      </c>
      <c r="D3309" s="2" t="s">
        <v>14163</v>
      </c>
      <c r="E3309" s="2" t="n">
        <v>1405</v>
      </c>
      <c r="F3309" s="2" t="n">
        <v>316</v>
      </c>
      <c r="G3309" s="2"/>
      <c r="H3309" s="2" t="s">
        <v>59</v>
      </c>
      <c r="I3309" s="2" t="s">
        <v>60</v>
      </c>
      <c r="J3309" s="2" t="s">
        <v>333</v>
      </c>
      <c r="K3309" s="2" t="s">
        <v>62</v>
      </c>
      <c r="L3309" s="2"/>
    </row>
    <row r="3310" customFormat="false" ht="15" hidden="false" customHeight="false" outlineLevel="0" collapsed="false">
      <c r="A3310" s="2" t="s">
        <v>14164</v>
      </c>
      <c r="B3310" s="2" t="s">
        <v>14165</v>
      </c>
      <c r="C3310" s="2" t="s">
        <v>14166</v>
      </c>
      <c r="D3310" s="2" t="s">
        <v>14167</v>
      </c>
      <c r="E3310" s="2" t="n">
        <v>1405</v>
      </c>
      <c r="F3310" s="2" t="n">
        <v>316</v>
      </c>
      <c r="G3310" s="2"/>
      <c r="H3310" s="2" t="s">
        <v>59</v>
      </c>
      <c r="I3310" s="2" t="s">
        <v>60</v>
      </c>
      <c r="J3310" s="2" t="s">
        <v>333</v>
      </c>
      <c r="K3310" s="2" t="s">
        <v>62</v>
      </c>
      <c r="L3310" s="2"/>
    </row>
    <row r="3311" customFormat="false" ht="15" hidden="false" customHeight="false" outlineLevel="0" collapsed="false">
      <c r="A3311" s="0" t="s">
        <v>14168</v>
      </c>
      <c r="B3311" s="0" t="s">
        <v>14169</v>
      </c>
      <c r="C3311" s="0" t="s">
        <v>14170</v>
      </c>
      <c r="D3311" s="0" t="s">
        <v>14171</v>
      </c>
      <c r="E3311" s="0" t="n">
        <v>3726</v>
      </c>
      <c r="F3311" s="0" t="n">
        <v>65</v>
      </c>
      <c r="G3311" s="2"/>
      <c r="H3311" s="2" t="s">
        <v>59</v>
      </c>
      <c r="I3311" s="2" t="s">
        <v>60</v>
      </c>
      <c r="J3311" s="2" t="s">
        <v>2495</v>
      </c>
      <c r="K3311" s="2" t="s">
        <v>62</v>
      </c>
    </row>
    <row r="3312" customFormat="false" ht="15" hidden="false" customHeight="false" outlineLevel="0" collapsed="false">
      <c r="A3312" s="0" t="s">
        <v>14172</v>
      </c>
      <c r="B3312" s="0" t="s">
        <v>14173</v>
      </c>
      <c r="C3312" s="0" t="s">
        <v>14174</v>
      </c>
      <c r="D3312" s="0" t="s">
        <v>14175</v>
      </c>
      <c r="E3312" s="0" t="n">
        <v>7973</v>
      </c>
      <c r="F3312" s="0" t="n">
        <v>14</v>
      </c>
      <c r="G3312" s="2"/>
      <c r="H3312" s="2" t="s">
        <v>59</v>
      </c>
      <c r="I3312" s="2" t="s">
        <v>60</v>
      </c>
      <c r="J3312" s="2" t="s">
        <v>61</v>
      </c>
      <c r="K3312" s="2" t="s">
        <v>62</v>
      </c>
    </row>
    <row r="3313" customFormat="false" ht="15" hidden="false" customHeight="false" outlineLevel="0" collapsed="false">
      <c r="A3313" s="2" t="s">
        <v>14176</v>
      </c>
      <c r="B3313" s="2" t="s">
        <v>14177</v>
      </c>
      <c r="C3313" s="2" t="s">
        <v>14178</v>
      </c>
      <c r="D3313" s="2" t="s">
        <v>14179</v>
      </c>
      <c r="E3313" s="2" t="n">
        <v>1405</v>
      </c>
      <c r="F3313" s="2" t="n">
        <v>316</v>
      </c>
      <c r="G3313" s="2"/>
      <c r="H3313" s="2" t="s">
        <v>59</v>
      </c>
      <c r="I3313" s="2" t="s">
        <v>60</v>
      </c>
      <c r="J3313" s="2" t="s">
        <v>333</v>
      </c>
      <c r="K3313" s="2" t="s">
        <v>62</v>
      </c>
      <c r="L3313" s="2"/>
    </row>
    <row r="3314" customFormat="false" ht="15" hidden="false" customHeight="false" outlineLevel="0" collapsed="false">
      <c r="A3314" s="0" t="s">
        <v>14180</v>
      </c>
      <c r="B3314" s="0" t="s">
        <v>14181</v>
      </c>
      <c r="C3314" s="0" t="s">
        <v>14182</v>
      </c>
      <c r="D3314" s="0" t="s">
        <v>14183</v>
      </c>
      <c r="E3314" s="0" t="n">
        <v>15988</v>
      </c>
      <c r="F3314" s="0" t="n">
        <v>5</v>
      </c>
      <c r="G3314" s="2" t="s">
        <v>48</v>
      </c>
      <c r="H3314" s="2" t="s">
        <v>49</v>
      </c>
      <c r="I3314" s="2" t="s">
        <v>50</v>
      </c>
      <c r="J3314" s="2" t="s">
        <v>51</v>
      </c>
      <c r="K3314" s="2" t="s">
        <v>52</v>
      </c>
    </row>
    <row r="3315" customFormat="false" ht="15" hidden="false" customHeight="false" outlineLevel="0" collapsed="false">
      <c r="A3315" s="2" t="s">
        <v>14184</v>
      </c>
      <c r="B3315" s="2" t="s">
        <v>14185</v>
      </c>
      <c r="C3315" s="2" t="s">
        <v>14186</v>
      </c>
      <c r="D3315" s="2" t="s">
        <v>14187</v>
      </c>
      <c r="E3315" s="2" t="n">
        <v>16096</v>
      </c>
      <c r="F3315" s="2" t="n">
        <v>120</v>
      </c>
      <c r="G3315" s="2" t="s">
        <v>115</v>
      </c>
      <c r="H3315" s="2" t="s">
        <v>49</v>
      </c>
      <c r="I3315" s="2" t="s">
        <v>50</v>
      </c>
      <c r="J3315" s="2"/>
      <c r="K3315" s="2" t="s">
        <v>52</v>
      </c>
      <c r="L3315" s="2"/>
    </row>
    <row r="3316" customFormat="false" ht="15" hidden="false" customHeight="false" outlineLevel="0" collapsed="false">
      <c r="A3316" s="2" t="s">
        <v>14188</v>
      </c>
      <c r="B3316" s="2" t="s">
        <v>14189</v>
      </c>
      <c r="C3316" s="2" t="s">
        <v>14190</v>
      </c>
      <c r="D3316" s="2" t="s">
        <v>14191</v>
      </c>
      <c r="E3316" s="2"/>
      <c r="F3316" s="2" t="n">
        <v>1891</v>
      </c>
      <c r="G3316" s="2"/>
      <c r="H3316" s="2" t="s">
        <v>59</v>
      </c>
      <c r="I3316" s="2" t="s">
        <v>60</v>
      </c>
      <c r="J3316" s="2" t="s">
        <v>10636</v>
      </c>
      <c r="K3316" s="2" t="s">
        <v>62</v>
      </c>
      <c r="L3316" s="2"/>
    </row>
    <row r="3317" customFormat="false" ht="15" hidden="false" customHeight="false" outlineLevel="0" collapsed="false">
      <c r="A3317" s="2" t="s">
        <v>14192</v>
      </c>
      <c r="B3317" s="2" t="s">
        <v>14193</v>
      </c>
      <c r="C3317" s="2" t="s">
        <v>14194</v>
      </c>
      <c r="D3317" s="2" t="s">
        <v>14195</v>
      </c>
      <c r="E3317" s="2" t="n">
        <v>3668</v>
      </c>
      <c r="F3317" s="2" t="n">
        <v>413</v>
      </c>
      <c r="G3317" s="2"/>
      <c r="H3317" s="2" t="s">
        <v>59</v>
      </c>
      <c r="I3317" s="2" t="s">
        <v>60</v>
      </c>
      <c r="J3317" s="2" t="s">
        <v>609</v>
      </c>
      <c r="K3317" s="2" t="s">
        <v>62</v>
      </c>
      <c r="L3317" s="2"/>
    </row>
    <row r="3318" customFormat="false" ht="15" hidden="false" customHeight="false" outlineLevel="0" collapsed="false">
      <c r="A3318" s="0" t="s">
        <v>14196</v>
      </c>
      <c r="B3318" s="0" t="s">
        <v>14197</v>
      </c>
      <c r="C3318" s="0" t="s">
        <v>14198</v>
      </c>
      <c r="D3318" s="0" t="s">
        <v>14199</v>
      </c>
      <c r="E3318" s="0" t="n">
        <v>3726</v>
      </c>
      <c r="F3318" s="0" t="n">
        <v>65</v>
      </c>
      <c r="G3318" s="2"/>
      <c r="H3318" s="2" t="s">
        <v>59</v>
      </c>
      <c r="I3318" s="2" t="s">
        <v>60</v>
      </c>
      <c r="J3318" s="2" t="s">
        <v>2495</v>
      </c>
      <c r="K3318" s="2" t="s">
        <v>62</v>
      </c>
    </row>
    <row r="3319" customFormat="false" ht="15" hidden="false" customHeight="false" outlineLevel="0" collapsed="false">
      <c r="A3319" s="2" t="s">
        <v>14200</v>
      </c>
      <c r="B3319" s="2" t="s">
        <v>14201</v>
      </c>
      <c r="C3319" s="2" t="s">
        <v>14202</v>
      </c>
      <c r="D3319" s="2" t="s">
        <v>14203</v>
      </c>
      <c r="E3319" s="2" t="n">
        <v>3668</v>
      </c>
      <c r="F3319" s="2" t="n">
        <v>413</v>
      </c>
      <c r="G3319" s="2"/>
      <c r="H3319" s="2" t="s">
        <v>59</v>
      </c>
      <c r="I3319" s="2" t="s">
        <v>60</v>
      </c>
      <c r="J3319" s="2" t="s">
        <v>609</v>
      </c>
      <c r="K3319" s="2" t="s">
        <v>62</v>
      </c>
      <c r="L3319" s="2"/>
    </row>
    <row r="3320" customFormat="false" ht="15" hidden="false" customHeight="false" outlineLevel="0" collapsed="false">
      <c r="A3320" s="2" t="s">
        <v>14204</v>
      </c>
      <c r="B3320" s="2" t="s">
        <v>14205</v>
      </c>
      <c r="C3320" s="2" t="s">
        <v>14206</v>
      </c>
      <c r="D3320" s="2" t="s">
        <v>14207</v>
      </c>
      <c r="E3320" s="2" t="n">
        <v>8019</v>
      </c>
      <c r="F3320" s="2" t="n">
        <v>639</v>
      </c>
      <c r="G3320" s="2"/>
      <c r="H3320" s="2" t="s">
        <v>59</v>
      </c>
      <c r="I3320" s="2" t="s">
        <v>60</v>
      </c>
      <c r="J3320" s="2" t="s">
        <v>2867</v>
      </c>
      <c r="K3320" s="2" t="s">
        <v>62</v>
      </c>
      <c r="L3320" s="2"/>
    </row>
    <row r="3321" customFormat="false" ht="15" hidden="false" customHeight="false" outlineLevel="0" collapsed="false">
      <c r="A3321" s="2" t="s">
        <v>14208</v>
      </c>
      <c r="B3321" s="2" t="s">
        <v>14209</v>
      </c>
      <c r="C3321" s="2" t="s">
        <v>14210</v>
      </c>
      <c r="D3321" s="2" t="s">
        <v>14211</v>
      </c>
      <c r="E3321" s="2" t="n">
        <v>3668</v>
      </c>
      <c r="F3321" s="2" t="n">
        <v>413</v>
      </c>
      <c r="G3321" s="2"/>
      <c r="H3321" s="2" t="s">
        <v>59</v>
      </c>
      <c r="I3321" s="2" t="s">
        <v>60</v>
      </c>
      <c r="J3321" s="2" t="s">
        <v>609</v>
      </c>
      <c r="K3321" s="2" t="s">
        <v>62</v>
      </c>
      <c r="L3321" s="2"/>
    </row>
    <row r="3322" customFormat="false" ht="15" hidden="false" customHeight="false" outlineLevel="0" collapsed="false">
      <c r="A3322" s="0" t="s">
        <v>14212</v>
      </c>
      <c r="B3322" s="0" t="s">
        <v>14213</v>
      </c>
      <c r="C3322" s="0" t="s">
        <v>14214</v>
      </c>
      <c r="D3322" s="0" t="s">
        <v>14211</v>
      </c>
      <c r="F3322" s="0" t="n">
        <v>13</v>
      </c>
      <c r="G3322" s="2"/>
      <c r="H3322" s="2" t="s">
        <v>59</v>
      </c>
      <c r="I3322" s="2" t="s">
        <v>60</v>
      </c>
      <c r="J3322" s="2" t="s">
        <v>2073</v>
      </c>
      <c r="K3322" s="2" t="s">
        <v>62</v>
      </c>
    </row>
    <row r="3323" customFormat="false" ht="15" hidden="false" customHeight="false" outlineLevel="0" collapsed="false">
      <c r="A3323" s="0" t="s">
        <v>14215</v>
      </c>
      <c r="B3323" s="2" t="s">
        <v>14216</v>
      </c>
      <c r="C3323" s="0" t="s">
        <v>14217</v>
      </c>
      <c r="D3323" s="0" t="s">
        <v>14218</v>
      </c>
      <c r="E3323" s="0" t="n">
        <v>7807</v>
      </c>
      <c r="F3323" s="0" t="n">
        <v>99</v>
      </c>
      <c r="G3323" s="2"/>
      <c r="H3323" s="0" t="s">
        <v>59</v>
      </c>
      <c r="I3323" s="0" t="s">
        <v>60</v>
      </c>
      <c r="J3323" s="0" t="s">
        <v>576</v>
      </c>
      <c r="K3323" s="0" t="s">
        <v>62</v>
      </c>
    </row>
    <row r="3324" customFormat="false" ht="15" hidden="false" customHeight="false" outlineLevel="0" collapsed="false">
      <c r="A3324" s="0" t="s">
        <v>14219</v>
      </c>
      <c r="B3324" s="2" t="s">
        <v>14220</v>
      </c>
      <c r="C3324" s="0" t="s">
        <v>14221</v>
      </c>
      <c r="D3324" s="0" t="s">
        <v>14218</v>
      </c>
      <c r="E3324" s="0" t="n">
        <v>7807</v>
      </c>
      <c r="F3324" s="0" t="n">
        <v>99</v>
      </c>
      <c r="G3324" s="2"/>
      <c r="H3324" s="0" t="s">
        <v>59</v>
      </c>
      <c r="I3324" s="0" t="s">
        <v>60</v>
      </c>
      <c r="J3324" s="0" t="s">
        <v>576</v>
      </c>
      <c r="K3324" s="0" t="s">
        <v>62</v>
      </c>
    </row>
    <row r="3325" customFormat="false" ht="15" hidden="false" customHeight="false" outlineLevel="0" collapsed="false">
      <c r="A3325" s="0" t="s">
        <v>14222</v>
      </c>
      <c r="B3325" s="0" t="s">
        <v>14223</v>
      </c>
      <c r="C3325" s="0" t="s">
        <v>14224</v>
      </c>
      <c r="D3325" s="0" t="s">
        <v>14225</v>
      </c>
      <c r="E3325" s="0" t="n">
        <v>8058</v>
      </c>
      <c r="F3325" s="0" t="n">
        <v>32</v>
      </c>
      <c r="G3325" s="2"/>
      <c r="H3325" s="2" t="s">
        <v>59</v>
      </c>
      <c r="I3325" s="2" t="s">
        <v>60</v>
      </c>
      <c r="J3325" s="2" t="s">
        <v>591</v>
      </c>
      <c r="K3325" s="2" t="s">
        <v>62</v>
      </c>
    </row>
    <row r="3326" customFormat="false" ht="15" hidden="false" customHeight="false" outlineLevel="0" collapsed="false">
      <c r="A3326" s="2" t="s">
        <v>14226</v>
      </c>
      <c r="B3326" s="2" t="s">
        <v>14227</v>
      </c>
      <c r="C3326" s="2" t="s">
        <v>14228</v>
      </c>
      <c r="D3326" s="2" t="s">
        <v>5294</v>
      </c>
      <c r="E3326" s="2" t="n">
        <v>16005</v>
      </c>
      <c r="F3326" s="2" t="n">
        <v>382</v>
      </c>
      <c r="G3326" s="2" t="s">
        <v>5281</v>
      </c>
      <c r="H3326" s="2" t="s">
        <v>49</v>
      </c>
      <c r="I3326" s="2" t="s">
        <v>50</v>
      </c>
      <c r="J3326" s="2"/>
      <c r="K3326" s="2" t="s">
        <v>52</v>
      </c>
      <c r="L3326" s="2"/>
    </row>
    <row r="3327" customFormat="false" ht="15" hidden="false" customHeight="false" outlineLevel="0" collapsed="false">
      <c r="A3327" s="2" t="s">
        <v>14229</v>
      </c>
      <c r="B3327" s="2" t="s">
        <v>14230</v>
      </c>
      <c r="C3327" s="2" t="s">
        <v>14231</v>
      </c>
      <c r="D3327" s="2" t="s">
        <v>14232</v>
      </c>
      <c r="E3327" s="2" t="n">
        <v>15999</v>
      </c>
      <c r="F3327" s="2" t="n">
        <v>321</v>
      </c>
      <c r="G3327" s="2" t="s">
        <v>121</v>
      </c>
      <c r="H3327" s="2" t="s">
        <v>49</v>
      </c>
      <c r="I3327" s="2" t="s">
        <v>50</v>
      </c>
      <c r="J3327" s="2" t="s">
        <v>96</v>
      </c>
      <c r="K3327" s="2" t="s">
        <v>52</v>
      </c>
      <c r="L3327" s="2"/>
    </row>
    <row r="3328" customFormat="false" ht="15" hidden="false" customHeight="false" outlineLevel="0" collapsed="false">
      <c r="A3328" s="2" t="s">
        <v>14233</v>
      </c>
      <c r="B3328" s="2" t="s">
        <v>14234</v>
      </c>
      <c r="C3328" s="2" t="s">
        <v>14235</v>
      </c>
      <c r="D3328" s="2" t="s">
        <v>14236</v>
      </c>
      <c r="E3328" s="2" t="n">
        <v>32448</v>
      </c>
      <c r="F3328" s="2" t="n">
        <v>204</v>
      </c>
      <c r="G3328" s="2" t="s">
        <v>218</v>
      </c>
      <c r="H3328" s="2" t="s">
        <v>49</v>
      </c>
      <c r="I3328" s="2" t="s">
        <v>50</v>
      </c>
      <c r="J3328" s="2" t="s">
        <v>96</v>
      </c>
      <c r="K3328" s="2" t="s">
        <v>52</v>
      </c>
      <c r="L3328" s="2"/>
    </row>
    <row r="3329" customFormat="false" ht="15" hidden="false" customHeight="false" outlineLevel="0" collapsed="false">
      <c r="A3329" s="0" t="s">
        <v>14237</v>
      </c>
      <c r="B3329" s="0" t="s">
        <v>14238</v>
      </c>
      <c r="C3329" s="0" t="s">
        <v>14239</v>
      </c>
      <c r="D3329" s="0" t="s">
        <v>14240</v>
      </c>
      <c r="E3329" s="0" t="n">
        <v>16100</v>
      </c>
      <c r="F3329" s="0" t="n">
        <v>31</v>
      </c>
      <c r="G3329" s="2" t="s">
        <v>386</v>
      </c>
      <c r="H3329" s="2" t="s">
        <v>49</v>
      </c>
      <c r="I3329" s="2" t="s">
        <v>50</v>
      </c>
      <c r="J3329" s="2"/>
      <c r="K3329" s="2" t="s">
        <v>52</v>
      </c>
    </row>
    <row r="3330" customFormat="false" ht="15" hidden="false" customHeight="false" outlineLevel="0" collapsed="false">
      <c r="A3330" s="0" t="s">
        <v>14241</v>
      </c>
      <c r="B3330" s="0" t="s">
        <v>14242</v>
      </c>
      <c r="C3330" s="0" t="s">
        <v>14243</v>
      </c>
      <c r="D3330" s="0" t="s">
        <v>14244</v>
      </c>
      <c r="E3330" s="0" t="n">
        <v>16013</v>
      </c>
      <c r="F3330" s="0" t="n">
        <v>5</v>
      </c>
      <c r="G3330" s="2" t="s">
        <v>48</v>
      </c>
      <c r="H3330" s="2" t="s">
        <v>49</v>
      </c>
      <c r="I3330" s="2" t="s">
        <v>50</v>
      </c>
      <c r="J3330" s="2" t="s">
        <v>51</v>
      </c>
      <c r="K3330" s="2" t="s">
        <v>52</v>
      </c>
    </row>
    <row r="3331" customFormat="false" ht="15" hidden="false" customHeight="false" outlineLevel="0" collapsed="false">
      <c r="A3331" s="2" t="s">
        <v>14245</v>
      </c>
      <c r="B3331" s="2" t="s">
        <v>14246</v>
      </c>
      <c r="C3331" s="2" t="s">
        <v>14247</v>
      </c>
      <c r="D3331" s="2" t="s">
        <v>14248</v>
      </c>
      <c r="E3331" s="2" t="n">
        <v>15999</v>
      </c>
      <c r="F3331" s="2" t="n">
        <v>321</v>
      </c>
      <c r="G3331" s="2" t="s">
        <v>121</v>
      </c>
      <c r="H3331" s="2" t="s">
        <v>49</v>
      </c>
      <c r="I3331" s="2" t="s">
        <v>50</v>
      </c>
      <c r="J3331" s="2" t="s">
        <v>96</v>
      </c>
      <c r="K3331" s="2" t="s">
        <v>52</v>
      </c>
      <c r="L3331" s="2"/>
    </row>
    <row r="3332" customFormat="false" ht="15" hidden="false" customHeight="false" outlineLevel="0" collapsed="false">
      <c r="A3332" s="0" t="s">
        <v>14249</v>
      </c>
      <c r="B3332" s="0" t="s">
        <v>14250</v>
      </c>
      <c r="C3332" s="0" t="s">
        <v>14251</v>
      </c>
      <c r="D3332" s="0" t="s">
        <v>14252</v>
      </c>
      <c r="E3332" s="0" t="n">
        <v>15988</v>
      </c>
      <c r="F3332" s="0" t="n">
        <v>5</v>
      </c>
      <c r="G3332" s="2" t="s">
        <v>48</v>
      </c>
      <c r="H3332" s="2" t="s">
        <v>49</v>
      </c>
      <c r="I3332" s="2" t="s">
        <v>50</v>
      </c>
      <c r="J3332" s="2" t="s">
        <v>51</v>
      </c>
      <c r="K3332" s="2" t="s">
        <v>52</v>
      </c>
    </row>
    <row r="3333" customFormat="false" ht="15" hidden="false" customHeight="false" outlineLevel="0" collapsed="false">
      <c r="A3333" s="2" t="s">
        <v>14253</v>
      </c>
      <c r="B3333" s="2" t="s">
        <v>14254</v>
      </c>
      <c r="C3333" s="2" t="s">
        <v>14255</v>
      </c>
      <c r="D3333" s="2" t="s">
        <v>14256</v>
      </c>
      <c r="E3333" s="2" t="n">
        <v>15996</v>
      </c>
      <c r="F3333" s="2" t="n">
        <v>363</v>
      </c>
      <c r="G3333" s="2" t="s">
        <v>14257</v>
      </c>
      <c r="H3333" s="2" t="s">
        <v>49</v>
      </c>
      <c r="I3333" s="2" t="s">
        <v>50</v>
      </c>
      <c r="J3333" s="2"/>
      <c r="K3333" s="2" t="s">
        <v>52</v>
      </c>
      <c r="L3333" s="2"/>
    </row>
    <row r="3334" customFormat="false" ht="15" hidden="false" customHeight="false" outlineLevel="0" collapsed="false">
      <c r="A3334" s="2" t="s">
        <v>14258</v>
      </c>
      <c r="B3334" s="2" t="s">
        <v>14259</v>
      </c>
      <c r="C3334" s="2" t="s">
        <v>14260</v>
      </c>
      <c r="D3334" s="2" t="s">
        <v>14261</v>
      </c>
      <c r="E3334" s="2" t="n">
        <v>15943</v>
      </c>
      <c r="F3334" s="2" t="n">
        <v>155</v>
      </c>
      <c r="G3334" s="2" t="s">
        <v>161</v>
      </c>
      <c r="H3334" s="2" t="s">
        <v>49</v>
      </c>
      <c r="I3334" s="2" t="s">
        <v>50</v>
      </c>
      <c r="J3334" s="2"/>
      <c r="K3334" s="2" t="s">
        <v>52</v>
      </c>
      <c r="L3334" s="2"/>
    </row>
    <row r="3335" customFormat="false" ht="15" hidden="false" customHeight="false" outlineLevel="0" collapsed="false">
      <c r="A3335" s="0" t="s">
        <v>14262</v>
      </c>
      <c r="B3335" s="0" t="s">
        <v>14263</v>
      </c>
      <c r="C3335" s="0" t="s">
        <v>14264</v>
      </c>
      <c r="D3335" s="0" t="s">
        <v>14265</v>
      </c>
      <c r="E3335" s="0" t="n">
        <v>15988</v>
      </c>
      <c r="F3335" s="0" t="n">
        <v>5</v>
      </c>
      <c r="G3335" s="2" t="s">
        <v>48</v>
      </c>
      <c r="H3335" s="2" t="s">
        <v>49</v>
      </c>
      <c r="I3335" s="2" t="s">
        <v>50</v>
      </c>
      <c r="J3335" s="2" t="s">
        <v>51</v>
      </c>
      <c r="K3335" s="2" t="s">
        <v>52</v>
      </c>
    </row>
    <row r="3336" customFormat="false" ht="15" hidden="false" customHeight="false" outlineLevel="0" collapsed="false">
      <c r="A3336" s="2" t="s">
        <v>14266</v>
      </c>
      <c r="B3336" s="2" t="s">
        <v>14267</v>
      </c>
      <c r="C3336" s="2" t="s">
        <v>14268</v>
      </c>
      <c r="D3336" s="2" t="s">
        <v>14269</v>
      </c>
      <c r="E3336" s="2" t="n">
        <v>16022</v>
      </c>
      <c r="F3336" s="2" t="n">
        <v>121</v>
      </c>
      <c r="G3336" s="2" t="s">
        <v>183</v>
      </c>
      <c r="H3336" s="2" t="s">
        <v>49</v>
      </c>
      <c r="I3336" s="2" t="s">
        <v>50</v>
      </c>
      <c r="J3336" s="2"/>
      <c r="K3336" s="2" t="s">
        <v>52</v>
      </c>
      <c r="L3336" s="2"/>
    </row>
    <row r="3337" customFormat="false" ht="15" hidden="false" customHeight="false" outlineLevel="0" collapsed="false">
      <c r="A3337" s="2" t="s">
        <v>14270</v>
      </c>
      <c r="B3337" s="2" t="s">
        <v>14271</v>
      </c>
      <c r="C3337" s="2" t="s">
        <v>14272</v>
      </c>
      <c r="D3337" s="2" t="s">
        <v>14273</v>
      </c>
      <c r="E3337" s="2" t="n">
        <v>15999</v>
      </c>
      <c r="F3337" s="2" t="n">
        <v>321</v>
      </c>
      <c r="G3337" s="2" t="s">
        <v>121</v>
      </c>
      <c r="H3337" s="2" t="s">
        <v>49</v>
      </c>
      <c r="I3337" s="2" t="s">
        <v>50</v>
      </c>
      <c r="J3337" s="2" t="s">
        <v>96</v>
      </c>
      <c r="K3337" s="2" t="s">
        <v>52</v>
      </c>
      <c r="L3337" s="2"/>
    </row>
    <row r="3338" customFormat="false" ht="15" hidden="false" customHeight="false" outlineLevel="0" collapsed="false">
      <c r="A3338" s="2" t="s">
        <v>14274</v>
      </c>
      <c r="B3338" s="2" t="s">
        <v>14275</v>
      </c>
      <c r="C3338" s="2" t="s">
        <v>14276</v>
      </c>
      <c r="D3338" s="2" t="s">
        <v>14277</v>
      </c>
      <c r="E3338" s="2" t="n">
        <v>16031</v>
      </c>
      <c r="F3338" s="2" t="n">
        <v>132</v>
      </c>
      <c r="G3338" s="2" t="s">
        <v>12748</v>
      </c>
      <c r="H3338" s="2" t="s">
        <v>49</v>
      </c>
      <c r="I3338" s="2"/>
      <c r="J3338" s="2"/>
      <c r="K3338" s="2" t="s">
        <v>1445</v>
      </c>
      <c r="L3338" s="2"/>
    </row>
    <row r="3339" customFormat="false" ht="15" hidden="false" customHeight="false" outlineLevel="0" collapsed="false">
      <c r="A3339" s="2" t="s">
        <v>14278</v>
      </c>
      <c r="B3339" s="2" t="s">
        <v>14279</v>
      </c>
      <c r="C3339" s="2" t="s">
        <v>14280</v>
      </c>
      <c r="D3339" s="2" t="s">
        <v>14281</v>
      </c>
      <c r="E3339" s="2" t="n">
        <v>16048</v>
      </c>
      <c r="F3339" s="2" t="n">
        <v>199</v>
      </c>
      <c r="G3339" s="2" t="s">
        <v>455</v>
      </c>
      <c r="H3339" s="2" t="s">
        <v>49</v>
      </c>
      <c r="I3339" s="2" t="s">
        <v>50</v>
      </c>
      <c r="J3339" s="2"/>
      <c r="K3339" s="2" t="s">
        <v>52</v>
      </c>
      <c r="L3339" s="2"/>
    </row>
    <row r="3340" customFormat="false" ht="15" hidden="false" customHeight="false" outlineLevel="0" collapsed="false">
      <c r="A3340" s="0" t="s">
        <v>14282</v>
      </c>
      <c r="B3340" s="0" t="s">
        <v>14283</v>
      </c>
      <c r="C3340" s="0" t="s">
        <v>14284</v>
      </c>
      <c r="D3340" s="0" t="s">
        <v>14285</v>
      </c>
      <c r="E3340" s="0" t="n">
        <v>15958</v>
      </c>
      <c r="F3340" s="0" t="n">
        <v>7</v>
      </c>
      <c r="G3340" s="2" t="s">
        <v>108</v>
      </c>
      <c r="H3340" s="2" t="s">
        <v>49</v>
      </c>
      <c r="I3340" s="2" t="s">
        <v>50</v>
      </c>
      <c r="J3340" s="2" t="s">
        <v>109</v>
      </c>
      <c r="K3340" s="2" t="s">
        <v>52</v>
      </c>
    </row>
    <row r="3341" customFormat="false" ht="15" hidden="false" customHeight="false" outlineLevel="0" collapsed="false">
      <c r="A3341" s="2" t="s">
        <v>14286</v>
      </c>
      <c r="B3341" s="2" t="s">
        <v>14287</v>
      </c>
      <c r="C3341" s="2" t="s">
        <v>14288</v>
      </c>
      <c r="D3341" s="2" t="s">
        <v>14289</v>
      </c>
      <c r="E3341" s="2" t="n">
        <v>15939</v>
      </c>
      <c r="F3341" s="2" t="n">
        <v>120</v>
      </c>
      <c r="G3341" s="2" t="s">
        <v>115</v>
      </c>
      <c r="H3341" s="2" t="s">
        <v>49</v>
      </c>
      <c r="I3341" s="2" t="s">
        <v>50</v>
      </c>
      <c r="J3341" s="2"/>
      <c r="K3341" s="2" t="s">
        <v>52</v>
      </c>
      <c r="L3341" s="2"/>
    </row>
    <row r="3342" customFormat="false" ht="15" hidden="false" customHeight="false" outlineLevel="0" collapsed="false">
      <c r="A3342" s="0" t="s">
        <v>14290</v>
      </c>
      <c r="B3342" s="0" t="s">
        <v>14291</v>
      </c>
      <c r="C3342" s="0" t="s">
        <v>14292</v>
      </c>
      <c r="D3342" s="0" t="s">
        <v>14289</v>
      </c>
      <c r="E3342" s="0" t="n">
        <v>15987</v>
      </c>
      <c r="F3342" s="0" t="n">
        <v>9</v>
      </c>
      <c r="G3342" s="2" t="s">
        <v>131</v>
      </c>
      <c r="H3342" s="2" t="s">
        <v>49</v>
      </c>
      <c r="I3342" s="2" t="s">
        <v>50</v>
      </c>
      <c r="J3342" s="2"/>
      <c r="K3342" s="2" t="s">
        <v>52</v>
      </c>
    </row>
    <row r="3343" customFormat="false" ht="15" hidden="false" customHeight="false" outlineLevel="0" collapsed="false">
      <c r="A3343" s="2" t="s">
        <v>14293</v>
      </c>
      <c r="B3343" s="2" t="s">
        <v>14294</v>
      </c>
      <c r="C3343" s="2" t="s">
        <v>14295</v>
      </c>
      <c r="D3343" s="2" t="s">
        <v>14296</v>
      </c>
      <c r="E3343" s="2" t="n">
        <v>15943</v>
      </c>
      <c r="F3343" s="2" t="n">
        <v>155</v>
      </c>
      <c r="G3343" s="2" t="s">
        <v>161</v>
      </c>
      <c r="H3343" s="2" t="s">
        <v>49</v>
      </c>
      <c r="I3343" s="2" t="s">
        <v>50</v>
      </c>
      <c r="J3343" s="2"/>
      <c r="K3343" s="2" t="s">
        <v>52</v>
      </c>
      <c r="L3343" s="2"/>
    </row>
    <row r="3344" customFormat="false" ht="15" hidden="false" customHeight="false" outlineLevel="0" collapsed="false">
      <c r="A3344" s="2" t="s">
        <v>14297</v>
      </c>
      <c r="B3344" s="2" t="s">
        <v>14298</v>
      </c>
      <c r="C3344" s="2" t="s">
        <v>14299</v>
      </c>
      <c r="D3344" s="2" t="s">
        <v>14300</v>
      </c>
      <c r="E3344" s="2" t="n">
        <v>32448</v>
      </c>
      <c r="F3344" s="2" t="n">
        <v>204</v>
      </c>
      <c r="G3344" s="2" t="s">
        <v>218</v>
      </c>
      <c r="H3344" s="2" t="s">
        <v>49</v>
      </c>
      <c r="I3344" s="2" t="s">
        <v>50</v>
      </c>
      <c r="J3344" s="2" t="s">
        <v>96</v>
      </c>
      <c r="K3344" s="2" t="s">
        <v>52</v>
      </c>
      <c r="L3344" s="2"/>
    </row>
    <row r="3345" customFormat="false" ht="15" hidden="false" customHeight="false" outlineLevel="0" collapsed="false">
      <c r="A3345" s="2" t="s">
        <v>14301</v>
      </c>
      <c r="B3345" s="2" t="s">
        <v>14302</v>
      </c>
      <c r="C3345" s="2" t="s">
        <v>14303</v>
      </c>
      <c r="D3345" s="2" t="s">
        <v>14304</v>
      </c>
      <c r="E3345" s="2" t="n">
        <v>15961</v>
      </c>
      <c r="F3345" s="2" t="n">
        <v>388</v>
      </c>
      <c r="G3345" s="2" t="s">
        <v>6740</v>
      </c>
      <c r="H3345" s="2" t="s">
        <v>49</v>
      </c>
      <c r="I3345" s="2" t="s">
        <v>50</v>
      </c>
      <c r="J3345" s="2" t="s">
        <v>6741</v>
      </c>
      <c r="K3345" s="2" t="s">
        <v>52</v>
      </c>
      <c r="L3345" s="2"/>
    </row>
    <row r="3346" customFormat="false" ht="15" hidden="false" customHeight="false" outlineLevel="0" collapsed="false">
      <c r="A3346" s="2" t="s">
        <v>14305</v>
      </c>
      <c r="B3346" s="2" t="s">
        <v>14306</v>
      </c>
      <c r="C3346" s="2" t="s">
        <v>14307</v>
      </c>
      <c r="D3346" s="2" t="s">
        <v>14308</v>
      </c>
      <c r="E3346" s="2" t="n">
        <v>1323</v>
      </c>
      <c r="F3346" s="2" t="n">
        <v>319</v>
      </c>
      <c r="G3346" s="2"/>
      <c r="H3346" s="2" t="s">
        <v>59</v>
      </c>
      <c r="I3346" s="2" t="s">
        <v>60</v>
      </c>
      <c r="J3346" s="2" t="s">
        <v>2508</v>
      </c>
      <c r="K3346" s="2" t="s">
        <v>62</v>
      </c>
      <c r="L3346" s="2"/>
    </row>
    <row r="3347" customFormat="false" ht="15" hidden="false" customHeight="false" outlineLevel="0" collapsed="false">
      <c r="A3347" s="0" t="s">
        <v>14309</v>
      </c>
      <c r="B3347" s="0" t="s">
        <v>14310</v>
      </c>
      <c r="C3347" s="0" t="s">
        <v>14311</v>
      </c>
      <c r="D3347" s="0" t="s">
        <v>14312</v>
      </c>
      <c r="E3347" s="0" t="n">
        <v>7973</v>
      </c>
      <c r="F3347" s="0" t="n">
        <v>14</v>
      </c>
      <c r="G3347" s="2"/>
      <c r="H3347" s="2" t="s">
        <v>59</v>
      </c>
      <c r="I3347" s="2" t="s">
        <v>60</v>
      </c>
      <c r="J3347" s="2" t="s">
        <v>61</v>
      </c>
      <c r="K3347" s="2" t="s">
        <v>62</v>
      </c>
    </row>
    <row r="3348" customFormat="false" ht="15" hidden="false" customHeight="false" outlineLevel="0" collapsed="false">
      <c r="A3348" s="2" t="s">
        <v>14313</v>
      </c>
      <c r="B3348" s="2" t="s">
        <v>14314</v>
      </c>
      <c r="C3348" s="2" t="s">
        <v>14315</v>
      </c>
      <c r="D3348" s="2" t="s">
        <v>14316</v>
      </c>
      <c r="E3348" s="2" t="n">
        <v>32477</v>
      </c>
      <c r="F3348" s="2" t="n">
        <v>213</v>
      </c>
      <c r="G3348" s="2" t="s">
        <v>12414</v>
      </c>
      <c r="H3348" s="2" t="s">
        <v>49</v>
      </c>
      <c r="I3348" s="2" t="s">
        <v>50</v>
      </c>
      <c r="J3348" s="2"/>
      <c r="K3348" s="2" t="s">
        <v>52</v>
      </c>
      <c r="L3348" s="2"/>
    </row>
    <row r="3349" customFormat="false" ht="15" hidden="false" customHeight="false" outlineLevel="0" collapsed="false">
      <c r="A3349" s="2" t="s">
        <v>14317</v>
      </c>
      <c r="B3349" s="2" t="s">
        <v>14318</v>
      </c>
      <c r="C3349" s="2" t="s">
        <v>14319</v>
      </c>
      <c r="D3349" s="2" t="s">
        <v>14320</v>
      </c>
      <c r="E3349" s="2" t="n">
        <v>15999</v>
      </c>
      <c r="F3349" s="2" t="n">
        <v>321</v>
      </c>
      <c r="G3349" s="2" t="s">
        <v>121</v>
      </c>
      <c r="H3349" s="2" t="s">
        <v>49</v>
      </c>
      <c r="I3349" s="2" t="s">
        <v>50</v>
      </c>
      <c r="J3349" s="2"/>
      <c r="K3349" s="2" t="s">
        <v>52</v>
      </c>
      <c r="L3349" s="2"/>
    </row>
    <row r="3350" customFormat="false" ht="15" hidden="false" customHeight="false" outlineLevel="0" collapsed="false">
      <c r="A3350" s="2" t="s">
        <v>14321</v>
      </c>
      <c r="B3350" s="2" t="s">
        <v>14322</v>
      </c>
      <c r="C3350" s="2" t="s">
        <v>14323</v>
      </c>
      <c r="D3350" s="2" t="s">
        <v>14324</v>
      </c>
      <c r="E3350" s="2" t="n">
        <v>15955</v>
      </c>
      <c r="F3350" s="2" t="n">
        <v>489</v>
      </c>
      <c r="G3350" s="2" t="s">
        <v>6874</v>
      </c>
      <c r="H3350" s="2" t="s">
        <v>49</v>
      </c>
      <c r="I3350" s="2" t="s">
        <v>50</v>
      </c>
      <c r="J3350" s="2"/>
      <c r="K3350" s="2" t="s">
        <v>52</v>
      </c>
      <c r="L3350" s="2"/>
    </row>
    <row r="3351" customFormat="false" ht="15" hidden="false" customHeight="false" outlineLevel="0" collapsed="false">
      <c r="A3351" s="2" t="s">
        <v>14325</v>
      </c>
      <c r="B3351" s="2" t="s">
        <v>14326</v>
      </c>
      <c r="C3351" s="2" t="s">
        <v>14327</v>
      </c>
      <c r="D3351" s="2" t="s">
        <v>14328</v>
      </c>
      <c r="E3351" s="2" t="n">
        <v>32477</v>
      </c>
      <c r="F3351" s="2" t="n">
        <v>213</v>
      </c>
      <c r="G3351" s="2" t="s">
        <v>12414</v>
      </c>
      <c r="H3351" s="2" t="s">
        <v>49</v>
      </c>
      <c r="I3351" s="2" t="s">
        <v>50</v>
      </c>
      <c r="J3351" s="2"/>
      <c r="K3351" s="2" t="s">
        <v>52</v>
      </c>
      <c r="L3351" s="2"/>
    </row>
    <row r="3352" customFormat="false" ht="15" hidden="false" customHeight="false" outlineLevel="0" collapsed="false">
      <c r="A3352" s="2" t="s">
        <v>14329</v>
      </c>
      <c r="B3352" s="2" t="s">
        <v>14330</v>
      </c>
      <c r="C3352" s="2" t="s">
        <v>14331</v>
      </c>
      <c r="D3352" s="2" t="s">
        <v>14332</v>
      </c>
      <c r="E3352" s="2" t="n">
        <v>15955</v>
      </c>
      <c r="F3352" s="2" t="n">
        <v>489</v>
      </c>
      <c r="G3352" s="2" t="s">
        <v>6874</v>
      </c>
      <c r="H3352" s="2" t="s">
        <v>49</v>
      </c>
      <c r="I3352" s="2" t="s">
        <v>50</v>
      </c>
      <c r="J3352" s="2"/>
      <c r="K3352" s="2" t="s">
        <v>52</v>
      </c>
      <c r="L3352" s="2"/>
    </row>
    <row r="3353" customFormat="false" ht="15" hidden="false" customHeight="false" outlineLevel="0" collapsed="false">
      <c r="A3353" s="0" t="s">
        <v>14333</v>
      </c>
      <c r="B3353" s="0" t="s">
        <v>14334</v>
      </c>
      <c r="C3353" s="0" t="s">
        <v>14335</v>
      </c>
      <c r="D3353" s="0" t="s">
        <v>14336</v>
      </c>
      <c r="E3353" s="0" t="n">
        <v>93980</v>
      </c>
      <c r="F3353" s="0" t="n">
        <v>13</v>
      </c>
      <c r="G3353" s="2"/>
      <c r="H3353" s="2" t="s">
        <v>59</v>
      </c>
      <c r="I3353" s="2" t="s">
        <v>60</v>
      </c>
      <c r="J3353" s="2" t="s">
        <v>2073</v>
      </c>
      <c r="K3353" s="2" t="s">
        <v>62</v>
      </c>
    </row>
    <row r="3354" customFormat="false" ht="15" hidden="false" customHeight="false" outlineLevel="0" collapsed="false">
      <c r="A3354" s="2" t="s">
        <v>14337</v>
      </c>
      <c r="B3354" s="2" t="s">
        <v>14338</v>
      </c>
      <c r="C3354" s="2" t="s">
        <v>14339</v>
      </c>
      <c r="D3354" s="2" t="s">
        <v>13357</v>
      </c>
      <c r="E3354" s="2" t="n">
        <v>1409</v>
      </c>
      <c r="F3354" s="2" t="n">
        <v>195</v>
      </c>
      <c r="G3354" s="2"/>
      <c r="H3354" s="2" t="s">
        <v>59</v>
      </c>
      <c r="I3354" s="2" t="s">
        <v>60</v>
      </c>
      <c r="J3354" s="2" t="s">
        <v>333</v>
      </c>
      <c r="K3354" s="2" t="s">
        <v>62</v>
      </c>
      <c r="L3354" s="2"/>
    </row>
    <row r="3355" customFormat="false" ht="15" hidden="false" customHeight="false" outlineLevel="0" collapsed="false">
      <c r="A3355" s="0" t="s">
        <v>14340</v>
      </c>
      <c r="B3355" s="0" t="s">
        <v>14341</v>
      </c>
      <c r="C3355" s="0" t="s">
        <v>14342</v>
      </c>
      <c r="D3355" s="0" t="s">
        <v>14343</v>
      </c>
      <c r="E3355" s="0" t="n">
        <v>7973</v>
      </c>
      <c r="F3355" s="0" t="n">
        <v>14</v>
      </c>
      <c r="G3355" s="2"/>
      <c r="H3355" s="2" t="s">
        <v>59</v>
      </c>
      <c r="I3355" s="2" t="s">
        <v>60</v>
      </c>
      <c r="J3355" s="2" t="s">
        <v>61</v>
      </c>
      <c r="K3355" s="2" t="s">
        <v>62</v>
      </c>
    </row>
    <row r="3356" customFormat="false" ht="15" hidden="false" customHeight="false" outlineLevel="0" collapsed="false">
      <c r="A3356" s="2" t="s">
        <v>14344</v>
      </c>
      <c r="B3356" s="2" t="s">
        <v>14345</v>
      </c>
      <c r="C3356" s="2" t="s">
        <v>14346</v>
      </c>
      <c r="D3356" s="2" t="s">
        <v>14343</v>
      </c>
      <c r="E3356" s="2" t="n">
        <v>7964</v>
      </c>
      <c r="F3356" s="2" t="n">
        <v>2227</v>
      </c>
      <c r="G3356" s="2"/>
      <c r="H3356" s="2" t="s">
        <v>59</v>
      </c>
      <c r="I3356" s="2" t="s">
        <v>60</v>
      </c>
      <c r="J3356" s="2" t="s">
        <v>1885</v>
      </c>
      <c r="K3356" s="2" t="s">
        <v>62</v>
      </c>
      <c r="L3356" s="2"/>
    </row>
    <row r="3357" customFormat="false" ht="15" hidden="false" customHeight="false" outlineLevel="0" collapsed="false">
      <c r="A3357" s="2" t="s">
        <v>14347</v>
      </c>
      <c r="B3357" s="2" t="s">
        <v>14348</v>
      </c>
      <c r="C3357" s="2" t="s">
        <v>14349</v>
      </c>
      <c r="D3357" s="2" t="s">
        <v>14350</v>
      </c>
      <c r="E3357" s="2" t="n">
        <v>32448</v>
      </c>
      <c r="F3357" s="2" t="n">
        <v>204</v>
      </c>
      <c r="G3357" s="2" t="s">
        <v>218</v>
      </c>
      <c r="H3357" s="2" t="s">
        <v>49</v>
      </c>
      <c r="I3357" s="2" t="s">
        <v>50</v>
      </c>
      <c r="J3357" s="2" t="s">
        <v>96</v>
      </c>
      <c r="K3357" s="2" t="s">
        <v>52</v>
      </c>
      <c r="L3357" s="2"/>
    </row>
    <row r="3358" customFormat="false" ht="15" hidden="false" customHeight="false" outlineLevel="0" collapsed="false">
      <c r="A3358" s="0" t="s">
        <v>14351</v>
      </c>
      <c r="B3358" s="2" t="s">
        <v>14352</v>
      </c>
      <c r="C3358" s="0" t="s">
        <v>14353</v>
      </c>
      <c r="D3358" s="0" t="s">
        <v>13353</v>
      </c>
      <c r="E3358" s="0" t="n">
        <v>7807</v>
      </c>
      <c r="F3358" s="0" t="n">
        <v>99</v>
      </c>
      <c r="G3358" s="2"/>
      <c r="H3358" s="0" t="s">
        <v>59</v>
      </c>
      <c r="I3358" s="0" t="s">
        <v>60</v>
      </c>
      <c r="J3358" s="0" t="s">
        <v>67</v>
      </c>
      <c r="K3358" s="0" t="s">
        <v>62</v>
      </c>
    </row>
    <row r="3359" customFormat="false" ht="15" hidden="false" customHeight="false" outlineLevel="0" collapsed="false">
      <c r="A3359" s="0" t="s">
        <v>14354</v>
      </c>
      <c r="B3359" s="0" t="s">
        <v>14355</v>
      </c>
      <c r="C3359" s="0" t="s">
        <v>14356</v>
      </c>
      <c r="D3359" s="0" t="s">
        <v>14357</v>
      </c>
      <c r="E3359" s="0" t="n">
        <v>15987</v>
      </c>
      <c r="F3359" s="0" t="n">
        <v>9</v>
      </c>
      <c r="G3359" s="2" t="s">
        <v>131</v>
      </c>
      <c r="H3359" s="2" t="s">
        <v>49</v>
      </c>
      <c r="I3359" s="2" t="s">
        <v>50</v>
      </c>
      <c r="J3359" s="2"/>
      <c r="K3359" s="2" t="s">
        <v>52</v>
      </c>
    </row>
    <row r="3360" customFormat="false" ht="15" hidden="false" customHeight="false" outlineLevel="0" collapsed="false">
      <c r="A3360" s="0" t="s">
        <v>14358</v>
      </c>
      <c r="B3360" s="0" t="s">
        <v>14359</v>
      </c>
      <c r="C3360" s="0" t="s">
        <v>14360</v>
      </c>
      <c r="D3360" s="0" t="s">
        <v>14361</v>
      </c>
      <c r="E3360" s="0" t="n">
        <v>16060</v>
      </c>
      <c r="F3360" s="0" t="n">
        <v>37</v>
      </c>
      <c r="G3360" s="2" t="s">
        <v>88</v>
      </c>
      <c r="H3360" s="2" t="s">
        <v>49</v>
      </c>
      <c r="I3360" s="2" t="s">
        <v>50</v>
      </c>
      <c r="J3360" s="2"/>
      <c r="K3360" s="2" t="s">
        <v>52</v>
      </c>
    </row>
    <row r="3361" customFormat="false" ht="15" hidden="false" customHeight="false" outlineLevel="0" collapsed="false">
      <c r="A3361" s="0" t="s">
        <v>14362</v>
      </c>
      <c r="B3361" s="0" t="s">
        <v>14363</v>
      </c>
      <c r="C3361" s="0" t="s">
        <v>14364</v>
      </c>
      <c r="D3361" s="0" t="s">
        <v>14365</v>
      </c>
      <c r="E3361" s="0" t="n">
        <v>16060</v>
      </c>
      <c r="F3361" s="0" t="n">
        <v>37</v>
      </c>
      <c r="G3361" s="2" t="s">
        <v>88</v>
      </c>
      <c r="H3361" s="2" t="s">
        <v>49</v>
      </c>
      <c r="I3361" s="2" t="s">
        <v>50</v>
      </c>
      <c r="J3361" s="2"/>
      <c r="K3361" s="2" t="s">
        <v>52</v>
      </c>
    </row>
    <row r="3362" customFormat="false" ht="15" hidden="false" customHeight="false" outlineLevel="0" collapsed="false">
      <c r="A3362" s="0" t="s">
        <v>14366</v>
      </c>
      <c r="B3362" s="0" t="s">
        <v>14367</v>
      </c>
      <c r="C3362" s="0" t="s">
        <v>14368</v>
      </c>
      <c r="D3362" s="0" t="s">
        <v>14369</v>
      </c>
      <c r="E3362" s="0" t="n">
        <v>32449</v>
      </c>
      <c r="F3362" s="0" t="n">
        <v>59</v>
      </c>
      <c r="G3362" s="2" t="s">
        <v>449</v>
      </c>
      <c r="H3362" s="2" t="s">
        <v>49</v>
      </c>
      <c r="I3362" s="2" t="s">
        <v>50</v>
      </c>
      <c r="J3362" s="2"/>
      <c r="K3362" s="2" t="s">
        <v>52</v>
      </c>
    </row>
    <row r="3363" customFormat="false" ht="15" hidden="false" customHeight="false" outlineLevel="0" collapsed="false">
      <c r="A3363" s="0" t="s">
        <v>14370</v>
      </c>
      <c r="B3363" s="0" t="s">
        <v>14371</v>
      </c>
      <c r="C3363" s="0" t="s">
        <v>14372</v>
      </c>
      <c r="D3363" s="0" t="s">
        <v>14373</v>
      </c>
      <c r="E3363" s="0" t="n">
        <v>16060</v>
      </c>
      <c r="F3363" s="0" t="n">
        <v>37</v>
      </c>
      <c r="G3363" s="2" t="s">
        <v>88</v>
      </c>
      <c r="H3363" s="2" t="s">
        <v>49</v>
      </c>
      <c r="I3363" s="2" t="s">
        <v>50</v>
      </c>
      <c r="J3363" s="2"/>
      <c r="K3363" s="2" t="s">
        <v>52</v>
      </c>
    </row>
    <row r="3364" customFormat="false" ht="15" hidden="false" customHeight="false" outlineLevel="0" collapsed="false">
      <c r="A3364" s="0" t="s">
        <v>14374</v>
      </c>
      <c r="B3364" s="0" t="s">
        <v>14375</v>
      </c>
      <c r="C3364" s="0" t="s">
        <v>14376</v>
      </c>
      <c r="D3364" s="0" t="s">
        <v>14373</v>
      </c>
      <c r="E3364" s="0" t="n">
        <v>16060</v>
      </c>
      <c r="F3364" s="0" t="n">
        <v>37</v>
      </c>
      <c r="G3364" s="2" t="s">
        <v>88</v>
      </c>
      <c r="H3364" s="2" t="s">
        <v>49</v>
      </c>
      <c r="I3364" s="2" t="s">
        <v>50</v>
      </c>
      <c r="J3364" s="2"/>
      <c r="K3364" s="2" t="s">
        <v>52</v>
      </c>
    </row>
    <row r="3365" customFormat="false" ht="15" hidden="false" customHeight="false" outlineLevel="0" collapsed="false">
      <c r="A3365" s="2" t="s">
        <v>14377</v>
      </c>
      <c r="B3365" s="2" t="s">
        <v>14378</v>
      </c>
      <c r="C3365" s="2" t="s">
        <v>14379</v>
      </c>
      <c r="D3365" s="2" t="s">
        <v>14380</v>
      </c>
      <c r="E3365" s="2" t="n">
        <v>15943</v>
      </c>
      <c r="F3365" s="2" t="n">
        <v>155</v>
      </c>
      <c r="G3365" s="2" t="s">
        <v>161</v>
      </c>
      <c r="H3365" s="2" t="s">
        <v>49</v>
      </c>
      <c r="I3365" s="2" t="s">
        <v>50</v>
      </c>
      <c r="J3365" s="2"/>
      <c r="K3365" s="2" t="s">
        <v>52</v>
      </c>
      <c r="L3365" s="2"/>
    </row>
    <row r="3366" customFormat="false" ht="15" hidden="false" customHeight="false" outlineLevel="0" collapsed="false">
      <c r="A3366" s="2" t="s">
        <v>14381</v>
      </c>
      <c r="B3366" s="2" t="s">
        <v>14382</v>
      </c>
      <c r="C3366" s="2" t="s">
        <v>14383</v>
      </c>
      <c r="D3366" s="2" t="s">
        <v>14384</v>
      </c>
      <c r="E3366" s="2" t="n">
        <v>32448</v>
      </c>
      <c r="F3366" s="2" t="n">
        <v>204</v>
      </c>
      <c r="G3366" s="2" t="s">
        <v>218</v>
      </c>
      <c r="H3366" s="2" t="s">
        <v>49</v>
      </c>
      <c r="I3366" s="2" t="s">
        <v>50</v>
      </c>
      <c r="J3366" s="2" t="s">
        <v>96</v>
      </c>
      <c r="K3366" s="2" t="s">
        <v>52</v>
      </c>
      <c r="L3366" s="2"/>
    </row>
    <row r="3367" customFormat="false" ht="15" hidden="false" customHeight="false" outlineLevel="0" collapsed="false">
      <c r="A3367" s="0" t="s">
        <v>14385</v>
      </c>
      <c r="B3367" s="0" t="s">
        <v>14386</v>
      </c>
      <c r="C3367" s="0" t="s">
        <v>14387</v>
      </c>
      <c r="D3367" s="0" t="s">
        <v>14388</v>
      </c>
      <c r="F3367" s="0" t="n">
        <v>15</v>
      </c>
      <c r="G3367" s="2"/>
      <c r="H3367" s="2" t="s">
        <v>59</v>
      </c>
      <c r="I3367" s="2" t="s">
        <v>60</v>
      </c>
      <c r="J3367" s="2" t="s">
        <v>1837</v>
      </c>
      <c r="K3367" s="2" t="s">
        <v>62</v>
      </c>
    </row>
    <row r="3368" customFormat="false" ht="15" hidden="false" customHeight="false" outlineLevel="0" collapsed="false">
      <c r="A3368" s="2" t="s">
        <v>14389</v>
      </c>
      <c r="B3368" s="2" t="s">
        <v>14390</v>
      </c>
      <c r="C3368" s="2" t="s">
        <v>14391</v>
      </c>
      <c r="D3368" s="2" t="s">
        <v>14392</v>
      </c>
      <c r="E3368" s="2" t="n">
        <v>15939</v>
      </c>
      <c r="F3368" s="2" t="n">
        <v>120</v>
      </c>
      <c r="G3368" s="2" t="s">
        <v>115</v>
      </c>
      <c r="H3368" s="2" t="s">
        <v>49</v>
      </c>
      <c r="I3368" s="2" t="s">
        <v>50</v>
      </c>
      <c r="J3368" s="2"/>
      <c r="K3368" s="2" t="s">
        <v>52</v>
      </c>
      <c r="L3368" s="2"/>
    </row>
    <row r="3369" customFormat="false" ht="15" hidden="false" customHeight="false" outlineLevel="0" collapsed="false">
      <c r="A3369" s="0" t="s">
        <v>14393</v>
      </c>
      <c r="B3369" s="2" t="s">
        <v>14394</v>
      </c>
      <c r="C3369" s="0" t="s">
        <v>14395</v>
      </c>
      <c r="D3369" s="0" t="s">
        <v>14396</v>
      </c>
      <c r="E3369" s="0" t="n">
        <v>16035</v>
      </c>
      <c r="F3369" s="0" t="n">
        <v>101</v>
      </c>
      <c r="G3369" s="2" t="s">
        <v>2165</v>
      </c>
      <c r="H3369" s="0" t="s">
        <v>49</v>
      </c>
      <c r="I3369" s="0" t="s">
        <v>50</v>
      </c>
      <c r="K3369" s="0" t="s">
        <v>52</v>
      </c>
    </row>
    <row r="3370" customFormat="false" ht="15" hidden="false" customHeight="false" outlineLevel="0" collapsed="false">
      <c r="A3370" s="2" t="s">
        <v>14397</v>
      </c>
      <c r="B3370" s="2" t="s">
        <v>14398</v>
      </c>
      <c r="C3370" s="2" t="s">
        <v>14399</v>
      </c>
      <c r="D3370" s="2" t="s">
        <v>14400</v>
      </c>
      <c r="E3370" s="2" t="n">
        <v>15939</v>
      </c>
      <c r="F3370" s="2" t="n">
        <v>120</v>
      </c>
      <c r="G3370" s="2" t="s">
        <v>115</v>
      </c>
      <c r="H3370" s="2" t="s">
        <v>49</v>
      </c>
      <c r="I3370" s="2" t="s">
        <v>50</v>
      </c>
      <c r="J3370" s="2"/>
      <c r="K3370" s="2" t="s">
        <v>52</v>
      </c>
      <c r="L3370" s="2"/>
    </row>
    <row r="3371" customFormat="false" ht="15" hidden="false" customHeight="false" outlineLevel="0" collapsed="false">
      <c r="A3371" s="2" t="s">
        <v>14401</v>
      </c>
      <c r="B3371" s="2" t="s">
        <v>14402</v>
      </c>
      <c r="C3371" s="2" t="s">
        <v>14403</v>
      </c>
      <c r="D3371" s="2" t="s">
        <v>14404</v>
      </c>
      <c r="E3371" s="2" t="n">
        <v>16031</v>
      </c>
      <c r="F3371" s="2" t="n">
        <v>132</v>
      </c>
      <c r="G3371" s="2" t="s">
        <v>12748</v>
      </c>
      <c r="H3371" s="2" t="s">
        <v>49</v>
      </c>
      <c r="I3371" s="2"/>
      <c r="J3371" s="2"/>
      <c r="K3371" s="2" t="s">
        <v>1445</v>
      </c>
      <c r="L3371" s="2"/>
    </row>
    <row r="3372" customFormat="false" ht="15" hidden="false" customHeight="false" outlineLevel="0" collapsed="false">
      <c r="A3372" s="0" t="s">
        <v>14405</v>
      </c>
      <c r="B3372" s="0" t="s">
        <v>14406</v>
      </c>
      <c r="C3372" s="0" t="s">
        <v>14407</v>
      </c>
      <c r="D3372" s="0" t="s">
        <v>14404</v>
      </c>
      <c r="E3372" s="0" t="n">
        <v>15988</v>
      </c>
      <c r="F3372" s="0" t="n">
        <v>5</v>
      </c>
      <c r="G3372" s="2" t="s">
        <v>48</v>
      </c>
      <c r="H3372" s="2" t="s">
        <v>49</v>
      </c>
      <c r="I3372" s="2" t="s">
        <v>50</v>
      </c>
      <c r="J3372" s="2" t="s">
        <v>51</v>
      </c>
      <c r="K3372" s="2" t="s">
        <v>52</v>
      </c>
    </row>
    <row r="3373" customFormat="false" ht="15" hidden="false" customHeight="false" outlineLevel="0" collapsed="false">
      <c r="A3373" s="0" t="s">
        <v>14408</v>
      </c>
      <c r="B3373" s="0" t="s">
        <v>14409</v>
      </c>
      <c r="C3373" s="0" t="s">
        <v>14410</v>
      </c>
      <c r="D3373" s="0" t="s">
        <v>14404</v>
      </c>
      <c r="E3373" s="0" t="n">
        <v>15988</v>
      </c>
      <c r="F3373" s="0" t="n">
        <v>5</v>
      </c>
      <c r="G3373" s="2" t="s">
        <v>48</v>
      </c>
      <c r="H3373" s="2" t="s">
        <v>49</v>
      </c>
      <c r="I3373" s="2" t="s">
        <v>50</v>
      </c>
      <c r="J3373" s="2" t="s">
        <v>51</v>
      </c>
      <c r="K3373" s="2" t="s">
        <v>52</v>
      </c>
    </row>
    <row r="3374" customFormat="false" ht="15" hidden="false" customHeight="false" outlineLevel="0" collapsed="false">
      <c r="A3374" s="0" t="s">
        <v>14411</v>
      </c>
      <c r="B3374" s="0" t="s">
        <v>14412</v>
      </c>
      <c r="C3374" s="0" t="s">
        <v>14413</v>
      </c>
      <c r="D3374" s="0" t="s">
        <v>14404</v>
      </c>
      <c r="E3374" s="0" t="n">
        <v>15988</v>
      </c>
      <c r="F3374" s="0" t="n">
        <v>5</v>
      </c>
      <c r="G3374" s="2" t="s">
        <v>48</v>
      </c>
      <c r="H3374" s="2" t="s">
        <v>49</v>
      </c>
      <c r="I3374" s="2" t="s">
        <v>50</v>
      </c>
      <c r="J3374" s="2" t="s">
        <v>51</v>
      </c>
      <c r="K3374" s="2" t="s">
        <v>52</v>
      </c>
    </row>
    <row r="3375" customFormat="false" ht="15" hidden="false" customHeight="false" outlineLevel="0" collapsed="false">
      <c r="A3375" s="0" t="s">
        <v>14414</v>
      </c>
      <c r="B3375" s="0" t="s">
        <v>14415</v>
      </c>
      <c r="C3375" s="0" t="s">
        <v>14416</v>
      </c>
      <c r="D3375" s="0" t="s">
        <v>14417</v>
      </c>
      <c r="F3375" s="0" t="n">
        <v>5</v>
      </c>
      <c r="G3375" s="2" t="s">
        <v>48</v>
      </c>
      <c r="H3375" s="2" t="s">
        <v>49</v>
      </c>
      <c r="I3375" s="2" t="s">
        <v>50</v>
      </c>
      <c r="J3375" s="2" t="s">
        <v>51</v>
      </c>
      <c r="K3375" s="2" t="s">
        <v>52</v>
      </c>
    </row>
    <row r="3376" customFormat="false" ht="15" hidden="false" customHeight="false" outlineLevel="0" collapsed="false">
      <c r="A3376" s="0" t="s">
        <v>14418</v>
      </c>
      <c r="B3376" s="0" t="s">
        <v>14419</v>
      </c>
      <c r="C3376" s="0" t="s">
        <v>14420</v>
      </c>
      <c r="D3376" s="0" t="s">
        <v>14417</v>
      </c>
      <c r="E3376" s="0" t="n">
        <v>15988</v>
      </c>
      <c r="F3376" s="0" t="n">
        <v>5</v>
      </c>
      <c r="G3376" s="2" t="s">
        <v>48</v>
      </c>
      <c r="H3376" s="2" t="s">
        <v>49</v>
      </c>
      <c r="I3376" s="2" t="s">
        <v>50</v>
      </c>
      <c r="J3376" s="2" t="s">
        <v>51</v>
      </c>
      <c r="K3376" s="2" t="s">
        <v>52</v>
      </c>
    </row>
    <row r="3377" customFormat="false" ht="15" hidden="false" customHeight="false" outlineLevel="0" collapsed="false">
      <c r="A3377" s="0" t="s">
        <v>14421</v>
      </c>
      <c r="B3377" s="0" t="s">
        <v>14422</v>
      </c>
      <c r="C3377" s="0" t="s">
        <v>14423</v>
      </c>
      <c r="D3377" s="0" t="s">
        <v>14417</v>
      </c>
      <c r="E3377" s="0" t="n">
        <v>15988</v>
      </c>
      <c r="F3377" s="0" t="n">
        <v>5</v>
      </c>
      <c r="G3377" s="2" t="s">
        <v>48</v>
      </c>
      <c r="H3377" s="2" t="s">
        <v>49</v>
      </c>
      <c r="I3377" s="2" t="s">
        <v>50</v>
      </c>
      <c r="J3377" s="2" t="s">
        <v>51</v>
      </c>
      <c r="K3377" s="2" t="s">
        <v>52</v>
      </c>
    </row>
    <row r="3378" customFormat="false" ht="15" hidden="false" customHeight="false" outlineLevel="0" collapsed="false">
      <c r="A3378" s="2" t="s">
        <v>14424</v>
      </c>
      <c r="B3378" s="2" t="s">
        <v>14425</v>
      </c>
      <c r="C3378" s="2" t="s">
        <v>14426</v>
      </c>
      <c r="D3378" s="2" t="s">
        <v>14427</v>
      </c>
      <c r="E3378" s="2" t="n">
        <v>16048</v>
      </c>
      <c r="F3378" s="2" t="n">
        <v>199</v>
      </c>
      <c r="G3378" s="2" t="s">
        <v>455</v>
      </c>
      <c r="H3378" s="2" t="s">
        <v>49</v>
      </c>
      <c r="I3378" s="2" t="s">
        <v>50</v>
      </c>
      <c r="J3378" s="2"/>
      <c r="K3378" s="2" t="s">
        <v>52</v>
      </c>
      <c r="L3378" s="2"/>
    </row>
    <row r="3379" customFormat="false" ht="15" hidden="false" customHeight="false" outlineLevel="0" collapsed="false">
      <c r="A3379" s="2" t="s">
        <v>14428</v>
      </c>
      <c r="B3379" s="2" t="s">
        <v>14429</v>
      </c>
      <c r="C3379" s="2" t="s">
        <v>14430</v>
      </c>
      <c r="D3379" s="2" t="s">
        <v>14431</v>
      </c>
      <c r="E3379" s="2" t="n">
        <v>16048</v>
      </c>
      <c r="F3379" s="2" t="n">
        <v>199</v>
      </c>
      <c r="G3379" s="2" t="s">
        <v>455</v>
      </c>
      <c r="H3379" s="2" t="s">
        <v>49</v>
      </c>
      <c r="I3379" s="2" t="s">
        <v>50</v>
      </c>
      <c r="J3379" s="2"/>
      <c r="K3379" s="2" t="s">
        <v>52</v>
      </c>
      <c r="L3379" s="2"/>
    </row>
    <row r="3380" customFormat="false" ht="15" hidden="false" customHeight="false" outlineLevel="0" collapsed="false">
      <c r="A3380" s="2" t="s">
        <v>14432</v>
      </c>
      <c r="B3380" s="2" t="s">
        <v>14433</v>
      </c>
      <c r="C3380" s="2" t="s">
        <v>14434</v>
      </c>
      <c r="D3380" s="2" t="s">
        <v>14435</v>
      </c>
      <c r="E3380" s="2" t="n">
        <v>16048</v>
      </c>
      <c r="F3380" s="2" t="n">
        <v>199</v>
      </c>
      <c r="G3380" s="2" t="s">
        <v>455</v>
      </c>
      <c r="H3380" s="2" t="s">
        <v>49</v>
      </c>
      <c r="I3380" s="2" t="s">
        <v>50</v>
      </c>
      <c r="J3380" s="2"/>
      <c r="K3380" s="2" t="s">
        <v>52</v>
      </c>
      <c r="L3380" s="2"/>
    </row>
    <row r="3381" customFormat="false" ht="15" hidden="false" customHeight="false" outlineLevel="0" collapsed="false">
      <c r="A3381" s="0" t="s">
        <v>14436</v>
      </c>
      <c r="B3381" s="0" t="s">
        <v>14437</v>
      </c>
      <c r="C3381" s="0" t="s">
        <v>14438</v>
      </c>
      <c r="D3381" s="0" t="s">
        <v>14439</v>
      </c>
      <c r="E3381" s="0" t="n">
        <v>1428</v>
      </c>
      <c r="F3381" s="0" t="n">
        <v>15</v>
      </c>
      <c r="G3381" s="2"/>
      <c r="H3381" s="2" t="s">
        <v>59</v>
      </c>
      <c r="I3381" s="2" t="s">
        <v>60</v>
      </c>
      <c r="J3381" s="2" t="s">
        <v>1837</v>
      </c>
      <c r="K3381" s="2" t="s">
        <v>62</v>
      </c>
    </row>
    <row r="3382" customFormat="false" ht="15" hidden="false" customHeight="false" outlineLevel="0" collapsed="false">
      <c r="A3382" s="0" t="s">
        <v>14440</v>
      </c>
      <c r="B3382" s="0" t="s">
        <v>14441</v>
      </c>
      <c r="C3382" s="0" t="s">
        <v>14442</v>
      </c>
      <c r="D3382" s="0" t="s">
        <v>14443</v>
      </c>
      <c r="E3382" s="0" t="n">
        <v>1428</v>
      </c>
      <c r="F3382" s="0" t="n">
        <v>15</v>
      </c>
      <c r="G3382" s="2"/>
      <c r="H3382" s="2" t="s">
        <v>59</v>
      </c>
      <c r="I3382" s="2" t="s">
        <v>60</v>
      </c>
      <c r="J3382" s="2" t="s">
        <v>1837</v>
      </c>
      <c r="K3382" s="2" t="s">
        <v>62</v>
      </c>
    </row>
    <row r="3383" customFormat="false" ht="15" hidden="false" customHeight="false" outlineLevel="0" collapsed="false">
      <c r="A3383" s="2" t="s">
        <v>14444</v>
      </c>
      <c r="B3383" s="2" t="s">
        <v>14445</v>
      </c>
      <c r="C3383" s="2" t="s">
        <v>14446</v>
      </c>
      <c r="D3383" s="2" t="s">
        <v>14447</v>
      </c>
      <c r="E3383" s="2" t="n">
        <v>8340</v>
      </c>
      <c r="F3383" s="2" t="n">
        <v>2321</v>
      </c>
      <c r="G3383" s="2"/>
      <c r="H3383" s="2" t="s">
        <v>59</v>
      </c>
      <c r="I3383" s="2" t="s">
        <v>60</v>
      </c>
      <c r="J3383" s="2" t="s">
        <v>14448</v>
      </c>
      <c r="K3383" s="2" t="s">
        <v>62</v>
      </c>
      <c r="L3383" s="2"/>
    </row>
    <row r="3384" customFormat="false" ht="15" hidden="false" customHeight="false" outlineLevel="0" collapsed="false">
      <c r="A3384" s="0" t="s">
        <v>14449</v>
      </c>
      <c r="B3384" s="0" t="s">
        <v>14450</v>
      </c>
      <c r="C3384" s="0" t="s">
        <v>14451</v>
      </c>
      <c r="D3384" s="0" t="s">
        <v>14452</v>
      </c>
      <c r="E3384" s="0" t="n">
        <v>7973</v>
      </c>
      <c r="F3384" s="0" t="n">
        <v>14</v>
      </c>
      <c r="G3384" s="2"/>
      <c r="H3384" s="2" t="s">
        <v>59</v>
      </c>
      <c r="I3384" s="2" t="s">
        <v>60</v>
      </c>
      <c r="J3384" s="2" t="s">
        <v>61</v>
      </c>
      <c r="K3384" s="2" t="s">
        <v>62</v>
      </c>
    </row>
    <row r="3385" customFormat="false" ht="15" hidden="false" customHeight="false" outlineLevel="0" collapsed="false">
      <c r="A3385" s="0" t="s">
        <v>14453</v>
      </c>
      <c r="B3385" s="0" t="s">
        <v>14454</v>
      </c>
      <c r="C3385" s="0" t="s">
        <v>14455</v>
      </c>
      <c r="D3385" s="0" t="s">
        <v>14452</v>
      </c>
      <c r="E3385" s="0" t="n">
        <v>7973</v>
      </c>
      <c r="F3385" s="0" t="n">
        <v>14</v>
      </c>
      <c r="G3385" s="2"/>
      <c r="H3385" s="2" t="s">
        <v>59</v>
      </c>
      <c r="I3385" s="2" t="s">
        <v>60</v>
      </c>
      <c r="J3385" s="2" t="s">
        <v>61</v>
      </c>
      <c r="K3385" s="2" t="s">
        <v>62</v>
      </c>
    </row>
    <row r="3386" customFormat="false" ht="15" hidden="false" customHeight="false" outlineLevel="0" collapsed="false">
      <c r="A3386" s="2" t="s">
        <v>14456</v>
      </c>
      <c r="B3386" s="2" t="s">
        <v>14457</v>
      </c>
      <c r="C3386" s="2" t="s">
        <v>14458</v>
      </c>
      <c r="D3386" s="2" t="s">
        <v>14459</v>
      </c>
      <c r="E3386" s="2" t="n">
        <v>60132</v>
      </c>
      <c r="F3386" s="2" t="n">
        <v>457</v>
      </c>
      <c r="G3386" s="2"/>
      <c r="H3386" s="2" t="s">
        <v>59</v>
      </c>
      <c r="I3386" s="2" t="s">
        <v>60</v>
      </c>
      <c r="J3386" s="2" t="s">
        <v>338</v>
      </c>
      <c r="K3386" s="2" t="s">
        <v>62</v>
      </c>
      <c r="L3386" s="2"/>
    </row>
    <row r="3387" customFormat="false" ht="15" hidden="false" customHeight="false" outlineLevel="0" collapsed="false">
      <c r="A3387" s="2" t="s">
        <v>14460</v>
      </c>
      <c r="B3387" s="2" t="s">
        <v>14461</v>
      </c>
      <c r="C3387" s="2" t="s">
        <v>14462</v>
      </c>
      <c r="D3387" s="2" t="s">
        <v>14459</v>
      </c>
      <c r="E3387" s="2" t="n">
        <v>60132</v>
      </c>
      <c r="F3387" s="2" t="n">
        <v>457</v>
      </c>
      <c r="G3387" s="2"/>
      <c r="H3387" s="2" t="s">
        <v>59</v>
      </c>
      <c r="I3387" s="2" t="s">
        <v>60</v>
      </c>
      <c r="J3387" s="2" t="s">
        <v>338</v>
      </c>
      <c r="K3387" s="2" t="s">
        <v>62</v>
      </c>
      <c r="L3387" s="2"/>
    </row>
    <row r="3388" customFormat="false" ht="15" hidden="false" customHeight="false" outlineLevel="0" collapsed="false">
      <c r="A3388" s="2" t="s">
        <v>14463</v>
      </c>
      <c r="B3388" s="2" t="s">
        <v>14464</v>
      </c>
      <c r="C3388" s="2" t="s">
        <v>14465</v>
      </c>
      <c r="D3388" s="2" t="s">
        <v>14466</v>
      </c>
      <c r="E3388" s="2" t="n">
        <v>1409</v>
      </c>
      <c r="F3388" s="2" t="n">
        <v>195</v>
      </c>
      <c r="G3388" s="2"/>
      <c r="H3388" s="2" t="s">
        <v>59</v>
      </c>
      <c r="I3388" s="2" t="s">
        <v>60</v>
      </c>
      <c r="J3388" s="2" t="s">
        <v>333</v>
      </c>
      <c r="K3388" s="2" t="s">
        <v>62</v>
      </c>
      <c r="L3388" s="2"/>
    </row>
    <row r="3389" customFormat="false" ht="15" hidden="false" customHeight="false" outlineLevel="0" collapsed="false">
      <c r="A3389" s="2" t="s">
        <v>14467</v>
      </c>
      <c r="B3389" s="2" t="s">
        <v>14468</v>
      </c>
      <c r="C3389" s="2" t="s">
        <v>14469</v>
      </c>
      <c r="D3389" s="2" t="s">
        <v>14466</v>
      </c>
      <c r="E3389" s="2" t="n">
        <v>1409</v>
      </c>
      <c r="F3389" s="2" t="n">
        <v>195</v>
      </c>
      <c r="G3389" s="2"/>
      <c r="H3389" s="2" t="s">
        <v>59</v>
      </c>
      <c r="I3389" s="2" t="s">
        <v>60</v>
      </c>
      <c r="J3389" s="2" t="s">
        <v>333</v>
      </c>
      <c r="K3389" s="2" t="s">
        <v>62</v>
      </c>
      <c r="L3389" s="2"/>
    </row>
    <row r="3390" customFormat="false" ht="15" hidden="false" customHeight="false" outlineLevel="0" collapsed="false">
      <c r="A3390" s="2" t="s">
        <v>14470</v>
      </c>
      <c r="B3390" s="2" t="s">
        <v>14471</v>
      </c>
      <c r="C3390" s="2" t="s">
        <v>14472</v>
      </c>
      <c r="D3390" s="2" t="s">
        <v>14473</v>
      </c>
      <c r="E3390" s="2" t="n">
        <v>15999</v>
      </c>
      <c r="F3390" s="2" t="n">
        <v>321</v>
      </c>
      <c r="G3390" s="2" t="s">
        <v>121</v>
      </c>
      <c r="H3390" s="2" t="s">
        <v>49</v>
      </c>
      <c r="I3390" s="2" t="s">
        <v>50</v>
      </c>
      <c r="J3390" s="2"/>
      <c r="K3390" s="2" t="s">
        <v>52</v>
      </c>
      <c r="L3390" s="2"/>
    </row>
    <row r="3391" customFormat="false" ht="15" hidden="false" customHeight="false" outlineLevel="0" collapsed="false">
      <c r="A3391" s="2" t="s">
        <v>14474</v>
      </c>
      <c r="B3391" s="2" t="s">
        <v>14475</v>
      </c>
      <c r="C3391" s="2" t="s">
        <v>14476</v>
      </c>
      <c r="D3391" s="2" t="s">
        <v>14477</v>
      </c>
      <c r="E3391" s="2"/>
      <c r="F3391" s="2" t="n">
        <v>195</v>
      </c>
      <c r="G3391" s="2"/>
      <c r="H3391" s="2" t="s">
        <v>59</v>
      </c>
      <c r="I3391" s="2" t="s">
        <v>60</v>
      </c>
      <c r="J3391" s="2" t="s">
        <v>333</v>
      </c>
      <c r="K3391" s="2" t="s">
        <v>62</v>
      </c>
      <c r="L3391" s="2"/>
    </row>
    <row r="3392" customFormat="false" ht="15" hidden="false" customHeight="false" outlineLevel="0" collapsed="false">
      <c r="A3392" s="2" t="s">
        <v>14478</v>
      </c>
      <c r="B3392" s="2" t="s">
        <v>14479</v>
      </c>
      <c r="C3392" s="2" t="s">
        <v>14480</v>
      </c>
      <c r="D3392" s="2" t="s">
        <v>14477</v>
      </c>
      <c r="E3392" s="2"/>
      <c r="F3392" s="2" t="n">
        <v>195</v>
      </c>
      <c r="G3392" s="2"/>
      <c r="H3392" s="2" t="s">
        <v>59</v>
      </c>
      <c r="I3392" s="2" t="s">
        <v>60</v>
      </c>
      <c r="J3392" s="2" t="s">
        <v>333</v>
      </c>
      <c r="K3392" s="2" t="s">
        <v>62</v>
      </c>
      <c r="L3392" s="2"/>
    </row>
    <row r="3393" customFormat="false" ht="15" hidden="false" customHeight="false" outlineLevel="0" collapsed="false">
      <c r="A3393" s="0" t="s">
        <v>14481</v>
      </c>
      <c r="B3393" s="0" t="s">
        <v>14482</v>
      </c>
      <c r="C3393" s="0" t="s">
        <v>14483</v>
      </c>
      <c r="D3393" s="0" t="s">
        <v>14484</v>
      </c>
      <c r="E3393" s="0" t="n">
        <v>3700</v>
      </c>
      <c r="F3393" s="0" t="n">
        <v>64</v>
      </c>
      <c r="G3393" s="2"/>
      <c r="H3393" s="2" t="s">
        <v>59</v>
      </c>
      <c r="I3393" s="2" t="s">
        <v>60</v>
      </c>
      <c r="J3393" s="2" t="s">
        <v>1593</v>
      </c>
      <c r="K3393" s="2" t="s">
        <v>62</v>
      </c>
    </row>
    <row r="3394" customFormat="false" ht="15" hidden="false" customHeight="false" outlineLevel="0" collapsed="false">
      <c r="A3394" s="0" t="s">
        <v>14485</v>
      </c>
      <c r="B3394" s="0" t="s">
        <v>14486</v>
      </c>
      <c r="C3394" s="0" t="s">
        <v>14487</v>
      </c>
      <c r="D3394" s="0" t="s">
        <v>14484</v>
      </c>
      <c r="E3394" s="0" t="n">
        <v>3700</v>
      </c>
      <c r="F3394" s="0" t="n">
        <v>64</v>
      </c>
      <c r="G3394" s="2"/>
      <c r="H3394" s="2" t="s">
        <v>59</v>
      </c>
      <c r="I3394" s="2" t="s">
        <v>60</v>
      </c>
      <c r="J3394" s="2" t="s">
        <v>1593</v>
      </c>
      <c r="K3394" s="2" t="s">
        <v>62</v>
      </c>
    </row>
    <row r="3395" customFormat="false" ht="15" hidden="false" customHeight="false" outlineLevel="0" collapsed="false">
      <c r="A3395" s="2" t="s">
        <v>14488</v>
      </c>
      <c r="B3395" s="2" t="s">
        <v>14489</v>
      </c>
      <c r="C3395" s="2" t="s">
        <v>14490</v>
      </c>
      <c r="D3395" s="2" t="n">
        <v>41920603</v>
      </c>
      <c r="E3395" s="2" t="n">
        <v>15999</v>
      </c>
      <c r="F3395" s="2" t="n">
        <v>321</v>
      </c>
      <c r="G3395" s="2" t="s">
        <v>121</v>
      </c>
      <c r="H3395" s="2" t="s">
        <v>49</v>
      </c>
      <c r="I3395" s="2" t="s">
        <v>50</v>
      </c>
      <c r="J3395" s="2"/>
      <c r="K3395" s="2" t="s">
        <v>52</v>
      </c>
      <c r="L3395" s="2"/>
    </row>
    <row r="3396" customFormat="false" ht="15" hidden="false" customHeight="false" outlineLevel="0" collapsed="false">
      <c r="A3396" s="2" t="s">
        <v>14491</v>
      </c>
      <c r="B3396" s="2" t="s">
        <v>14492</v>
      </c>
      <c r="C3396" s="2" t="s">
        <v>14493</v>
      </c>
      <c r="D3396" s="2" t="n">
        <v>41920610</v>
      </c>
      <c r="E3396" s="2" t="n">
        <v>58445</v>
      </c>
      <c r="F3396" s="2" t="n">
        <v>7164</v>
      </c>
      <c r="G3396" s="2"/>
      <c r="H3396" s="2" t="s">
        <v>59</v>
      </c>
      <c r="I3396" s="2" t="s">
        <v>60</v>
      </c>
      <c r="J3396" s="2" t="s">
        <v>3419</v>
      </c>
      <c r="K3396" s="2" t="s">
        <v>62</v>
      </c>
      <c r="L3396" s="2"/>
    </row>
    <row r="3397" customFormat="false" ht="15" hidden="false" customHeight="false" outlineLevel="0" collapsed="false">
      <c r="A3397" s="0" t="s">
        <v>14494</v>
      </c>
      <c r="B3397" s="0" t="s">
        <v>14495</v>
      </c>
      <c r="C3397" s="0" t="s">
        <v>14496</v>
      </c>
      <c r="D3397" s="0" t="s">
        <v>14497</v>
      </c>
      <c r="E3397" s="0" t="n">
        <v>15988</v>
      </c>
      <c r="F3397" s="0" t="n">
        <v>5</v>
      </c>
      <c r="G3397" s="2" t="s">
        <v>48</v>
      </c>
      <c r="H3397" s="2" t="s">
        <v>49</v>
      </c>
      <c r="I3397" s="2" t="s">
        <v>50</v>
      </c>
      <c r="J3397" s="2" t="s">
        <v>51</v>
      </c>
      <c r="K3397" s="2" t="s">
        <v>52</v>
      </c>
    </row>
    <row r="3398" customFormat="false" ht="15" hidden="false" customHeight="false" outlineLevel="0" collapsed="false">
      <c r="A3398" s="0" t="s">
        <v>14498</v>
      </c>
      <c r="B3398" s="0" t="s">
        <v>14499</v>
      </c>
      <c r="C3398" s="0" t="s">
        <v>14500</v>
      </c>
      <c r="D3398" s="0" t="s">
        <v>14501</v>
      </c>
      <c r="F3398" s="0" t="n">
        <v>10</v>
      </c>
      <c r="G3398" s="2"/>
      <c r="H3398" s="2" t="s">
        <v>20</v>
      </c>
      <c r="I3398" s="2" t="s">
        <v>21</v>
      </c>
      <c r="J3398" s="2"/>
      <c r="K3398" s="2" t="s">
        <v>8161</v>
      </c>
      <c r="L3398" s="0" t="s">
        <v>8162</v>
      </c>
    </row>
    <row r="3399" customFormat="false" ht="15" hidden="false" customHeight="false" outlineLevel="0" collapsed="false">
      <c r="A3399" s="2" t="s">
        <v>14502</v>
      </c>
      <c r="B3399" s="2" t="s">
        <v>14503</v>
      </c>
      <c r="C3399" s="2" t="s">
        <v>14504</v>
      </c>
      <c r="D3399" s="2" t="s">
        <v>14505</v>
      </c>
      <c r="E3399" s="2" t="n">
        <v>15986</v>
      </c>
      <c r="F3399" s="2" t="n">
        <v>368</v>
      </c>
      <c r="G3399" s="2" t="s">
        <v>14506</v>
      </c>
      <c r="H3399" s="2" t="s">
        <v>49</v>
      </c>
      <c r="I3399" s="2" t="s">
        <v>50</v>
      </c>
      <c r="J3399" s="2"/>
      <c r="K3399" s="2" t="s">
        <v>52</v>
      </c>
      <c r="L3399" s="2"/>
    </row>
    <row r="3400" customFormat="false" ht="15" hidden="false" customHeight="false" outlineLevel="0" collapsed="false">
      <c r="A3400" s="2" t="s">
        <v>14507</v>
      </c>
      <c r="B3400" s="2" t="s">
        <v>14508</v>
      </c>
      <c r="C3400" s="2" t="s">
        <v>14509</v>
      </c>
      <c r="D3400" s="2" t="s">
        <v>14505</v>
      </c>
      <c r="E3400" s="2" t="n">
        <v>15986</v>
      </c>
      <c r="F3400" s="2" t="n">
        <v>368</v>
      </c>
      <c r="G3400" s="2" t="s">
        <v>14506</v>
      </c>
      <c r="H3400" s="2" t="s">
        <v>49</v>
      </c>
      <c r="I3400" s="2" t="s">
        <v>50</v>
      </c>
      <c r="J3400" s="2"/>
      <c r="K3400" s="2" t="s">
        <v>52</v>
      </c>
      <c r="L3400" s="2"/>
    </row>
    <row r="3401" customFormat="false" ht="15" hidden="false" customHeight="false" outlineLevel="0" collapsed="false">
      <c r="A3401" s="2" t="s">
        <v>14510</v>
      </c>
      <c r="B3401" s="2" t="s">
        <v>14511</v>
      </c>
      <c r="C3401" s="2" t="s">
        <v>14512</v>
      </c>
      <c r="D3401" s="2" t="s">
        <v>14513</v>
      </c>
      <c r="E3401" s="2" t="n">
        <v>15986</v>
      </c>
      <c r="F3401" s="2" t="n">
        <v>368</v>
      </c>
      <c r="G3401" s="2" t="s">
        <v>14506</v>
      </c>
      <c r="H3401" s="2" t="s">
        <v>49</v>
      </c>
      <c r="I3401" s="2" t="s">
        <v>50</v>
      </c>
      <c r="J3401" s="2"/>
      <c r="K3401" s="2" t="s">
        <v>52</v>
      </c>
      <c r="L3401" s="2"/>
    </row>
    <row r="3402" customFormat="false" ht="15" hidden="false" customHeight="false" outlineLevel="0" collapsed="false">
      <c r="A3402" s="2" t="s">
        <v>14514</v>
      </c>
      <c r="B3402" s="2" t="s">
        <v>14515</v>
      </c>
      <c r="C3402" s="2" t="s">
        <v>14516</v>
      </c>
      <c r="D3402" s="2" t="s">
        <v>14517</v>
      </c>
      <c r="E3402" s="2" t="n">
        <v>16022</v>
      </c>
      <c r="F3402" s="2" t="n">
        <v>121</v>
      </c>
      <c r="G3402" s="2" t="s">
        <v>183</v>
      </c>
      <c r="H3402" s="2" t="s">
        <v>49</v>
      </c>
      <c r="I3402" s="2" t="s">
        <v>50</v>
      </c>
      <c r="J3402" s="2"/>
      <c r="K3402" s="2" t="s">
        <v>52</v>
      </c>
      <c r="L3402" s="2"/>
    </row>
    <row r="3403" customFormat="false" ht="15" hidden="false" customHeight="false" outlineLevel="0" collapsed="false">
      <c r="A3403" s="2" t="s">
        <v>14518</v>
      </c>
      <c r="B3403" s="2" t="s">
        <v>14519</v>
      </c>
      <c r="C3403" s="2" t="s">
        <v>14520</v>
      </c>
      <c r="D3403" s="2" t="s">
        <v>14521</v>
      </c>
      <c r="E3403" s="2" t="n">
        <v>15996</v>
      </c>
      <c r="F3403" s="2" t="n">
        <v>363</v>
      </c>
      <c r="G3403" s="2" t="s">
        <v>14522</v>
      </c>
      <c r="H3403" s="2" t="s">
        <v>49</v>
      </c>
      <c r="I3403" s="2" t="s">
        <v>50</v>
      </c>
      <c r="J3403" s="2"/>
      <c r="K3403" s="2" t="s">
        <v>52</v>
      </c>
      <c r="L3403" s="2"/>
    </row>
    <row r="3404" customFormat="false" ht="15" hidden="false" customHeight="false" outlineLevel="0" collapsed="false">
      <c r="A3404" s="2" t="s">
        <v>14523</v>
      </c>
      <c r="B3404" s="2" t="s">
        <v>14524</v>
      </c>
      <c r="C3404" s="2" t="s">
        <v>14525</v>
      </c>
      <c r="D3404" s="2" t="s">
        <v>14526</v>
      </c>
      <c r="E3404" s="2" t="n">
        <v>16076</v>
      </c>
      <c r="F3404" s="2" t="n">
        <v>570</v>
      </c>
      <c r="G3404" s="2" t="s">
        <v>627</v>
      </c>
      <c r="H3404" s="2" t="s">
        <v>49</v>
      </c>
      <c r="I3404" s="2" t="s">
        <v>50</v>
      </c>
      <c r="J3404" s="2"/>
      <c r="K3404" s="2" t="s">
        <v>52</v>
      </c>
      <c r="L3404" s="2"/>
    </row>
    <row r="3405" customFormat="false" ht="15" hidden="false" customHeight="false" outlineLevel="0" collapsed="false">
      <c r="A3405" s="2" t="s">
        <v>14527</v>
      </c>
      <c r="B3405" s="2" t="s">
        <v>14528</v>
      </c>
      <c r="C3405" s="2" t="s">
        <v>14529</v>
      </c>
      <c r="D3405" s="2" t="s">
        <v>14530</v>
      </c>
      <c r="E3405" s="2" t="n">
        <v>1323</v>
      </c>
      <c r="F3405" s="2" t="n">
        <v>319</v>
      </c>
      <c r="G3405" s="2"/>
      <c r="H3405" s="2" t="s">
        <v>59</v>
      </c>
      <c r="I3405" s="2" t="s">
        <v>60</v>
      </c>
      <c r="J3405" s="2" t="s">
        <v>2508</v>
      </c>
      <c r="K3405" s="2" t="s">
        <v>62</v>
      </c>
      <c r="L3405" s="2"/>
    </row>
    <row r="3406" customFormat="false" ht="15" hidden="false" customHeight="false" outlineLevel="0" collapsed="false">
      <c r="A3406" s="2" t="s">
        <v>14531</v>
      </c>
      <c r="B3406" s="2" t="s">
        <v>14532</v>
      </c>
      <c r="C3406" s="2" t="s">
        <v>14533</v>
      </c>
      <c r="D3406" s="2" t="s">
        <v>14530</v>
      </c>
      <c r="E3406" s="2" t="n">
        <v>1323</v>
      </c>
      <c r="F3406" s="2" t="n">
        <v>319</v>
      </c>
      <c r="G3406" s="2"/>
      <c r="H3406" s="2" t="s">
        <v>59</v>
      </c>
      <c r="I3406" s="2" t="s">
        <v>60</v>
      </c>
      <c r="J3406" s="2" t="s">
        <v>2508</v>
      </c>
      <c r="K3406" s="2" t="s">
        <v>62</v>
      </c>
      <c r="L3406" s="2"/>
    </row>
    <row r="3407" customFormat="false" ht="15" hidden="false" customHeight="false" outlineLevel="0" collapsed="false">
      <c r="A3407" s="0" t="s">
        <v>14534</v>
      </c>
      <c r="B3407" s="0" t="s">
        <v>14535</v>
      </c>
      <c r="C3407" s="0" t="s">
        <v>14536</v>
      </c>
      <c r="D3407" s="0" t="s">
        <v>14537</v>
      </c>
      <c r="E3407" s="0" t="n">
        <v>15995</v>
      </c>
      <c r="F3407" s="0" t="n">
        <v>1</v>
      </c>
      <c r="G3407" s="2" t="s">
        <v>851</v>
      </c>
      <c r="H3407" s="2" t="s">
        <v>49</v>
      </c>
      <c r="I3407" s="2" t="s">
        <v>50</v>
      </c>
      <c r="J3407" s="2" t="s">
        <v>852</v>
      </c>
      <c r="K3407" s="2" t="s">
        <v>52</v>
      </c>
    </row>
    <row r="3408" customFormat="false" ht="15" hidden="false" customHeight="false" outlineLevel="0" collapsed="false">
      <c r="A3408" s="0" t="s">
        <v>14538</v>
      </c>
      <c r="B3408" s="0" t="s">
        <v>14539</v>
      </c>
      <c r="C3408" s="0" t="s">
        <v>14540</v>
      </c>
      <c r="D3408" s="0" t="s">
        <v>14541</v>
      </c>
      <c r="E3408" s="0" t="n">
        <v>15988</v>
      </c>
      <c r="F3408" s="0" t="n">
        <v>5</v>
      </c>
      <c r="G3408" s="2" t="s">
        <v>48</v>
      </c>
      <c r="H3408" s="2" t="s">
        <v>49</v>
      </c>
      <c r="I3408" s="2" t="s">
        <v>50</v>
      </c>
      <c r="J3408" s="2" t="s">
        <v>51</v>
      </c>
      <c r="K3408" s="2" t="s">
        <v>52</v>
      </c>
    </row>
    <row r="3409" customFormat="false" ht="15" hidden="false" customHeight="false" outlineLevel="0" collapsed="false">
      <c r="A3409" s="2" t="s">
        <v>14542</v>
      </c>
      <c r="B3409" s="2" t="s">
        <v>14543</v>
      </c>
      <c r="C3409" s="2" t="s">
        <v>14544</v>
      </c>
      <c r="D3409" s="2" t="s">
        <v>14545</v>
      </c>
      <c r="E3409" s="2" t="n">
        <v>3721</v>
      </c>
      <c r="F3409" s="2" t="n">
        <v>286</v>
      </c>
      <c r="G3409" s="2"/>
      <c r="H3409" s="2" t="s">
        <v>59</v>
      </c>
      <c r="I3409" s="2" t="s">
        <v>60</v>
      </c>
      <c r="J3409" s="2" t="s">
        <v>614</v>
      </c>
      <c r="K3409" s="2" t="s">
        <v>62</v>
      </c>
      <c r="L3409" s="2"/>
    </row>
    <row r="3410" customFormat="false" ht="15" hidden="false" customHeight="false" outlineLevel="0" collapsed="false">
      <c r="A3410" s="2" t="s">
        <v>14546</v>
      </c>
      <c r="B3410" s="2" t="s">
        <v>14547</v>
      </c>
      <c r="C3410" s="2" t="s">
        <v>14548</v>
      </c>
      <c r="D3410" s="2" t="s">
        <v>14549</v>
      </c>
      <c r="E3410" s="2" t="n">
        <v>3668</v>
      </c>
      <c r="F3410" s="2" t="n">
        <v>413</v>
      </c>
      <c r="G3410" s="2"/>
      <c r="H3410" s="2" t="s">
        <v>59</v>
      </c>
      <c r="I3410" s="2" t="s">
        <v>60</v>
      </c>
      <c r="J3410" s="2" t="s">
        <v>609</v>
      </c>
      <c r="K3410" s="2" t="s">
        <v>62</v>
      </c>
      <c r="L3410" s="2"/>
    </row>
    <row r="3411" customFormat="false" ht="15" hidden="false" customHeight="false" outlineLevel="0" collapsed="false">
      <c r="A3411" s="0" t="s">
        <v>14550</v>
      </c>
      <c r="B3411" s="0" t="s">
        <v>14551</v>
      </c>
      <c r="C3411" s="0" t="s">
        <v>14552</v>
      </c>
      <c r="D3411" s="0" t="s">
        <v>14553</v>
      </c>
      <c r="E3411" s="0" t="n">
        <v>26151</v>
      </c>
      <c r="F3411" s="0" t="n">
        <v>64</v>
      </c>
      <c r="G3411" s="2"/>
      <c r="H3411" s="2" t="s">
        <v>59</v>
      </c>
      <c r="I3411" s="2" t="s">
        <v>60</v>
      </c>
      <c r="J3411" s="2" t="s">
        <v>1593</v>
      </c>
      <c r="K3411" s="2" t="s">
        <v>62</v>
      </c>
    </row>
    <row r="3412" customFormat="false" ht="15" hidden="false" customHeight="false" outlineLevel="0" collapsed="false">
      <c r="A3412" s="0" t="s">
        <v>14554</v>
      </c>
      <c r="B3412" s="0" t="s">
        <v>14555</v>
      </c>
      <c r="C3412" s="0" t="s">
        <v>14556</v>
      </c>
      <c r="D3412" s="0" t="s">
        <v>14557</v>
      </c>
      <c r="F3412" s="0" t="n">
        <v>15</v>
      </c>
      <c r="G3412" s="2"/>
      <c r="H3412" s="2" t="s">
        <v>59</v>
      </c>
      <c r="I3412" s="2" t="s">
        <v>60</v>
      </c>
      <c r="J3412" s="2" t="s">
        <v>1837</v>
      </c>
      <c r="K3412" s="2" t="s">
        <v>62</v>
      </c>
    </row>
    <row r="3413" customFormat="false" ht="15" hidden="false" customHeight="false" outlineLevel="0" collapsed="false">
      <c r="A3413" s="0" t="s">
        <v>14558</v>
      </c>
      <c r="B3413" s="0" t="s">
        <v>14559</v>
      </c>
      <c r="C3413" s="0" t="s">
        <v>14560</v>
      </c>
      <c r="D3413" s="0" t="s">
        <v>14561</v>
      </c>
      <c r="E3413" s="0" t="n">
        <v>15958</v>
      </c>
      <c r="F3413" s="0" t="n">
        <v>7</v>
      </c>
      <c r="G3413" s="2" t="s">
        <v>108</v>
      </c>
      <c r="H3413" s="2" t="s">
        <v>49</v>
      </c>
      <c r="I3413" s="2" t="s">
        <v>50</v>
      </c>
      <c r="J3413" s="2" t="s">
        <v>109</v>
      </c>
      <c r="K3413" s="2" t="s">
        <v>52</v>
      </c>
    </row>
    <row r="3414" customFormat="false" ht="15" hidden="false" customHeight="false" outlineLevel="0" collapsed="false">
      <c r="A3414" s="0" t="s">
        <v>14562</v>
      </c>
      <c r="B3414" s="0" t="s">
        <v>14563</v>
      </c>
      <c r="C3414" s="0" t="s">
        <v>14564</v>
      </c>
      <c r="D3414" s="0" t="s">
        <v>14404</v>
      </c>
      <c r="E3414" s="0" t="n">
        <v>15988</v>
      </c>
      <c r="F3414" s="0" t="n">
        <v>5</v>
      </c>
      <c r="G3414" s="2" t="s">
        <v>48</v>
      </c>
      <c r="H3414" s="2" t="s">
        <v>49</v>
      </c>
      <c r="I3414" s="2" t="s">
        <v>50</v>
      </c>
      <c r="J3414" s="2" t="s">
        <v>51</v>
      </c>
      <c r="K3414" s="2" t="s">
        <v>52</v>
      </c>
    </row>
    <row r="3415" customFormat="false" ht="15" hidden="false" customHeight="false" outlineLevel="0" collapsed="false">
      <c r="A3415" s="2" t="s">
        <v>14565</v>
      </c>
      <c r="B3415" s="2" t="s">
        <v>14566</v>
      </c>
      <c r="C3415" s="2" t="s">
        <v>14567</v>
      </c>
      <c r="D3415" s="2" t="s">
        <v>14568</v>
      </c>
      <c r="E3415" s="2" t="n">
        <v>16048</v>
      </c>
      <c r="F3415" s="2" t="n">
        <v>199</v>
      </c>
      <c r="G3415" s="2" t="s">
        <v>455</v>
      </c>
      <c r="H3415" s="2" t="s">
        <v>49</v>
      </c>
      <c r="I3415" s="2" t="s">
        <v>50</v>
      </c>
      <c r="J3415" s="2"/>
      <c r="K3415" s="2" t="s">
        <v>52</v>
      </c>
      <c r="L3415" s="2"/>
    </row>
    <row r="3416" customFormat="false" ht="15" hidden="false" customHeight="false" outlineLevel="0" collapsed="false">
      <c r="A3416" s="0" t="s">
        <v>14569</v>
      </c>
      <c r="B3416" s="0" t="s">
        <v>14570</v>
      </c>
      <c r="C3416" s="0" t="s">
        <v>14571</v>
      </c>
      <c r="D3416" s="0" t="s">
        <v>14572</v>
      </c>
      <c r="E3416" s="0" t="n">
        <v>15988</v>
      </c>
      <c r="F3416" s="0" t="n">
        <v>5</v>
      </c>
      <c r="G3416" s="2" t="s">
        <v>48</v>
      </c>
      <c r="H3416" s="2" t="s">
        <v>49</v>
      </c>
      <c r="I3416" s="2" t="s">
        <v>50</v>
      </c>
      <c r="J3416" s="2" t="s">
        <v>51</v>
      </c>
      <c r="K3416" s="2" t="s">
        <v>52</v>
      </c>
    </row>
    <row r="3417" customFormat="false" ht="15" hidden="false" customHeight="false" outlineLevel="0" collapsed="false">
      <c r="A3417" s="2" t="s">
        <v>14573</v>
      </c>
      <c r="B3417" s="2" t="s">
        <v>14574</v>
      </c>
      <c r="C3417" s="2" t="s">
        <v>14575</v>
      </c>
      <c r="D3417" s="2" t="s">
        <v>14576</v>
      </c>
      <c r="E3417" s="2"/>
      <c r="F3417" s="2"/>
      <c r="G3417" s="2"/>
      <c r="H3417" s="2" t="s">
        <v>49</v>
      </c>
      <c r="I3417" s="2" t="s">
        <v>50</v>
      </c>
      <c r="J3417" s="2"/>
      <c r="K3417" s="2" t="s">
        <v>52</v>
      </c>
      <c r="L3417" s="2"/>
    </row>
    <row r="3418" customFormat="false" ht="15" hidden="false" customHeight="false" outlineLevel="0" collapsed="false">
      <c r="A3418" s="0" t="s">
        <v>14577</v>
      </c>
      <c r="B3418" s="0" t="s">
        <v>14578</v>
      </c>
      <c r="C3418" s="0" t="s">
        <v>14579</v>
      </c>
      <c r="D3418" s="0" t="s">
        <v>14580</v>
      </c>
      <c r="E3418" s="0" t="n">
        <v>15983</v>
      </c>
      <c r="F3418" s="0" t="n">
        <v>2</v>
      </c>
      <c r="G3418" s="2" t="s">
        <v>1055</v>
      </c>
      <c r="H3418" s="2" t="s">
        <v>49</v>
      </c>
      <c r="I3418" s="2" t="s">
        <v>50</v>
      </c>
      <c r="J3418" s="2" t="s">
        <v>1056</v>
      </c>
      <c r="K3418" s="2" t="s">
        <v>52</v>
      </c>
    </row>
    <row r="3419" customFormat="false" ht="15" hidden="false" customHeight="false" outlineLevel="0" collapsed="false">
      <c r="A3419" s="0" t="s">
        <v>14581</v>
      </c>
      <c r="B3419" s="0" t="s">
        <v>14582</v>
      </c>
      <c r="C3419" s="0" t="s">
        <v>14583</v>
      </c>
      <c r="D3419" s="0" t="s">
        <v>4775</v>
      </c>
      <c r="E3419" s="0" t="n">
        <v>15988</v>
      </c>
      <c r="F3419" s="0" t="n">
        <v>5</v>
      </c>
      <c r="G3419" s="2" t="s">
        <v>48</v>
      </c>
      <c r="H3419" s="2" t="s">
        <v>49</v>
      </c>
      <c r="I3419" s="2" t="s">
        <v>50</v>
      </c>
      <c r="J3419" s="2" t="s">
        <v>51</v>
      </c>
      <c r="K3419" s="2" t="s">
        <v>52</v>
      </c>
    </row>
    <row r="3420" customFormat="false" ht="15" hidden="false" customHeight="false" outlineLevel="0" collapsed="false">
      <c r="A3420" s="2" t="s">
        <v>14584</v>
      </c>
      <c r="B3420" s="2" t="s">
        <v>14585</v>
      </c>
      <c r="C3420" s="2" t="s">
        <v>14586</v>
      </c>
      <c r="D3420" s="2" t="s">
        <v>14587</v>
      </c>
      <c r="E3420" s="2" t="n">
        <v>15982</v>
      </c>
      <c r="F3420" s="2" t="n">
        <v>155</v>
      </c>
      <c r="G3420" s="2" t="s">
        <v>161</v>
      </c>
      <c r="H3420" s="2" t="s">
        <v>49</v>
      </c>
      <c r="I3420" s="2" t="s">
        <v>50</v>
      </c>
      <c r="J3420" s="2"/>
      <c r="K3420" s="2" t="s">
        <v>52</v>
      </c>
      <c r="L3420" s="2"/>
    </row>
    <row r="3421" customFormat="false" ht="15" hidden="false" customHeight="false" outlineLevel="0" collapsed="false">
      <c r="A3421" s="0" t="s">
        <v>14588</v>
      </c>
      <c r="B3421" s="0" t="s">
        <v>14589</v>
      </c>
      <c r="C3421" s="0" t="s">
        <v>14590</v>
      </c>
      <c r="D3421" s="0" t="s">
        <v>14591</v>
      </c>
      <c r="E3421" s="0" t="n">
        <v>125019</v>
      </c>
      <c r="F3421" s="0" t="n">
        <v>9</v>
      </c>
      <c r="G3421" s="2" t="s">
        <v>131</v>
      </c>
      <c r="H3421" s="2" t="s">
        <v>49</v>
      </c>
      <c r="I3421" s="2" t="s">
        <v>50</v>
      </c>
      <c r="J3421" s="2" t="s">
        <v>132</v>
      </c>
      <c r="K3421" s="2" t="s">
        <v>52</v>
      </c>
      <c r="M3421" s="0" t="s">
        <v>14592</v>
      </c>
      <c r="N3421" s="0" t="s">
        <v>98</v>
      </c>
    </row>
    <row r="3422" customFormat="false" ht="15" hidden="false" customHeight="false" outlineLevel="0" collapsed="false">
      <c r="A3422" s="0" t="s">
        <v>14593</v>
      </c>
      <c r="B3422" s="0" t="s">
        <v>14594</v>
      </c>
      <c r="C3422" s="0" t="s">
        <v>14595</v>
      </c>
      <c r="D3422" s="0" t="s">
        <v>14596</v>
      </c>
      <c r="F3422" s="0" t="n">
        <v>9</v>
      </c>
      <c r="G3422" s="2" t="s">
        <v>131</v>
      </c>
      <c r="H3422" s="2" t="s">
        <v>49</v>
      </c>
      <c r="I3422" s="2" t="s">
        <v>50</v>
      </c>
      <c r="J3422" s="2" t="s">
        <v>132</v>
      </c>
      <c r="K3422" s="2" t="s">
        <v>52</v>
      </c>
      <c r="M3422" s="0" t="s">
        <v>14597</v>
      </c>
      <c r="N3422" s="0" t="s">
        <v>98</v>
      </c>
    </row>
    <row r="3423" customFormat="false" ht="15" hidden="false" customHeight="false" outlineLevel="0" collapsed="false">
      <c r="A3423" s="0" t="s">
        <v>14598</v>
      </c>
      <c r="B3423" s="0" t="s">
        <v>14599</v>
      </c>
      <c r="C3423" s="0" t="s">
        <v>14600</v>
      </c>
      <c r="D3423" s="0" t="s">
        <v>14601</v>
      </c>
      <c r="F3423" s="0" t="n">
        <v>9</v>
      </c>
      <c r="G3423" s="2" t="s">
        <v>131</v>
      </c>
      <c r="H3423" s="2" t="s">
        <v>49</v>
      </c>
      <c r="I3423" s="2" t="s">
        <v>50</v>
      </c>
      <c r="J3423" s="2" t="n">
        <v>0</v>
      </c>
      <c r="K3423" s="2" t="s">
        <v>52</v>
      </c>
      <c r="M3423" s="0" t="s">
        <v>14602</v>
      </c>
      <c r="N3423" s="0" t="s">
        <v>98</v>
      </c>
    </row>
    <row r="3424" customFormat="false" ht="15" hidden="false" customHeight="false" outlineLevel="0" collapsed="false">
      <c r="A3424" s="0" t="s">
        <v>14603</v>
      </c>
      <c r="B3424" s="0" t="s">
        <v>14604</v>
      </c>
      <c r="C3424" s="0" t="s">
        <v>14605</v>
      </c>
      <c r="D3424" s="0" t="s">
        <v>14601</v>
      </c>
      <c r="F3424" s="0" t="n">
        <v>9</v>
      </c>
      <c r="G3424" s="2" t="s">
        <v>131</v>
      </c>
      <c r="H3424" s="2" t="s">
        <v>49</v>
      </c>
      <c r="I3424" s="2" t="s">
        <v>50</v>
      </c>
      <c r="J3424" s="2" t="s">
        <v>132</v>
      </c>
      <c r="K3424" s="2" t="s">
        <v>52</v>
      </c>
      <c r="M3424" s="0" t="s">
        <v>14606</v>
      </c>
      <c r="N3424" s="0" t="s">
        <v>98</v>
      </c>
    </row>
    <row r="3425" customFormat="false" ht="15" hidden="false" customHeight="false" outlineLevel="0" collapsed="false">
      <c r="A3425" s="0" t="s">
        <v>14607</v>
      </c>
      <c r="B3425" s="0" t="s">
        <v>14608</v>
      </c>
      <c r="C3425" s="0" t="s">
        <v>14609</v>
      </c>
      <c r="D3425" s="0" t="n">
        <v>421339</v>
      </c>
      <c r="E3425" s="0" t="n">
        <v>32471</v>
      </c>
      <c r="F3425" s="0" t="n">
        <v>91</v>
      </c>
      <c r="G3425" s="2" t="s">
        <v>970</v>
      </c>
      <c r="H3425" s="2" t="s">
        <v>49</v>
      </c>
      <c r="I3425" s="2" t="s">
        <v>50</v>
      </c>
      <c r="J3425" s="2"/>
      <c r="K3425" s="2" t="s">
        <v>52</v>
      </c>
    </row>
    <row r="3426" customFormat="false" ht="15" hidden="false" customHeight="false" outlineLevel="0" collapsed="false">
      <c r="A3426" s="0" t="s">
        <v>14610</v>
      </c>
      <c r="B3426" s="0" t="s">
        <v>14611</v>
      </c>
      <c r="C3426" s="0" t="s">
        <v>14612</v>
      </c>
      <c r="D3426" s="0" t="s">
        <v>14613</v>
      </c>
      <c r="E3426" s="0" t="n">
        <v>15988</v>
      </c>
      <c r="F3426" s="0" t="n">
        <v>5</v>
      </c>
      <c r="G3426" s="2" t="s">
        <v>48</v>
      </c>
      <c r="H3426" s="2" t="s">
        <v>49</v>
      </c>
      <c r="I3426" s="2" t="s">
        <v>50</v>
      </c>
      <c r="J3426" s="2" t="s">
        <v>51</v>
      </c>
      <c r="K3426" s="2" t="s">
        <v>52</v>
      </c>
    </row>
    <row r="3427" customFormat="false" ht="15" hidden="false" customHeight="false" outlineLevel="0" collapsed="false">
      <c r="A3427" s="2" t="s">
        <v>14614</v>
      </c>
      <c r="B3427" s="2" t="s">
        <v>14615</v>
      </c>
      <c r="C3427" s="2" t="s">
        <v>14616</v>
      </c>
      <c r="D3427" s="2" t="s">
        <v>14617</v>
      </c>
      <c r="E3427" s="2" t="n">
        <v>15955</v>
      </c>
      <c r="F3427" s="2" t="n">
        <v>489</v>
      </c>
      <c r="G3427" s="2" t="s">
        <v>6874</v>
      </c>
      <c r="H3427" s="2" t="s">
        <v>49</v>
      </c>
      <c r="I3427" s="2" t="s">
        <v>50</v>
      </c>
      <c r="J3427" s="2"/>
      <c r="K3427" s="2" t="s">
        <v>52</v>
      </c>
      <c r="L3427" s="2"/>
    </row>
    <row r="3428" customFormat="false" ht="15" hidden="false" customHeight="false" outlineLevel="0" collapsed="false">
      <c r="A3428" s="2" t="s">
        <v>14618</v>
      </c>
      <c r="B3428" s="2" t="s">
        <v>14619</v>
      </c>
      <c r="C3428" s="2" t="s">
        <v>14620</v>
      </c>
      <c r="D3428" s="2" t="s">
        <v>14621</v>
      </c>
      <c r="E3428" s="2" t="n">
        <v>15999</v>
      </c>
      <c r="F3428" s="2" t="n">
        <v>321</v>
      </c>
      <c r="G3428" s="2" t="s">
        <v>121</v>
      </c>
      <c r="H3428" s="2" t="s">
        <v>49</v>
      </c>
      <c r="I3428" s="2" t="s">
        <v>50</v>
      </c>
      <c r="J3428" s="2"/>
      <c r="K3428" s="2" t="s">
        <v>52</v>
      </c>
      <c r="L3428" s="2"/>
    </row>
    <row r="3429" customFormat="false" ht="15" hidden="false" customHeight="false" outlineLevel="0" collapsed="false">
      <c r="A3429" s="2" t="s">
        <v>14622</v>
      </c>
      <c r="B3429" s="2" t="s">
        <v>14623</v>
      </c>
      <c r="C3429" s="2" t="s">
        <v>14624</v>
      </c>
      <c r="D3429" s="2" t="s">
        <v>14625</v>
      </c>
      <c r="E3429" s="2" t="n">
        <v>15999</v>
      </c>
      <c r="F3429" s="2" t="n">
        <v>321</v>
      </c>
      <c r="G3429" s="2" t="s">
        <v>121</v>
      </c>
      <c r="H3429" s="2" t="s">
        <v>49</v>
      </c>
      <c r="I3429" s="2" t="s">
        <v>50</v>
      </c>
      <c r="J3429" s="2"/>
      <c r="K3429" s="2" t="s">
        <v>52</v>
      </c>
      <c r="L3429" s="2"/>
    </row>
    <row r="3430" customFormat="false" ht="15" hidden="false" customHeight="false" outlineLevel="0" collapsed="false">
      <c r="A3430" s="0" t="s">
        <v>14626</v>
      </c>
      <c r="B3430" s="0" t="s">
        <v>14627</v>
      </c>
      <c r="C3430" s="0" t="s">
        <v>14628</v>
      </c>
      <c r="D3430" s="0" t="s">
        <v>14629</v>
      </c>
      <c r="E3430" s="0" t="n">
        <v>15988</v>
      </c>
      <c r="F3430" s="0" t="n">
        <v>5</v>
      </c>
      <c r="G3430" s="2" t="s">
        <v>48</v>
      </c>
      <c r="H3430" s="2" t="s">
        <v>49</v>
      </c>
      <c r="I3430" s="2" t="s">
        <v>50</v>
      </c>
      <c r="J3430" s="2" t="s">
        <v>51</v>
      </c>
      <c r="K3430" s="2" t="s">
        <v>52</v>
      </c>
    </row>
    <row r="3431" customFormat="false" ht="15" hidden="false" customHeight="false" outlineLevel="0" collapsed="false">
      <c r="A3431" s="2" t="s">
        <v>14630</v>
      </c>
      <c r="B3431" s="2" t="s">
        <v>14631</v>
      </c>
      <c r="C3431" s="2" t="s">
        <v>14631</v>
      </c>
      <c r="D3431" s="2" t="s">
        <v>14632</v>
      </c>
      <c r="E3431" s="2" t="n">
        <v>15999</v>
      </c>
      <c r="F3431" s="2" t="n">
        <v>321</v>
      </c>
      <c r="G3431" s="2" t="s">
        <v>121</v>
      </c>
      <c r="H3431" s="2" t="s">
        <v>49</v>
      </c>
      <c r="I3431" s="2" t="s">
        <v>50</v>
      </c>
      <c r="J3431" s="2"/>
      <c r="K3431" s="2" t="s">
        <v>52</v>
      </c>
      <c r="L3431" s="2"/>
    </row>
    <row r="3432" customFormat="false" ht="15" hidden="false" customHeight="false" outlineLevel="0" collapsed="false">
      <c r="A3432" s="2" t="s">
        <v>14633</v>
      </c>
      <c r="B3432" s="2" t="s">
        <v>14634</v>
      </c>
      <c r="C3432" s="2" t="s">
        <v>14634</v>
      </c>
      <c r="D3432" s="2" t="s">
        <v>14635</v>
      </c>
      <c r="E3432" s="2" t="n">
        <v>15999</v>
      </c>
      <c r="F3432" s="2" t="n">
        <v>321</v>
      </c>
      <c r="G3432" s="2" t="s">
        <v>121</v>
      </c>
      <c r="H3432" s="2" t="s">
        <v>49</v>
      </c>
      <c r="I3432" s="2" t="s">
        <v>50</v>
      </c>
      <c r="J3432" s="2"/>
      <c r="K3432" s="2" t="s">
        <v>52</v>
      </c>
      <c r="L3432" s="2"/>
    </row>
    <row r="3433" customFormat="false" ht="15" hidden="false" customHeight="false" outlineLevel="0" collapsed="false">
      <c r="A3433" s="2" t="s">
        <v>14636</v>
      </c>
      <c r="B3433" s="2" t="s">
        <v>14637</v>
      </c>
      <c r="C3433" s="2" t="s">
        <v>14637</v>
      </c>
      <c r="D3433" s="2" t="s">
        <v>14638</v>
      </c>
      <c r="E3433" s="2" t="n">
        <v>15999</v>
      </c>
      <c r="F3433" s="2" t="n">
        <v>321</v>
      </c>
      <c r="G3433" s="2" t="s">
        <v>121</v>
      </c>
      <c r="H3433" s="2" t="s">
        <v>49</v>
      </c>
      <c r="I3433" s="2" t="s">
        <v>50</v>
      </c>
      <c r="J3433" s="2"/>
      <c r="K3433" s="2" t="s">
        <v>52</v>
      </c>
      <c r="L3433" s="2"/>
    </row>
    <row r="3434" customFormat="false" ht="15" hidden="false" customHeight="false" outlineLevel="0" collapsed="false">
      <c r="A3434" s="2" t="s">
        <v>14639</v>
      </c>
      <c r="B3434" s="2" t="s">
        <v>14640</v>
      </c>
      <c r="C3434" s="2" t="s">
        <v>14640</v>
      </c>
      <c r="D3434" s="2" t="s">
        <v>14641</v>
      </c>
      <c r="E3434" s="2" t="n">
        <v>3668</v>
      </c>
      <c r="F3434" s="2" t="n">
        <v>413</v>
      </c>
      <c r="G3434" s="2"/>
      <c r="H3434" s="2" t="s">
        <v>59</v>
      </c>
      <c r="I3434" s="2" t="s">
        <v>60</v>
      </c>
      <c r="J3434" s="2" t="s">
        <v>609</v>
      </c>
      <c r="K3434" s="2" t="s">
        <v>62</v>
      </c>
      <c r="L3434" s="2"/>
    </row>
    <row r="3435" customFormat="false" ht="15" hidden="false" customHeight="false" outlineLevel="0" collapsed="false">
      <c r="A3435" s="2" t="s">
        <v>14642</v>
      </c>
      <c r="B3435" s="2" t="s">
        <v>14643</v>
      </c>
      <c r="C3435" s="2" t="s">
        <v>14643</v>
      </c>
      <c r="D3435" s="2" t="s">
        <v>14641</v>
      </c>
      <c r="E3435" s="2" t="n">
        <v>3668</v>
      </c>
      <c r="F3435" s="2" t="n">
        <v>413</v>
      </c>
      <c r="G3435" s="2"/>
      <c r="H3435" s="2" t="s">
        <v>59</v>
      </c>
      <c r="I3435" s="2" t="s">
        <v>60</v>
      </c>
      <c r="J3435" s="2" t="s">
        <v>609</v>
      </c>
      <c r="K3435" s="2" t="s">
        <v>62</v>
      </c>
      <c r="L3435" s="2"/>
    </row>
    <row r="3436" customFormat="false" ht="15" hidden="false" customHeight="false" outlineLevel="0" collapsed="false">
      <c r="A3436" s="0" t="s">
        <v>14644</v>
      </c>
      <c r="B3436" s="0" t="s">
        <v>14645</v>
      </c>
      <c r="C3436" s="0" t="s">
        <v>14645</v>
      </c>
      <c r="D3436" s="0" t="n">
        <v>421422</v>
      </c>
      <c r="E3436" s="0" t="n">
        <v>1344</v>
      </c>
      <c r="F3436" s="0" t="n">
        <v>19</v>
      </c>
      <c r="G3436" s="2"/>
      <c r="H3436" s="2" t="s">
        <v>59</v>
      </c>
      <c r="I3436" s="2" t="s">
        <v>60</v>
      </c>
      <c r="J3436" s="2" t="s">
        <v>576</v>
      </c>
      <c r="K3436" s="2" t="s">
        <v>62</v>
      </c>
    </row>
    <row r="3437" customFormat="false" ht="15" hidden="false" customHeight="false" outlineLevel="0" collapsed="false">
      <c r="A3437" s="2" t="s">
        <v>14646</v>
      </c>
      <c r="B3437" s="2" t="s">
        <v>14647</v>
      </c>
      <c r="C3437" s="2" t="s">
        <v>14647</v>
      </c>
      <c r="D3437" s="2" t="s">
        <v>14648</v>
      </c>
      <c r="E3437" s="2" t="n">
        <v>1544</v>
      </c>
      <c r="F3437" s="2" t="n">
        <v>162</v>
      </c>
      <c r="G3437" s="2"/>
      <c r="H3437" s="2" t="s">
        <v>20</v>
      </c>
      <c r="I3437" s="2" t="s">
        <v>21</v>
      </c>
      <c r="J3437" s="2"/>
      <c r="K3437" s="2" t="s">
        <v>274</v>
      </c>
      <c r="L3437" s="2" t="s">
        <v>14649</v>
      </c>
    </row>
    <row r="3438" customFormat="false" ht="15" hidden="false" customHeight="false" outlineLevel="0" collapsed="false">
      <c r="A3438" s="2" t="s">
        <v>14650</v>
      </c>
      <c r="B3438" s="2" t="s">
        <v>14651</v>
      </c>
      <c r="C3438" s="2" t="s">
        <v>14651</v>
      </c>
      <c r="D3438" s="2" t="s">
        <v>14652</v>
      </c>
      <c r="E3438" s="2" t="n">
        <v>15999</v>
      </c>
      <c r="F3438" s="2" t="n">
        <v>321</v>
      </c>
      <c r="G3438" s="2" t="s">
        <v>121</v>
      </c>
      <c r="H3438" s="2" t="s">
        <v>49</v>
      </c>
      <c r="I3438" s="2" t="s">
        <v>50</v>
      </c>
      <c r="J3438" s="2"/>
      <c r="K3438" s="2" t="s">
        <v>52</v>
      </c>
      <c r="L3438" s="2"/>
    </row>
    <row r="3439" customFormat="false" ht="15" hidden="false" customHeight="false" outlineLevel="0" collapsed="false">
      <c r="A3439" s="2" t="s">
        <v>14653</v>
      </c>
      <c r="B3439" s="2" t="s">
        <v>14654</v>
      </c>
      <c r="C3439" s="2" t="s">
        <v>14654</v>
      </c>
      <c r="D3439" s="2" t="s">
        <v>14655</v>
      </c>
      <c r="E3439" s="2" t="n">
        <v>15999</v>
      </c>
      <c r="F3439" s="2" t="n">
        <v>321</v>
      </c>
      <c r="G3439" s="2" t="s">
        <v>121</v>
      </c>
      <c r="H3439" s="2" t="s">
        <v>49</v>
      </c>
      <c r="I3439" s="2" t="s">
        <v>50</v>
      </c>
      <c r="J3439" s="2"/>
      <c r="K3439" s="2" t="s">
        <v>52</v>
      </c>
      <c r="L3439" s="2"/>
    </row>
    <row r="3440" customFormat="false" ht="15" hidden="false" customHeight="false" outlineLevel="0" collapsed="false">
      <c r="A3440" s="2" t="s">
        <v>14656</v>
      </c>
      <c r="B3440" s="2" t="s">
        <v>14657</v>
      </c>
      <c r="C3440" s="2" t="s">
        <v>14657</v>
      </c>
      <c r="D3440" s="2" t="s">
        <v>14658</v>
      </c>
      <c r="E3440" s="2" t="n">
        <v>15999</v>
      </c>
      <c r="F3440" s="2" t="n">
        <v>321</v>
      </c>
      <c r="G3440" s="2" t="s">
        <v>121</v>
      </c>
      <c r="H3440" s="2" t="s">
        <v>49</v>
      </c>
      <c r="I3440" s="2" t="s">
        <v>50</v>
      </c>
      <c r="J3440" s="2"/>
      <c r="K3440" s="2" t="s">
        <v>52</v>
      </c>
      <c r="L3440" s="2"/>
    </row>
    <row r="3441" customFormat="false" ht="15" hidden="false" customHeight="false" outlineLevel="0" collapsed="false">
      <c r="A3441" s="2" t="s">
        <v>14659</v>
      </c>
      <c r="B3441" s="2" t="s">
        <v>14660</v>
      </c>
      <c r="C3441" s="2" t="s">
        <v>14660</v>
      </c>
      <c r="D3441" s="2" t="s">
        <v>14661</v>
      </c>
      <c r="E3441" s="2" t="n">
        <v>15999</v>
      </c>
      <c r="F3441" s="2" t="n">
        <v>321</v>
      </c>
      <c r="G3441" s="2" t="s">
        <v>121</v>
      </c>
      <c r="H3441" s="2" t="s">
        <v>49</v>
      </c>
      <c r="I3441" s="2" t="s">
        <v>50</v>
      </c>
      <c r="J3441" s="2"/>
      <c r="K3441" s="2" t="s">
        <v>52</v>
      </c>
      <c r="L3441" s="2"/>
    </row>
    <row r="3442" customFormat="false" ht="15" hidden="false" customHeight="false" outlineLevel="0" collapsed="false">
      <c r="A3442" s="0" t="s">
        <v>14662</v>
      </c>
      <c r="B3442" s="0" t="s">
        <v>14663</v>
      </c>
      <c r="C3442" s="0" t="s">
        <v>14663</v>
      </c>
      <c r="D3442" s="0" t="s">
        <v>14664</v>
      </c>
      <c r="E3442" s="0" t="n">
        <v>15988</v>
      </c>
      <c r="F3442" s="0" t="n">
        <v>5</v>
      </c>
      <c r="G3442" s="2" t="s">
        <v>48</v>
      </c>
      <c r="H3442" s="2" t="s">
        <v>49</v>
      </c>
      <c r="I3442" s="2" t="s">
        <v>50</v>
      </c>
      <c r="J3442" s="2" t="s">
        <v>51</v>
      </c>
      <c r="K3442" s="2" t="s">
        <v>52</v>
      </c>
    </row>
    <row r="3443" customFormat="false" ht="15" hidden="false" customHeight="false" outlineLevel="0" collapsed="false">
      <c r="A3443" s="2" t="s">
        <v>14665</v>
      </c>
      <c r="B3443" s="2" t="s">
        <v>14666</v>
      </c>
      <c r="C3443" s="2" t="s">
        <v>14666</v>
      </c>
      <c r="D3443" s="2" t="s">
        <v>14667</v>
      </c>
      <c r="E3443" s="2" t="n">
        <v>3668</v>
      </c>
      <c r="F3443" s="2" t="n">
        <v>413</v>
      </c>
      <c r="G3443" s="2"/>
      <c r="H3443" s="2" t="s">
        <v>59</v>
      </c>
      <c r="I3443" s="2" t="s">
        <v>60</v>
      </c>
      <c r="J3443" s="2" t="s">
        <v>609</v>
      </c>
      <c r="K3443" s="2" t="s">
        <v>62</v>
      </c>
      <c r="L3443" s="2"/>
    </row>
    <row r="3444" customFormat="false" ht="15" hidden="false" customHeight="false" outlineLevel="0" collapsed="false">
      <c r="A3444" s="2" t="s">
        <v>14668</v>
      </c>
      <c r="B3444" s="2" t="s">
        <v>14669</v>
      </c>
      <c r="C3444" s="2" t="s">
        <v>14669</v>
      </c>
      <c r="D3444" s="2" t="s">
        <v>14667</v>
      </c>
      <c r="E3444" s="2" t="n">
        <v>3668</v>
      </c>
      <c r="F3444" s="2" t="n">
        <v>413</v>
      </c>
      <c r="G3444" s="2"/>
      <c r="H3444" s="2" t="s">
        <v>59</v>
      </c>
      <c r="I3444" s="2" t="s">
        <v>60</v>
      </c>
      <c r="J3444" s="2" t="s">
        <v>609</v>
      </c>
      <c r="K3444" s="2" t="s">
        <v>62</v>
      </c>
      <c r="L3444" s="2"/>
    </row>
    <row r="3445" customFormat="false" ht="15" hidden="false" customHeight="false" outlineLevel="0" collapsed="false">
      <c r="A3445" s="2" t="s">
        <v>14670</v>
      </c>
      <c r="B3445" s="2" t="s">
        <v>14671</v>
      </c>
      <c r="C3445" s="2" t="s">
        <v>14671</v>
      </c>
      <c r="D3445" s="2" t="s">
        <v>14672</v>
      </c>
      <c r="E3445" s="2" t="n">
        <v>15999</v>
      </c>
      <c r="F3445" s="2" t="n">
        <v>321</v>
      </c>
      <c r="G3445" s="2" t="s">
        <v>121</v>
      </c>
      <c r="H3445" s="2" t="s">
        <v>49</v>
      </c>
      <c r="I3445" s="2" t="s">
        <v>50</v>
      </c>
      <c r="J3445" s="2"/>
      <c r="K3445" s="2" t="s">
        <v>52</v>
      </c>
      <c r="L3445" s="2"/>
    </row>
    <row r="3446" customFormat="false" ht="15" hidden="false" customHeight="false" outlineLevel="0" collapsed="false">
      <c r="A3446" s="2" t="s">
        <v>14673</v>
      </c>
      <c r="B3446" s="2" t="s">
        <v>14674</v>
      </c>
      <c r="C3446" s="2" t="s">
        <v>14674</v>
      </c>
      <c r="D3446" s="2" t="s">
        <v>14675</v>
      </c>
      <c r="E3446" s="2" t="n">
        <v>15999</v>
      </c>
      <c r="F3446" s="2" t="n">
        <v>321</v>
      </c>
      <c r="G3446" s="2" t="s">
        <v>121</v>
      </c>
      <c r="H3446" s="2" t="s">
        <v>49</v>
      </c>
      <c r="I3446" s="2" t="s">
        <v>50</v>
      </c>
      <c r="J3446" s="2"/>
      <c r="K3446" s="2" t="s">
        <v>52</v>
      </c>
      <c r="L3446" s="2"/>
    </row>
    <row r="3447" customFormat="false" ht="15" hidden="false" customHeight="false" outlineLevel="0" collapsed="false">
      <c r="A3447" s="2" t="s">
        <v>14676</v>
      </c>
      <c r="B3447" s="2" t="s">
        <v>14677</v>
      </c>
      <c r="C3447" s="2" t="s">
        <v>14677</v>
      </c>
      <c r="D3447" s="2" t="s">
        <v>14678</v>
      </c>
      <c r="E3447" s="2" t="n">
        <v>7970</v>
      </c>
      <c r="F3447" s="2" t="n">
        <v>214</v>
      </c>
      <c r="G3447" s="2"/>
      <c r="H3447" s="2" t="s">
        <v>59</v>
      </c>
      <c r="I3447" s="2" t="s">
        <v>60</v>
      </c>
      <c r="J3447" s="2" t="s">
        <v>5506</v>
      </c>
      <c r="K3447" s="2" t="s">
        <v>62</v>
      </c>
      <c r="L3447" s="2"/>
    </row>
    <row r="3448" customFormat="false" ht="15" hidden="false" customHeight="false" outlineLevel="0" collapsed="false">
      <c r="A3448" s="2" t="s">
        <v>14679</v>
      </c>
      <c r="B3448" s="2" t="s">
        <v>14680</v>
      </c>
      <c r="C3448" s="2" t="s">
        <v>14680</v>
      </c>
      <c r="D3448" s="2" t="s">
        <v>14681</v>
      </c>
      <c r="E3448" s="2" t="n">
        <v>15999</v>
      </c>
      <c r="F3448" s="2" t="n">
        <v>321</v>
      </c>
      <c r="G3448" s="2" t="s">
        <v>121</v>
      </c>
      <c r="H3448" s="2" t="s">
        <v>49</v>
      </c>
      <c r="I3448" s="2" t="s">
        <v>50</v>
      </c>
      <c r="J3448" s="2"/>
      <c r="K3448" s="2" t="s">
        <v>52</v>
      </c>
      <c r="L3448" s="2"/>
    </row>
    <row r="3449" customFormat="false" ht="15" hidden="false" customHeight="false" outlineLevel="0" collapsed="false">
      <c r="A3449" s="0" t="s">
        <v>14682</v>
      </c>
      <c r="B3449" s="0" t="s">
        <v>14683</v>
      </c>
      <c r="C3449" s="0" t="s">
        <v>14684</v>
      </c>
      <c r="D3449" s="0" t="s">
        <v>14685</v>
      </c>
      <c r="E3449" s="0" t="n">
        <v>15988</v>
      </c>
      <c r="F3449" s="0" t="n">
        <v>5</v>
      </c>
      <c r="G3449" s="2" t="s">
        <v>48</v>
      </c>
      <c r="H3449" s="2" t="s">
        <v>49</v>
      </c>
      <c r="I3449" s="2" t="s">
        <v>50</v>
      </c>
      <c r="J3449" s="2" t="s">
        <v>51</v>
      </c>
      <c r="K3449" s="2" t="s">
        <v>52</v>
      </c>
    </row>
    <row r="3450" customFormat="false" ht="15" hidden="false" customHeight="false" outlineLevel="0" collapsed="false">
      <c r="A3450" s="2" t="s">
        <v>14686</v>
      </c>
      <c r="B3450" s="2" t="s">
        <v>14687</v>
      </c>
      <c r="C3450" s="2" t="s">
        <v>14688</v>
      </c>
      <c r="D3450" s="2" t="s">
        <v>14689</v>
      </c>
      <c r="E3450" s="2" t="n">
        <v>15939</v>
      </c>
      <c r="F3450" s="2" t="n">
        <v>120</v>
      </c>
      <c r="G3450" s="2" t="s">
        <v>115</v>
      </c>
      <c r="H3450" s="2" t="s">
        <v>49</v>
      </c>
      <c r="I3450" s="2" t="s">
        <v>50</v>
      </c>
      <c r="J3450" s="2"/>
      <c r="K3450" s="2" t="s">
        <v>52</v>
      </c>
      <c r="L3450" s="2"/>
    </row>
    <row r="3451" customFormat="false" ht="15" hidden="false" customHeight="false" outlineLevel="0" collapsed="false">
      <c r="A3451" s="2" t="s">
        <v>14690</v>
      </c>
      <c r="B3451" s="2" t="s">
        <v>14691</v>
      </c>
      <c r="C3451" s="2" t="s">
        <v>14691</v>
      </c>
      <c r="D3451" s="2" t="s">
        <v>14692</v>
      </c>
      <c r="E3451" s="2" t="n">
        <v>15999</v>
      </c>
      <c r="F3451" s="2" t="n">
        <v>321</v>
      </c>
      <c r="G3451" s="2" t="s">
        <v>121</v>
      </c>
      <c r="H3451" s="2" t="s">
        <v>49</v>
      </c>
      <c r="I3451" s="2" t="s">
        <v>50</v>
      </c>
      <c r="J3451" s="2"/>
      <c r="K3451" s="2" t="s">
        <v>52</v>
      </c>
      <c r="L3451" s="2"/>
    </row>
    <row r="3452" customFormat="false" ht="15" hidden="false" customHeight="false" outlineLevel="0" collapsed="false">
      <c r="A3452" s="2" t="s">
        <v>14693</v>
      </c>
      <c r="B3452" s="2" t="s">
        <v>14694</v>
      </c>
      <c r="C3452" s="2" t="s">
        <v>14694</v>
      </c>
      <c r="D3452" s="2" t="n">
        <v>534628</v>
      </c>
      <c r="E3452" s="2" t="n">
        <v>15999</v>
      </c>
      <c r="F3452" s="2" t="n">
        <v>321</v>
      </c>
      <c r="G3452" s="2" t="s">
        <v>121</v>
      </c>
      <c r="H3452" s="2" t="s">
        <v>49</v>
      </c>
      <c r="I3452" s="2" t="s">
        <v>50</v>
      </c>
      <c r="J3452" s="2"/>
      <c r="K3452" s="2" t="s">
        <v>52</v>
      </c>
      <c r="L3452" s="2"/>
    </row>
    <row r="3453" customFormat="false" ht="15" hidden="false" customHeight="false" outlineLevel="0" collapsed="false">
      <c r="A3453" s="0" t="s">
        <v>14695</v>
      </c>
      <c r="B3453" s="0" t="s">
        <v>14696</v>
      </c>
      <c r="C3453" s="0" t="s">
        <v>14696</v>
      </c>
      <c r="D3453" s="0" t="n">
        <v>529751</v>
      </c>
      <c r="E3453" s="0" t="n">
        <v>15987</v>
      </c>
      <c r="F3453" s="0" t="n">
        <v>9</v>
      </c>
      <c r="G3453" s="2" t="s">
        <v>131</v>
      </c>
      <c r="H3453" s="2" t="s">
        <v>49</v>
      </c>
      <c r="I3453" s="2" t="s">
        <v>50</v>
      </c>
      <c r="J3453" s="2"/>
      <c r="K3453" s="2" t="s">
        <v>52</v>
      </c>
    </row>
    <row r="3454" customFormat="false" ht="15" hidden="false" customHeight="false" outlineLevel="0" collapsed="false">
      <c r="A3454" s="2" t="s">
        <v>14697</v>
      </c>
      <c r="B3454" s="2" t="s">
        <v>14698</v>
      </c>
      <c r="C3454" s="2" t="s">
        <v>14698</v>
      </c>
      <c r="D3454" s="2" t="s">
        <v>14699</v>
      </c>
      <c r="E3454" s="2" t="n">
        <v>118355</v>
      </c>
      <c r="F3454" s="2" t="n">
        <v>1891</v>
      </c>
      <c r="G3454" s="2"/>
      <c r="H3454" s="2" t="s">
        <v>59</v>
      </c>
      <c r="I3454" s="2" t="s">
        <v>60</v>
      </c>
      <c r="J3454" s="2" t="s">
        <v>10636</v>
      </c>
      <c r="K3454" s="2" t="s">
        <v>62</v>
      </c>
      <c r="L3454" s="2"/>
    </row>
    <row r="3455" customFormat="false" ht="15" hidden="false" customHeight="false" outlineLevel="0" collapsed="false">
      <c r="A3455" s="2" t="s">
        <v>14700</v>
      </c>
      <c r="B3455" s="2" t="s">
        <v>14701</v>
      </c>
      <c r="C3455" s="2" t="s">
        <v>14701</v>
      </c>
      <c r="D3455" s="2" t="s">
        <v>14702</v>
      </c>
      <c r="E3455" s="2" t="n">
        <v>33622</v>
      </c>
      <c r="F3455" s="2" t="n">
        <v>226</v>
      </c>
      <c r="G3455" s="2" t="s">
        <v>1543</v>
      </c>
      <c r="H3455" s="2" t="s">
        <v>49</v>
      </c>
      <c r="I3455" s="2" t="s">
        <v>50</v>
      </c>
      <c r="J3455" s="2"/>
      <c r="K3455" s="2" t="s">
        <v>52</v>
      </c>
      <c r="L3455" s="2"/>
    </row>
    <row r="3456" customFormat="false" ht="15" hidden="false" customHeight="false" outlineLevel="0" collapsed="false">
      <c r="A3456" s="0" t="s">
        <v>14703</v>
      </c>
      <c r="B3456" s="0" t="s">
        <v>14704</v>
      </c>
      <c r="C3456" s="0" t="s">
        <v>14704</v>
      </c>
      <c r="D3456" s="0" t="s">
        <v>14705</v>
      </c>
      <c r="E3456" s="0" t="n">
        <v>16100</v>
      </c>
      <c r="F3456" s="0" t="n">
        <v>31</v>
      </c>
      <c r="G3456" s="2" t="s">
        <v>386</v>
      </c>
      <c r="H3456" s="2" t="s">
        <v>49</v>
      </c>
      <c r="I3456" s="2" t="s">
        <v>50</v>
      </c>
      <c r="J3456" s="2"/>
      <c r="K3456" s="2" t="s">
        <v>52</v>
      </c>
    </row>
    <row r="3457" customFormat="false" ht="15" hidden="false" customHeight="false" outlineLevel="0" collapsed="false">
      <c r="A3457" s="0" t="s">
        <v>14706</v>
      </c>
      <c r="B3457" s="0" t="s">
        <v>14707</v>
      </c>
      <c r="C3457" s="0" t="s">
        <v>14707</v>
      </c>
      <c r="D3457" s="0" t="s">
        <v>14708</v>
      </c>
      <c r="F3457" s="0" t="n">
        <v>25</v>
      </c>
      <c r="G3457" s="2"/>
      <c r="H3457" s="2" t="s">
        <v>20</v>
      </c>
      <c r="I3457" s="2" t="s">
        <v>21</v>
      </c>
      <c r="J3457" s="2"/>
      <c r="K3457" s="2" t="s">
        <v>8161</v>
      </c>
      <c r="L3457" s="0" t="s">
        <v>8162</v>
      </c>
    </row>
    <row r="3458" customFormat="false" ht="15" hidden="false" customHeight="false" outlineLevel="0" collapsed="false">
      <c r="A3458" s="0" t="s">
        <v>14709</v>
      </c>
      <c r="B3458" s="0" t="s">
        <v>14710</v>
      </c>
      <c r="C3458" s="0" t="s">
        <v>14710</v>
      </c>
      <c r="D3458" s="0" t="s">
        <v>14708</v>
      </c>
      <c r="E3458" s="0" t="n">
        <v>33331</v>
      </c>
      <c r="F3458" s="0" t="n">
        <v>57</v>
      </c>
      <c r="G3458" s="2"/>
      <c r="H3458" s="2" t="s">
        <v>20</v>
      </c>
      <c r="I3458" s="2" t="s">
        <v>21</v>
      </c>
      <c r="J3458" s="2"/>
      <c r="K3458" s="2" t="s">
        <v>13133</v>
      </c>
      <c r="L3458" s="0" t="s">
        <v>5851</v>
      </c>
    </row>
    <row r="3459" customFormat="false" ht="15" hidden="false" customHeight="false" outlineLevel="0" collapsed="false">
      <c r="A3459" s="0" t="s">
        <v>14711</v>
      </c>
      <c r="B3459" s="0" t="s">
        <v>14712</v>
      </c>
      <c r="C3459" s="0" t="s">
        <v>14712</v>
      </c>
      <c r="D3459" s="0" t="s">
        <v>14708</v>
      </c>
      <c r="E3459" s="0" t="n">
        <v>1587</v>
      </c>
      <c r="F3459" s="0" t="n">
        <v>33</v>
      </c>
      <c r="G3459" s="2"/>
      <c r="H3459" s="2" t="s">
        <v>20</v>
      </c>
      <c r="I3459" s="2" t="s">
        <v>21</v>
      </c>
      <c r="J3459" s="2"/>
      <c r="K3459" s="2" t="s">
        <v>22</v>
      </c>
      <c r="L3459" s="0" t="s">
        <v>10477</v>
      </c>
    </row>
    <row r="3460" customFormat="false" ht="15" hidden="false" customHeight="false" outlineLevel="0" collapsed="false">
      <c r="A3460" s="2" t="s">
        <v>14713</v>
      </c>
      <c r="B3460" s="2" t="s">
        <v>14714</v>
      </c>
      <c r="C3460" s="2" t="s">
        <v>14714</v>
      </c>
      <c r="D3460" s="2" t="s">
        <v>14708</v>
      </c>
      <c r="E3460" s="2"/>
      <c r="F3460" s="2" t="n">
        <v>3594</v>
      </c>
      <c r="G3460" s="2"/>
      <c r="H3460" s="2" t="s">
        <v>20</v>
      </c>
      <c r="I3460" s="2" t="s">
        <v>21</v>
      </c>
      <c r="J3460" s="2"/>
      <c r="K3460" s="2" t="s">
        <v>282</v>
      </c>
      <c r="L3460" s="2"/>
    </row>
    <row r="3461" customFormat="false" ht="15" hidden="false" customHeight="false" outlineLevel="0" collapsed="false">
      <c r="A3461" s="2" t="s">
        <v>14715</v>
      </c>
      <c r="B3461" s="2" t="s">
        <v>14716</v>
      </c>
      <c r="C3461" s="2" t="s">
        <v>14716</v>
      </c>
      <c r="D3461" s="2" t="s">
        <v>14717</v>
      </c>
      <c r="E3461" s="2" t="n">
        <v>15999</v>
      </c>
      <c r="F3461" s="2" t="n">
        <v>321</v>
      </c>
      <c r="G3461" s="2" t="s">
        <v>121</v>
      </c>
      <c r="H3461" s="2" t="s">
        <v>49</v>
      </c>
      <c r="I3461" s="2" t="s">
        <v>50</v>
      </c>
      <c r="J3461" s="2"/>
      <c r="K3461" s="2" t="s">
        <v>52</v>
      </c>
      <c r="L3461" s="2"/>
    </row>
    <row r="3462" customFormat="false" ht="15" hidden="false" customHeight="false" outlineLevel="0" collapsed="false">
      <c r="A3462" s="0" t="s">
        <v>14718</v>
      </c>
      <c r="B3462" s="0" t="s">
        <v>14719</v>
      </c>
      <c r="C3462" s="0" t="s">
        <v>14719</v>
      </c>
      <c r="D3462" s="0" t="s">
        <v>14720</v>
      </c>
      <c r="E3462" s="0" t="n">
        <v>15988</v>
      </c>
      <c r="F3462" s="0" t="n">
        <v>5</v>
      </c>
      <c r="G3462" s="2" t="s">
        <v>48</v>
      </c>
      <c r="H3462" s="2" t="s">
        <v>49</v>
      </c>
      <c r="I3462" s="2" t="s">
        <v>50</v>
      </c>
      <c r="J3462" s="2" t="s">
        <v>51</v>
      </c>
      <c r="K3462" s="2" t="s">
        <v>52</v>
      </c>
    </row>
    <row r="3463" customFormat="false" ht="15" hidden="false" customHeight="false" outlineLevel="0" collapsed="false">
      <c r="A3463" s="0" t="s">
        <v>14721</v>
      </c>
      <c r="B3463" s="0" t="s">
        <v>14722</v>
      </c>
      <c r="C3463" s="0" t="s">
        <v>14722</v>
      </c>
      <c r="D3463" s="0" t="s">
        <v>14723</v>
      </c>
      <c r="E3463" s="0" t="n">
        <v>32452</v>
      </c>
      <c r="F3463" s="0" t="n">
        <v>18</v>
      </c>
      <c r="G3463" s="2" t="s">
        <v>14724</v>
      </c>
      <c r="H3463" s="2" t="s">
        <v>49</v>
      </c>
      <c r="I3463" s="2" t="s">
        <v>50</v>
      </c>
      <c r="J3463" s="2"/>
      <c r="K3463" s="2" t="s">
        <v>52</v>
      </c>
    </row>
    <row r="3464" customFormat="false" ht="15" hidden="false" customHeight="false" outlineLevel="0" collapsed="false">
      <c r="A3464" s="2" t="s">
        <v>14725</v>
      </c>
      <c r="B3464" s="2" t="s">
        <v>14726</v>
      </c>
      <c r="C3464" s="2" t="s">
        <v>14727</v>
      </c>
      <c r="D3464" s="2" t="s">
        <v>14728</v>
      </c>
      <c r="E3464" s="2" t="n">
        <v>15939</v>
      </c>
      <c r="F3464" s="2" t="n">
        <v>120</v>
      </c>
      <c r="G3464" s="2" t="s">
        <v>115</v>
      </c>
      <c r="H3464" s="2" t="s">
        <v>49</v>
      </c>
      <c r="I3464" s="2" t="s">
        <v>50</v>
      </c>
      <c r="J3464" s="2"/>
      <c r="K3464" s="2" t="s">
        <v>52</v>
      </c>
      <c r="L3464" s="2"/>
    </row>
    <row r="3465" customFormat="false" ht="15" hidden="false" customHeight="false" outlineLevel="0" collapsed="false">
      <c r="A3465" s="2" t="s">
        <v>14729</v>
      </c>
      <c r="B3465" s="2" t="s">
        <v>14730</v>
      </c>
      <c r="C3465" s="2" t="s">
        <v>14731</v>
      </c>
      <c r="D3465" s="2" t="s">
        <v>14732</v>
      </c>
      <c r="E3465" s="2" t="n">
        <v>15939</v>
      </c>
      <c r="F3465" s="2" t="n">
        <v>120</v>
      </c>
      <c r="G3465" s="2" t="s">
        <v>115</v>
      </c>
      <c r="H3465" s="2" t="s">
        <v>49</v>
      </c>
      <c r="I3465" s="2" t="s">
        <v>50</v>
      </c>
      <c r="J3465" s="2"/>
      <c r="K3465" s="2" t="s">
        <v>52</v>
      </c>
      <c r="L3465" s="2"/>
    </row>
    <row r="3466" customFormat="false" ht="15" hidden="false" customHeight="false" outlineLevel="0" collapsed="false">
      <c r="A3466" s="2" t="s">
        <v>14733</v>
      </c>
      <c r="B3466" s="2" t="s">
        <v>14734</v>
      </c>
      <c r="C3466" s="2" t="s">
        <v>14735</v>
      </c>
      <c r="D3466" s="2" t="s">
        <v>14736</v>
      </c>
      <c r="E3466" s="2"/>
      <c r="F3466" s="2" t="n">
        <v>413</v>
      </c>
      <c r="G3466" s="2"/>
      <c r="H3466" s="2" t="s">
        <v>59</v>
      </c>
      <c r="I3466" s="2" t="s">
        <v>60</v>
      </c>
      <c r="J3466" s="2" t="s">
        <v>609</v>
      </c>
      <c r="K3466" s="2" t="s">
        <v>62</v>
      </c>
      <c r="L3466" s="2"/>
    </row>
    <row r="3467" customFormat="false" ht="15" hidden="false" customHeight="false" outlineLevel="0" collapsed="false">
      <c r="A3467" s="2" t="s">
        <v>14737</v>
      </c>
      <c r="B3467" s="2" t="s">
        <v>14738</v>
      </c>
      <c r="C3467" s="2" t="s">
        <v>14739</v>
      </c>
      <c r="D3467" s="2" t="s">
        <v>14740</v>
      </c>
      <c r="E3467" s="2" t="n">
        <v>3668</v>
      </c>
      <c r="F3467" s="2" t="n">
        <v>413</v>
      </c>
      <c r="G3467" s="2"/>
      <c r="H3467" s="2" t="s">
        <v>59</v>
      </c>
      <c r="I3467" s="2" t="s">
        <v>60</v>
      </c>
      <c r="J3467" s="2" t="s">
        <v>609</v>
      </c>
      <c r="K3467" s="2" t="s">
        <v>62</v>
      </c>
      <c r="L3467" s="2"/>
    </row>
    <row r="3468" customFormat="false" ht="15" hidden="false" customHeight="false" outlineLevel="0" collapsed="false">
      <c r="A3468" s="2" t="s">
        <v>14741</v>
      </c>
      <c r="B3468" s="2" t="s">
        <v>14742</v>
      </c>
      <c r="C3468" s="2" t="s">
        <v>14743</v>
      </c>
      <c r="D3468" s="2" t="s">
        <v>14744</v>
      </c>
      <c r="E3468" s="2" t="n">
        <v>3668</v>
      </c>
      <c r="F3468" s="2" t="n">
        <v>413</v>
      </c>
      <c r="G3468" s="2"/>
      <c r="H3468" s="2" t="s">
        <v>59</v>
      </c>
      <c r="I3468" s="2" t="s">
        <v>60</v>
      </c>
      <c r="J3468" s="2" t="s">
        <v>609</v>
      </c>
      <c r="K3468" s="2" t="s">
        <v>62</v>
      </c>
      <c r="L3468" s="2"/>
    </row>
    <row r="3469" customFormat="false" ht="15" hidden="false" customHeight="false" outlineLevel="0" collapsed="false">
      <c r="A3469" s="0" t="s">
        <v>14745</v>
      </c>
      <c r="B3469" s="0" t="s">
        <v>14746</v>
      </c>
      <c r="C3469" s="0" t="s">
        <v>14746</v>
      </c>
      <c r="D3469" s="0" t="s">
        <v>14747</v>
      </c>
      <c r="E3469" s="0" t="n">
        <v>15987</v>
      </c>
      <c r="F3469" s="0" t="n">
        <v>9</v>
      </c>
      <c r="G3469" s="2" t="s">
        <v>131</v>
      </c>
      <c r="H3469" s="2" t="s">
        <v>49</v>
      </c>
      <c r="I3469" s="2" t="s">
        <v>50</v>
      </c>
      <c r="J3469" s="2"/>
      <c r="K3469" s="2" t="s">
        <v>52</v>
      </c>
    </row>
    <row r="3470" customFormat="false" ht="15" hidden="false" customHeight="false" outlineLevel="0" collapsed="false">
      <c r="A3470" s="0" t="s">
        <v>14748</v>
      </c>
      <c r="B3470" s="0" t="s">
        <v>14749</v>
      </c>
      <c r="C3470" s="0" t="s">
        <v>14749</v>
      </c>
      <c r="D3470" s="0" t="s">
        <v>14750</v>
      </c>
      <c r="E3470" s="0" t="n">
        <v>8058</v>
      </c>
      <c r="F3470" s="0" t="n">
        <v>32</v>
      </c>
      <c r="G3470" s="2"/>
      <c r="H3470" s="2" t="s">
        <v>59</v>
      </c>
      <c r="I3470" s="2" t="s">
        <v>60</v>
      </c>
      <c r="J3470" s="2" t="s">
        <v>591</v>
      </c>
      <c r="K3470" s="2" t="s">
        <v>62</v>
      </c>
    </row>
    <row r="3471" customFormat="false" ht="15" hidden="false" customHeight="false" outlineLevel="0" collapsed="false">
      <c r="A3471" s="0" t="s">
        <v>14751</v>
      </c>
      <c r="B3471" s="0" t="s">
        <v>14752</v>
      </c>
      <c r="C3471" s="0" t="s">
        <v>14752</v>
      </c>
      <c r="D3471" s="0" t="s">
        <v>14750</v>
      </c>
      <c r="E3471" s="0" t="n">
        <v>8058</v>
      </c>
      <c r="F3471" s="0" t="n">
        <v>32</v>
      </c>
      <c r="G3471" s="2"/>
      <c r="H3471" s="2" t="s">
        <v>59</v>
      </c>
      <c r="I3471" s="2" t="s">
        <v>60</v>
      </c>
      <c r="J3471" s="2" t="s">
        <v>591</v>
      </c>
      <c r="K3471" s="2" t="s">
        <v>62</v>
      </c>
    </row>
    <row r="3472" customFormat="false" ht="15" hidden="false" customHeight="false" outlineLevel="0" collapsed="false">
      <c r="A3472" s="0" t="s">
        <v>14753</v>
      </c>
      <c r="B3472" s="0" t="s">
        <v>14754</v>
      </c>
      <c r="C3472" s="0" t="s">
        <v>14754</v>
      </c>
      <c r="D3472" s="0" t="s">
        <v>14750</v>
      </c>
      <c r="E3472" s="0" t="n">
        <v>8058</v>
      </c>
      <c r="F3472" s="0" t="n">
        <v>32</v>
      </c>
      <c r="G3472" s="2"/>
      <c r="H3472" s="2" t="s">
        <v>59</v>
      </c>
      <c r="I3472" s="2" t="s">
        <v>60</v>
      </c>
      <c r="J3472" s="2" t="s">
        <v>591</v>
      </c>
      <c r="K3472" s="2" t="s">
        <v>62</v>
      </c>
    </row>
    <row r="3473" customFormat="false" ht="15" hidden="false" customHeight="false" outlineLevel="0" collapsed="false">
      <c r="A3473" s="0" t="s">
        <v>14755</v>
      </c>
      <c r="B3473" s="0" t="s">
        <v>14756</v>
      </c>
      <c r="C3473" s="0" t="s">
        <v>14756</v>
      </c>
      <c r="D3473" s="0" t="s">
        <v>14750</v>
      </c>
      <c r="E3473" s="0" t="n">
        <v>8058</v>
      </c>
      <c r="F3473" s="0" t="n">
        <v>32</v>
      </c>
      <c r="G3473" s="2"/>
      <c r="H3473" s="2" t="s">
        <v>59</v>
      </c>
      <c r="I3473" s="2" t="s">
        <v>60</v>
      </c>
      <c r="J3473" s="2" t="s">
        <v>591</v>
      </c>
      <c r="K3473" s="2" t="s">
        <v>62</v>
      </c>
    </row>
    <row r="3474" customFormat="false" ht="15" hidden="false" customHeight="false" outlineLevel="0" collapsed="false">
      <c r="A3474" s="0" t="s">
        <v>14757</v>
      </c>
      <c r="B3474" s="0" t="s">
        <v>14758</v>
      </c>
      <c r="C3474" s="0" t="s">
        <v>14758</v>
      </c>
      <c r="D3474" s="0" t="s">
        <v>14750</v>
      </c>
      <c r="E3474" s="0" t="n">
        <v>8058</v>
      </c>
      <c r="F3474" s="0" t="n">
        <v>32</v>
      </c>
      <c r="G3474" s="2"/>
      <c r="H3474" s="2" t="s">
        <v>59</v>
      </c>
      <c r="I3474" s="2" t="s">
        <v>60</v>
      </c>
      <c r="J3474" s="2" t="s">
        <v>591</v>
      </c>
      <c r="K3474" s="2" t="s">
        <v>62</v>
      </c>
    </row>
    <row r="3475" customFormat="false" ht="15" hidden="false" customHeight="false" outlineLevel="0" collapsed="false">
      <c r="A3475" s="0" t="s">
        <v>14759</v>
      </c>
      <c r="B3475" s="0" t="s">
        <v>14760</v>
      </c>
      <c r="C3475" s="0" t="s">
        <v>14760</v>
      </c>
      <c r="D3475" s="0" t="s">
        <v>14761</v>
      </c>
      <c r="E3475" s="0" t="n">
        <v>27997</v>
      </c>
      <c r="F3475" s="0" t="n">
        <v>32</v>
      </c>
      <c r="G3475" s="2"/>
      <c r="H3475" s="2" t="s">
        <v>59</v>
      </c>
      <c r="I3475" s="2" t="s">
        <v>60</v>
      </c>
      <c r="J3475" s="2" t="s">
        <v>591</v>
      </c>
      <c r="K3475" s="2" t="s">
        <v>62</v>
      </c>
    </row>
    <row r="3476" customFormat="false" ht="15" hidden="false" customHeight="false" outlineLevel="0" collapsed="false">
      <c r="A3476" s="0" t="s">
        <v>14762</v>
      </c>
      <c r="B3476" s="0" t="s">
        <v>14763</v>
      </c>
      <c r="C3476" s="0" t="s">
        <v>14763</v>
      </c>
      <c r="D3476" s="0" t="s">
        <v>14761</v>
      </c>
      <c r="E3476" s="0" t="n">
        <v>27997</v>
      </c>
      <c r="F3476" s="0" t="n">
        <v>32</v>
      </c>
      <c r="G3476" s="2"/>
      <c r="H3476" s="2" t="s">
        <v>59</v>
      </c>
      <c r="I3476" s="2" t="s">
        <v>60</v>
      </c>
      <c r="J3476" s="2" t="s">
        <v>591</v>
      </c>
      <c r="K3476" s="2" t="s">
        <v>62</v>
      </c>
    </row>
    <row r="3477" customFormat="false" ht="15" hidden="false" customHeight="false" outlineLevel="0" collapsed="false">
      <c r="A3477" s="0" t="s">
        <v>14764</v>
      </c>
      <c r="B3477" s="0" t="s">
        <v>14765</v>
      </c>
      <c r="C3477" s="0" t="s">
        <v>14765</v>
      </c>
      <c r="D3477" s="0" t="s">
        <v>14761</v>
      </c>
      <c r="E3477" s="0" t="n">
        <v>27997</v>
      </c>
      <c r="F3477" s="0" t="n">
        <v>32</v>
      </c>
      <c r="G3477" s="2"/>
      <c r="H3477" s="2" t="s">
        <v>59</v>
      </c>
      <c r="I3477" s="2" t="s">
        <v>60</v>
      </c>
      <c r="J3477" s="2" t="s">
        <v>591</v>
      </c>
      <c r="K3477" s="2" t="s">
        <v>62</v>
      </c>
    </row>
    <row r="3478" customFormat="false" ht="15" hidden="false" customHeight="false" outlineLevel="0" collapsed="false">
      <c r="A3478" s="0" t="s">
        <v>14766</v>
      </c>
      <c r="B3478" s="0" t="s">
        <v>14767</v>
      </c>
      <c r="C3478" s="0" t="s">
        <v>14767</v>
      </c>
      <c r="D3478" s="0" t="s">
        <v>14761</v>
      </c>
      <c r="E3478" s="0" t="n">
        <v>27997</v>
      </c>
      <c r="F3478" s="0" t="n">
        <v>32</v>
      </c>
      <c r="G3478" s="2"/>
      <c r="H3478" s="2" t="s">
        <v>59</v>
      </c>
      <c r="I3478" s="2" t="s">
        <v>60</v>
      </c>
      <c r="J3478" s="2" t="s">
        <v>591</v>
      </c>
      <c r="K3478" s="2" t="s">
        <v>62</v>
      </c>
    </row>
    <row r="3479" customFormat="false" ht="15" hidden="false" customHeight="false" outlineLevel="0" collapsed="false">
      <c r="A3479" s="0" t="s">
        <v>14768</v>
      </c>
      <c r="B3479" s="0" t="s">
        <v>14769</v>
      </c>
      <c r="C3479" s="0" t="s">
        <v>14769</v>
      </c>
      <c r="D3479" s="0" t="s">
        <v>14761</v>
      </c>
      <c r="E3479" s="0" t="n">
        <v>27997</v>
      </c>
      <c r="F3479" s="0" t="n">
        <v>32</v>
      </c>
      <c r="G3479" s="2"/>
      <c r="H3479" s="2" t="s">
        <v>59</v>
      </c>
      <c r="I3479" s="2" t="s">
        <v>60</v>
      </c>
      <c r="J3479" s="2" t="s">
        <v>591</v>
      </c>
      <c r="K3479" s="2" t="s">
        <v>62</v>
      </c>
    </row>
    <row r="3480" customFormat="false" ht="15" hidden="false" customHeight="false" outlineLevel="0" collapsed="false">
      <c r="A3480" s="2" t="s">
        <v>14770</v>
      </c>
      <c r="B3480" s="2" t="s">
        <v>14771</v>
      </c>
      <c r="C3480" s="2" t="s">
        <v>14771</v>
      </c>
      <c r="D3480" s="2" t="s">
        <v>14772</v>
      </c>
      <c r="E3480" s="2" t="n">
        <v>130715</v>
      </c>
      <c r="F3480" s="2" t="n">
        <v>2079</v>
      </c>
      <c r="G3480" s="2"/>
      <c r="H3480" s="2" t="s">
        <v>49</v>
      </c>
      <c r="I3480" s="2" t="s">
        <v>50</v>
      </c>
      <c r="J3480" s="2"/>
      <c r="K3480" s="2" t="s">
        <v>52</v>
      </c>
      <c r="L3480" s="2"/>
    </row>
    <row r="3481" customFormat="false" ht="15" hidden="false" customHeight="false" outlineLevel="0" collapsed="false">
      <c r="A3481" s="0" t="s">
        <v>14773</v>
      </c>
      <c r="B3481" s="0" t="s">
        <v>14774</v>
      </c>
      <c r="C3481" s="0" t="s">
        <v>14774</v>
      </c>
      <c r="D3481" s="0" t="s">
        <v>14775</v>
      </c>
      <c r="E3481" s="0" t="n">
        <v>130834</v>
      </c>
      <c r="F3481" s="0" t="n">
        <v>2</v>
      </c>
      <c r="G3481" s="2" t="s">
        <v>1055</v>
      </c>
      <c r="H3481" s="2" t="s">
        <v>49</v>
      </c>
      <c r="I3481" s="2" t="s">
        <v>50</v>
      </c>
      <c r="J3481" s="2" t="s">
        <v>1056</v>
      </c>
      <c r="K3481" s="2" t="s">
        <v>52</v>
      </c>
    </row>
    <row r="3482" customFormat="false" ht="15" hidden="false" customHeight="false" outlineLevel="0" collapsed="false">
      <c r="A3482" s="2" t="s">
        <v>14776</v>
      </c>
      <c r="B3482" s="2" t="s">
        <v>14777</v>
      </c>
      <c r="C3482" s="2" t="s">
        <v>14777</v>
      </c>
      <c r="D3482" s="2" t="s">
        <v>14778</v>
      </c>
      <c r="E3482" s="2" t="n">
        <v>45546</v>
      </c>
      <c r="F3482" s="2" t="n">
        <v>2388</v>
      </c>
      <c r="G3482" s="2"/>
      <c r="H3482" s="2" t="s">
        <v>59</v>
      </c>
      <c r="I3482" s="2" t="s">
        <v>60</v>
      </c>
      <c r="J3482" s="2" t="s">
        <v>2967</v>
      </c>
      <c r="K3482" s="2" t="s">
        <v>62</v>
      </c>
      <c r="L3482" s="2"/>
    </row>
    <row r="3483" customFormat="false" ht="15" hidden="false" customHeight="false" outlineLevel="0" collapsed="false">
      <c r="A3483" s="2" t="s">
        <v>14779</v>
      </c>
      <c r="B3483" s="2" t="s">
        <v>14780</v>
      </c>
      <c r="C3483" s="2" t="s">
        <v>14780</v>
      </c>
      <c r="D3483" s="2" t="s">
        <v>14778</v>
      </c>
      <c r="E3483" s="2" t="n">
        <v>45546</v>
      </c>
      <c r="F3483" s="2" t="n">
        <v>2388</v>
      </c>
      <c r="G3483" s="2"/>
      <c r="H3483" s="2" t="s">
        <v>59</v>
      </c>
      <c r="I3483" s="2" t="s">
        <v>60</v>
      </c>
      <c r="J3483" s="2" t="s">
        <v>2967</v>
      </c>
      <c r="K3483" s="2" t="s">
        <v>62</v>
      </c>
      <c r="L3483" s="2"/>
    </row>
    <row r="3484" customFormat="false" ht="15" hidden="false" customHeight="false" outlineLevel="0" collapsed="false">
      <c r="A3484" s="2" t="s">
        <v>14781</v>
      </c>
      <c r="B3484" s="2" t="s">
        <v>14782</v>
      </c>
      <c r="C3484" s="2" t="s">
        <v>14783</v>
      </c>
      <c r="D3484" s="2" t="s">
        <v>14784</v>
      </c>
      <c r="E3484" s="2" t="n">
        <v>15950</v>
      </c>
      <c r="F3484" s="2" t="n">
        <v>155</v>
      </c>
      <c r="G3484" s="2" t="s">
        <v>161</v>
      </c>
      <c r="H3484" s="2" t="s">
        <v>49</v>
      </c>
      <c r="I3484" s="2" t="s">
        <v>50</v>
      </c>
      <c r="J3484" s="2"/>
      <c r="K3484" s="2" t="s">
        <v>52</v>
      </c>
      <c r="L3484" s="2"/>
    </row>
    <row r="3485" customFormat="false" ht="15" hidden="false" customHeight="false" outlineLevel="0" collapsed="false">
      <c r="A3485" s="0" t="s">
        <v>14785</v>
      </c>
      <c r="B3485" s="0" t="s">
        <v>14786</v>
      </c>
      <c r="C3485" s="0" t="s">
        <v>14787</v>
      </c>
      <c r="D3485" s="0" t="s">
        <v>14788</v>
      </c>
      <c r="E3485" s="0" t="n">
        <v>16060</v>
      </c>
      <c r="F3485" s="0" t="n">
        <v>37</v>
      </c>
      <c r="G3485" s="2" t="s">
        <v>88</v>
      </c>
      <c r="H3485" s="2" t="s">
        <v>49</v>
      </c>
      <c r="I3485" s="2" t="s">
        <v>50</v>
      </c>
      <c r="J3485" s="2"/>
      <c r="K3485" s="2" t="s">
        <v>52</v>
      </c>
    </row>
    <row r="3486" customFormat="false" ht="15" hidden="false" customHeight="false" outlineLevel="0" collapsed="false">
      <c r="A3486" s="2" t="s">
        <v>14789</v>
      </c>
      <c r="B3486" s="2" t="s">
        <v>14790</v>
      </c>
      <c r="C3486" s="2" t="s">
        <v>14791</v>
      </c>
      <c r="D3486" s="2" t="s">
        <v>14792</v>
      </c>
      <c r="E3486" s="2" t="n">
        <v>15939</v>
      </c>
      <c r="F3486" s="2" t="n">
        <v>120</v>
      </c>
      <c r="G3486" s="2" t="s">
        <v>115</v>
      </c>
      <c r="H3486" s="2" t="s">
        <v>49</v>
      </c>
      <c r="I3486" s="2" t="s">
        <v>50</v>
      </c>
      <c r="J3486" s="2"/>
      <c r="K3486" s="2" t="s">
        <v>52</v>
      </c>
      <c r="L3486" s="2"/>
    </row>
    <row r="3487" customFormat="false" ht="15" hidden="false" customHeight="false" outlineLevel="0" collapsed="false">
      <c r="A3487" s="0" t="s">
        <v>14793</v>
      </c>
      <c r="B3487" s="0" t="s">
        <v>14794</v>
      </c>
      <c r="C3487" s="0" t="s">
        <v>14795</v>
      </c>
      <c r="D3487" s="0" t="s">
        <v>14796</v>
      </c>
      <c r="E3487" s="0" t="n">
        <v>15988</v>
      </c>
      <c r="F3487" s="0" t="n">
        <v>5</v>
      </c>
      <c r="G3487" s="2" t="s">
        <v>48</v>
      </c>
      <c r="H3487" s="2" t="s">
        <v>49</v>
      </c>
      <c r="I3487" s="2" t="s">
        <v>50</v>
      </c>
      <c r="J3487" s="2" t="s">
        <v>51</v>
      </c>
      <c r="K3487" s="2" t="s">
        <v>52</v>
      </c>
    </row>
    <row r="3488" customFormat="false" ht="15" hidden="false" customHeight="false" outlineLevel="0" collapsed="false">
      <c r="A3488" s="0" t="s">
        <v>14797</v>
      </c>
      <c r="B3488" s="0" t="s">
        <v>14798</v>
      </c>
      <c r="C3488" s="0" t="s">
        <v>14798</v>
      </c>
      <c r="D3488" s="0" t="s">
        <v>14799</v>
      </c>
      <c r="E3488" s="0" t="n">
        <v>15987</v>
      </c>
      <c r="F3488" s="0" t="n">
        <v>9</v>
      </c>
      <c r="G3488" s="2" t="s">
        <v>131</v>
      </c>
      <c r="H3488" s="2" t="s">
        <v>49</v>
      </c>
      <c r="I3488" s="2" t="s">
        <v>50</v>
      </c>
      <c r="J3488" s="2"/>
      <c r="K3488" s="2" t="s">
        <v>52</v>
      </c>
    </row>
    <row r="3489" customFormat="false" ht="15" hidden="false" customHeight="false" outlineLevel="0" collapsed="false">
      <c r="A3489" s="2" t="s">
        <v>14800</v>
      </c>
      <c r="B3489" s="2" t="s">
        <v>14801</v>
      </c>
      <c r="C3489" s="2" t="s">
        <v>14801</v>
      </c>
      <c r="D3489" s="2" t="s">
        <v>14802</v>
      </c>
      <c r="E3489" s="2" t="n">
        <v>15999</v>
      </c>
      <c r="F3489" s="2" t="n">
        <v>321</v>
      </c>
      <c r="G3489" s="2" t="s">
        <v>121</v>
      </c>
      <c r="H3489" s="2" t="s">
        <v>49</v>
      </c>
      <c r="I3489" s="2" t="s">
        <v>50</v>
      </c>
      <c r="J3489" s="2"/>
      <c r="K3489" s="2" t="s">
        <v>52</v>
      </c>
      <c r="L3489" s="2"/>
    </row>
    <row r="3490" customFormat="false" ht="15" hidden="false" customHeight="false" outlineLevel="0" collapsed="false">
      <c r="A3490" s="0" t="s">
        <v>14803</v>
      </c>
      <c r="B3490" s="0" t="s">
        <v>14804</v>
      </c>
      <c r="C3490" s="0" t="s">
        <v>14804</v>
      </c>
      <c r="D3490" s="0" t="s">
        <v>14805</v>
      </c>
      <c r="E3490" s="0" t="n">
        <v>15987</v>
      </c>
      <c r="F3490" s="0" t="n">
        <v>9</v>
      </c>
      <c r="G3490" s="2" t="s">
        <v>131</v>
      </c>
      <c r="H3490" s="2" t="s">
        <v>49</v>
      </c>
      <c r="I3490" s="2" t="s">
        <v>50</v>
      </c>
      <c r="J3490" s="2"/>
      <c r="K3490" s="2" t="s">
        <v>52</v>
      </c>
    </row>
    <row r="3491" customFormat="false" ht="15" hidden="false" customHeight="false" outlineLevel="0" collapsed="false">
      <c r="A3491" s="2" t="s">
        <v>14806</v>
      </c>
      <c r="B3491" s="2" t="s">
        <v>14807</v>
      </c>
      <c r="C3491" s="2" t="s">
        <v>14807</v>
      </c>
      <c r="D3491" s="2" t="s">
        <v>14808</v>
      </c>
      <c r="E3491" s="2" t="n">
        <v>26654</v>
      </c>
      <c r="F3491" s="2" t="n">
        <v>2657</v>
      </c>
      <c r="G3491" s="2"/>
      <c r="H3491" s="2" t="s">
        <v>59</v>
      </c>
      <c r="I3491" s="2" t="s">
        <v>60</v>
      </c>
      <c r="J3491" s="2" t="s">
        <v>3371</v>
      </c>
      <c r="K3491" s="2" t="s">
        <v>62</v>
      </c>
      <c r="L3491" s="2"/>
    </row>
    <row r="3492" customFormat="false" ht="15" hidden="false" customHeight="false" outlineLevel="0" collapsed="false">
      <c r="A3492" s="2" t="s">
        <v>14809</v>
      </c>
      <c r="B3492" s="2" t="s">
        <v>14810</v>
      </c>
      <c r="C3492" s="2" t="s">
        <v>14810</v>
      </c>
      <c r="D3492" s="2" t="s">
        <v>14808</v>
      </c>
      <c r="E3492" s="2" t="n">
        <v>26654</v>
      </c>
      <c r="F3492" s="2" t="n">
        <v>2657</v>
      </c>
      <c r="G3492" s="2"/>
      <c r="H3492" s="2" t="s">
        <v>59</v>
      </c>
      <c r="I3492" s="2" t="s">
        <v>60</v>
      </c>
      <c r="J3492" s="2" t="s">
        <v>3371</v>
      </c>
      <c r="K3492" s="2" t="s">
        <v>62</v>
      </c>
      <c r="L3492" s="2"/>
    </row>
    <row r="3493" customFormat="false" ht="15" hidden="false" customHeight="false" outlineLevel="0" collapsed="false">
      <c r="A3493" s="2" t="s">
        <v>14811</v>
      </c>
      <c r="B3493" s="2" t="s">
        <v>14812</v>
      </c>
      <c r="C3493" s="2" t="s">
        <v>14812</v>
      </c>
      <c r="D3493" s="2" t="s">
        <v>14813</v>
      </c>
      <c r="E3493" s="2" t="n">
        <v>132896</v>
      </c>
      <c r="F3493" s="2" t="n">
        <v>2079</v>
      </c>
      <c r="G3493" s="2"/>
      <c r="H3493" s="2" t="s">
        <v>49</v>
      </c>
      <c r="I3493" s="2" t="s">
        <v>50</v>
      </c>
      <c r="J3493" s="2"/>
      <c r="K3493" s="2" t="s">
        <v>52</v>
      </c>
      <c r="L3493" s="2"/>
    </row>
    <row r="3494" customFormat="false" ht="15" hidden="false" customHeight="false" outlineLevel="0" collapsed="false">
      <c r="A3494" s="2" t="s">
        <v>14814</v>
      </c>
      <c r="B3494" s="2" t="s">
        <v>14815</v>
      </c>
      <c r="C3494" s="2" t="s">
        <v>14815</v>
      </c>
      <c r="D3494" s="2" t="s">
        <v>14816</v>
      </c>
      <c r="E3494" s="2" t="n">
        <v>130715</v>
      </c>
      <c r="F3494" s="2" t="n">
        <v>2079</v>
      </c>
      <c r="G3494" s="2"/>
      <c r="H3494" s="2" t="s">
        <v>49</v>
      </c>
      <c r="I3494" s="2" t="s">
        <v>50</v>
      </c>
      <c r="J3494" s="2"/>
      <c r="K3494" s="2" t="s">
        <v>52</v>
      </c>
      <c r="L3494" s="2"/>
    </row>
    <row r="3495" customFormat="false" ht="15" hidden="false" customHeight="false" outlineLevel="0" collapsed="false">
      <c r="A3495" s="2" t="s">
        <v>14817</v>
      </c>
      <c r="B3495" s="2" t="s">
        <v>14818</v>
      </c>
      <c r="C3495" s="2" t="s">
        <v>14818</v>
      </c>
      <c r="D3495" s="2" t="s">
        <v>14819</v>
      </c>
      <c r="E3495" s="2" t="n">
        <v>132897</v>
      </c>
      <c r="F3495" s="2" t="n">
        <v>447</v>
      </c>
      <c r="G3495" s="2"/>
      <c r="H3495" s="2" t="s">
        <v>20</v>
      </c>
      <c r="I3495" s="2" t="s">
        <v>21</v>
      </c>
      <c r="J3495" s="2"/>
      <c r="K3495" s="2" t="s">
        <v>8161</v>
      </c>
      <c r="L3495" s="2" t="s">
        <v>8162</v>
      </c>
    </row>
    <row r="3496" customFormat="false" ht="15" hidden="false" customHeight="false" outlineLevel="0" collapsed="false">
      <c r="A3496" s="0" t="s">
        <v>14820</v>
      </c>
      <c r="B3496" s="0" t="s">
        <v>14821</v>
      </c>
      <c r="C3496" s="0" t="s">
        <v>14821</v>
      </c>
      <c r="D3496" s="0" t="s">
        <v>14822</v>
      </c>
      <c r="E3496" s="0" t="n">
        <v>15988</v>
      </c>
      <c r="F3496" s="0" t="n">
        <v>5</v>
      </c>
      <c r="G3496" s="2" t="s">
        <v>48</v>
      </c>
      <c r="H3496" s="2" t="s">
        <v>49</v>
      </c>
      <c r="I3496" s="2" t="s">
        <v>50</v>
      </c>
      <c r="J3496" s="2" t="s">
        <v>51</v>
      </c>
      <c r="K3496" s="2" t="s">
        <v>52</v>
      </c>
    </row>
    <row r="3497" customFormat="false" ht="15" hidden="false" customHeight="false" outlineLevel="0" collapsed="false">
      <c r="A3497" s="2" t="s">
        <v>14823</v>
      </c>
      <c r="B3497" s="2" t="s">
        <v>14824</v>
      </c>
      <c r="C3497" s="2" t="s">
        <v>14824</v>
      </c>
      <c r="D3497" s="2" t="s">
        <v>14825</v>
      </c>
      <c r="E3497" s="2" t="n">
        <v>3668</v>
      </c>
      <c r="F3497" s="2" t="n">
        <v>413</v>
      </c>
      <c r="G3497" s="2"/>
      <c r="H3497" s="2" t="s">
        <v>59</v>
      </c>
      <c r="I3497" s="2" t="s">
        <v>60</v>
      </c>
      <c r="J3497" s="2" t="s">
        <v>609</v>
      </c>
      <c r="K3497" s="2" t="s">
        <v>62</v>
      </c>
      <c r="L3497" s="2"/>
    </row>
    <row r="3498" customFormat="false" ht="15" hidden="false" customHeight="false" outlineLevel="0" collapsed="false">
      <c r="A3498" s="2" t="s">
        <v>14826</v>
      </c>
      <c r="B3498" s="2" t="s">
        <v>14827</v>
      </c>
      <c r="C3498" s="2" t="s">
        <v>14827</v>
      </c>
      <c r="D3498" s="2" t="s">
        <v>14825</v>
      </c>
      <c r="E3498" s="2" t="n">
        <v>3668</v>
      </c>
      <c r="F3498" s="2" t="n">
        <v>413</v>
      </c>
      <c r="G3498" s="2"/>
      <c r="H3498" s="2" t="s">
        <v>59</v>
      </c>
      <c r="I3498" s="2" t="s">
        <v>60</v>
      </c>
      <c r="J3498" s="2" t="s">
        <v>609</v>
      </c>
      <c r="K3498" s="2" t="s">
        <v>62</v>
      </c>
      <c r="L3498" s="2"/>
    </row>
    <row r="3499" customFormat="false" ht="15" hidden="false" customHeight="false" outlineLevel="0" collapsed="false">
      <c r="A3499" s="2" t="s">
        <v>14828</v>
      </c>
      <c r="B3499" s="2" t="s">
        <v>14829</v>
      </c>
      <c r="C3499" s="2" t="s">
        <v>14830</v>
      </c>
      <c r="D3499" s="2" t="s">
        <v>14831</v>
      </c>
      <c r="E3499" s="2" t="n">
        <v>16048</v>
      </c>
      <c r="F3499" s="2" t="n">
        <v>199</v>
      </c>
      <c r="G3499" s="2" t="s">
        <v>455</v>
      </c>
      <c r="H3499" s="2" t="s">
        <v>49</v>
      </c>
      <c r="I3499" s="2" t="s">
        <v>50</v>
      </c>
      <c r="J3499" s="2"/>
      <c r="K3499" s="2" t="s">
        <v>52</v>
      </c>
      <c r="L3499" s="2"/>
    </row>
    <row r="3500" customFormat="false" ht="15" hidden="false" customHeight="false" outlineLevel="0" collapsed="false">
      <c r="A3500" s="0" t="s">
        <v>14832</v>
      </c>
      <c r="B3500" s="0" t="s">
        <v>14833</v>
      </c>
      <c r="C3500" s="0" t="s">
        <v>14834</v>
      </c>
      <c r="D3500" s="0" t="s">
        <v>14417</v>
      </c>
      <c r="E3500" s="0" t="n">
        <v>15988</v>
      </c>
      <c r="F3500" s="0" t="n">
        <v>5</v>
      </c>
      <c r="G3500" s="2" t="s">
        <v>48</v>
      </c>
      <c r="H3500" s="2" t="s">
        <v>49</v>
      </c>
      <c r="I3500" s="2" t="s">
        <v>50</v>
      </c>
      <c r="J3500" s="2" t="s">
        <v>51</v>
      </c>
      <c r="K3500" s="2" t="s">
        <v>52</v>
      </c>
    </row>
    <row r="3501" customFormat="false" ht="15" hidden="false" customHeight="false" outlineLevel="0" collapsed="false">
      <c r="A3501" s="2" t="s">
        <v>14835</v>
      </c>
      <c r="B3501" s="2" t="s">
        <v>14836</v>
      </c>
      <c r="C3501" s="2" t="s">
        <v>14836</v>
      </c>
      <c r="D3501" s="2" t="s">
        <v>14837</v>
      </c>
      <c r="E3501" s="2" t="n">
        <v>8040</v>
      </c>
      <c r="F3501" s="2" t="n">
        <v>447</v>
      </c>
      <c r="G3501" s="2"/>
      <c r="H3501" s="2" t="s">
        <v>59</v>
      </c>
      <c r="I3501" s="2" t="s">
        <v>60</v>
      </c>
      <c r="J3501" s="2" t="s">
        <v>2751</v>
      </c>
      <c r="K3501" s="2" t="s">
        <v>62</v>
      </c>
      <c r="L3501" s="2"/>
    </row>
    <row r="3502" customFormat="false" ht="15" hidden="false" customHeight="false" outlineLevel="0" collapsed="false">
      <c r="A3502" s="0" t="s">
        <v>14838</v>
      </c>
      <c r="B3502" s="0" t="s">
        <v>14839</v>
      </c>
      <c r="C3502" s="0" t="s">
        <v>14839</v>
      </c>
      <c r="D3502" s="0" t="s">
        <v>14840</v>
      </c>
      <c r="E3502" s="0" t="n">
        <v>132634</v>
      </c>
      <c r="F3502" s="0" t="n">
        <v>7</v>
      </c>
      <c r="G3502" s="2" t="s">
        <v>108</v>
      </c>
      <c r="H3502" s="2" t="s">
        <v>49</v>
      </c>
      <c r="I3502" s="2" t="s">
        <v>50</v>
      </c>
      <c r="J3502" s="2"/>
      <c r="K3502" s="2" t="s">
        <v>52</v>
      </c>
    </row>
    <row r="3503" customFormat="false" ht="15" hidden="false" customHeight="false" outlineLevel="0" collapsed="false">
      <c r="A3503" s="0" t="s">
        <v>14841</v>
      </c>
      <c r="B3503" s="0" t="s">
        <v>14842</v>
      </c>
      <c r="C3503" s="0" t="s">
        <v>14842</v>
      </c>
      <c r="D3503" s="0" t="s">
        <v>14843</v>
      </c>
      <c r="E3503" s="0" t="n">
        <v>15987</v>
      </c>
      <c r="F3503" s="0" t="n">
        <v>9</v>
      </c>
      <c r="G3503" s="2" t="s">
        <v>131</v>
      </c>
      <c r="H3503" s="2" t="s">
        <v>49</v>
      </c>
      <c r="I3503" s="2" t="s">
        <v>50</v>
      </c>
      <c r="J3503" s="2"/>
      <c r="K3503" s="2" t="s">
        <v>52</v>
      </c>
    </row>
    <row r="3504" customFormat="false" ht="15" hidden="false" customHeight="false" outlineLevel="0" collapsed="false">
      <c r="A3504" s="0" t="s">
        <v>14844</v>
      </c>
      <c r="B3504" s="0" t="s">
        <v>14845</v>
      </c>
      <c r="C3504" s="0" t="s">
        <v>14845</v>
      </c>
      <c r="D3504" s="0" t="s">
        <v>14846</v>
      </c>
      <c r="E3504" s="0" t="n">
        <v>29474</v>
      </c>
      <c r="F3504" s="0" t="n">
        <v>10</v>
      </c>
      <c r="G3504" s="2"/>
      <c r="H3504" s="2" t="s">
        <v>20</v>
      </c>
      <c r="I3504" s="2" t="s">
        <v>21</v>
      </c>
      <c r="J3504" s="2"/>
      <c r="K3504" s="2" t="s">
        <v>8161</v>
      </c>
      <c r="L3504" s="0" t="s">
        <v>8162</v>
      </c>
    </row>
    <row r="3505" customFormat="false" ht="15" hidden="false" customHeight="false" outlineLevel="0" collapsed="false">
      <c r="A3505" s="2" t="s">
        <v>14847</v>
      </c>
      <c r="B3505" s="2" t="s">
        <v>14848</v>
      </c>
      <c r="C3505" s="2" t="s">
        <v>14848</v>
      </c>
      <c r="D3505" s="2" t="s">
        <v>14849</v>
      </c>
      <c r="E3505" s="2" t="n">
        <v>1544</v>
      </c>
      <c r="F3505" s="2" t="n">
        <v>162</v>
      </c>
      <c r="G3505" s="2"/>
      <c r="H3505" s="2" t="s">
        <v>20</v>
      </c>
      <c r="I3505" s="2" t="s">
        <v>21</v>
      </c>
      <c r="J3505" s="2"/>
      <c r="K3505" s="2" t="s">
        <v>282</v>
      </c>
      <c r="L3505" s="2"/>
    </row>
    <row r="3506" customFormat="false" ht="15" hidden="false" customHeight="false" outlineLevel="0" collapsed="false">
      <c r="A3506" s="0" t="s">
        <v>14850</v>
      </c>
      <c r="B3506" s="0" t="s">
        <v>14851</v>
      </c>
      <c r="C3506" s="0" t="s">
        <v>14851</v>
      </c>
      <c r="D3506" s="0" t="s">
        <v>14852</v>
      </c>
      <c r="E3506" s="0" t="n">
        <v>15988</v>
      </c>
      <c r="F3506" s="0" t="n">
        <v>5</v>
      </c>
      <c r="G3506" s="2" t="s">
        <v>48</v>
      </c>
      <c r="H3506" s="2" t="s">
        <v>49</v>
      </c>
      <c r="I3506" s="2" t="s">
        <v>50</v>
      </c>
      <c r="J3506" s="2" t="s">
        <v>51</v>
      </c>
      <c r="K3506" s="2" t="s">
        <v>52</v>
      </c>
    </row>
    <row r="3507" customFormat="false" ht="15" hidden="false" customHeight="false" outlineLevel="0" collapsed="false">
      <c r="A3507" s="0" t="s">
        <v>14853</v>
      </c>
      <c r="B3507" s="0" t="s">
        <v>14854</v>
      </c>
      <c r="C3507" s="0" t="s">
        <v>14854</v>
      </c>
      <c r="D3507" s="0" t="s">
        <v>14855</v>
      </c>
      <c r="E3507" s="0" t="n">
        <v>1425</v>
      </c>
      <c r="F3507" s="0" t="n">
        <v>11</v>
      </c>
      <c r="G3507" s="2"/>
      <c r="H3507" s="2" t="s">
        <v>59</v>
      </c>
      <c r="I3507" s="2" t="s">
        <v>60</v>
      </c>
      <c r="J3507" s="2" t="s">
        <v>1584</v>
      </c>
      <c r="K3507" s="2" t="s">
        <v>62</v>
      </c>
    </row>
    <row r="3508" customFormat="false" ht="15" hidden="false" customHeight="false" outlineLevel="0" collapsed="false">
      <c r="A3508" s="0" t="s">
        <v>14856</v>
      </c>
      <c r="B3508" s="0" t="s">
        <v>14857</v>
      </c>
      <c r="C3508" s="0" t="s">
        <v>14857</v>
      </c>
      <c r="D3508" s="0" t="s">
        <v>14855</v>
      </c>
      <c r="E3508" s="0" t="n">
        <v>1425</v>
      </c>
      <c r="F3508" s="0" t="n">
        <v>11</v>
      </c>
      <c r="G3508" s="2"/>
      <c r="H3508" s="2" t="s">
        <v>59</v>
      </c>
      <c r="I3508" s="2" t="s">
        <v>60</v>
      </c>
      <c r="J3508" s="2" t="s">
        <v>1584</v>
      </c>
      <c r="K3508" s="2" t="s">
        <v>62</v>
      </c>
    </row>
    <row r="3509" customFormat="false" ht="15" hidden="false" customHeight="false" outlineLevel="0" collapsed="false">
      <c r="A3509" s="2" t="s">
        <v>14858</v>
      </c>
      <c r="B3509" s="2" t="s">
        <v>14859</v>
      </c>
      <c r="C3509" s="2" t="s">
        <v>14859</v>
      </c>
      <c r="D3509" s="2" t="n">
        <v>4416020</v>
      </c>
      <c r="E3509" s="2" t="n">
        <v>32494</v>
      </c>
      <c r="F3509" s="2" t="n">
        <v>217</v>
      </c>
      <c r="G3509" s="2" t="s">
        <v>834</v>
      </c>
      <c r="H3509" s="2" t="s">
        <v>49</v>
      </c>
      <c r="I3509" s="2" t="s">
        <v>50</v>
      </c>
      <c r="J3509" s="2"/>
      <c r="K3509" s="2" t="s">
        <v>52</v>
      </c>
      <c r="L3509" s="2"/>
    </row>
    <row r="3510" customFormat="false" ht="15" hidden="false" customHeight="false" outlineLevel="0" collapsed="false">
      <c r="A3510" s="2" t="s">
        <v>14860</v>
      </c>
      <c r="B3510" s="2" t="s">
        <v>14861</v>
      </c>
      <c r="C3510" s="2" t="s">
        <v>14861</v>
      </c>
      <c r="D3510" s="2" t="n">
        <v>4406715</v>
      </c>
      <c r="E3510" s="2" t="n">
        <v>32494</v>
      </c>
      <c r="F3510" s="2" t="n">
        <v>217</v>
      </c>
      <c r="G3510" s="2" t="s">
        <v>834</v>
      </c>
      <c r="H3510" s="2" t="s">
        <v>49</v>
      </c>
      <c r="I3510" s="2" t="s">
        <v>50</v>
      </c>
      <c r="J3510" s="2"/>
      <c r="K3510" s="2" t="s">
        <v>52</v>
      </c>
      <c r="L3510" s="2"/>
    </row>
    <row r="3511" customFormat="false" ht="15" hidden="false" customHeight="false" outlineLevel="0" collapsed="false">
      <c r="A3511" s="2" t="s">
        <v>14862</v>
      </c>
      <c r="B3511" s="2" t="s">
        <v>14863</v>
      </c>
      <c r="C3511" s="2" t="s">
        <v>14863</v>
      </c>
      <c r="D3511" s="2" t="n">
        <v>4413592</v>
      </c>
      <c r="E3511" s="2" t="n">
        <v>32494</v>
      </c>
      <c r="F3511" s="2" t="n">
        <v>217</v>
      </c>
      <c r="G3511" s="2" t="s">
        <v>834</v>
      </c>
      <c r="H3511" s="2" t="s">
        <v>49</v>
      </c>
      <c r="I3511" s="2" t="s">
        <v>50</v>
      </c>
      <c r="J3511" s="2"/>
      <c r="K3511" s="2" t="s">
        <v>52</v>
      </c>
      <c r="L3511" s="2"/>
    </row>
    <row r="3512" customFormat="false" ht="15" hidden="false" customHeight="false" outlineLevel="0" collapsed="false">
      <c r="A3512" s="2" t="s">
        <v>14864</v>
      </c>
      <c r="B3512" s="2" t="s">
        <v>14865</v>
      </c>
      <c r="C3512" s="2" t="s">
        <v>14865</v>
      </c>
      <c r="D3512" s="2" t="n">
        <v>4421632</v>
      </c>
      <c r="E3512" s="2" t="n">
        <v>32494</v>
      </c>
      <c r="F3512" s="2" t="n">
        <v>217</v>
      </c>
      <c r="G3512" s="2" t="s">
        <v>834</v>
      </c>
      <c r="H3512" s="2" t="s">
        <v>49</v>
      </c>
      <c r="I3512" s="2" t="s">
        <v>50</v>
      </c>
      <c r="J3512" s="2"/>
      <c r="K3512" s="2" t="s">
        <v>52</v>
      </c>
      <c r="L3512" s="2"/>
    </row>
    <row r="3513" customFormat="false" ht="15" hidden="false" customHeight="false" outlineLevel="0" collapsed="false">
      <c r="A3513" s="2" t="s">
        <v>14866</v>
      </c>
      <c r="B3513" s="2" t="s">
        <v>14867</v>
      </c>
      <c r="C3513" s="2" t="s">
        <v>14867</v>
      </c>
      <c r="D3513" s="2" t="s">
        <v>14868</v>
      </c>
      <c r="E3513" s="2" t="n">
        <v>44442</v>
      </c>
      <c r="F3513" s="2" t="n">
        <v>332</v>
      </c>
      <c r="G3513" s="2"/>
      <c r="H3513" s="2" t="s">
        <v>20</v>
      </c>
      <c r="I3513" s="2" t="s">
        <v>21</v>
      </c>
      <c r="J3513" s="2"/>
      <c r="K3513" s="2" t="s">
        <v>274</v>
      </c>
      <c r="L3513" s="2" t="s">
        <v>275</v>
      </c>
    </row>
    <row r="3514" customFormat="false" ht="15" hidden="false" customHeight="false" outlineLevel="0" collapsed="false">
      <c r="A3514" s="0" t="s">
        <v>14869</v>
      </c>
      <c r="B3514" s="0" t="s">
        <v>14870</v>
      </c>
      <c r="C3514" s="0" t="s">
        <v>14870</v>
      </c>
      <c r="D3514" s="0" t="s">
        <v>14871</v>
      </c>
      <c r="E3514" s="0" t="n">
        <v>8058</v>
      </c>
      <c r="F3514" s="0" t="n">
        <v>32</v>
      </c>
      <c r="G3514" s="2"/>
      <c r="H3514" s="2" t="s">
        <v>59</v>
      </c>
      <c r="I3514" s="2" t="s">
        <v>60</v>
      </c>
      <c r="J3514" s="2" t="s">
        <v>591</v>
      </c>
      <c r="K3514" s="2" t="s">
        <v>62</v>
      </c>
    </row>
    <row r="3515" customFormat="false" ht="15" hidden="false" customHeight="false" outlineLevel="0" collapsed="false">
      <c r="A3515" s="2" t="s">
        <v>14872</v>
      </c>
      <c r="B3515" s="2" t="s">
        <v>14873</v>
      </c>
      <c r="C3515" s="2" t="s">
        <v>14873</v>
      </c>
      <c r="D3515" s="2" t="s">
        <v>14874</v>
      </c>
      <c r="E3515" s="2" t="n">
        <v>26509</v>
      </c>
      <c r="F3515" s="2" t="n">
        <v>1959</v>
      </c>
      <c r="G3515" s="2"/>
      <c r="H3515" s="2" t="s">
        <v>59</v>
      </c>
      <c r="I3515" s="2" t="s">
        <v>60</v>
      </c>
      <c r="J3515" s="2" t="s">
        <v>2591</v>
      </c>
      <c r="K3515" s="2" t="s">
        <v>62</v>
      </c>
      <c r="L3515" s="2"/>
    </row>
    <row r="3516" customFormat="false" ht="15" hidden="false" customHeight="false" outlineLevel="0" collapsed="false">
      <c r="A3516" s="2" t="s">
        <v>14875</v>
      </c>
      <c r="B3516" s="2" t="s">
        <v>14876</v>
      </c>
      <c r="C3516" s="2" t="s">
        <v>14876</v>
      </c>
      <c r="D3516" s="2" t="s">
        <v>14874</v>
      </c>
      <c r="E3516" s="2" t="n">
        <v>26509</v>
      </c>
      <c r="F3516" s="2" t="n">
        <v>1959</v>
      </c>
      <c r="G3516" s="2"/>
      <c r="H3516" s="2" t="s">
        <v>59</v>
      </c>
      <c r="I3516" s="2" t="s">
        <v>60</v>
      </c>
      <c r="J3516" s="2" t="s">
        <v>2591</v>
      </c>
      <c r="K3516" s="2" t="s">
        <v>62</v>
      </c>
      <c r="L3516" s="2"/>
    </row>
    <row r="3517" customFormat="false" ht="15" hidden="false" customHeight="false" outlineLevel="0" collapsed="false">
      <c r="A3517" s="2" t="s">
        <v>14877</v>
      </c>
      <c r="B3517" s="2" t="s">
        <v>14878</v>
      </c>
      <c r="C3517" s="2" t="s">
        <v>14878</v>
      </c>
      <c r="D3517" s="2" t="s">
        <v>14879</v>
      </c>
      <c r="E3517" s="2" t="n">
        <v>33484</v>
      </c>
      <c r="F3517" s="2" t="n">
        <v>1001</v>
      </c>
      <c r="G3517" s="2"/>
      <c r="H3517" s="2" t="s">
        <v>20</v>
      </c>
      <c r="I3517" s="2" t="s">
        <v>21</v>
      </c>
      <c r="J3517" s="2"/>
      <c r="K3517" s="2" t="s">
        <v>282</v>
      </c>
      <c r="L3517" s="2"/>
    </row>
    <row r="3518" customFormat="false" ht="15" hidden="false" customHeight="false" outlineLevel="0" collapsed="false">
      <c r="A3518" s="0" t="s">
        <v>14880</v>
      </c>
      <c r="B3518" s="0" t="s">
        <v>14881</v>
      </c>
      <c r="C3518" s="0" t="s">
        <v>14881</v>
      </c>
      <c r="D3518" s="0" t="s">
        <v>14879</v>
      </c>
      <c r="E3518" s="0" t="n">
        <v>1587</v>
      </c>
      <c r="F3518" s="0" t="n">
        <v>33</v>
      </c>
      <c r="G3518" s="2"/>
      <c r="H3518" s="2" t="s">
        <v>20</v>
      </c>
      <c r="I3518" s="2" t="s">
        <v>21</v>
      </c>
      <c r="J3518" s="2"/>
      <c r="K3518" s="2" t="s">
        <v>22</v>
      </c>
      <c r="L3518" s="0" t="s">
        <v>3508</v>
      </c>
    </row>
    <row r="3519" customFormat="false" ht="15" hidden="false" customHeight="false" outlineLevel="0" collapsed="false">
      <c r="A3519" s="0" t="s">
        <v>14882</v>
      </c>
      <c r="B3519" s="0" t="s">
        <v>14883</v>
      </c>
      <c r="C3519" s="0" t="s">
        <v>14883</v>
      </c>
      <c r="D3519" s="0" t="s">
        <v>14884</v>
      </c>
      <c r="E3519" s="0" t="n">
        <v>15988</v>
      </c>
      <c r="F3519" s="0" t="n">
        <v>5</v>
      </c>
      <c r="G3519" s="2" t="s">
        <v>48</v>
      </c>
      <c r="H3519" s="2" t="s">
        <v>49</v>
      </c>
      <c r="I3519" s="2" t="s">
        <v>50</v>
      </c>
      <c r="J3519" s="2" t="s">
        <v>51</v>
      </c>
      <c r="K3519" s="2" t="s">
        <v>52</v>
      </c>
    </row>
    <row r="3520" customFormat="false" ht="15" hidden="false" customHeight="false" outlineLevel="0" collapsed="false">
      <c r="A3520" s="2" t="s">
        <v>14885</v>
      </c>
      <c r="B3520" s="2" t="s">
        <v>14886</v>
      </c>
      <c r="C3520" s="2" t="s">
        <v>14886</v>
      </c>
      <c r="D3520" s="2" t="s">
        <v>14887</v>
      </c>
      <c r="E3520" s="2" t="n">
        <v>15999</v>
      </c>
      <c r="F3520" s="2" t="n">
        <v>321</v>
      </c>
      <c r="G3520" s="2" t="s">
        <v>121</v>
      </c>
      <c r="H3520" s="2" t="s">
        <v>49</v>
      </c>
      <c r="I3520" s="2" t="s">
        <v>50</v>
      </c>
      <c r="J3520" s="2"/>
      <c r="K3520" s="2" t="s">
        <v>52</v>
      </c>
      <c r="L3520" s="2"/>
    </row>
    <row r="3521" customFormat="false" ht="15" hidden="false" customHeight="false" outlineLevel="0" collapsed="false">
      <c r="A3521" s="2" t="s">
        <v>14888</v>
      </c>
      <c r="B3521" s="2" t="s">
        <v>14889</v>
      </c>
      <c r="C3521" s="2" t="s">
        <v>14889</v>
      </c>
      <c r="D3521" s="2" t="s">
        <v>14890</v>
      </c>
      <c r="E3521" s="2" t="n">
        <v>15999</v>
      </c>
      <c r="F3521" s="2" t="n">
        <v>321</v>
      </c>
      <c r="G3521" s="2" t="s">
        <v>121</v>
      </c>
      <c r="H3521" s="2" t="s">
        <v>49</v>
      </c>
      <c r="I3521" s="2" t="s">
        <v>50</v>
      </c>
      <c r="J3521" s="2"/>
      <c r="K3521" s="2" t="s">
        <v>52</v>
      </c>
      <c r="L3521" s="2"/>
    </row>
    <row r="3522" customFormat="false" ht="15" hidden="false" customHeight="false" outlineLevel="0" collapsed="false">
      <c r="A3522" s="0" t="s">
        <v>14891</v>
      </c>
      <c r="B3522" s="0" t="s">
        <v>14892</v>
      </c>
      <c r="C3522" s="0" t="s">
        <v>14892</v>
      </c>
      <c r="D3522" s="0" t="s">
        <v>14890</v>
      </c>
      <c r="E3522" s="0" t="n">
        <v>15988</v>
      </c>
      <c r="F3522" s="0" t="n">
        <v>5</v>
      </c>
      <c r="G3522" s="2" t="s">
        <v>48</v>
      </c>
      <c r="H3522" s="2" t="s">
        <v>49</v>
      </c>
      <c r="I3522" s="2" t="s">
        <v>50</v>
      </c>
      <c r="J3522" s="2" t="s">
        <v>51</v>
      </c>
      <c r="K3522" s="2" t="s">
        <v>52</v>
      </c>
    </row>
    <row r="3523" customFormat="false" ht="15" hidden="false" customHeight="false" outlineLevel="0" collapsed="false">
      <c r="A3523" s="0" t="s">
        <v>14893</v>
      </c>
      <c r="B3523" s="0" t="s">
        <v>14894</v>
      </c>
      <c r="C3523" s="0" t="s">
        <v>14894</v>
      </c>
      <c r="D3523" s="0" t="s">
        <v>14895</v>
      </c>
      <c r="E3523" s="0" t="n">
        <v>15990</v>
      </c>
      <c r="F3523" s="0" t="n">
        <v>3</v>
      </c>
      <c r="G3523" s="2" t="s">
        <v>211</v>
      </c>
      <c r="H3523" s="2" t="s">
        <v>49</v>
      </c>
      <c r="I3523" s="2" t="s">
        <v>50</v>
      </c>
      <c r="J3523" s="2" t="s">
        <v>212</v>
      </c>
      <c r="K3523" s="2" t="s">
        <v>52</v>
      </c>
    </row>
    <row r="3524" customFormat="false" ht="15" hidden="false" customHeight="false" outlineLevel="0" collapsed="false">
      <c r="A3524" s="0" t="s">
        <v>14896</v>
      </c>
      <c r="B3524" s="0" t="s">
        <v>14897</v>
      </c>
      <c r="C3524" s="0" t="s">
        <v>14897</v>
      </c>
      <c r="D3524" s="0" t="s">
        <v>14898</v>
      </c>
      <c r="E3524" s="0" t="n">
        <v>15988</v>
      </c>
      <c r="F3524" s="0" t="n">
        <v>5</v>
      </c>
      <c r="G3524" s="2" t="s">
        <v>48</v>
      </c>
      <c r="H3524" s="2" t="s">
        <v>49</v>
      </c>
      <c r="I3524" s="2" t="s">
        <v>50</v>
      </c>
      <c r="J3524" s="2" t="s">
        <v>51</v>
      </c>
      <c r="K3524" s="2" t="s">
        <v>52</v>
      </c>
    </row>
    <row r="3525" customFormat="false" ht="15" hidden="false" customHeight="false" outlineLevel="0" collapsed="false">
      <c r="A3525" s="0" t="s">
        <v>14899</v>
      </c>
      <c r="B3525" s="0" t="s">
        <v>14900</v>
      </c>
      <c r="C3525" s="0" t="s">
        <v>14900</v>
      </c>
      <c r="D3525" s="0" t="s">
        <v>14901</v>
      </c>
      <c r="E3525" s="0" t="n">
        <v>15988</v>
      </c>
      <c r="F3525" s="0" t="n">
        <v>5</v>
      </c>
      <c r="G3525" s="2" t="s">
        <v>48</v>
      </c>
      <c r="H3525" s="2" t="s">
        <v>49</v>
      </c>
      <c r="I3525" s="2" t="s">
        <v>50</v>
      </c>
      <c r="J3525" s="2" t="s">
        <v>51</v>
      </c>
      <c r="K3525" s="2" t="s">
        <v>52</v>
      </c>
    </row>
    <row r="3526" customFormat="false" ht="15" hidden="false" customHeight="false" outlineLevel="0" collapsed="false">
      <c r="A3526" s="0" t="s">
        <v>14902</v>
      </c>
      <c r="B3526" s="0" t="s">
        <v>14903</v>
      </c>
      <c r="C3526" s="0" t="s">
        <v>14903</v>
      </c>
      <c r="D3526" s="0" t="s">
        <v>14901</v>
      </c>
      <c r="E3526" s="0" t="n">
        <v>15988</v>
      </c>
      <c r="F3526" s="0" t="n">
        <v>5</v>
      </c>
      <c r="G3526" s="2" t="s">
        <v>48</v>
      </c>
      <c r="H3526" s="2" t="s">
        <v>49</v>
      </c>
      <c r="I3526" s="2" t="s">
        <v>50</v>
      </c>
      <c r="J3526" s="2" t="s">
        <v>51</v>
      </c>
      <c r="K3526" s="2" t="s">
        <v>52</v>
      </c>
    </row>
    <row r="3527" customFormat="false" ht="15" hidden="false" customHeight="false" outlineLevel="0" collapsed="false">
      <c r="A3527" s="0" t="s">
        <v>14904</v>
      </c>
      <c r="B3527" s="0" t="s">
        <v>14905</v>
      </c>
      <c r="C3527" s="0" t="s">
        <v>14905</v>
      </c>
      <c r="D3527" s="0" t="s">
        <v>14906</v>
      </c>
      <c r="E3527" s="0" t="n">
        <v>52839</v>
      </c>
      <c r="F3527" s="0" t="n">
        <v>5</v>
      </c>
      <c r="G3527" s="2" t="s">
        <v>48</v>
      </c>
      <c r="H3527" s="2" t="s">
        <v>49</v>
      </c>
      <c r="I3527" s="2" t="s">
        <v>50</v>
      </c>
      <c r="J3527" s="2" t="s">
        <v>51</v>
      </c>
      <c r="K3527" s="2" t="s">
        <v>52</v>
      </c>
    </row>
    <row r="3528" customFormat="false" ht="15" hidden="false" customHeight="false" outlineLevel="0" collapsed="false">
      <c r="A3528" s="2" t="s">
        <v>14907</v>
      </c>
      <c r="B3528" s="2" t="s">
        <v>14908</v>
      </c>
      <c r="C3528" s="2" t="s">
        <v>14908</v>
      </c>
      <c r="D3528" s="2" t="s">
        <v>14909</v>
      </c>
      <c r="E3528" s="2" t="n">
        <v>33622</v>
      </c>
      <c r="F3528" s="2" t="n">
        <v>226</v>
      </c>
      <c r="G3528" s="2" t="s">
        <v>1543</v>
      </c>
      <c r="H3528" s="2" t="s">
        <v>49</v>
      </c>
      <c r="I3528" s="2" t="s">
        <v>50</v>
      </c>
      <c r="J3528" s="2" t="s">
        <v>96</v>
      </c>
      <c r="K3528" s="2" t="s">
        <v>52</v>
      </c>
      <c r="L3528" s="2"/>
    </row>
  </sheetData>
  <autoFilter ref="A1:N3528"/>
  <conditionalFormatting sqref="A1:A1663 A3529:A1048576">
    <cfRule type="duplicateValues" priority="2" aboveAverage="0" equalAverage="0" bottom="0" percent="0" rank="0" text="" dxfId="0"/>
  </conditionalFormatting>
  <conditionalFormatting sqref="B1:B1663 B3529:B1048576">
    <cfRule type="duplicateValues" priority="3" aboveAverage="0" equalAverage="0" bottom="0" percent="0" rank="0" text="" dxfId="1"/>
  </conditionalFormatting>
  <conditionalFormatting sqref="B1465:B1663">
    <cfRule type="duplicateValues" priority="4" aboveAverage="0" equalAverage="0" bottom="0" percent="0" rank="0" text="" dxfId="2"/>
  </conditionalFormatting>
  <conditionalFormatting sqref="C1:C1663 C3529:C1048576">
    <cfRule type="duplicateValues" priority="5" aboveAverage="0" equalAverage="0" bottom="0" percent="0" rank="0" text="" dxfId="3"/>
  </conditionalFormatting>
  <conditionalFormatting sqref="B1664:B3528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9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:P1"/>
    </sheetView>
  </sheetViews>
  <sheetFormatPr defaultRowHeight="15" zeroHeight="false" outlineLevelRow="0" outlineLevelCol="0"/>
  <cols>
    <col collapsed="false" customWidth="true" hidden="false" outlineLevel="0" max="1" min="1" style="2" width="17.86"/>
    <col collapsed="false" customWidth="true" hidden="false" outlineLevel="0" max="2" min="2" style="2" width="15.15"/>
    <col collapsed="false" customWidth="true" hidden="false" outlineLevel="0" max="3" min="3" style="2" width="26.71"/>
    <col collapsed="false" customWidth="true" hidden="false" outlineLevel="0" max="4" min="4" style="2" width="26.85"/>
    <col collapsed="false" customWidth="true" hidden="false" outlineLevel="0" max="7" min="5" style="2" width="9.14"/>
    <col collapsed="false" customWidth="true" hidden="false" outlineLevel="0" max="8" min="8" style="2" width="12.71"/>
    <col collapsed="false" customWidth="true" hidden="false" outlineLevel="0" max="1025" min="9" style="2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2" t="s">
        <v>14910</v>
      </c>
      <c r="B2" s="2" t="s">
        <v>14911</v>
      </c>
      <c r="C2" s="2" t="s">
        <v>14911</v>
      </c>
      <c r="D2" s="2" t="s">
        <v>14911</v>
      </c>
      <c r="E2" s="2" t="n">
        <v>53720</v>
      </c>
      <c r="F2" s="2" t="n">
        <v>45</v>
      </c>
      <c r="H2" s="2" t="s">
        <v>14912</v>
      </c>
      <c r="I2" s="2" t="s">
        <v>14913</v>
      </c>
    </row>
    <row r="3" customFormat="false" ht="13.8" hidden="false" customHeight="false" outlineLevel="0" collapsed="false">
      <c r="A3" s="2" t="s">
        <v>14914</v>
      </c>
      <c r="B3" s="2" t="s">
        <v>14915</v>
      </c>
      <c r="C3" s="2" t="s">
        <v>14915</v>
      </c>
      <c r="D3" s="2" t="s">
        <v>14915</v>
      </c>
      <c r="E3" s="2" t="n">
        <v>53720</v>
      </c>
      <c r="F3" s="2" t="n">
        <v>45</v>
      </c>
      <c r="H3" s="2" t="s">
        <v>14912</v>
      </c>
      <c r="I3" s="2" t="s">
        <v>14913</v>
      </c>
    </row>
    <row r="4" customFormat="false" ht="13.8" hidden="false" customHeight="false" outlineLevel="0" collapsed="false">
      <c r="A4" s="2" t="s">
        <v>14916</v>
      </c>
      <c r="B4" s="2" t="s">
        <v>14917</v>
      </c>
      <c r="C4" s="2" t="s">
        <v>14917</v>
      </c>
      <c r="D4" s="2" t="s">
        <v>14917</v>
      </c>
      <c r="E4" s="2" t="n">
        <v>17021</v>
      </c>
      <c r="F4" s="2" t="n">
        <v>45</v>
      </c>
      <c r="H4" s="2" t="s">
        <v>14912</v>
      </c>
      <c r="I4" s="2" t="s">
        <v>14913</v>
      </c>
    </row>
    <row r="5" customFormat="false" ht="13.8" hidden="false" customHeight="false" outlineLevel="0" collapsed="false">
      <c r="A5" s="2" t="s">
        <v>14918</v>
      </c>
      <c r="B5" s="2" t="s">
        <v>14919</v>
      </c>
      <c r="C5" s="2" t="s">
        <v>14919</v>
      </c>
      <c r="D5" s="2" t="s">
        <v>14919</v>
      </c>
      <c r="E5" s="2" t="n">
        <v>17021</v>
      </c>
      <c r="F5" s="2" t="n">
        <v>45</v>
      </c>
      <c r="H5" s="2" t="s">
        <v>14912</v>
      </c>
      <c r="I5" s="2" t="s">
        <v>14913</v>
      </c>
    </row>
    <row r="6" customFormat="false" ht="13.8" hidden="false" customHeight="false" outlineLevel="0" collapsed="false">
      <c r="A6" s="2" t="s">
        <v>14920</v>
      </c>
      <c r="B6" s="2" t="s">
        <v>14921</v>
      </c>
      <c r="C6" s="2" t="s">
        <v>14921</v>
      </c>
      <c r="D6" s="2" t="s">
        <v>14921</v>
      </c>
      <c r="E6" s="2" t="n">
        <v>16448</v>
      </c>
      <c r="F6" s="2" t="n">
        <v>1068</v>
      </c>
      <c r="H6" s="2" t="s">
        <v>14912</v>
      </c>
      <c r="I6" s="2" t="s">
        <v>21</v>
      </c>
    </row>
    <row r="7" customFormat="false" ht="13.8" hidden="false" customHeight="false" outlineLevel="0" collapsed="false">
      <c r="A7" s="2" t="s">
        <v>14922</v>
      </c>
      <c r="B7" s="2" t="s">
        <v>14923</v>
      </c>
      <c r="C7" s="2" t="s">
        <v>14923</v>
      </c>
      <c r="D7" s="2" t="s">
        <v>14923</v>
      </c>
      <c r="E7" s="2" t="n">
        <v>16448</v>
      </c>
      <c r="F7" s="2" t="n">
        <v>1068</v>
      </c>
      <c r="H7" s="2" t="s">
        <v>14912</v>
      </c>
      <c r="I7" s="2" t="s">
        <v>21</v>
      </c>
    </row>
    <row r="8" customFormat="false" ht="13.8" hidden="false" customHeight="false" outlineLevel="0" collapsed="false">
      <c r="A8" s="2" t="s">
        <v>14924</v>
      </c>
      <c r="B8" s="2" t="s">
        <v>14925</v>
      </c>
      <c r="C8" s="2" t="s">
        <v>14925</v>
      </c>
      <c r="D8" s="2" t="s">
        <v>14925</v>
      </c>
      <c r="E8" s="2" t="n">
        <v>19506</v>
      </c>
      <c r="F8" s="2" t="n">
        <v>806</v>
      </c>
      <c r="H8" s="2" t="s">
        <v>14912</v>
      </c>
      <c r="I8" s="2" t="s">
        <v>14913</v>
      </c>
    </row>
    <row r="9" customFormat="false" ht="13.8" hidden="false" customHeight="false" outlineLevel="0" collapsed="false">
      <c r="A9" s="2" t="s">
        <v>14926</v>
      </c>
      <c r="B9" s="2" t="s">
        <v>14927</v>
      </c>
      <c r="C9" s="2" t="s">
        <v>14927</v>
      </c>
      <c r="D9" s="2" t="s">
        <v>14927</v>
      </c>
      <c r="E9" s="2" t="n">
        <v>19470</v>
      </c>
      <c r="F9" s="2" t="n">
        <v>21</v>
      </c>
      <c r="H9" s="2" t="s">
        <v>14912</v>
      </c>
      <c r="I9" s="2" t="s">
        <v>14913</v>
      </c>
    </row>
    <row r="10" customFormat="false" ht="13.8" hidden="false" customHeight="false" outlineLevel="0" collapsed="false">
      <c r="A10" s="2" t="s">
        <v>14928</v>
      </c>
      <c r="B10" s="2" t="s">
        <v>14929</v>
      </c>
      <c r="C10" s="2" t="s">
        <v>14929</v>
      </c>
      <c r="D10" s="2" t="s">
        <v>14929</v>
      </c>
      <c r="E10" s="2" t="n">
        <v>475</v>
      </c>
      <c r="F10" s="2" t="n">
        <v>50</v>
      </c>
      <c r="H10" s="2" t="s">
        <v>14912</v>
      </c>
      <c r="I10" s="2" t="s">
        <v>14913</v>
      </c>
    </row>
    <row r="11" customFormat="false" ht="13.8" hidden="false" customHeight="false" outlineLevel="0" collapsed="false">
      <c r="A11" s="2" t="s">
        <v>14930</v>
      </c>
      <c r="B11" s="2" t="s">
        <v>14931</v>
      </c>
      <c r="C11" s="2" t="s">
        <v>14931</v>
      </c>
      <c r="D11" s="2" t="s">
        <v>14931</v>
      </c>
      <c r="E11" s="2" t="n">
        <v>508</v>
      </c>
      <c r="F11" s="2" t="n">
        <v>451</v>
      </c>
      <c r="H11" s="2" t="s">
        <v>14912</v>
      </c>
      <c r="I11" s="2" t="s">
        <v>14913</v>
      </c>
    </row>
    <row r="12" customFormat="false" ht="13.8" hidden="false" customHeight="false" outlineLevel="0" collapsed="false">
      <c r="A12" s="2" t="s">
        <v>14932</v>
      </c>
      <c r="B12" s="2" t="s">
        <v>14933</v>
      </c>
      <c r="C12" s="2" t="s">
        <v>14933</v>
      </c>
      <c r="D12" s="2" t="s">
        <v>14933</v>
      </c>
      <c r="F12" s="2" t="n">
        <v>21</v>
      </c>
      <c r="H12" s="2" t="s">
        <v>14912</v>
      </c>
      <c r="I12" s="2" t="s">
        <v>14913</v>
      </c>
    </row>
    <row r="13" customFormat="false" ht="13.8" hidden="false" customHeight="false" outlineLevel="0" collapsed="false">
      <c r="A13" s="2" t="s">
        <v>14934</v>
      </c>
      <c r="B13" s="2" t="s">
        <v>14935</v>
      </c>
      <c r="C13" s="2" t="s">
        <v>14935</v>
      </c>
      <c r="D13" s="2" t="s">
        <v>14935</v>
      </c>
      <c r="E13" s="2" t="n">
        <v>43</v>
      </c>
      <c r="F13" s="2" t="n">
        <v>2315</v>
      </c>
      <c r="H13" s="2" t="s">
        <v>14912</v>
      </c>
      <c r="I13" s="2" t="s">
        <v>14913</v>
      </c>
    </row>
    <row r="14" customFormat="false" ht="13.8" hidden="false" customHeight="false" outlineLevel="0" collapsed="false">
      <c r="A14" s="2" t="s">
        <v>14936</v>
      </c>
      <c r="B14" s="2" t="s">
        <v>14937</v>
      </c>
      <c r="C14" s="2" t="s">
        <v>14937</v>
      </c>
      <c r="D14" s="2" t="s">
        <v>14937</v>
      </c>
      <c r="E14" s="2" t="n">
        <v>230</v>
      </c>
      <c r="F14" s="2" t="n">
        <v>51</v>
      </c>
      <c r="H14" s="2" t="s">
        <v>14912</v>
      </c>
      <c r="I14" s="2" t="s">
        <v>14913</v>
      </c>
    </row>
    <row r="15" customFormat="false" ht="13.8" hidden="false" customHeight="false" outlineLevel="0" collapsed="false">
      <c r="A15" s="2" t="s">
        <v>14938</v>
      </c>
      <c r="B15" s="2" t="s">
        <v>14939</v>
      </c>
      <c r="C15" s="2" t="s">
        <v>14939</v>
      </c>
      <c r="D15" s="2" t="s">
        <v>14939</v>
      </c>
      <c r="E15" s="2" t="n">
        <v>230</v>
      </c>
      <c r="F15" s="2" t="n">
        <v>51</v>
      </c>
      <c r="H15" s="2" t="s">
        <v>14912</v>
      </c>
      <c r="I15" s="2" t="s">
        <v>14913</v>
      </c>
    </row>
    <row r="16" customFormat="false" ht="13.8" hidden="false" customHeight="false" outlineLevel="0" collapsed="false">
      <c r="A16" s="2" t="s">
        <v>14940</v>
      </c>
      <c r="B16" s="2" t="s">
        <v>14941</v>
      </c>
      <c r="C16" s="2" t="s">
        <v>14941</v>
      </c>
      <c r="D16" s="2" t="s">
        <v>14941</v>
      </c>
      <c r="E16" s="2" t="n">
        <v>230</v>
      </c>
      <c r="F16" s="2" t="n">
        <v>51</v>
      </c>
      <c r="H16" s="2" t="s">
        <v>14912</v>
      </c>
      <c r="I16" s="2" t="s">
        <v>14913</v>
      </c>
    </row>
    <row r="17" customFormat="false" ht="13.8" hidden="false" customHeight="false" outlineLevel="0" collapsed="false">
      <c r="A17" s="2" t="s">
        <v>14942</v>
      </c>
      <c r="B17" s="2" t="s">
        <v>14943</v>
      </c>
      <c r="C17" s="2" t="s">
        <v>14943</v>
      </c>
      <c r="D17" s="2" t="n">
        <v>920015</v>
      </c>
      <c r="F17" s="2" t="n">
        <v>21</v>
      </c>
      <c r="H17" s="2" t="s">
        <v>20</v>
      </c>
      <c r="I17" s="2" t="s">
        <v>21</v>
      </c>
      <c r="J17" s="2" t="s">
        <v>14944</v>
      </c>
      <c r="K17" s="2" t="s">
        <v>14945</v>
      </c>
      <c r="L17" s="2" t="s">
        <v>3508</v>
      </c>
    </row>
    <row r="18" customFormat="false" ht="13.8" hidden="false" customHeight="false" outlineLevel="0" collapsed="false">
      <c r="A18" s="2" t="s">
        <v>14946</v>
      </c>
      <c r="B18" s="2" t="s">
        <v>14947</v>
      </c>
      <c r="C18" s="2" t="s">
        <v>14947</v>
      </c>
      <c r="D18" s="2" t="s">
        <v>14948</v>
      </c>
      <c r="E18" s="2" t="n">
        <v>2169</v>
      </c>
      <c r="F18" s="2" t="n">
        <v>17</v>
      </c>
      <c r="H18" s="2" t="s">
        <v>20</v>
      </c>
      <c r="I18" s="2" t="s">
        <v>21</v>
      </c>
      <c r="J18" s="2" t="s">
        <v>14949</v>
      </c>
      <c r="K18" s="2" t="s">
        <v>9462</v>
      </c>
      <c r="L18" s="2" t="s">
        <v>3508</v>
      </c>
    </row>
    <row r="19" customFormat="false" ht="13.8" hidden="false" customHeight="false" outlineLevel="0" collapsed="false">
      <c r="A19" s="2" t="s">
        <v>14950</v>
      </c>
      <c r="B19" s="2" t="s">
        <v>14951</v>
      </c>
      <c r="C19" s="2" t="s">
        <v>14951</v>
      </c>
      <c r="D19" s="2" t="s">
        <v>14952</v>
      </c>
      <c r="E19" s="2" t="n">
        <v>1590</v>
      </c>
      <c r="H19" s="2" t="s">
        <v>20</v>
      </c>
      <c r="I19" s="2" t="s">
        <v>21</v>
      </c>
      <c r="J19" s="2" t="s">
        <v>14953</v>
      </c>
      <c r="K19" s="2" t="s">
        <v>274</v>
      </c>
      <c r="L19" s="2" t="s">
        <v>239</v>
      </c>
    </row>
    <row r="20" customFormat="false" ht="13.8" hidden="false" customHeight="false" outlineLevel="0" collapsed="false">
      <c r="A20" s="2" t="s">
        <v>14954</v>
      </c>
      <c r="B20" s="2" t="s">
        <v>14955</v>
      </c>
      <c r="C20" s="2" t="s">
        <v>14955</v>
      </c>
      <c r="D20" s="2" t="s">
        <v>14956</v>
      </c>
      <c r="E20" s="2" t="n">
        <v>39596</v>
      </c>
      <c r="H20" s="2" t="s">
        <v>3512</v>
      </c>
      <c r="I20" s="2" t="s">
        <v>14957</v>
      </c>
    </row>
    <row r="21" customFormat="false" ht="13.8" hidden="false" customHeight="false" outlineLevel="0" collapsed="false">
      <c r="A21" s="2" t="s">
        <v>14958</v>
      </c>
      <c r="B21" s="2" t="s">
        <v>14959</v>
      </c>
      <c r="C21" s="2" t="s">
        <v>14959</v>
      </c>
      <c r="D21" s="2" t="s">
        <v>14960</v>
      </c>
      <c r="H21" s="2" t="s">
        <v>14961</v>
      </c>
      <c r="I21" s="2" t="s">
        <v>14962</v>
      </c>
    </row>
    <row r="22" customFormat="false" ht="13.8" hidden="false" customHeight="false" outlineLevel="0" collapsed="false">
      <c r="A22" s="2" t="s">
        <v>14963</v>
      </c>
      <c r="B22" s="2" t="s">
        <v>14964</v>
      </c>
      <c r="C22" s="2" t="s">
        <v>14964</v>
      </c>
      <c r="D22" s="2" t="s">
        <v>14965</v>
      </c>
      <c r="H22" s="2" t="s">
        <v>5859</v>
      </c>
      <c r="I22" s="2" t="s">
        <v>14966</v>
      </c>
    </row>
    <row r="23" customFormat="false" ht="13.8" hidden="false" customHeight="false" outlineLevel="0" collapsed="false">
      <c r="A23" s="2" t="s">
        <v>14967</v>
      </c>
      <c r="B23" s="2" t="s">
        <v>14968</v>
      </c>
      <c r="C23" s="2" t="s">
        <v>14968</v>
      </c>
      <c r="D23" s="2" t="s">
        <v>14969</v>
      </c>
      <c r="E23" s="2" t="n">
        <v>2023</v>
      </c>
      <c r="F23" s="2" t="n">
        <v>540</v>
      </c>
      <c r="H23" s="2" t="s">
        <v>20</v>
      </c>
      <c r="I23" s="2" t="s">
        <v>21</v>
      </c>
      <c r="J23" s="2" t="s">
        <v>14970</v>
      </c>
      <c r="K23" s="2" t="s">
        <v>282</v>
      </c>
    </row>
    <row r="24" customFormat="false" ht="13.8" hidden="false" customHeight="false" outlineLevel="0" collapsed="false">
      <c r="A24" s="2" t="s">
        <v>14971</v>
      </c>
      <c r="B24" s="2" t="s">
        <v>14972</v>
      </c>
      <c r="C24" s="2" t="s">
        <v>14972</v>
      </c>
      <c r="D24" s="2" t="s">
        <v>14973</v>
      </c>
      <c r="E24" s="2" t="n">
        <v>39596</v>
      </c>
      <c r="H24" s="2" t="s">
        <v>3512</v>
      </c>
      <c r="I24" s="2" t="s">
        <v>14957</v>
      </c>
    </row>
    <row r="25" customFormat="false" ht="13.8" hidden="false" customHeight="false" outlineLevel="0" collapsed="false">
      <c r="A25" s="2" t="s">
        <v>14974</v>
      </c>
      <c r="B25" s="2" t="s">
        <v>14975</v>
      </c>
      <c r="C25" s="2" t="s">
        <v>14975</v>
      </c>
      <c r="D25" s="2" t="s">
        <v>14973</v>
      </c>
      <c r="E25" s="2" t="n">
        <v>1975</v>
      </c>
      <c r="F25" s="2" t="n">
        <v>1434</v>
      </c>
      <c r="H25" s="2" t="s">
        <v>20</v>
      </c>
      <c r="I25" s="2" t="s">
        <v>21</v>
      </c>
      <c r="J25" s="2" t="s">
        <v>14976</v>
      </c>
      <c r="K25" s="2" t="s">
        <v>282</v>
      </c>
    </row>
    <row r="26" customFormat="false" ht="13.8" hidden="false" customHeight="false" outlineLevel="0" collapsed="false">
      <c r="A26" s="2" t="s">
        <v>14977</v>
      </c>
      <c r="B26" s="2" t="s">
        <v>14978</v>
      </c>
      <c r="C26" s="2" t="s">
        <v>14978</v>
      </c>
      <c r="D26" s="2" t="s">
        <v>14973</v>
      </c>
      <c r="H26" s="2" t="s">
        <v>11127</v>
      </c>
      <c r="I26" s="2" t="s">
        <v>14979</v>
      </c>
    </row>
    <row r="27" customFormat="false" ht="13.8" hidden="false" customHeight="false" outlineLevel="0" collapsed="false">
      <c r="A27" s="2" t="s">
        <v>14980</v>
      </c>
      <c r="B27" s="2" t="s">
        <v>14981</v>
      </c>
      <c r="C27" s="2" t="s">
        <v>14981</v>
      </c>
      <c r="D27" s="2" t="s">
        <v>14982</v>
      </c>
      <c r="E27" s="2" t="n">
        <v>55616</v>
      </c>
      <c r="H27" s="2" t="s">
        <v>6759</v>
      </c>
      <c r="I27" s="2" t="s">
        <v>14983</v>
      </c>
    </row>
    <row r="28" customFormat="false" ht="13.8" hidden="false" customHeight="false" outlineLevel="0" collapsed="false">
      <c r="A28" s="2" t="s">
        <v>14984</v>
      </c>
      <c r="B28" s="2" t="s">
        <v>14985</v>
      </c>
      <c r="C28" s="2" t="s">
        <v>14985</v>
      </c>
      <c r="D28" s="2" t="s">
        <v>14986</v>
      </c>
      <c r="E28" s="2" t="n">
        <v>39579</v>
      </c>
      <c r="H28" s="2" t="s">
        <v>3512</v>
      </c>
      <c r="I28" s="2" t="s">
        <v>14957</v>
      </c>
    </row>
    <row r="29" customFormat="false" ht="13.8" hidden="false" customHeight="false" outlineLevel="0" collapsed="false">
      <c r="A29" s="2" t="s">
        <v>14987</v>
      </c>
      <c r="B29" s="2" t="s">
        <v>14988</v>
      </c>
      <c r="C29" s="2" t="s">
        <v>14988</v>
      </c>
      <c r="D29" s="2" t="s">
        <v>14989</v>
      </c>
      <c r="E29" s="2" t="n">
        <v>2131</v>
      </c>
      <c r="F29" s="2" t="n">
        <v>11</v>
      </c>
      <c r="H29" s="2" t="s">
        <v>20</v>
      </c>
      <c r="I29" s="2" t="s">
        <v>21</v>
      </c>
      <c r="J29" s="2" t="s">
        <v>168</v>
      </c>
      <c r="K29" s="2" t="s">
        <v>238</v>
      </c>
      <c r="L29" s="2" t="s">
        <v>239</v>
      </c>
    </row>
    <row r="30" customFormat="false" ht="13.8" hidden="false" customHeight="false" outlineLevel="0" collapsed="false">
      <c r="A30" s="2" t="s">
        <v>14990</v>
      </c>
      <c r="B30" s="2" t="s">
        <v>14991</v>
      </c>
      <c r="C30" s="2" t="s">
        <v>14991</v>
      </c>
      <c r="D30" s="2" t="s">
        <v>14992</v>
      </c>
      <c r="E30" s="2" t="n">
        <v>2124</v>
      </c>
      <c r="F30" s="2" t="n">
        <v>11</v>
      </c>
      <c r="H30" s="2" t="s">
        <v>20</v>
      </c>
      <c r="I30" s="2" t="s">
        <v>21</v>
      </c>
      <c r="J30" s="2" t="s">
        <v>168</v>
      </c>
      <c r="K30" s="2" t="s">
        <v>169</v>
      </c>
      <c r="L30" s="2" t="s">
        <v>23</v>
      </c>
    </row>
    <row r="31" customFormat="false" ht="13.8" hidden="false" customHeight="false" outlineLevel="0" collapsed="false">
      <c r="A31" s="2" t="s">
        <v>14993</v>
      </c>
      <c r="B31" s="2" t="s">
        <v>14994</v>
      </c>
      <c r="C31" s="2" t="s">
        <v>14994</v>
      </c>
      <c r="D31" s="2" t="s">
        <v>14995</v>
      </c>
      <c r="E31" s="2" t="n">
        <v>2124</v>
      </c>
      <c r="F31" s="2" t="n">
        <v>11</v>
      </c>
      <c r="H31" s="2" t="s">
        <v>20</v>
      </c>
      <c r="I31" s="2" t="s">
        <v>21</v>
      </c>
      <c r="J31" s="2" t="s">
        <v>168</v>
      </c>
      <c r="K31" s="2" t="s">
        <v>238</v>
      </c>
      <c r="L31" s="2" t="s">
        <v>239</v>
      </c>
    </row>
    <row r="32" customFormat="false" ht="13.8" hidden="false" customHeight="false" outlineLevel="0" collapsed="false">
      <c r="A32" s="2" t="s">
        <v>14996</v>
      </c>
      <c r="B32" s="2" t="s">
        <v>14997</v>
      </c>
      <c r="C32" s="2" t="s">
        <v>14997</v>
      </c>
      <c r="D32" s="2" t="s">
        <v>14998</v>
      </c>
      <c r="E32" s="2" t="n">
        <v>2124</v>
      </c>
      <c r="F32" s="2" t="n">
        <v>11</v>
      </c>
      <c r="H32" s="2" t="s">
        <v>20</v>
      </c>
      <c r="I32" s="2" t="s">
        <v>21</v>
      </c>
      <c r="J32" s="2" t="s">
        <v>168</v>
      </c>
      <c r="K32" s="2" t="s">
        <v>169</v>
      </c>
      <c r="L32" s="2" t="s">
        <v>23</v>
      </c>
    </row>
    <row r="33" customFormat="false" ht="13.8" hidden="false" customHeight="false" outlineLevel="0" collapsed="false">
      <c r="A33" s="2" t="s">
        <v>14999</v>
      </c>
      <c r="B33" s="2" t="s">
        <v>15000</v>
      </c>
      <c r="C33" s="2" t="s">
        <v>15000</v>
      </c>
      <c r="D33" s="2" t="s">
        <v>15001</v>
      </c>
      <c r="E33" s="2" t="n">
        <v>2124</v>
      </c>
      <c r="F33" s="2" t="n">
        <v>11</v>
      </c>
      <c r="H33" s="2" t="s">
        <v>20</v>
      </c>
      <c r="I33" s="2" t="s">
        <v>21</v>
      </c>
      <c r="J33" s="2" t="s">
        <v>168</v>
      </c>
      <c r="K33" s="2" t="s">
        <v>238</v>
      </c>
      <c r="L33" s="2" t="s">
        <v>239</v>
      </c>
    </row>
    <row r="34" customFormat="false" ht="13.8" hidden="false" customHeight="false" outlineLevel="0" collapsed="false">
      <c r="A34" s="2" t="s">
        <v>15002</v>
      </c>
      <c r="B34" s="2" t="s">
        <v>15003</v>
      </c>
      <c r="C34" s="2" t="s">
        <v>15003</v>
      </c>
      <c r="D34" s="2" t="s">
        <v>15004</v>
      </c>
      <c r="E34" s="2" t="n">
        <v>2023</v>
      </c>
      <c r="F34" s="2" t="n">
        <v>540</v>
      </c>
      <c r="H34" s="2" t="s">
        <v>20</v>
      </c>
      <c r="I34" s="2" t="s">
        <v>21</v>
      </c>
      <c r="J34" s="2" t="s">
        <v>14970</v>
      </c>
      <c r="K34" s="2" t="s">
        <v>282</v>
      </c>
    </row>
    <row r="35" customFormat="false" ht="13.8" hidden="false" customHeight="false" outlineLevel="0" collapsed="false">
      <c r="A35" s="2" t="s">
        <v>15005</v>
      </c>
      <c r="B35" s="2" t="s">
        <v>15006</v>
      </c>
      <c r="C35" s="2" t="s">
        <v>15006</v>
      </c>
      <c r="D35" s="2" t="s">
        <v>15007</v>
      </c>
      <c r="F35" s="2" t="n">
        <v>10</v>
      </c>
      <c r="H35" s="2" t="s">
        <v>20</v>
      </c>
      <c r="I35" s="2" t="s">
        <v>21</v>
      </c>
      <c r="J35" s="2" t="s">
        <v>15008</v>
      </c>
      <c r="K35" s="2" t="s">
        <v>282</v>
      </c>
    </row>
    <row r="36" customFormat="false" ht="13.8" hidden="false" customHeight="false" outlineLevel="0" collapsed="false">
      <c r="A36" s="2" t="s">
        <v>15009</v>
      </c>
      <c r="B36" s="2" t="s">
        <v>15010</v>
      </c>
      <c r="C36" s="2" t="s">
        <v>15010</v>
      </c>
      <c r="D36" s="2" t="s">
        <v>15011</v>
      </c>
      <c r="F36" s="2" t="n">
        <v>10</v>
      </c>
      <c r="H36" s="2" t="s">
        <v>20</v>
      </c>
      <c r="I36" s="2" t="s">
        <v>21</v>
      </c>
      <c r="J36" s="2" t="s">
        <v>15012</v>
      </c>
      <c r="K36" s="2" t="s">
        <v>282</v>
      </c>
    </row>
    <row r="37" customFormat="false" ht="13.8" hidden="false" customHeight="false" outlineLevel="0" collapsed="false">
      <c r="A37" s="2" t="s">
        <v>15013</v>
      </c>
      <c r="B37" s="2" t="s">
        <v>15014</v>
      </c>
      <c r="C37" s="2" t="s">
        <v>15014</v>
      </c>
      <c r="D37" s="2" t="s">
        <v>15015</v>
      </c>
      <c r="F37" s="2" t="n">
        <v>906</v>
      </c>
      <c r="H37" s="2" t="s">
        <v>20</v>
      </c>
      <c r="I37" s="2" t="s">
        <v>21</v>
      </c>
      <c r="J37" s="2" t="s">
        <v>15016</v>
      </c>
      <c r="K37" s="2" t="s">
        <v>282</v>
      </c>
    </row>
    <row r="38" customFormat="false" ht="13.8" hidden="false" customHeight="false" outlineLevel="0" collapsed="false">
      <c r="A38" s="2" t="s">
        <v>15017</v>
      </c>
      <c r="B38" s="2" t="s">
        <v>15018</v>
      </c>
      <c r="C38" s="2" t="s">
        <v>15018</v>
      </c>
      <c r="D38" s="2" t="s">
        <v>15019</v>
      </c>
      <c r="E38" s="2" t="n">
        <v>1777</v>
      </c>
      <c r="F38" s="2" t="n">
        <v>219</v>
      </c>
      <c r="H38" s="2" t="s">
        <v>20</v>
      </c>
      <c r="I38" s="2" t="s">
        <v>21</v>
      </c>
      <c r="J38" s="2" t="s">
        <v>15020</v>
      </c>
      <c r="K38" s="2" t="s">
        <v>282</v>
      </c>
    </row>
    <row r="39" customFormat="false" ht="13.8" hidden="false" customHeight="false" outlineLevel="0" collapsed="false">
      <c r="A39" s="2" t="s">
        <v>15021</v>
      </c>
      <c r="B39" s="2" t="s">
        <v>15022</v>
      </c>
      <c r="C39" s="2" t="s">
        <v>15022</v>
      </c>
      <c r="D39" s="2" t="s">
        <v>15023</v>
      </c>
      <c r="H39" s="2" t="s">
        <v>20</v>
      </c>
      <c r="I39" s="2" t="s">
        <v>21</v>
      </c>
      <c r="J39" s="2" t="s">
        <v>15024</v>
      </c>
      <c r="K39" s="2" t="s">
        <v>282</v>
      </c>
    </row>
    <row r="40" customFormat="false" ht="13.8" hidden="false" customHeight="false" outlineLevel="0" collapsed="false">
      <c r="A40" s="2" t="s">
        <v>15025</v>
      </c>
      <c r="B40" s="2" t="s">
        <v>15026</v>
      </c>
      <c r="C40" s="2" t="s">
        <v>15026</v>
      </c>
      <c r="D40" s="2" t="s">
        <v>14965</v>
      </c>
      <c r="H40" s="2" t="s">
        <v>20</v>
      </c>
      <c r="I40" s="2" t="s">
        <v>21</v>
      </c>
      <c r="K40" s="2" t="s">
        <v>282</v>
      </c>
    </row>
    <row r="41" customFormat="false" ht="13.8" hidden="false" customHeight="false" outlineLevel="0" collapsed="false">
      <c r="A41" s="2" t="s">
        <v>15027</v>
      </c>
      <c r="B41" s="2" t="s">
        <v>15028</v>
      </c>
      <c r="C41" s="2" t="s">
        <v>15028</v>
      </c>
      <c r="D41" s="2" t="s">
        <v>15029</v>
      </c>
      <c r="E41" s="2" t="n">
        <v>45597</v>
      </c>
      <c r="F41" s="2" t="n">
        <v>187</v>
      </c>
      <c r="H41" s="2" t="s">
        <v>20</v>
      </c>
      <c r="I41" s="2" t="s">
        <v>21</v>
      </c>
      <c r="J41" s="2" t="s">
        <v>15030</v>
      </c>
      <c r="K41" s="2" t="s">
        <v>282</v>
      </c>
    </row>
    <row r="42" customFormat="false" ht="13.8" hidden="false" customHeight="false" outlineLevel="0" collapsed="false">
      <c r="A42" s="2" t="s">
        <v>15031</v>
      </c>
      <c r="B42" s="2" t="s">
        <v>15032</v>
      </c>
      <c r="C42" s="2" t="s">
        <v>15032</v>
      </c>
      <c r="D42" s="2" t="s">
        <v>15033</v>
      </c>
      <c r="E42" s="2" t="n">
        <v>15613</v>
      </c>
      <c r="F42" s="2" t="n">
        <v>13</v>
      </c>
      <c r="H42" s="2" t="s">
        <v>20</v>
      </c>
      <c r="I42" s="2" t="s">
        <v>21</v>
      </c>
      <c r="J42" s="2" t="s">
        <v>15034</v>
      </c>
      <c r="K42" s="2" t="s">
        <v>11306</v>
      </c>
      <c r="L42" s="2" t="s">
        <v>8162</v>
      </c>
    </row>
    <row r="43" customFormat="false" ht="13.8" hidden="false" customHeight="false" outlineLevel="0" collapsed="false">
      <c r="A43" s="2" t="s">
        <v>15035</v>
      </c>
      <c r="B43" s="2" t="s">
        <v>15036</v>
      </c>
      <c r="C43" s="2" t="s">
        <v>15036</v>
      </c>
      <c r="D43" s="2" t="s">
        <v>15037</v>
      </c>
      <c r="E43" s="2" t="n">
        <v>15266</v>
      </c>
      <c r="F43" s="2" t="n">
        <v>3233</v>
      </c>
      <c r="H43" s="2" t="s">
        <v>20</v>
      </c>
      <c r="I43" s="2" t="s">
        <v>21</v>
      </c>
      <c r="J43" s="2" t="s">
        <v>15038</v>
      </c>
      <c r="K43" s="2" t="s">
        <v>5850</v>
      </c>
      <c r="L43" s="2" t="s">
        <v>6355</v>
      </c>
    </row>
    <row r="44" customFormat="false" ht="13.8" hidden="false" customHeight="false" outlineLevel="0" collapsed="false">
      <c r="A44" s="2" t="s">
        <v>15039</v>
      </c>
      <c r="B44" s="2" t="s">
        <v>15040</v>
      </c>
      <c r="C44" s="2" t="s">
        <v>15040</v>
      </c>
      <c r="D44" s="2" t="s">
        <v>15041</v>
      </c>
      <c r="E44" s="2" t="n">
        <v>29698</v>
      </c>
      <c r="F44" s="2" t="n">
        <v>2103</v>
      </c>
      <c r="H44" s="2" t="s">
        <v>20</v>
      </c>
      <c r="I44" s="2" t="s">
        <v>21</v>
      </c>
      <c r="J44" s="2" t="s">
        <v>15042</v>
      </c>
      <c r="K44" s="2" t="s">
        <v>10476</v>
      </c>
      <c r="L44" s="2" t="s">
        <v>23</v>
      </c>
    </row>
    <row r="45" customFormat="false" ht="13.8" hidden="false" customHeight="false" outlineLevel="0" collapsed="false">
      <c r="A45" s="2" t="s">
        <v>15043</v>
      </c>
      <c r="B45" s="2" t="s">
        <v>15044</v>
      </c>
      <c r="C45" s="2" t="s">
        <v>15044</v>
      </c>
      <c r="D45" s="2" t="s">
        <v>15045</v>
      </c>
      <c r="E45" s="2" t="n">
        <v>15263</v>
      </c>
      <c r="F45" s="2" t="n">
        <v>69</v>
      </c>
      <c r="H45" s="2" t="s">
        <v>20</v>
      </c>
      <c r="I45" s="2" t="s">
        <v>21</v>
      </c>
      <c r="J45" s="2" t="s">
        <v>15046</v>
      </c>
      <c r="K45" s="2" t="s">
        <v>5845</v>
      </c>
      <c r="L45" s="2" t="s">
        <v>377</v>
      </c>
    </row>
    <row r="46" customFormat="false" ht="13.8" hidden="false" customHeight="false" outlineLevel="0" collapsed="false">
      <c r="A46" s="2" t="s">
        <v>15047</v>
      </c>
      <c r="B46" s="2" t="s">
        <v>15048</v>
      </c>
      <c r="C46" s="2" t="s">
        <v>15048</v>
      </c>
      <c r="D46" s="2" t="s">
        <v>15049</v>
      </c>
      <c r="E46" s="2" t="n">
        <v>15619</v>
      </c>
      <c r="F46" s="2" t="n">
        <v>20</v>
      </c>
      <c r="H46" s="2" t="s">
        <v>20</v>
      </c>
      <c r="I46" s="2" t="s">
        <v>21</v>
      </c>
      <c r="J46" s="2" t="s">
        <v>15050</v>
      </c>
      <c r="K46" s="2" t="s">
        <v>15051</v>
      </c>
      <c r="L46" s="2" t="s">
        <v>15052</v>
      </c>
    </row>
    <row r="47" customFormat="false" ht="13.8" hidden="false" customHeight="false" outlineLevel="0" collapsed="false">
      <c r="A47" s="2" t="s">
        <v>15053</v>
      </c>
      <c r="B47" s="2" t="s">
        <v>15054</v>
      </c>
      <c r="C47" s="2" t="s">
        <v>15054</v>
      </c>
      <c r="D47" s="2" t="s">
        <v>15055</v>
      </c>
      <c r="H47" s="2" t="s">
        <v>20</v>
      </c>
      <c r="I47" s="2" t="s">
        <v>21</v>
      </c>
      <c r="J47" s="2" t="s">
        <v>15056</v>
      </c>
    </row>
    <row r="48" customFormat="false" ht="13.8" hidden="false" customHeight="false" outlineLevel="0" collapsed="false">
      <c r="A48" s="2" t="s">
        <v>15057</v>
      </c>
      <c r="B48" s="2" t="s">
        <v>15058</v>
      </c>
      <c r="C48" s="2" t="s">
        <v>15058</v>
      </c>
      <c r="D48" s="2" t="s">
        <v>15059</v>
      </c>
      <c r="E48" s="2" t="n">
        <v>32403</v>
      </c>
      <c r="F48" s="2" t="n">
        <v>661</v>
      </c>
      <c r="H48" s="2" t="s">
        <v>20</v>
      </c>
      <c r="I48" s="2" t="s">
        <v>21</v>
      </c>
      <c r="J48" s="2" t="s">
        <v>15060</v>
      </c>
    </row>
    <row r="49" customFormat="false" ht="13.8" hidden="false" customHeight="false" outlineLevel="0" collapsed="false">
      <c r="A49" s="2" t="s">
        <v>15061</v>
      </c>
      <c r="B49" s="2" t="s">
        <v>15062</v>
      </c>
      <c r="C49" s="2" t="s">
        <v>15062</v>
      </c>
      <c r="D49" s="2" t="s">
        <v>15063</v>
      </c>
      <c r="E49" s="2" t="n">
        <v>15593</v>
      </c>
      <c r="F49" s="2" t="n">
        <v>300</v>
      </c>
      <c r="H49" s="2" t="s">
        <v>20</v>
      </c>
      <c r="I49" s="2" t="s">
        <v>21</v>
      </c>
      <c r="J49" s="2" t="s">
        <v>15064</v>
      </c>
    </row>
    <row r="50" customFormat="false" ht="13.8" hidden="false" customHeight="false" outlineLevel="0" collapsed="false">
      <c r="A50" s="2" t="s">
        <v>15065</v>
      </c>
      <c r="B50" s="2" t="s">
        <v>15066</v>
      </c>
      <c r="C50" s="2" t="s">
        <v>15066</v>
      </c>
      <c r="D50" s="2" t="s">
        <v>15066</v>
      </c>
      <c r="E50" s="2" t="n">
        <v>2124</v>
      </c>
      <c r="F50" s="2" t="n">
        <v>11</v>
      </c>
      <c r="H50" s="2" t="s">
        <v>20</v>
      </c>
      <c r="I50" s="2" t="s">
        <v>21</v>
      </c>
      <c r="J50" s="2" t="s">
        <v>168</v>
      </c>
      <c r="K50" s="2" t="s">
        <v>169</v>
      </c>
      <c r="L50" s="2" t="s">
        <v>23</v>
      </c>
    </row>
    <row r="51" customFormat="false" ht="13.8" hidden="false" customHeight="false" outlineLevel="0" collapsed="false">
      <c r="A51" s="2" t="s">
        <v>15067</v>
      </c>
      <c r="B51" s="2" t="s">
        <v>15068</v>
      </c>
      <c r="C51" s="2" t="s">
        <v>15068</v>
      </c>
      <c r="D51" s="2" t="s">
        <v>15068</v>
      </c>
      <c r="E51" s="2" t="n">
        <v>2124</v>
      </c>
      <c r="F51" s="2" t="n">
        <v>11</v>
      </c>
      <c r="H51" s="2" t="s">
        <v>20</v>
      </c>
      <c r="I51" s="2" t="s">
        <v>21</v>
      </c>
      <c r="J51" s="2" t="s">
        <v>168</v>
      </c>
      <c r="K51" s="2" t="s">
        <v>169</v>
      </c>
      <c r="L51" s="2" t="s">
        <v>23</v>
      </c>
    </row>
    <row r="52" customFormat="false" ht="13.8" hidden="false" customHeight="false" outlineLevel="0" collapsed="false">
      <c r="A52" s="2" t="s">
        <v>15069</v>
      </c>
      <c r="B52" s="2" t="s">
        <v>15070</v>
      </c>
      <c r="C52" s="2" t="s">
        <v>15070</v>
      </c>
      <c r="D52" s="2" t="s">
        <v>15070</v>
      </c>
      <c r="E52" s="2" t="n">
        <v>2124</v>
      </c>
      <c r="F52" s="2" t="n">
        <v>11</v>
      </c>
      <c r="H52" s="2" t="s">
        <v>20</v>
      </c>
      <c r="I52" s="2" t="s">
        <v>21</v>
      </c>
      <c r="J52" s="2" t="s">
        <v>168</v>
      </c>
      <c r="K52" s="2" t="s">
        <v>169</v>
      </c>
      <c r="L52" s="2" t="s">
        <v>23</v>
      </c>
    </row>
    <row r="53" customFormat="false" ht="13.8" hidden="false" customHeight="false" outlineLevel="0" collapsed="false">
      <c r="A53" s="2" t="s">
        <v>15071</v>
      </c>
      <c r="B53" s="2" t="s">
        <v>15072</v>
      </c>
      <c r="C53" s="2" t="s">
        <v>15072</v>
      </c>
      <c r="D53" s="2" t="s">
        <v>15072</v>
      </c>
      <c r="H53" s="2" t="s">
        <v>49</v>
      </c>
      <c r="I53" s="2" t="s">
        <v>15073</v>
      </c>
      <c r="K53" s="2" t="s">
        <v>1445</v>
      </c>
    </row>
    <row r="54" customFormat="false" ht="13.8" hidden="false" customHeight="false" outlineLevel="0" collapsed="false">
      <c r="A54" s="2" t="s">
        <v>15074</v>
      </c>
      <c r="B54" s="2" t="s">
        <v>15075</v>
      </c>
      <c r="C54" s="2" t="s">
        <v>15075</v>
      </c>
      <c r="D54" s="2" t="s">
        <v>15076</v>
      </c>
      <c r="F54" s="2" t="n">
        <v>7</v>
      </c>
      <c r="H54" s="2" t="s">
        <v>49</v>
      </c>
      <c r="I54" s="2" t="s">
        <v>50</v>
      </c>
      <c r="K54" s="2" t="s">
        <v>52</v>
      </c>
    </row>
    <row r="55" customFormat="false" ht="13.8" hidden="false" customHeight="false" outlineLevel="0" collapsed="false">
      <c r="A55" s="2" t="s">
        <v>15077</v>
      </c>
      <c r="C55" s="2" t="s">
        <v>15078</v>
      </c>
      <c r="E55" s="2" t="n">
        <v>16013</v>
      </c>
      <c r="F55" s="2" t="n">
        <v>5</v>
      </c>
      <c r="H55" s="2" t="s">
        <v>49</v>
      </c>
      <c r="I55" s="2" t="s">
        <v>50</v>
      </c>
      <c r="K55" s="2" t="s">
        <v>52</v>
      </c>
    </row>
    <row r="56" customFormat="false" ht="13.8" hidden="false" customHeight="false" outlineLevel="0" collapsed="false">
      <c r="A56" s="2" t="s">
        <v>15079</v>
      </c>
      <c r="B56" s="2" t="s">
        <v>15080</v>
      </c>
      <c r="C56" s="2" t="s">
        <v>15080</v>
      </c>
      <c r="E56" s="2" t="n">
        <v>15983</v>
      </c>
      <c r="F56" s="2" t="n">
        <v>2</v>
      </c>
      <c r="H56" s="2" t="s">
        <v>49</v>
      </c>
      <c r="I56" s="2" t="s">
        <v>50</v>
      </c>
      <c r="K56" s="2" t="s">
        <v>52</v>
      </c>
    </row>
    <row r="57" customFormat="false" ht="13.8" hidden="false" customHeight="false" outlineLevel="0" collapsed="false">
      <c r="A57" s="2" t="s">
        <v>15081</v>
      </c>
      <c r="B57" s="2" t="s">
        <v>15082</v>
      </c>
      <c r="C57" s="2" t="s">
        <v>15082</v>
      </c>
      <c r="E57" s="2" t="n">
        <v>15939</v>
      </c>
      <c r="F57" s="2" t="n">
        <v>8</v>
      </c>
      <c r="H57" s="2" t="s">
        <v>49</v>
      </c>
      <c r="I57" s="2" t="s">
        <v>50</v>
      </c>
      <c r="K57" s="2" t="s">
        <v>52</v>
      </c>
    </row>
    <row r="58" customFormat="false" ht="13.8" hidden="false" customHeight="false" outlineLevel="0" collapsed="false">
      <c r="A58" s="2" t="s">
        <v>15083</v>
      </c>
      <c r="B58" s="2" t="s">
        <v>15084</v>
      </c>
      <c r="C58" s="2" t="s">
        <v>15084</v>
      </c>
      <c r="D58" s="2" t="s">
        <v>15085</v>
      </c>
      <c r="E58" s="2" t="n">
        <v>127482</v>
      </c>
      <c r="F58" s="2" t="n">
        <v>2073</v>
      </c>
      <c r="H58" s="2" t="s">
        <v>49</v>
      </c>
      <c r="I58" s="2" t="s">
        <v>50</v>
      </c>
      <c r="K58" s="2" t="s">
        <v>15086</v>
      </c>
    </row>
    <row r="59" customFormat="false" ht="13.8" hidden="false" customHeight="false" outlineLevel="0" collapsed="false">
      <c r="A59" s="2" t="s">
        <v>15087</v>
      </c>
      <c r="B59" s="2" t="s">
        <v>15088</v>
      </c>
      <c r="C59" s="2" t="s">
        <v>15088</v>
      </c>
      <c r="E59" s="2" t="n">
        <v>15939</v>
      </c>
      <c r="F59" s="2" t="n">
        <v>8</v>
      </c>
      <c r="H59" s="2" t="s">
        <v>49</v>
      </c>
      <c r="I59" s="2" t="s">
        <v>50</v>
      </c>
      <c r="K59" s="2" t="s">
        <v>52</v>
      </c>
    </row>
    <row r="60" customFormat="false" ht="13.8" hidden="false" customHeight="false" outlineLevel="0" collapsed="false">
      <c r="A60" s="2" t="s">
        <v>15089</v>
      </c>
      <c r="B60" s="2" t="s">
        <v>15090</v>
      </c>
      <c r="C60" s="2" t="s">
        <v>15090</v>
      </c>
      <c r="E60" s="2" t="n">
        <v>15988</v>
      </c>
      <c r="F60" s="2" t="n">
        <v>5</v>
      </c>
      <c r="H60" s="2" t="s">
        <v>49</v>
      </c>
      <c r="I60" s="2" t="s">
        <v>50</v>
      </c>
      <c r="K60" s="2" t="s">
        <v>52</v>
      </c>
    </row>
    <row r="61" customFormat="false" ht="13.8" hidden="false" customHeight="false" outlineLevel="0" collapsed="false">
      <c r="A61" s="2" t="s">
        <v>15091</v>
      </c>
      <c r="B61" s="2" t="s">
        <v>15092</v>
      </c>
      <c r="C61" s="2" t="s">
        <v>15092</v>
      </c>
      <c r="E61" s="2" t="n">
        <v>15988</v>
      </c>
      <c r="F61" s="2" t="n">
        <v>5</v>
      </c>
      <c r="H61" s="2" t="s">
        <v>49</v>
      </c>
      <c r="I61" s="2" t="s">
        <v>50</v>
      </c>
      <c r="K61" s="2" t="s">
        <v>52</v>
      </c>
    </row>
    <row r="62" customFormat="false" ht="13.8" hidden="false" customHeight="false" outlineLevel="0" collapsed="false">
      <c r="A62" s="2" t="s">
        <v>15093</v>
      </c>
      <c r="B62" s="2" t="s">
        <v>15094</v>
      </c>
      <c r="C62" s="2" t="s">
        <v>15094</v>
      </c>
      <c r="E62" s="2" t="n">
        <v>16066</v>
      </c>
      <c r="F62" s="2" t="n">
        <v>321</v>
      </c>
      <c r="H62" s="2" t="s">
        <v>49</v>
      </c>
      <c r="I62" s="2" t="s">
        <v>50</v>
      </c>
      <c r="K62" s="2" t="s">
        <v>52</v>
      </c>
    </row>
    <row r="63" customFormat="false" ht="13.8" hidden="false" customHeight="false" outlineLevel="0" collapsed="false">
      <c r="A63" s="2" t="s">
        <v>15095</v>
      </c>
      <c r="B63" s="2" t="s">
        <v>15096</v>
      </c>
      <c r="C63" s="2" t="s">
        <v>15096</v>
      </c>
      <c r="F63" s="2" t="n">
        <v>5</v>
      </c>
      <c r="H63" s="2" t="s">
        <v>49</v>
      </c>
      <c r="I63" s="2" t="s">
        <v>50</v>
      </c>
      <c r="K63" s="2" t="s">
        <v>52</v>
      </c>
    </row>
    <row r="64" customFormat="false" ht="13.8" hidden="false" customHeight="false" outlineLevel="0" collapsed="false">
      <c r="A64" s="2" t="s">
        <v>15097</v>
      </c>
      <c r="B64" s="2" t="s">
        <v>15098</v>
      </c>
      <c r="C64" s="2" t="s">
        <v>15098</v>
      </c>
      <c r="H64" s="2" t="s">
        <v>49</v>
      </c>
      <c r="I64" s="2" t="s">
        <v>50</v>
      </c>
      <c r="K64" s="2" t="s">
        <v>52</v>
      </c>
    </row>
    <row r="65" customFormat="false" ht="13.8" hidden="false" customHeight="false" outlineLevel="0" collapsed="false">
      <c r="A65" s="2" t="s">
        <v>15099</v>
      </c>
      <c r="B65" s="2" t="s">
        <v>15100</v>
      </c>
      <c r="C65" s="2" t="s">
        <v>15100</v>
      </c>
      <c r="D65" s="2" t="s">
        <v>15100</v>
      </c>
      <c r="E65" s="2" t="n">
        <v>1428</v>
      </c>
      <c r="F65" s="2" t="n">
        <v>15</v>
      </c>
      <c r="H65" s="2" t="s">
        <v>59</v>
      </c>
      <c r="I65" s="2" t="s">
        <v>60</v>
      </c>
      <c r="J65" s="2" t="s">
        <v>1837</v>
      </c>
      <c r="K65" s="2" t="s">
        <v>62</v>
      </c>
    </row>
    <row r="66" customFormat="false" ht="13.8" hidden="false" customHeight="false" outlineLevel="0" collapsed="false">
      <c r="A66" s="2" t="s">
        <v>15101</v>
      </c>
      <c r="B66" s="2" t="s">
        <v>15102</v>
      </c>
      <c r="C66" s="2" t="s">
        <v>15102</v>
      </c>
      <c r="D66" s="2" t="s">
        <v>15102</v>
      </c>
      <c r="E66" s="2" t="n">
        <v>48188</v>
      </c>
      <c r="F66" s="2" t="n">
        <v>15</v>
      </c>
      <c r="H66" s="2" t="s">
        <v>59</v>
      </c>
      <c r="I66" s="2" t="s">
        <v>60</v>
      </c>
      <c r="J66" s="2" t="s">
        <v>1837</v>
      </c>
      <c r="K66" s="2" t="s">
        <v>62</v>
      </c>
    </row>
    <row r="67" customFormat="false" ht="13.8" hidden="false" customHeight="false" outlineLevel="0" collapsed="false">
      <c r="A67" s="2" t="s">
        <v>15103</v>
      </c>
      <c r="B67" s="2" t="s">
        <v>15104</v>
      </c>
      <c r="C67" s="2" t="s">
        <v>15104</v>
      </c>
      <c r="D67" s="2" t="s">
        <v>15104</v>
      </c>
      <c r="F67" s="2" t="n">
        <v>2132</v>
      </c>
      <c r="H67" s="2" t="s">
        <v>59</v>
      </c>
      <c r="I67" s="2" t="s">
        <v>60</v>
      </c>
      <c r="J67" s="2" t="s">
        <v>2862</v>
      </c>
      <c r="K67" s="2" t="s">
        <v>62</v>
      </c>
    </row>
    <row r="68" customFormat="false" ht="13.8" hidden="false" customHeight="false" outlineLevel="0" collapsed="false">
      <c r="A68" s="2" t="s">
        <v>15105</v>
      </c>
      <c r="B68" s="2" t="s">
        <v>15106</v>
      </c>
      <c r="C68" s="2" t="s">
        <v>15106</v>
      </c>
      <c r="D68" s="2" t="s">
        <v>15107</v>
      </c>
      <c r="E68" s="2" t="n">
        <v>7973</v>
      </c>
      <c r="F68" s="2" t="n">
        <v>14</v>
      </c>
      <c r="H68" s="2" t="s">
        <v>59</v>
      </c>
      <c r="I68" s="2" t="s">
        <v>60</v>
      </c>
      <c r="J68" s="2" t="s">
        <v>61</v>
      </c>
      <c r="K68" s="2" t="s">
        <v>62</v>
      </c>
    </row>
    <row r="69" customFormat="false" ht="13.8" hidden="false" customHeight="false" outlineLevel="0" collapsed="false">
      <c r="A69" s="2" t="s">
        <v>15108</v>
      </c>
      <c r="B69" s="2" t="s">
        <v>15109</v>
      </c>
      <c r="C69" s="2" t="s">
        <v>15109</v>
      </c>
      <c r="D69" s="2" t="s">
        <v>15110</v>
      </c>
      <c r="E69" s="2" t="n">
        <v>7973</v>
      </c>
      <c r="F69" s="2" t="n">
        <v>14</v>
      </c>
      <c r="H69" s="2" t="s">
        <v>59</v>
      </c>
      <c r="I69" s="2" t="s">
        <v>60</v>
      </c>
      <c r="J69" s="2" t="s">
        <v>15111</v>
      </c>
      <c r="K69" s="2" t="s">
        <v>62</v>
      </c>
    </row>
    <row r="70" customFormat="false" ht="13.8" hidden="false" customHeight="false" outlineLevel="0" collapsed="false">
      <c r="A70" s="2" t="s">
        <v>15112</v>
      </c>
      <c r="B70" s="2" t="s">
        <v>15113</v>
      </c>
      <c r="C70" s="2" t="s">
        <v>15113</v>
      </c>
      <c r="D70" s="2" t="s">
        <v>15113</v>
      </c>
      <c r="H70" s="2" t="s">
        <v>59</v>
      </c>
      <c r="I70" s="2" t="s">
        <v>60</v>
      </c>
      <c r="J70" s="2" t="s">
        <v>15114</v>
      </c>
      <c r="K70" s="2" t="s">
        <v>62</v>
      </c>
    </row>
    <row r="71" customFormat="false" ht="13.8" hidden="false" customHeight="false" outlineLevel="0" collapsed="false">
      <c r="A71" s="2" t="s">
        <v>15115</v>
      </c>
      <c r="B71" s="2" t="s">
        <v>15116</v>
      </c>
      <c r="C71" s="2" t="s">
        <v>15116</v>
      </c>
      <c r="D71" s="2" t="s">
        <v>15116</v>
      </c>
      <c r="E71" s="2" t="n">
        <v>1428</v>
      </c>
      <c r="F71" s="2" t="n">
        <v>15</v>
      </c>
      <c r="H71" s="2" t="s">
        <v>59</v>
      </c>
      <c r="I71" s="2" t="s">
        <v>60</v>
      </c>
      <c r="J71" s="2" t="s">
        <v>1837</v>
      </c>
      <c r="K71" s="2" t="s">
        <v>62</v>
      </c>
    </row>
    <row r="72" customFormat="false" ht="13.8" hidden="false" customHeight="false" outlineLevel="0" collapsed="false">
      <c r="A72" s="2" t="s">
        <v>15117</v>
      </c>
      <c r="B72" s="2" t="s">
        <v>15118</v>
      </c>
      <c r="C72" s="2" t="s">
        <v>15118</v>
      </c>
      <c r="D72" s="2" t="s">
        <v>15119</v>
      </c>
      <c r="E72" s="2" t="n">
        <v>3668</v>
      </c>
      <c r="F72" s="2" t="n">
        <v>413</v>
      </c>
      <c r="H72" s="2" t="s">
        <v>59</v>
      </c>
      <c r="I72" s="2" t="s">
        <v>60</v>
      </c>
      <c r="J72" s="2" t="s">
        <v>15120</v>
      </c>
      <c r="K72" s="2" t="s">
        <v>62</v>
      </c>
    </row>
    <row r="73" customFormat="false" ht="13.8" hidden="false" customHeight="false" outlineLevel="0" collapsed="false">
      <c r="A73" s="2" t="s">
        <v>15121</v>
      </c>
      <c r="B73" s="2" t="s">
        <v>15122</v>
      </c>
      <c r="C73" s="2" t="s">
        <v>15122</v>
      </c>
      <c r="D73" s="2" t="s">
        <v>15123</v>
      </c>
      <c r="E73" s="2" t="n">
        <v>8332</v>
      </c>
      <c r="F73" s="2" t="n">
        <v>680</v>
      </c>
      <c r="H73" s="2" t="s">
        <v>59</v>
      </c>
      <c r="I73" s="2" t="s">
        <v>60</v>
      </c>
      <c r="J73" s="2" t="s">
        <v>742</v>
      </c>
      <c r="K73" s="2" t="s">
        <v>62</v>
      </c>
    </row>
    <row r="74" customFormat="false" ht="13.8" hidden="false" customHeight="false" outlineLevel="0" collapsed="false">
      <c r="A74" s="2" t="s">
        <v>15124</v>
      </c>
      <c r="B74" s="2" t="s">
        <v>15125</v>
      </c>
      <c r="C74" s="2" t="s">
        <v>15125</v>
      </c>
      <c r="D74" s="2" t="s">
        <v>15126</v>
      </c>
      <c r="E74" s="2" t="n">
        <v>1428</v>
      </c>
      <c r="F74" s="2" t="n">
        <v>15</v>
      </c>
      <c r="H74" s="2" t="s">
        <v>59</v>
      </c>
      <c r="I74" s="2" t="s">
        <v>60</v>
      </c>
      <c r="J74" s="2" t="s">
        <v>1837</v>
      </c>
      <c r="K74" s="2" t="s">
        <v>62</v>
      </c>
    </row>
    <row r="75" customFormat="false" ht="13.8" hidden="false" customHeight="false" outlineLevel="0" collapsed="false">
      <c r="A75" s="2" t="s">
        <v>15127</v>
      </c>
      <c r="B75" s="2" t="s">
        <v>15128</v>
      </c>
      <c r="C75" s="2" t="s">
        <v>15128</v>
      </c>
      <c r="D75" s="2" t="s">
        <v>15129</v>
      </c>
      <c r="E75" s="2" t="n">
        <v>7908</v>
      </c>
      <c r="F75" s="2" t="n">
        <v>152</v>
      </c>
      <c r="H75" s="2" t="s">
        <v>59</v>
      </c>
      <c r="I75" s="2" t="s">
        <v>60</v>
      </c>
      <c r="J75" s="2" t="s">
        <v>2862</v>
      </c>
      <c r="K75" s="2" t="s">
        <v>62</v>
      </c>
    </row>
    <row r="76" customFormat="false" ht="13.8" hidden="false" customHeight="false" outlineLevel="0" collapsed="false">
      <c r="A76" s="2" t="s">
        <v>15130</v>
      </c>
      <c r="B76" s="2" t="s">
        <v>15131</v>
      </c>
      <c r="C76" s="2" t="s">
        <v>15131</v>
      </c>
      <c r="D76" s="2" t="s">
        <v>15132</v>
      </c>
      <c r="E76" s="2" t="n">
        <v>8648</v>
      </c>
      <c r="F76" s="2" t="n">
        <v>469</v>
      </c>
      <c r="H76" s="2" t="s">
        <v>59</v>
      </c>
      <c r="I76" s="2" t="s">
        <v>60</v>
      </c>
      <c r="J76" s="2" t="s">
        <v>2872</v>
      </c>
      <c r="K76" s="2" t="s">
        <v>62</v>
      </c>
    </row>
    <row r="77" customFormat="false" ht="13.8" hidden="false" customHeight="false" outlineLevel="0" collapsed="false">
      <c r="A77" s="2" t="s">
        <v>15133</v>
      </c>
      <c r="B77" s="2" t="s">
        <v>15134</v>
      </c>
      <c r="C77" s="2" t="s">
        <v>15134</v>
      </c>
      <c r="D77" s="2" t="s">
        <v>15132</v>
      </c>
      <c r="E77" s="2" t="n">
        <v>8301</v>
      </c>
      <c r="F77" s="2" t="n">
        <v>329</v>
      </c>
      <c r="H77" s="2" t="s">
        <v>59</v>
      </c>
      <c r="I77" s="2" t="s">
        <v>60</v>
      </c>
      <c r="J77" s="2" t="s">
        <v>586</v>
      </c>
      <c r="K77" s="2" t="s">
        <v>62</v>
      </c>
    </row>
    <row r="78" customFormat="false" ht="13.8" hidden="false" customHeight="false" outlineLevel="0" collapsed="false">
      <c r="A78" s="2" t="s">
        <v>15135</v>
      </c>
      <c r="B78" s="2" t="s">
        <v>15136</v>
      </c>
      <c r="C78" s="2" t="s">
        <v>15136</v>
      </c>
      <c r="D78" s="2" t="s">
        <v>15132</v>
      </c>
      <c r="E78" s="2" t="n">
        <v>1428</v>
      </c>
      <c r="F78" s="2" t="n">
        <v>15</v>
      </c>
      <c r="H78" s="2" t="s">
        <v>59</v>
      </c>
      <c r="I78" s="2" t="s">
        <v>60</v>
      </c>
      <c r="J78" s="2" t="s">
        <v>1837</v>
      </c>
      <c r="K78" s="2" t="s">
        <v>62</v>
      </c>
    </row>
    <row r="79" customFormat="false" ht="13.8" hidden="false" customHeight="false" outlineLevel="0" collapsed="false">
      <c r="A79" s="2" t="s">
        <v>15137</v>
      </c>
      <c r="B79" s="2" t="s">
        <v>15138</v>
      </c>
      <c r="C79" s="2" t="s">
        <v>15138</v>
      </c>
      <c r="D79" s="2" t="s">
        <v>15138</v>
      </c>
      <c r="E79" s="2" t="n">
        <v>1428</v>
      </c>
      <c r="F79" s="2" t="n">
        <v>15</v>
      </c>
      <c r="H79" s="2" t="s">
        <v>59</v>
      </c>
      <c r="I79" s="2" t="s">
        <v>60</v>
      </c>
      <c r="J79" s="2" t="s">
        <v>1837</v>
      </c>
      <c r="K79" s="2" t="s">
        <v>62</v>
      </c>
    </row>
    <row r="80" customFormat="false" ht="13.8" hidden="false" customHeight="false" outlineLevel="0" collapsed="false">
      <c r="A80" s="2" t="s">
        <v>15139</v>
      </c>
      <c r="B80" s="2" t="s">
        <v>15140</v>
      </c>
      <c r="C80" s="2" t="s">
        <v>15140</v>
      </c>
      <c r="D80" s="2" t="s">
        <v>15141</v>
      </c>
      <c r="E80" s="2" t="n">
        <v>3807</v>
      </c>
      <c r="F80" s="2" t="n">
        <v>471</v>
      </c>
      <c r="H80" s="2" t="s">
        <v>59</v>
      </c>
      <c r="I80" s="2" t="s">
        <v>60</v>
      </c>
      <c r="J80" s="2" t="s">
        <v>366</v>
      </c>
      <c r="K80" s="2" t="s">
        <v>62</v>
      </c>
    </row>
    <row r="81" customFormat="false" ht="13.8" hidden="false" customHeight="false" outlineLevel="0" collapsed="false">
      <c r="A81" s="2" t="s">
        <v>15142</v>
      </c>
      <c r="B81" s="2" t="s">
        <v>15143</v>
      </c>
      <c r="C81" s="2" t="s">
        <v>15143</v>
      </c>
      <c r="D81" s="2" t="s">
        <v>15144</v>
      </c>
      <c r="F81" s="2" t="n">
        <v>14</v>
      </c>
      <c r="H81" s="2" t="s">
        <v>59</v>
      </c>
      <c r="I81" s="2" t="s">
        <v>60</v>
      </c>
      <c r="J81" s="2" t="s">
        <v>15145</v>
      </c>
      <c r="K81" s="2" t="s">
        <v>62</v>
      </c>
    </row>
    <row r="82" customFormat="false" ht="13.8" hidden="false" customHeight="false" outlineLevel="0" collapsed="false">
      <c r="A82" s="2" t="s">
        <v>15146</v>
      </c>
      <c r="B82" s="2" t="s">
        <v>1856</v>
      </c>
      <c r="C82" s="2" t="s">
        <v>1856</v>
      </c>
      <c r="D82" s="2" t="s">
        <v>1856</v>
      </c>
      <c r="E82" s="2" t="n">
        <v>51327</v>
      </c>
      <c r="F82" s="2" t="n">
        <v>3957</v>
      </c>
      <c r="H82" s="2" t="s">
        <v>59</v>
      </c>
      <c r="I82" s="2" t="s">
        <v>60</v>
      </c>
      <c r="J82" s="2" t="s">
        <v>15147</v>
      </c>
      <c r="K82" s="2" t="s">
        <v>62</v>
      </c>
    </row>
    <row r="83" customFormat="false" ht="13.8" hidden="false" customHeight="false" outlineLevel="0" collapsed="false">
      <c r="A83" s="2" t="s">
        <v>15148</v>
      </c>
      <c r="B83" s="2" t="s">
        <v>15149</v>
      </c>
      <c r="C83" s="2" t="s">
        <v>15149</v>
      </c>
      <c r="D83" s="2" t="s">
        <v>15150</v>
      </c>
      <c r="E83" s="2" t="n">
        <v>3721</v>
      </c>
      <c r="F83" s="2" t="n">
        <v>286</v>
      </c>
      <c r="H83" s="2" t="s">
        <v>59</v>
      </c>
      <c r="I83" s="2" t="s">
        <v>60</v>
      </c>
      <c r="J83" s="2" t="s">
        <v>614</v>
      </c>
      <c r="K83" s="2" t="s">
        <v>62</v>
      </c>
    </row>
    <row r="84" customFormat="false" ht="13.8" hidden="false" customHeight="false" outlineLevel="0" collapsed="false">
      <c r="A84" s="2" t="s">
        <v>15151</v>
      </c>
      <c r="B84" s="2" t="s">
        <v>15152</v>
      </c>
      <c r="C84" s="2" t="s">
        <v>15152</v>
      </c>
      <c r="D84" s="2" t="s">
        <v>15153</v>
      </c>
      <c r="E84" s="2" t="n">
        <v>7959</v>
      </c>
      <c r="F84" s="2" t="n">
        <v>1298</v>
      </c>
      <c r="H84" s="2" t="s">
        <v>59</v>
      </c>
      <c r="I84" s="2" t="s">
        <v>60</v>
      </c>
      <c r="J84" s="2" t="s">
        <v>3183</v>
      </c>
      <c r="K84" s="2" t="s">
        <v>62</v>
      </c>
    </row>
    <row r="85" customFormat="false" ht="13.8" hidden="false" customHeight="false" outlineLevel="0" collapsed="false">
      <c r="A85" s="2" t="s">
        <v>15154</v>
      </c>
      <c r="B85" s="2" t="s">
        <v>15155</v>
      </c>
      <c r="C85" s="2" t="s">
        <v>15155</v>
      </c>
      <c r="D85" s="2" t="s">
        <v>15155</v>
      </c>
      <c r="F85" s="2" t="n">
        <v>19</v>
      </c>
      <c r="H85" s="2" t="s">
        <v>59</v>
      </c>
      <c r="I85" s="2" t="s">
        <v>60</v>
      </c>
      <c r="J85" s="2" t="s">
        <v>576</v>
      </c>
      <c r="K85" s="2" t="s">
        <v>62</v>
      </c>
    </row>
    <row r="86" customFormat="false" ht="13.8" hidden="false" customHeight="false" outlineLevel="0" collapsed="false">
      <c r="A86" s="2" t="s">
        <v>15156</v>
      </c>
      <c r="B86" s="2" t="s">
        <v>15157</v>
      </c>
      <c r="C86" s="2" t="s">
        <v>15157</v>
      </c>
      <c r="D86" s="2" t="s">
        <v>15158</v>
      </c>
      <c r="E86" s="2" t="n">
        <v>1428</v>
      </c>
      <c r="F86" s="2" t="n">
        <v>15</v>
      </c>
      <c r="H86" s="2" t="s">
        <v>59</v>
      </c>
      <c r="I86" s="2" t="s">
        <v>60</v>
      </c>
      <c r="J86" s="2" t="s">
        <v>1837</v>
      </c>
      <c r="K86" s="2" t="s">
        <v>62</v>
      </c>
    </row>
    <row r="87" customFormat="false" ht="13.8" hidden="false" customHeight="false" outlineLevel="0" collapsed="false">
      <c r="A87" s="2" t="s">
        <v>15159</v>
      </c>
      <c r="B87" s="2" t="s">
        <v>15160</v>
      </c>
      <c r="C87" s="2" t="s">
        <v>15160</v>
      </c>
      <c r="D87" s="2" t="s">
        <v>15161</v>
      </c>
      <c r="E87" s="2" t="n">
        <v>3675</v>
      </c>
      <c r="F87" s="2" t="n">
        <v>32</v>
      </c>
      <c r="H87" s="2" t="s">
        <v>59</v>
      </c>
      <c r="I87" s="2" t="s">
        <v>60</v>
      </c>
      <c r="J87" s="2" t="s">
        <v>591</v>
      </c>
      <c r="K87" s="2" t="s">
        <v>62</v>
      </c>
    </row>
    <row r="88" customFormat="false" ht="13.8" hidden="false" customHeight="false" outlineLevel="0" collapsed="false">
      <c r="A88" s="2" t="s">
        <v>15162</v>
      </c>
      <c r="B88" s="2" t="s">
        <v>15163</v>
      </c>
      <c r="C88" s="2" t="s">
        <v>15163</v>
      </c>
      <c r="D88" s="2" t="s">
        <v>15164</v>
      </c>
      <c r="E88" s="2" t="n">
        <v>3730</v>
      </c>
      <c r="F88" s="2" t="n">
        <v>321</v>
      </c>
      <c r="H88" s="2" t="s">
        <v>59</v>
      </c>
      <c r="I88" s="2" t="s">
        <v>60</v>
      </c>
      <c r="J88" s="2" t="s">
        <v>619</v>
      </c>
      <c r="K88" s="2" t="s">
        <v>62</v>
      </c>
    </row>
    <row r="89" customFormat="false" ht="13.8" hidden="false" customHeight="false" outlineLevel="0" collapsed="false">
      <c r="A89" s="2" t="s">
        <v>15165</v>
      </c>
      <c r="B89" s="2" t="s">
        <v>15166</v>
      </c>
      <c r="C89" s="2" t="s">
        <v>15166</v>
      </c>
      <c r="D89" s="2" t="s">
        <v>15167</v>
      </c>
      <c r="E89" s="2" t="n">
        <v>8301</v>
      </c>
      <c r="F89" s="2" t="n">
        <v>329</v>
      </c>
      <c r="H89" s="2" t="s">
        <v>59</v>
      </c>
      <c r="I89" s="2" t="s">
        <v>60</v>
      </c>
      <c r="J89" s="2" t="s">
        <v>586</v>
      </c>
      <c r="K89" s="2" t="s">
        <v>62</v>
      </c>
    </row>
    <row r="90" customFormat="false" ht="13.8" hidden="false" customHeight="false" outlineLevel="0" collapsed="false">
      <c r="A90" s="2" t="s">
        <v>15168</v>
      </c>
      <c r="B90" s="2" t="s">
        <v>15169</v>
      </c>
      <c r="C90" s="2" t="s">
        <v>15169</v>
      </c>
      <c r="D90" s="2" t="n">
        <v>72621</v>
      </c>
      <c r="F90" s="2" t="n">
        <v>48</v>
      </c>
      <c r="H90" s="2" t="s">
        <v>59</v>
      </c>
      <c r="I90" s="2" t="s">
        <v>60</v>
      </c>
      <c r="J90" s="2" t="s">
        <v>6892</v>
      </c>
      <c r="K90" s="2" t="s">
        <v>62</v>
      </c>
    </row>
    <row r="91" customFormat="false" ht="13.8" hidden="false" customHeight="false" outlineLevel="0" collapsed="false">
      <c r="A91" s="2" t="s">
        <v>15170</v>
      </c>
      <c r="B91" s="2" t="s">
        <v>15171</v>
      </c>
      <c r="C91" s="2" t="s">
        <v>15171</v>
      </c>
      <c r="D91" s="2" t="s">
        <v>15172</v>
      </c>
      <c r="E91" s="2" t="n">
        <v>3663</v>
      </c>
      <c r="F91" s="2" t="n">
        <v>90</v>
      </c>
      <c r="H91" s="2" t="s">
        <v>59</v>
      </c>
      <c r="I91" s="2" t="s">
        <v>60</v>
      </c>
      <c r="J91" s="2" t="s">
        <v>15173</v>
      </c>
      <c r="K91" s="2" t="s">
        <v>62</v>
      </c>
    </row>
    <row r="92" customFormat="false" ht="13.8" hidden="false" customHeight="false" outlineLevel="0" collapsed="false">
      <c r="A92" s="2" t="s">
        <v>15174</v>
      </c>
      <c r="B92" s="2" t="s">
        <v>15175</v>
      </c>
      <c r="C92" s="2" t="s">
        <v>15175</v>
      </c>
      <c r="D92" s="2" t="s">
        <v>15176</v>
      </c>
      <c r="E92" s="2" t="n">
        <v>1428</v>
      </c>
      <c r="F92" s="2" t="n">
        <v>15</v>
      </c>
      <c r="H92" s="2" t="s">
        <v>59</v>
      </c>
      <c r="I92" s="2" t="s">
        <v>60</v>
      </c>
      <c r="J92" s="2" t="s">
        <v>1837</v>
      </c>
      <c r="K92" s="2" t="s">
        <v>62</v>
      </c>
    </row>
    <row r="93" customFormat="false" ht="13.8" hidden="false" customHeight="false" outlineLevel="0" collapsed="false">
      <c r="A93" s="2" t="s">
        <v>15177</v>
      </c>
      <c r="B93" s="2" t="s">
        <v>15178</v>
      </c>
      <c r="C93" s="2" t="s">
        <v>15178</v>
      </c>
      <c r="D93" s="2" t="s">
        <v>15179</v>
      </c>
      <c r="F93" s="2" t="n">
        <v>469</v>
      </c>
      <c r="H93" s="2" t="s">
        <v>59</v>
      </c>
      <c r="I93" s="2" t="s">
        <v>60</v>
      </c>
      <c r="J93" s="2" t="s">
        <v>2872</v>
      </c>
      <c r="K93" s="2" t="s">
        <v>62</v>
      </c>
    </row>
    <row r="94" customFormat="false" ht="13.8" hidden="false" customHeight="false" outlineLevel="0" collapsed="false">
      <c r="A94" s="2" t="s">
        <v>15180</v>
      </c>
      <c r="B94" s="2" t="s">
        <v>15181</v>
      </c>
      <c r="C94" s="2" t="s">
        <v>15181</v>
      </c>
      <c r="D94" s="2" t="s">
        <v>15182</v>
      </c>
      <c r="F94" s="2" t="n">
        <v>126</v>
      </c>
      <c r="H94" s="2" t="s">
        <v>59</v>
      </c>
      <c r="I94" s="2" t="s">
        <v>60</v>
      </c>
      <c r="J94" s="2" t="s">
        <v>15183</v>
      </c>
      <c r="K94" s="2" t="s">
        <v>62</v>
      </c>
    </row>
    <row r="95" customFormat="false" ht="13.8" hidden="false" customHeight="false" outlineLevel="0" collapsed="false">
      <c r="A95" s="2" t="s">
        <v>15184</v>
      </c>
      <c r="B95" s="2" t="s">
        <v>15185</v>
      </c>
      <c r="C95" s="2" t="s">
        <v>15185</v>
      </c>
      <c r="D95" s="2" t="n">
        <v>9440481</v>
      </c>
      <c r="E95" s="2" t="n">
        <v>7973</v>
      </c>
      <c r="F95" s="2" t="n">
        <v>14</v>
      </c>
      <c r="H95" s="2" t="s">
        <v>59</v>
      </c>
      <c r="I95" s="2" t="s">
        <v>60</v>
      </c>
      <c r="J95" s="2" t="s">
        <v>15145</v>
      </c>
      <c r="K95" s="2" t="s">
        <v>62</v>
      </c>
    </row>
    <row r="96" customFormat="false" ht="13.8" hidden="false" customHeight="false" outlineLevel="0" collapsed="false">
      <c r="A96" s="2" t="s">
        <v>15186</v>
      </c>
      <c r="B96" s="2" t="s">
        <v>15187</v>
      </c>
      <c r="C96" s="2" t="s">
        <v>15187</v>
      </c>
      <c r="D96" s="2" t="s">
        <v>15188</v>
      </c>
      <c r="F96" s="2" t="n">
        <v>26</v>
      </c>
      <c r="H96" s="2" t="s">
        <v>59</v>
      </c>
      <c r="I96" s="2" t="s">
        <v>60</v>
      </c>
      <c r="J96" s="2" t="s">
        <v>1845</v>
      </c>
      <c r="K96" s="2" t="s">
        <v>62</v>
      </c>
    </row>
    <row r="97" customFormat="false" ht="13.8" hidden="false" customHeight="false" outlineLevel="0" collapsed="false">
      <c r="A97" s="2" t="s">
        <v>15189</v>
      </c>
      <c r="B97" s="2" t="s">
        <v>15190</v>
      </c>
      <c r="C97" s="2" t="s">
        <v>15190</v>
      </c>
      <c r="D97" s="2" t="s">
        <v>15191</v>
      </c>
      <c r="E97" s="2" t="n">
        <v>26978</v>
      </c>
      <c r="H97" s="2" t="s">
        <v>59</v>
      </c>
      <c r="I97" s="2" t="s">
        <v>60</v>
      </c>
      <c r="J97" s="2" t="s">
        <v>15192</v>
      </c>
      <c r="K97" s="2" t="s">
        <v>62</v>
      </c>
    </row>
    <row r="98" customFormat="false" ht="13.8" hidden="false" customHeight="false" outlineLevel="0" collapsed="false">
      <c r="A98" s="2" t="s">
        <v>15193</v>
      </c>
      <c r="B98" s="2" t="s">
        <v>15194</v>
      </c>
      <c r="C98" s="2" t="s">
        <v>15194</v>
      </c>
      <c r="D98" s="2" t="s">
        <v>15195</v>
      </c>
      <c r="E98" s="2" t="n">
        <v>1355</v>
      </c>
      <c r="F98" s="2" t="n">
        <v>19</v>
      </c>
      <c r="H98" s="2" t="s">
        <v>59</v>
      </c>
      <c r="I98" s="2" t="s">
        <v>60</v>
      </c>
      <c r="J98" s="2" t="s">
        <v>576</v>
      </c>
      <c r="K98" s="2" t="s">
        <v>62</v>
      </c>
    </row>
    <row r="99" customFormat="false" ht="13.8" hidden="false" customHeight="false" outlineLevel="0" collapsed="false">
      <c r="A99" s="2" t="s">
        <v>15196</v>
      </c>
      <c r="B99" s="2" t="s">
        <v>15197</v>
      </c>
      <c r="C99" s="2" t="s">
        <v>15197</v>
      </c>
      <c r="D99" s="2" t="s">
        <v>15198</v>
      </c>
      <c r="H99" s="2" t="s">
        <v>59</v>
      </c>
      <c r="I99" s="2" t="s">
        <v>60</v>
      </c>
      <c r="J99" s="2" t="s">
        <v>576</v>
      </c>
      <c r="K99" s="2" t="s">
        <v>1948</v>
      </c>
    </row>
    <row r="100" customFormat="false" ht="13.8" hidden="false" customHeight="false" outlineLevel="0" collapsed="false">
      <c r="A100" s="2" t="s">
        <v>15199</v>
      </c>
      <c r="B100" s="2" t="s">
        <v>15200</v>
      </c>
      <c r="C100" s="2" t="s">
        <v>15200</v>
      </c>
      <c r="D100" s="2" t="s">
        <v>15201</v>
      </c>
      <c r="E100" s="2" t="n">
        <v>3484</v>
      </c>
      <c r="F100" s="2" t="n">
        <v>19</v>
      </c>
      <c r="H100" s="2" t="s">
        <v>59</v>
      </c>
      <c r="I100" s="2" t="s">
        <v>60</v>
      </c>
      <c r="J100" s="2" t="s">
        <v>576</v>
      </c>
      <c r="K100" s="2" t="s">
        <v>62</v>
      </c>
    </row>
    <row r="101" customFormat="false" ht="13.8" hidden="false" customHeight="false" outlineLevel="0" collapsed="false">
      <c r="A101" s="2" t="s">
        <v>15202</v>
      </c>
      <c r="B101" s="2" t="s">
        <v>15203</v>
      </c>
      <c r="C101" s="2" t="s">
        <v>15203</v>
      </c>
      <c r="D101" s="2" t="s">
        <v>15203</v>
      </c>
      <c r="F101" s="2" t="n">
        <v>592</v>
      </c>
      <c r="H101" s="2" t="s">
        <v>59</v>
      </c>
      <c r="I101" s="2" t="s">
        <v>60</v>
      </c>
      <c r="J101" s="2" t="s">
        <v>2976</v>
      </c>
      <c r="K101" s="2" t="s">
        <v>62</v>
      </c>
    </row>
    <row r="102" customFormat="false" ht="13.8" hidden="false" customHeight="false" outlineLevel="0" collapsed="false">
      <c r="A102" s="2" t="s">
        <v>15204</v>
      </c>
      <c r="B102" s="2" t="s">
        <v>15205</v>
      </c>
      <c r="C102" s="2" t="s">
        <v>15205</v>
      </c>
      <c r="D102" s="2" t="s">
        <v>15206</v>
      </c>
      <c r="E102" s="2" t="n">
        <v>26537</v>
      </c>
      <c r="F102" s="2" t="n">
        <v>654</v>
      </c>
      <c r="H102" s="2" t="s">
        <v>59</v>
      </c>
      <c r="I102" s="2" t="s">
        <v>60</v>
      </c>
      <c r="J102" s="2" t="s">
        <v>1885</v>
      </c>
      <c r="K102" s="2" t="s">
        <v>62</v>
      </c>
    </row>
    <row r="103" customFormat="false" ht="13.8" hidden="false" customHeight="false" outlineLevel="0" collapsed="false">
      <c r="A103" s="2" t="s">
        <v>15207</v>
      </c>
      <c r="B103" s="2" t="s">
        <v>15208</v>
      </c>
      <c r="C103" s="2" t="s">
        <v>15208</v>
      </c>
      <c r="D103" s="2" t="n">
        <v>9430309</v>
      </c>
      <c r="F103" s="2" t="n">
        <v>319</v>
      </c>
      <c r="H103" s="2" t="s">
        <v>59</v>
      </c>
      <c r="I103" s="2" t="s">
        <v>60</v>
      </c>
      <c r="J103" s="2" t="s">
        <v>2508</v>
      </c>
      <c r="K103" s="2" t="s">
        <v>62</v>
      </c>
    </row>
    <row r="104" customFormat="false" ht="13.8" hidden="false" customHeight="false" outlineLevel="0" collapsed="false">
      <c r="A104" s="2" t="s">
        <v>15209</v>
      </c>
      <c r="B104" s="2" t="s">
        <v>15210</v>
      </c>
      <c r="C104" s="2" t="s">
        <v>15210</v>
      </c>
      <c r="D104" s="2" t="s">
        <v>15211</v>
      </c>
      <c r="E104" s="2" t="n">
        <v>15988</v>
      </c>
      <c r="F104" s="2" t="n">
        <v>5</v>
      </c>
      <c r="H104" s="2" t="s">
        <v>49</v>
      </c>
      <c r="I104" s="2" t="s">
        <v>50</v>
      </c>
      <c r="K104" s="2" t="s">
        <v>52</v>
      </c>
    </row>
    <row r="105" customFormat="false" ht="13.8" hidden="false" customHeight="false" outlineLevel="0" collapsed="false">
      <c r="A105" s="2" t="s">
        <v>15212</v>
      </c>
      <c r="B105" s="2" t="s">
        <v>15213</v>
      </c>
      <c r="C105" s="2" t="s">
        <v>15213</v>
      </c>
      <c r="D105" s="2" t="s">
        <v>15214</v>
      </c>
      <c r="H105" s="2" t="s">
        <v>49</v>
      </c>
      <c r="I105" s="2" t="s">
        <v>50</v>
      </c>
      <c r="K105" s="2" t="s">
        <v>52</v>
      </c>
    </row>
    <row r="106" customFormat="false" ht="13.8" hidden="false" customHeight="false" outlineLevel="0" collapsed="false">
      <c r="A106" s="2" t="s">
        <v>15215</v>
      </c>
      <c r="B106" s="2" t="s">
        <v>15216</v>
      </c>
      <c r="C106" s="2" t="s">
        <v>15216</v>
      </c>
      <c r="D106" s="2" t="s">
        <v>15217</v>
      </c>
      <c r="F106" s="2" t="n">
        <v>5</v>
      </c>
      <c r="H106" s="2" t="s">
        <v>49</v>
      </c>
      <c r="I106" s="2" t="s">
        <v>50</v>
      </c>
      <c r="K106" s="2" t="s">
        <v>52</v>
      </c>
    </row>
    <row r="107" customFormat="false" ht="13.8" hidden="false" customHeight="false" outlineLevel="0" collapsed="false">
      <c r="A107" s="2" t="s">
        <v>15218</v>
      </c>
      <c r="B107" s="2" t="s">
        <v>15219</v>
      </c>
      <c r="C107" s="2" t="s">
        <v>15219</v>
      </c>
      <c r="D107" s="2" t="s">
        <v>15219</v>
      </c>
      <c r="E107" s="2" t="n">
        <v>66553</v>
      </c>
      <c r="H107" s="2" t="s">
        <v>11371</v>
      </c>
      <c r="I107" s="2" t="s">
        <v>15220</v>
      </c>
      <c r="K107" s="2" t="s">
        <v>1445</v>
      </c>
    </row>
    <row r="108" customFormat="false" ht="13.8" hidden="false" customHeight="false" outlineLevel="0" collapsed="false">
      <c r="A108" s="2" t="s">
        <v>15221</v>
      </c>
      <c r="B108" s="2" t="s">
        <v>15222</v>
      </c>
      <c r="C108" s="2" t="s">
        <v>15222</v>
      </c>
      <c r="D108" s="2" t="s">
        <v>15223</v>
      </c>
      <c r="E108" s="2" t="n">
        <v>15078</v>
      </c>
      <c r="F108" s="2" t="n">
        <v>345</v>
      </c>
      <c r="H108" s="2" t="s">
        <v>20</v>
      </c>
      <c r="I108" s="2" t="s">
        <v>21</v>
      </c>
      <c r="J108" s="2" t="s">
        <v>15224</v>
      </c>
    </row>
    <row r="109" customFormat="false" ht="13.8" hidden="false" customHeight="false" outlineLevel="0" collapsed="false">
      <c r="A109" s="2" t="s">
        <v>15225</v>
      </c>
      <c r="B109" s="2" t="s">
        <v>15226</v>
      </c>
      <c r="C109" s="2" t="s">
        <v>15226</v>
      </c>
      <c r="D109" s="2" t="s">
        <v>15227</v>
      </c>
      <c r="E109" s="2" t="n">
        <v>39596</v>
      </c>
      <c r="H109" s="2" t="s">
        <v>3512</v>
      </c>
      <c r="I109" s="2" t="s">
        <v>14957</v>
      </c>
    </row>
    <row r="110" customFormat="false" ht="13.8" hidden="false" customHeight="false" outlineLevel="0" collapsed="false">
      <c r="A110" s="2" t="s">
        <v>15228</v>
      </c>
      <c r="B110" s="2" t="s">
        <v>15229</v>
      </c>
      <c r="C110" s="2" t="s">
        <v>15229</v>
      </c>
      <c r="D110" s="2" t="s">
        <v>15223</v>
      </c>
      <c r="F110" s="2" t="n">
        <v>162</v>
      </c>
      <c r="H110" s="2" t="s">
        <v>20</v>
      </c>
      <c r="I110" s="2" t="s">
        <v>21</v>
      </c>
      <c r="J110" s="2" t="s">
        <v>15230</v>
      </c>
    </row>
    <row r="111" customFormat="false" ht="13.8" hidden="false" customHeight="false" outlineLevel="0" collapsed="false">
      <c r="A111" s="2" t="s">
        <v>15231</v>
      </c>
      <c r="B111" s="2" t="s">
        <v>15232</v>
      </c>
      <c r="C111" s="2" t="s">
        <v>15232</v>
      </c>
      <c r="D111" s="2" t="s">
        <v>15233</v>
      </c>
      <c r="E111" s="2" t="n">
        <v>55617</v>
      </c>
      <c r="H111" s="2" t="s">
        <v>6759</v>
      </c>
      <c r="I111" s="2" t="s">
        <v>14983</v>
      </c>
    </row>
    <row r="112" customFormat="false" ht="13.8" hidden="false" customHeight="false" outlineLevel="0" collapsed="false">
      <c r="A112" s="2" t="s">
        <v>15234</v>
      </c>
      <c r="B112" s="2" t="s">
        <v>15235</v>
      </c>
      <c r="C112" s="2" t="s">
        <v>15235</v>
      </c>
      <c r="D112" s="2" t="s">
        <v>15236</v>
      </c>
      <c r="E112" s="2" t="n">
        <v>39596</v>
      </c>
      <c r="H112" s="2" t="s">
        <v>3512</v>
      </c>
      <c r="I112" s="2" t="s">
        <v>14957</v>
      </c>
    </row>
    <row r="113" customFormat="false" ht="13.8" hidden="false" customHeight="false" outlineLevel="0" collapsed="false">
      <c r="A113" s="2" t="s">
        <v>15237</v>
      </c>
      <c r="B113" s="2" t="s">
        <v>15238</v>
      </c>
      <c r="C113" s="2" t="s">
        <v>15238</v>
      </c>
      <c r="D113" s="2" t="s">
        <v>15239</v>
      </c>
      <c r="E113" s="2" t="n">
        <v>39596</v>
      </c>
      <c r="H113" s="2" t="s">
        <v>3512</v>
      </c>
      <c r="I113" s="2" t="s">
        <v>14957</v>
      </c>
    </row>
    <row r="114" customFormat="false" ht="13.8" hidden="false" customHeight="false" outlineLevel="0" collapsed="false">
      <c r="A114" s="2" t="s">
        <v>15240</v>
      </c>
      <c r="B114" s="2" t="s">
        <v>15241</v>
      </c>
      <c r="C114" s="2" t="s">
        <v>15241</v>
      </c>
      <c r="D114" s="2" t="s">
        <v>15242</v>
      </c>
      <c r="H114" s="2" t="s">
        <v>3512</v>
      </c>
      <c r="I114" s="2" t="s">
        <v>3513</v>
      </c>
    </row>
    <row r="115" customFormat="false" ht="13.8" hidden="false" customHeight="false" outlineLevel="0" collapsed="false">
      <c r="A115" s="2" t="s">
        <v>15243</v>
      </c>
      <c r="B115" s="2" t="s">
        <v>15244</v>
      </c>
      <c r="C115" s="2" t="s">
        <v>15244</v>
      </c>
      <c r="D115" s="2" t="s">
        <v>15245</v>
      </c>
      <c r="H115" s="2" t="s">
        <v>3512</v>
      </c>
      <c r="I115" s="2" t="s">
        <v>3513</v>
      </c>
    </row>
    <row r="116" customFormat="false" ht="13.8" hidden="false" customHeight="false" outlineLevel="0" collapsed="false">
      <c r="A116" s="2" t="s">
        <v>15246</v>
      </c>
      <c r="B116" s="2" t="s">
        <v>15247</v>
      </c>
      <c r="C116" s="2" t="s">
        <v>15247</v>
      </c>
      <c r="D116" s="2" t="s">
        <v>15248</v>
      </c>
      <c r="E116" s="2" t="n">
        <v>41665</v>
      </c>
      <c r="F116" s="2" t="n">
        <v>345</v>
      </c>
      <c r="H116" s="2" t="s">
        <v>20</v>
      </c>
      <c r="I116" s="2" t="s">
        <v>21</v>
      </c>
      <c r="J116" s="2" t="s">
        <v>15249</v>
      </c>
      <c r="K116" s="2" t="s">
        <v>282</v>
      </c>
    </row>
    <row r="117" customFormat="false" ht="13.8" hidden="false" customHeight="false" outlineLevel="0" collapsed="false">
      <c r="A117" s="2" t="s">
        <v>15250</v>
      </c>
      <c r="B117" s="2" t="s">
        <v>15251</v>
      </c>
      <c r="C117" s="2" t="s">
        <v>15251</v>
      </c>
      <c r="D117" s="2" t="s">
        <v>15252</v>
      </c>
      <c r="H117" s="2" t="s">
        <v>3512</v>
      </c>
      <c r="I117" s="2" t="s">
        <v>14957</v>
      </c>
    </row>
    <row r="118" customFormat="false" ht="13.8" hidden="false" customHeight="false" outlineLevel="0" collapsed="false">
      <c r="A118" s="2" t="s">
        <v>15253</v>
      </c>
      <c r="B118" s="2" t="s">
        <v>15254</v>
      </c>
      <c r="C118" s="2" t="s">
        <v>15254</v>
      </c>
      <c r="D118" s="2" t="s">
        <v>15255</v>
      </c>
      <c r="H118" s="2" t="s">
        <v>15256</v>
      </c>
    </row>
    <row r="119" customFormat="false" ht="13.8" hidden="false" customHeight="false" outlineLevel="0" collapsed="false">
      <c r="A119" s="2" t="s">
        <v>15257</v>
      </c>
      <c r="B119" s="2" t="s">
        <v>15258</v>
      </c>
      <c r="C119" s="2" t="s">
        <v>15258</v>
      </c>
      <c r="D119" s="2" t="s">
        <v>15252</v>
      </c>
      <c r="H119" s="2" t="s">
        <v>3512</v>
      </c>
      <c r="I119" s="2" t="s">
        <v>3513</v>
      </c>
    </row>
    <row r="120" customFormat="false" ht="13.8" hidden="false" customHeight="false" outlineLevel="0" collapsed="false">
      <c r="A120" s="2" t="s">
        <v>15259</v>
      </c>
      <c r="B120" s="2" t="s">
        <v>15260</v>
      </c>
      <c r="C120" s="2" t="s">
        <v>15260</v>
      </c>
      <c r="D120" s="2" t="s">
        <v>15261</v>
      </c>
      <c r="E120" s="2" t="n">
        <v>1602</v>
      </c>
      <c r="F120" s="2" t="n">
        <v>278</v>
      </c>
      <c r="H120" s="2" t="s">
        <v>20</v>
      </c>
      <c r="I120" s="2" t="s">
        <v>21</v>
      </c>
      <c r="J120" s="2" t="s">
        <v>15262</v>
      </c>
      <c r="K120" s="2" t="s">
        <v>282</v>
      </c>
    </row>
    <row r="121" customFormat="false" ht="13.8" hidden="false" customHeight="false" outlineLevel="0" collapsed="false">
      <c r="A121" s="2" t="s">
        <v>15263</v>
      </c>
      <c r="B121" s="2" t="s">
        <v>15264</v>
      </c>
      <c r="C121" s="2" t="s">
        <v>15264</v>
      </c>
      <c r="D121" s="2" t="s">
        <v>15265</v>
      </c>
      <c r="E121" s="2" t="n">
        <v>35016</v>
      </c>
      <c r="F121" s="2" t="n">
        <v>607</v>
      </c>
      <c r="H121" s="2" t="s">
        <v>20</v>
      </c>
      <c r="I121" s="2" t="s">
        <v>21</v>
      </c>
      <c r="J121" s="2" t="s">
        <v>15266</v>
      </c>
      <c r="K121" s="2" t="s">
        <v>282</v>
      </c>
    </row>
    <row r="122" customFormat="false" ht="13.8" hidden="false" customHeight="false" outlineLevel="0" collapsed="false">
      <c r="A122" s="2" t="s">
        <v>15267</v>
      </c>
      <c r="B122" s="2" t="s">
        <v>15268</v>
      </c>
      <c r="C122" s="2" t="s">
        <v>15268</v>
      </c>
      <c r="D122" s="2" t="s">
        <v>15265</v>
      </c>
      <c r="H122" s="2" t="s">
        <v>11127</v>
      </c>
      <c r="I122" s="2" t="s">
        <v>14979</v>
      </c>
    </row>
    <row r="123" customFormat="false" ht="13.8" hidden="false" customHeight="false" outlineLevel="0" collapsed="false">
      <c r="A123" s="2" t="s">
        <v>15269</v>
      </c>
      <c r="B123" s="2" t="s">
        <v>15270</v>
      </c>
      <c r="C123" s="2" t="s">
        <v>15270</v>
      </c>
      <c r="D123" s="2" t="s">
        <v>15271</v>
      </c>
      <c r="F123" s="2" t="n">
        <v>278</v>
      </c>
      <c r="H123" s="2" t="s">
        <v>20</v>
      </c>
      <c r="I123" s="2" t="s">
        <v>21</v>
      </c>
      <c r="J123" s="2" t="s">
        <v>15272</v>
      </c>
      <c r="K123" s="2" t="s">
        <v>282</v>
      </c>
    </row>
    <row r="124" customFormat="false" ht="13.8" hidden="false" customHeight="false" outlineLevel="0" collapsed="false">
      <c r="A124" s="2" t="s">
        <v>15273</v>
      </c>
      <c r="B124" s="2" t="s">
        <v>15274</v>
      </c>
      <c r="C124" s="2" t="s">
        <v>15274</v>
      </c>
      <c r="D124" s="2" t="s">
        <v>15271</v>
      </c>
      <c r="H124" s="2" t="s">
        <v>3512</v>
      </c>
      <c r="I124" s="2" t="s">
        <v>14957</v>
      </c>
    </row>
    <row r="125" customFormat="false" ht="13.8" hidden="false" customHeight="false" outlineLevel="0" collapsed="false">
      <c r="A125" s="2" t="s">
        <v>15275</v>
      </c>
      <c r="B125" s="2" t="s">
        <v>15276</v>
      </c>
      <c r="C125" s="2" t="s">
        <v>15276</v>
      </c>
      <c r="D125" s="2" t="s">
        <v>15019</v>
      </c>
      <c r="H125" s="2" t="s">
        <v>3512</v>
      </c>
      <c r="I125" s="2" t="s">
        <v>3513</v>
      </c>
    </row>
    <row r="126" customFormat="false" ht="13.8" hidden="false" customHeight="false" outlineLevel="0" collapsed="false">
      <c r="A126" s="2" t="s">
        <v>15277</v>
      </c>
      <c r="B126" s="2" t="s">
        <v>15278</v>
      </c>
      <c r="C126" s="2" t="s">
        <v>15278</v>
      </c>
      <c r="D126" s="2" t="s">
        <v>15279</v>
      </c>
      <c r="F126" s="2" t="n">
        <v>541</v>
      </c>
      <c r="H126" s="2" t="s">
        <v>20</v>
      </c>
      <c r="I126" s="2" t="s">
        <v>21</v>
      </c>
      <c r="J126" s="2" t="s">
        <v>15280</v>
      </c>
      <c r="K126" s="2" t="s">
        <v>282</v>
      </c>
    </row>
    <row r="127" customFormat="false" ht="13.8" hidden="false" customHeight="false" outlineLevel="0" collapsed="false">
      <c r="A127" s="2" t="s">
        <v>15281</v>
      </c>
      <c r="B127" s="2" t="s">
        <v>15282</v>
      </c>
      <c r="C127" s="2" t="s">
        <v>15282</v>
      </c>
      <c r="D127" s="2" t="s">
        <v>15283</v>
      </c>
      <c r="E127" s="2" t="n">
        <v>30462</v>
      </c>
      <c r="F127" s="2" t="n">
        <v>345</v>
      </c>
      <c r="H127" s="2" t="s">
        <v>20</v>
      </c>
      <c r="I127" s="2" t="s">
        <v>21</v>
      </c>
      <c r="J127" s="2" t="s">
        <v>15284</v>
      </c>
      <c r="K127" s="2" t="s">
        <v>282</v>
      </c>
    </row>
    <row r="128" customFormat="false" ht="13.8" hidden="false" customHeight="false" outlineLevel="0" collapsed="false">
      <c r="A128" s="2" t="s">
        <v>15285</v>
      </c>
      <c r="B128" s="2" t="s">
        <v>15286</v>
      </c>
      <c r="C128" s="2" t="s">
        <v>15286</v>
      </c>
      <c r="D128" s="2" t="s">
        <v>15287</v>
      </c>
      <c r="E128" s="2" t="n">
        <v>39596</v>
      </c>
      <c r="H128" s="2" t="s">
        <v>3512</v>
      </c>
      <c r="I128" s="2" t="s">
        <v>14957</v>
      </c>
    </row>
    <row r="129" customFormat="false" ht="13.8" hidden="false" customHeight="false" outlineLevel="0" collapsed="false">
      <c r="A129" s="2" t="s">
        <v>15288</v>
      </c>
      <c r="B129" s="2" t="s">
        <v>15289</v>
      </c>
      <c r="C129" s="2" t="s">
        <v>15289</v>
      </c>
      <c r="D129" s="2" t="s">
        <v>15287</v>
      </c>
      <c r="E129" s="2" t="n">
        <v>66535</v>
      </c>
      <c r="H129" s="2" t="s">
        <v>5859</v>
      </c>
      <c r="I129" s="2" t="s">
        <v>14966</v>
      </c>
    </row>
    <row r="130" customFormat="false" ht="13.8" hidden="false" customHeight="false" outlineLevel="0" collapsed="false">
      <c r="A130" s="2" t="s">
        <v>15290</v>
      </c>
      <c r="B130" s="2" t="s">
        <v>15291</v>
      </c>
      <c r="C130" s="2" t="s">
        <v>15291</v>
      </c>
      <c r="D130" s="2" t="s">
        <v>15287</v>
      </c>
      <c r="H130" s="2" t="s">
        <v>20</v>
      </c>
      <c r="I130" s="2" t="s">
        <v>21</v>
      </c>
      <c r="J130" s="2" t="s">
        <v>14976</v>
      </c>
      <c r="K130" s="2" t="s">
        <v>282</v>
      </c>
    </row>
    <row r="131" customFormat="false" ht="13.8" hidden="false" customHeight="false" outlineLevel="0" collapsed="false">
      <c r="A131" s="2" t="s">
        <v>15292</v>
      </c>
      <c r="B131" s="2" t="s">
        <v>15293</v>
      </c>
      <c r="C131" s="2" t="s">
        <v>15293</v>
      </c>
      <c r="D131" s="2" t="s">
        <v>15223</v>
      </c>
      <c r="E131" s="2" t="n">
        <v>18976</v>
      </c>
      <c r="H131" s="2" t="s">
        <v>11127</v>
      </c>
      <c r="I131" s="2" t="s">
        <v>14979</v>
      </c>
    </row>
    <row r="132" customFormat="false" ht="13.8" hidden="false" customHeight="false" outlineLevel="0" collapsed="false">
      <c r="A132" s="2" t="s">
        <v>15294</v>
      </c>
      <c r="B132" s="2" t="s">
        <v>15295</v>
      </c>
      <c r="C132" s="2" t="s">
        <v>15295</v>
      </c>
      <c r="D132" s="2" t="s">
        <v>15296</v>
      </c>
      <c r="E132" s="2" t="n">
        <v>39578</v>
      </c>
      <c r="H132" s="2" t="s">
        <v>3512</v>
      </c>
      <c r="I132" s="2" t="s">
        <v>3513</v>
      </c>
    </row>
    <row r="133" customFormat="false" ht="13.8" hidden="false" customHeight="false" outlineLevel="0" collapsed="false">
      <c r="A133" s="2" t="s">
        <v>15297</v>
      </c>
      <c r="B133" s="2" t="s">
        <v>15298</v>
      </c>
      <c r="C133" s="2" t="s">
        <v>15298</v>
      </c>
      <c r="D133" s="2" t="s">
        <v>15296</v>
      </c>
      <c r="E133" s="2" t="n">
        <v>39701</v>
      </c>
      <c r="H133" s="2" t="s">
        <v>15299</v>
      </c>
      <c r="I133" s="2" t="s">
        <v>15300</v>
      </c>
    </row>
    <row r="134" customFormat="false" ht="13.8" hidden="false" customHeight="false" outlineLevel="0" collapsed="false">
      <c r="A134" s="2" t="s">
        <v>15301</v>
      </c>
      <c r="B134" s="2" t="s">
        <v>15302</v>
      </c>
      <c r="C134" s="2" t="s">
        <v>15302</v>
      </c>
      <c r="D134" s="2" t="s">
        <v>15303</v>
      </c>
      <c r="E134" s="2" t="n">
        <v>15100</v>
      </c>
      <c r="F134" s="2" t="n">
        <v>1727</v>
      </c>
      <c r="H134" s="2" t="s">
        <v>20</v>
      </c>
      <c r="I134" s="2" t="s">
        <v>21</v>
      </c>
      <c r="J134" s="2" t="s">
        <v>15304</v>
      </c>
      <c r="K134" s="2" t="s">
        <v>282</v>
      </c>
    </row>
    <row r="135" customFormat="false" ht="13.8" hidden="false" customHeight="false" outlineLevel="0" collapsed="false">
      <c r="A135" s="2" t="s">
        <v>15305</v>
      </c>
      <c r="B135" s="2" t="s">
        <v>15306</v>
      </c>
      <c r="C135" s="2" t="s">
        <v>15306</v>
      </c>
      <c r="D135" s="2" t="s">
        <v>15307</v>
      </c>
      <c r="H135" s="2" t="s">
        <v>3512</v>
      </c>
      <c r="I135" s="2" t="s">
        <v>14957</v>
      </c>
    </row>
    <row r="136" customFormat="false" ht="13.8" hidden="false" customHeight="false" outlineLevel="0" collapsed="false">
      <c r="A136" s="2" t="s">
        <v>15308</v>
      </c>
      <c r="B136" s="2" t="s">
        <v>15309</v>
      </c>
      <c r="C136" s="2" t="s">
        <v>15309</v>
      </c>
      <c r="D136" s="2" t="s">
        <v>15310</v>
      </c>
      <c r="E136" s="2" t="n">
        <v>39580</v>
      </c>
      <c r="H136" s="2" t="s">
        <v>3512</v>
      </c>
      <c r="I136" s="2" t="s">
        <v>3513</v>
      </c>
    </row>
    <row r="137" customFormat="false" ht="13.8" hidden="false" customHeight="false" outlineLevel="0" collapsed="false">
      <c r="A137" s="2" t="s">
        <v>15311</v>
      </c>
      <c r="B137" s="2" t="s">
        <v>15312</v>
      </c>
      <c r="C137" s="2" t="s">
        <v>15312</v>
      </c>
      <c r="D137" s="2" t="s">
        <v>15313</v>
      </c>
      <c r="H137" s="2" t="s">
        <v>15256</v>
      </c>
    </row>
    <row r="138" customFormat="false" ht="13.8" hidden="false" customHeight="false" outlineLevel="0" collapsed="false">
      <c r="A138" s="2" t="s">
        <v>15314</v>
      </c>
      <c r="B138" s="2" t="s">
        <v>15315</v>
      </c>
      <c r="C138" s="2" t="s">
        <v>15315</v>
      </c>
      <c r="D138" s="2" t="s">
        <v>15313</v>
      </c>
      <c r="F138" s="2" t="n">
        <v>2244</v>
      </c>
      <c r="H138" s="2" t="s">
        <v>20</v>
      </c>
      <c r="I138" s="2" t="s">
        <v>21</v>
      </c>
      <c r="J138" s="2" t="s">
        <v>15316</v>
      </c>
      <c r="K138" s="2" t="s">
        <v>282</v>
      </c>
    </row>
    <row r="139" customFormat="false" ht="13.8" hidden="false" customHeight="false" outlineLevel="0" collapsed="false">
      <c r="A139" s="2" t="s">
        <v>15317</v>
      </c>
      <c r="B139" s="2" t="s">
        <v>15318</v>
      </c>
      <c r="C139" s="2" t="s">
        <v>15318</v>
      </c>
      <c r="D139" s="2" t="s">
        <v>15319</v>
      </c>
      <c r="F139" s="2" t="n">
        <v>410</v>
      </c>
      <c r="H139" s="2" t="s">
        <v>20</v>
      </c>
      <c r="I139" s="2" t="s">
        <v>21</v>
      </c>
      <c r="J139" s="2" t="s">
        <v>15320</v>
      </c>
      <c r="K139" s="2" t="s">
        <v>282</v>
      </c>
    </row>
    <row r="140" customFormat="false" ht="13.8" hidden="false" customHeight="false" outlineLevel="0" collapsed="false">
      <c r="A140" s="2" t="s">
        <v>15321</v>
      </c>
      <c r="B140" s="2" t="s">
        <v>15322</v>
      </c>
      <c r="C140" s="2" t="s">
        <v>15322</v>
      </c>
      <c r="D140" s="2" t="s">
        <v>15319</v>
      </c>
      <c r="H140" s="2" t="s">
        <v>3512</v>
      </c>
      <c r="I140" s="2" t="s">
        <v>3513</v>
      </c>
    </row>
    <row r="141" customFormat="false" ht="13.8" hidden="false" customHeight="false" outlineLevel="0" collapsed="false">
      <c r="A141" s="2" t="s">
        <v>15323</v>
      </c>
      <c r="B141" s="2" t="s">
        <v>15324</v>
      </c>
      <c r="C141" s="2" t="s">
        <v>15324</v>
      </c>
      <c r="D141" s="2" t="n">
        <v>910114</v>
      </c>
      <c r="E141" s="2" t="n">
        <v>2264</v>
      </c>
      <c r="F141" s="2" t="n">
        <v>21</v>
      </c>
      <c r="H141" s="2" t="s">
        <v>20</v>
      </c>
      <c r="I141" s="2" t="s">
        <v>21</v>
      </c>
      <c r="J141" s="2" t="s">
        <v>14944</v>
      </c>
      <c r="K141" s="2" t="s">
        <v>14945</v>
      </c>
      <c r="L141" s="2" t="s">
        <v>3508</v>
      </c>
    </row>
    <row r="142" customFormat="false" ht="13.8" hidden="false" customHeight="false" outlineLevel="0" collapsed="false">
      <c r="A142" s="2" t="s">
        <v>15325</v>
      </c>
      <c r="B142" s="2" t="s">
        <v>15326</v>
      </c>
      <c r="C142" s="2" t="s">
        <v>15326</v>
      </c>
      <c r="D142" s="2" t="s">
        <v>15327</v>
      </c>
      <c r="E142" s="2" t="n">
        <v>2130</v>
      </c>
      <c r="F142" s="2" t="n">
        <v>11</v>
      </c>
      <c r="H142" s="2" t="s">
        <v>20</v>
      </c>
      <c r="I142" s="2" t="s">
        <v>21</v>
      </c>
      <c r="J142" s="2" t="s">
        <v>168</v>
      </c>
      <c r="K142" s="2" t="s">
        <v>238</v>
      </c>
      <c r="L142" s="2" t="s">
        <v>239</v>
      </c>
    </row>
    <row r="143" customFormat="false" ht="13.8" hidden="false" customHeight="false" outlineLevel="0" collapsed="false">
      <c r="A143" s="2" t="s">
        <v>15328</v>
      </c>
      <c r="B143" s="2" t="s">
        <v>15329</v>
      </c>
      <c r="C143" s="2" t="s">
        <v>15329</v>
      </c>
      <c r="D143" s="2" t="s">
        <v>1936</v>
      </c>
      <c r="F143" s="2" t="n">
        <v>11</v>
      </c>
      <c r="H143" s="2" t="s">
        <v>20</v>
      </c>
      <c r="I143" s="2" t="s">
        <v>21</v>
      </c>
      <c r="J143" s="2" t="s">
        <v>168</v>
      </c>
      <c r="K143" s="2" t="s">
        <v>169</v>
      </c>
      <c r="L143" s="2" t="s">
        <v>23</v>
      </c>
    </row>
    <row r="144" customFormat="false" ht="13.8" hidden="false" customHeight="false" outlineLevel="0" collapsed="false">
      <c r="A144" s="2" t="s">
        <v>15330</v>
      </c>
      <c r="B144" s="2" t="s">
        <v>15331</v>
      </c>
      <c r="C144" s="2" t="s">
        <v>15331</v>
      </c>
      <c r="D144" s="2" t="s">
        <v>15332</v>
      </c>
      <c r="E144" s="2" t="n">
        <v>64711</v>
      </c>
      <c r="F144" s="2" t="n">
        <v>2280</v>
      </c>
      <c r="H144" s="2" t="s">
        <v>20</v>
      </c>
      <c r="I144" s="2" t="s">
        <v>21</v>
      </c>
      <c r="J144" s="2" t="s">
        <v>15333</v>
      </c>
      <c r="K144" s="2" t="s">
        <v>282</v>
      </c>
    </row>
    <row r="145" customFormat="false" ht="13.8" hidden="false" customHeight="false" outlineLevel="0" collapsed="false">
      <c r="A145" s="2" t="s">
        <v>15334</v>
      </c>
      <c r="B145" s="2" t="s">
        <v>15335</v>
      </c>
      <c r="C145" s="2" t="s">
        <v>15335</v>
      </c>
      <c r="D145" s="2" t="s">
        <v>15336</v>
      </c>
      <c r="E145" s="2" t="n">
        <v>39577</v>
      </c>
      <c r="H145" s="2" t="s">
        <v>3512</v>
      </c>
      <c r="I145" s="2" t="s">
        <v>14957</v>
      </c>
    </row>
    <row r="146" customFormat="false" ht="13.8" hidden="false" customHeight="false" outlineLevel="0" collapsed="false">
      <c r="A146" s="2" t="s">
        <v>15337</v>
      </c>
      <c r="B146" s="2" t="s">
        <v>15338</v>
      </c>
      <c r="C146" s="2" t="s">
        <v>15338</v>
      </c>
      <c r="D146" s="2" t="s">
        <v>15339</v>
      </c>
      <c r="H146" s="2" t="s">
        <v>20</v>
      </c>
      <c r="I146" s="2" t="s">
        <v>21</v>
      </c>
      <c r="J146" s="2" t="s">
        <v>15056</v>
      </c>
      <c r="K146" s="2" t="s">
        <v>282</v>
      </c>
    </row>
    <row r="147" customFormat="false" ht="13.8" hidden="false" customHeight="false" outlineLevel="0" collapsed="false">
      <c r="A147" s="2" t="s">
        <v>15340</v>
      </c>
      <c r="B147" s="2" t="s">
        <v>15341</v>
      </c>
      <c r="C147" s="2" t="s">
        <v>15341</v>
      </c>
      <c r="D147" s="2" t="s">
        <v>15339</v>
      </c>
      <c r="E147" s="2" t="n">
        <v>39579</v>
      </c>
      <c r="H147" s="2" t="s">
        <v>3512</v>
      </c>
      <c r="I147" s="2" t="s">
        <v>14957</v>
      </c>
    </row>
    <row r="148" customFormat="false" ht="13.8" hidden="false" customHeight="false" outlineLevel="0" collapsed="false">
      <c r="A148" s="2" t="s">
        <v>15342</v>
      </c>
      <c r="B148" s="2" t="s">
        <v>15343</v>
      </c>
      <c r="C148" s="2" t="s">
        <v>15343</v>
      </c>
      <c r="D148" s="2" t="s">
        <v>15344</v>
      </c>
      <c r="E148" s="2" t="n">
        <v>1601</v>
      </c>
      <c r="F148" s="2" t="n">
        <v>58</v>
      </c>
      <c r="H148" s="2" t="s">
        <v>20</v>
      </c>
      <c r="I148" s="2" t="s">
        <v>21</v>
      </c>
      <c r="J148" s="2" t="s">
        <v>15345</v>
      </c>
      <c r="K148" s="2" t="s">
        <v>282</v>
      </c>
    </row>
    <row r="149" customFormat="false" ht="13.8" hidden="false" customHeight="false" outlineLevel="0" collapsed="false">
      <c r="A149" s="2" t="s">
        <v>15346</v>
      </c>
      <c r="B149" s="2" t="s">
        <v>15347</v>
      </c>
      <c r="C149" s="2" t="s">
        <v>15347</v>
      </c>
      <c r="D149" s="2" t="s">
        <v>15348</v>
      </c>
      <c r="E149" s="2" t="n">
        <v>2131</v>
      </c>
      <c r="F149" s="2" t="n">
        <v>11</v>
      </c>
      <c r="H149" s="2" t="s">
        <v>20</v>
      </c>
      <c r="I149" s="2" t="s">
        <v>21</v>
      </c>
      <c r="J149" s="2" t="s">
        <v>168</v>
      </c>
      <c r="K149" s="2" t="s">
        <v>238</v>
      </c>
      <c r="L149" s="2" t="s">
        <v>239</v>
      </c>
    </row>
    <row r="150" customFormat="false" ht="13.8" hidden="false" customHeight="false" outlineLevel="0" collapsed="false">
      <c r="A150" s="2" t="s">
        <v>15349</v>
      </c>
      <c r="B150" s="2" t="s">
        <v>15350</v>
      </c>
      <c r="C150" s="2" t="s">
        <v>15350</v>
      </c>
      <c r="D150" s="2" t="s">
        <v>15351</v>
      </c>
      <c r="E150" s="2" t="n">
        <v>15619</v>
      </c>
      <c r="F150" s="2" t="n">
        <v>17</v>
      </c>
      <c r="H150" s="2" t="s">
        <v>20</v>
      </c>
      <c r="I150" s="2" t="s">
        <v>21</v>
      </c>
      <c r="J150" s="2" t="s">
        <v>14949</v>
      </c>
      <c r="K150" s="2" t="s">
        <v>9462</v>
      </c>
      <c r="L150" s="2" t="s">
        <v>3508</v>
      </c>
    </row>
    <row r="151" customFormat="false" ht="13.8" hidden="false" customHeight="false" outlineLevel="0" collapsed="false">
      <c r="A151" s="2" t="s">
        <v>15352</v>
      </c>
      <c r="B151" s="2" t="s">
        <v>15353</v>
      </c>
      <c r="C151" s="2" t="s">
        <v>15353</v>
      </c>
      <c r="D151" s="2" t="s">
        <v>15354</v>
      </c>
      <c r="E151" s="2" t="n">
        <v>1793</v>
      </c>
      <c r="F151" s="2" t="n">
        <v>1</v>
      </c>
      <c r="H151" s="2" t="s">
        <v>20</v>
      </c>
      <c r="I151" s="2" t="s">
        <v>21</v>
      </c>
      <c r="J151" s="2" t="s">
        <v>15355</v>
      </c>
      <c r="K151" s="2" t="s">
        <v>274</v>
      </c>
      <c r="L151" s="2" t="s">
        <v>2440</v>
      </c>
    </row>
    <row r="152" customFormat="false" ht="13.8" hidden="false" customHeight="false" outlineLevel="0" collapsed="false">
      <c r="A152" s="2" t="s">
        <v>15356</v>
      </c>
      <c r="B152" s="2" t="s">
        <v>15357</v>
      </c>
      <c r="C152" s="2" t="s">
        <v>15357</v>
      </c>
      <c r="D152" s="2" t="s">
        <v>15358</v>
      </c>
      <c r="E152" s="2" t="n">
        <v>1696</v>
      </c>
      <c r="H152" s="2" t="s">
        <v>20</v>
      </c>
      <c r="I152" s="2" t="s">
        <v>21</v>
      </c>
      <c r="K152" s="2" t="s">
        <v>274</v>
      </c>
      <c r="L152" s="2" t="s">
        <v>9444</v>
      </c>
    </row>
    <row r="153" customFormat="false" ht="13.8" hidden="false" customHeight="false" outlineLevel="0" collapsed="false">
      <c r="A153" s="2" t="s">
        <v>15359</v>
      </c>
      <c r="B153" s="2" t="s">
        <v>15360</v>
      </c>
      <c r="C153" s="2" t="s">
        <v>15360</v>
      </c>
      <c r="D153" s="2" t="s">
        <v>15361</v>
      </c>
      <c r="E153" s="2" t="n">
        <v>35113</v>
      </c>
      <c r="F153" s="2" t="n">
        <v>1892</v>
      </c>
      <c r="H153" s="2" t="s">
        <v>20</v>
      </c>
      <c r="I153" s="2" t="s">
        <v>21</v>
      </c>
      <c r="J153" s="2" t="s">
        <v>15362</v>
      </c>
      <c r="K153" s="2" t="s">
        <v>3507</v>
      </c>
      <c r="L153" s="2" t="s">
        <v>6355</v>
      </c>
    </row>
    <row r="154" customFormat="false" ht="13.8" hidden="false" customHeight="false" outlineLevel="0" collapsed="false">
      <c r="A154" s="2" t="s">
        <v>15363</v>
      </c>
      <c r="B154" s="2" t="s">
        <v>15364</v>
      </c>
      <c r="C154" s="2" t="s">
        <v>15364</v>
      </c>
      <c r="D154" s="2" t="s">
        <v>15365</v>
      </c>
      <c r="E154" s="2" t="n">
        <v>29621</v>
      </c>
      <c r="F154" s="2" t="n">
        <v>6</v>
      </c>
      <c r="H154" s="2" t="s">
        <v>20</v>
      </c>
      <c r="I154" s="2" t="s">
        <v>21</v>
      </c>
      <c r="J154" s="2" t="s">
        <v>15366</v>
      </c>
      <c r="K154" s="2" t="s">
        <v>282</v>
      </c>
    </row>
    <row r="155" customFormat="false" ht="13.8" hidden="false" customHeight="false" outlineLevel="0" collapsed="false">
      <c r="A155" s="2" t="s">
        <v>15367</v>
      </c>
      <c r="B155" s="2" t="s">
        <v>15368</v>
      </c>
      <c r="C155" s="2" t="s">
        <v>15368</v>
      </c>
      <c r="D155" s="2" t="s">
        <v>15369</v>
      </c>
      <c r="E155" s="2" t="n">
        <v>2124</v>
      </c>
      <c r="F155" s="2" t="n">
        <v>11</v>
      </c>
      <c r="H155" s="2" t="s">
        <v>20</v>
      </c>
      <c r="I155" s="2" t="s">
        <v>21</v>
      </c>
      <c r="J155" s="2" t="s">
        <v>168</v>
      </c>
      <c r="K155" s="2" t="s">
        <v>169</v>
      </c>
      <c r="L155" s="2" t="s">
        <v>23</v>
      </c>
    </row>
    <row r="156" customFormat="false" ht="13.8" hidden="false" customHeight="false" outlineLevel="0" collapsed="false">
      <c r="A156" s="2" t="s">
        <v>15370</v>
      </c>
      <c r="B156" s="2" t="s">
        <v>15371</v>
      </c>
      <c r="C156" s="2" t="s">
        <v>15371</v>
      </c>
      <c r="D156" s="2" t="s">
        <v>15372</v>
      </c>
      <c r="E156" s="2" t="n">
        <v>1602</v>
      </c>
      <c r="F156" s="2" t="n">
        <v>278</v>
      </c>
      <c r="H156" s="2" t="s">
        <v>20</v>
      </c>
      <c r="I156" s="2" t="s">
        <v>21</v>
      </c>
      <c r="J156" s="2" t="s">
        <v>15304</v>
      </c>
      <c r="K156" s="2" t="s">
        <v>282</v>
      </c>
    </row>
    <row r="157" customFormat="false" ht="13.8" hidden="false" customHeight="false" outlineLevel="0" collapsed="false">
      <c r="A157" s="2" t="s">
        <v>15373</v>
      </c>
      <c r="B157" s="2" t="s">
        <v>15374</v>
      </c>
      <c r="C157" s="2" t="s">
        <v>15374</v>
      </c>
      <c r="D157" s="2" t="s">
        <v>15375</v>
      </c>
      <c r="H157" s="2" t="s">
        <v>20</v>
      </c>
      <c r="I157" s="2" t="s">
        <v>21</v>
      </c>
      <c r="J157" s="2" t="s">
        <v>15056</v>
      </c>
      <c r="K157" s="2" t="s">
        <v>282</v>
      </c>
    </row>
    <row r="158" customFormat="false" ht="13.8" hidden="false" customHeight="false" outlineLevel="0" collapsed="false">
      <c r="A158" s="2" t="s">
        <v>15376</v>
      </c>
      <c r="B158" s="2" t="s">
        <v>15377</v>
      </c>
      <c r="C158" s="2" t="s">
        <v>15377</v>
      </c>
      <c r="D158" s="2" t="s">
        <v>15378</v>
      </c>
      <c r="E158" s="2" t="n">
        <v>15600</v>
      </c>
      <c r="F158" s="2" t="n">
        <v>109</v>
      </c>
      <c r="H158" s="2" t="s">
        <v>20</v>
      </c>
      <c r="I158" s="2" t="s">
        <v>21</v>
      </c>
      <c r="J158" s="2" t="s">
        <v>15379</v>
      </c>
      <c r="K158" s="2" t="s">
        <v>282</v>
      </c>
    </row>
    <row r="159" customFormat="false" ht="13.8" hidden="false" customHeight="false" outlineLevel="0" collapsed="false">
      <c r="A159" s="2" t="s">
        <v>15380</v>
      </c>
      <c r="B159" s="2" t="s">
        <v>15381</v>
      </c>
      <c r="C159" s="2" t="s">
        <v>15381</v>
      </c>
      <c r="D159" s="2" t="s">
        <v>15382</v>
      </c>
      <c r="E159" s="2" t="n">
        <v>1586</v>
      </c>
      <c r="F159" s="2" t="n">
        <v>906</v>
      </c>
      <c r="H159" s="2" t="s">
        <v>20</v>
      </c>
      <c r="I159" s="2" t="s">
        <v>21</v>
      </c>
      <c r="J159" s="2" t="s">
        <v>15016</v>
      </c>
      <c r="K159" s="2" t="s">
        <v>282</v>
      </c>
    </row>
    <row r="160" customFormat="false" ht="13.8" hidden="false" customHeight="false" outlineLevel="0" collapsed="false">
      <c r="A160" s="2" t="s">
        <v>15383</v>
      </c>
      <c r="B160" s="2" t="s">
        <v>15384</v>
      </c>
      <c r="C160" s="2" t="s">
        <v>15384</v>
      </c>
      <c r="D160" s="2" t="s">
        <v>15385</v>
      </c>
      <c r="H160" s="2" t="s">
        <v>11127</v>
      </c>
      <c r="I160" s="2" t="s">
        <v>11377</v>
      </c>
    </row>
    <row r="161" customFormat="false" ht="13.8" hidden="false" customHeight="false" outlineLevel="0" collapsed="false">
      <c r="A161" s="2" t="s">
        <v>15386</v>
      </c>
      <c r="B161" s="2" t="s">
        <v>15387</v>
      </c>
      <c r="C161" s="2" t="s">
        <v>15387</v>
      </c>
      <c r="D161" s="2" t="s">
        <v>15388</v>
      </c>
      <c r="E161" s="2" t="n">
        <v>35116</v>
      </c>
      <c r="F161" s="2" t="n">
        <v>678</v>
      </c>
      <c r="H161" s="2" t="s">
        <v>20</v>
      </c>
      <c r="I161" s="2" t="s">
        <v>21</v>
      </c>
      <c r="J161" s="2" t="s">
        <v>15389</v>
      </c>
      <c r="K161" s="2" t="s">
        <v>15390</v>
      </c>
    </row>
    <row r="162" customFormat="false" ht="13.8" hidden="false" customHeight="false" outlineLevel="0" collapsed="false">
      <c r="A162" s="2" t="s">
        <v>15391</v>
      </c>
      <c r="B162" s="2" t="s">
        <v>15392</v>
      </c>
      <c r="C162" s="2" t="s">
        <v>15392</v>
      </c>
      <c r="D162" s="2" t="s">
        <v>15393</v>
      </c>
      <c r="E162" s="2" t="n">
        <v>15101</v>
      </c>
      <c r="F162" s="2" t="n">
        <v>2914</v>
      </c>
      <c r="H162" s="2" t="s">
        <v>20</v>
      </c>
      <c r="I162" s="2" t="s">
        <v>21</v>
      </c>
      <c r="J162" s="2" t="s">
        <v>15394</v>
      </c>
      <c r="K162" s="2" t="s">
        <v>274</v>
      </c>
      <c r="L162" s="2" t="s">
        <v>377</v>
      </c>
    </row>
    <row r="163" customFormat="false" ht="13.8" hidden="false" customHeight="false" outlineLevel="0" collapsed="false">
      <c r="A163" s="2" t="s">
        <v>15395</v>
      </c>
      <c r="B163" s="2" t="s">
        <v>15396</v>
      </c>
      <c r="C163" s="2" t="s">
        <v>15396</v>
      </c>
      <c r="D163" s="2" t="s">
        <v>15397</v>
      </c>
      <c r="E163" s="2" t="n">
        <v>30759</v>
      </c>
      <c r="H163" s="2" t="s">
        <v>20</v>
      </c>
      <c r="I163" s="2" t="s">
        <v>21</v>
      </c>
      <c r="J163" s="2" t="s">
        <v>15398</v>
      </c>
      <c r="K163" s="2" t="s">
        <v>9462</v>
      </c>
      <c r="L163" s="2" t="s">
        <v>3508</v>
      </c>
    </row>
    <row r="164" customFormat="false" ht="13.8" hidden="false" customHeight="false" outlineLevel="0" collapsed="false">
      <c r="A164" s="2" t="s">
        <v>15399</v>
      </c>
      <c r="B164" s="2" t="s">
        <v>15400</v>
      </c>
      <c r="C164" s="2" t="s">
        <v>15400</v>
      </c>
      <c r="D164" s="2" t="s">
        <v>15401</v>
      </c>
      <c r="E164" s="2" t="n">
        <v>2119</v>
      </c>
      <c r="F164" s="2" t="n">
        <v>11</v>
      </c>
      <c r="H164" s="2" t="s">
        <v>20</v>
      </c>
      <c r="I164" s="2" t="s">
        <v>21</v>
      </c>
      <c r="J164" s="2" t="s">
        <v>168</v>
      </c>
      <c r="K164" s="2" t="s">
        <v>169</v>
      </c>
      <c r="L164" s="2" t="s">
        <v>23</v>
      </c>
    </row>
    <row r="165" customFormat="false" ht="13.8" hidden="false" customHeight="false" outlineLevel="0" collapsed="false">
      <c r="A165" s="2" t="s">
        <v>15402</v>
      </c>
      <c r="B165" s="2" t="s">
        <v>15403</v>
      </c>
      <c r="C165" s="2" t="s">
        <v>15403</v>
      </c>
      <c r="D165" s="2" t="s">
        <v>15404</v>
      </c>
      <c r="F165" s="2" t="n">
        <v>119</v>
      </c>
      <c r="H165" s="2" t="s">
        <v>20</v>
      </c>
      <c r="I165" s="2" t="s">
        <v>21</v>
      </c>
      <c r="J165" s="2" t="s">
        <v>15405</v>
      </c>
      <c r="K165" s="2" t="s">
        <v>15406</v>
      </c>
      <c r="L165" s="2" t="s">
        <v>13320</v>
      </c>
    </row>
    <row r="166" customFormat="false" ht="13.8" hidden="false" customHeight="false" outlineLevel="0" collapsed="false">
      <c r="A166" s="2" t="s">
        <v>15407</v>
      </c>
      <c r="B166" s="2" t="s">
        <v>15408</v>
      </c>
      <c r="C166" s="2" t="s">
        <v>15408</v>
      </c>
      <c r="D166" s="2" t="s">
        <v>15409</v>
      </c>
      <c r="E166" s="2" t="n">
        <v>35119</v>
      </c>
      <c r="F166" s="2" t="n">
        <v>25</v>
      </c>
      <c r="H166" s="2" t="s">
        <v>20</v>
      </c>
      <c r="I166" s="2" t="s">
        <v>21</v>
      </c>
      <c r="J166" s="2" t="s">
        <v>15410</v>
      </c>
      <c r="K166" s="2" t="s">
        <v>3507</v>
      </c>
      <c r="L166" s="2" t="s">
        <v>5851</v>
      </c>
    </row>
    <row r="167" customFormat="false" ht="13.8" hidden="false" customHeight="false" outlineLevel="0" collapsed="false">
      <c r="A167" s="2" t="s">
        <v>15411</v>
      </c>
      <c r="B167" s="2" t="s">
        <v>15412</v>
      </c>
      <c r="C167" s="2" t="s">
        <v>15412</v>
      </c>
      <c r="D167" s="2" t="s">
        <v>15413</v>
      </c>
      <c r="E167" s="2" t="n">
        <v>15619</v>
      </c>
      <c r="F167" s="2" t="n">
        <v>17</v>
      </c>
      <c r="H167" s="2" t="s">
        <v>20</v>
      </c>
      <c r="I167" s="2" t="s">
        <v>21</v>
      </c>
      <c r="J167" s="2" t="s">
        <v>14949</v>
      </c>
      <c r="K167" s="2" t="s">
        <v>9462</v>
      </c>
      <c r="L167" s="2" t="s">
        <v>3508</v>
      </c>
    </row>
    <row r="168" customFormat="false" ht="13.8" hidden="false" customHeight="false" outlineLevel="0" collapsed="false">
      <c r="A168" s="2" t="s">
        <v>15414</v>
      </c>
      <c r="B168" s="2" t="s">
        <v>15415</v>
      </c>
      <c r="C168" s="2" t="s">
        <v>15415</v>
      </c>
      <c r="D168" s="2" t="s">
        <v>15416</v>
      </c>
      <c r="E168" s="2" t="n">
        <v>29991</v>
      </c>
      <c r="F168" s="2" t="n">
        <v>11</v>
      </c>
      <c r="H168" s="2" t="s">
        <v>20</v>
      </c>
      <c r="I168" s="2" t="s">
        <v>21</v>
      </c>
      <c r="J168" s="2" t="s">
        <v>168</v>
      </c>
      <c r="K168" s="2" t="s">
        <v>238</v>
      </c>
      <c r="L168" s="2" t="s">
        <v>239</v>
      </c>
    </row>
    <row r="169" customFormat="false" ht="13.8" hidden="false" customHeight="false" outlineLevel="0" collapsed="false">
      <c r="A169" s="2" t="s">
        <v>15417</v>
      </c>
      <c r="B169" s="2" t="s">
        <v>15418</v>
      </c>
      <c r="C169" s="2" t="s">
        <v>15418</v>
      </c>
      <c r="D169" s="2" t="s">
        <v>15419</v>
      </c>
      <c r="E169" s="2" t="n">
        <v>2124</v>
      </c>
      <c r="F169" s="2" t="n">
        <v>11</v>
      </c>
      <c r="H169" s="2" t="s">
        <v>20</v>
      </c>
      <c r="I169" s="2" t="s">
        <v>21</v>
      </c>
      <c r="J169" s="2" t="s">
        <v>168</v>
      </c>
      <c r="K169" s="2" t="s">
        <v>43</v>
      </c>
    </row>
    <row r="170" customFormat="false" ht="13.8" hidden="false" customHeight="false" outlineLevel="0" collapsed="false">
      <c r="A170" s="2" t="s">
        <v>15420</v>
      </c>
      <c r="B170" s="2" t="s">
        <v>15421</v>
      </c>
      <c r="C170" s="2" t="s">
        <v>15421</v>
      </c>
      <c r="D170" s="2" t="s">
        <v>15422</v>
      </c>
      <c r="E170" s="2" t="n">
        <v>30159</v>
      </c>
      <c r="H170" s="2" t="s">
        <v>20</v>
      </c>
      <c r="I170" s="2" t="s">
        <v>21</v>
      </c>
      <c r="J170" s="2" t="s">
        <v>15423</v>
      </c>
      <c r="K170" s="2" t="s">
        <v>282</v>
      </c>
    </row>
    <row r="171" customFormat="false" ht="13.8" hidden="false" customHeight="false" outlineLevel="0" collapsed="false">
      <c r="A171" s="2" t="s">
        <v>15424</v>
      </c>
      <c r="B171" s="2" t="s">
        <v>15425</v>
      </c>
      <c r="C171" s="2" t="s">
        <v>15425</v>
      </c>
      <c r="D171" s="2" t="s">
        <v>15422</v>
      </c>
      <c r="H171" s="2" t="s">
        <v>3512</v>
      </c>
      <c r="I171" s="2" t="s">
        <v>3513</v>
      </c>
    </row>
    <row r="172" customFormat="false" ht="13.8" hidden="false" customHeight="false" outlineLevel="0" collapsed="false">
      <c r="A172" s="2" t="s">
        <v>15426</v>
      </c>
      <c r="B172" s="2" t="s">
        <v>15427</v>
      </c>
      <c r="C172" s="2" t="s">
        <v>15427</v>
      </c>
      <c r="D172" s="2" t="s">
        <v>15428</v>
      </c>
      <c r="E172" s="2" t="n">
        <v>15589</v>
      </c>
      <c r="F172" s="2" t="n">
        <v>3381</v>
      </c>
      <c r="H172" s="2" t="s">
        <v>20</v>
      </c>
      <c r="I172" s="2" t="s">
        <v>21</v>
      </c>
      <c r="J172" s="2" t="s">
        <v>15429</v>
      </c>
      <c r="K172" s="2" t="s">
        <v>282</v>
      </c>
    </row>
    <row r="173" customFormat="false" ht="13.8" hidden="false" customHeight="false" outlineLevel="0" collapsed="false">
      <c r="A173" s="2" t="s">
        <v>15430</v>
      </c>
      <c r="B173" s="2" t="s">
        <v>15431</v>
      </c>
      <c r="C173" s="2" t="s">
        <v>15431</v>
      </c>
      <c r="D173" s="2" t="s">
        <v>15432</v>
      </c>
      <c r="E173" s="2" t="n">
        <v>1601</v>
      </c>
      <c r="F173" s="2" t="n">
        <v>58</v>
      </c>
      <c r="H173" s="2" t="s">
        <v>20</v>
      </c>
      <c r="I173" s="2" t="s">
        <v>21</v>
      </c>
      <c r="J173" s="2" t="s">
        <v>14953</v>
      </c>
      <c r="K173" s="2" t="s">
        <v>282</v>
      </c>
    </row>
    <row r="174" customFormat="false" ht="13.8" hidden="false" customHeight="false" outlineLevel="0" collapsed="false">
      <c r="A174" s="2" t="s">
        <v>15433</v>
      </c>
      <c r="B174" s="2" t="s">
        <v>15434</v>
      </c>
      <c r="C174" s="2" t="s">
        <v>15434</v>
      </c>
      <c r="D174" s="2" t="s">
        <v>15432</v>
      </c>
      <c r="E174" s="2" t="n">
        <v>39580</v>
      </c>
      <c r="H174" s="2" t="s">
        <v>3512</v>
      </c>
      <c r="I174" s="2" t="s">
        <v>3513</v>
      </c>
    </row>
    <row r="175" customFormat="false" ht="13.8" hidden="false" customHeight="false" outlineLevel="0" collapsed="false">
      <c r="A175" s="2" t="s">
        <v>15435</v>
      </c>
      <c r="B175" s="2" t="s">
        <v>15436</v>
      </c>
      <c r="C175" s="2" t="s">
        <v>15436</v>
      </c>
      <c r="D175" s="2" t="s">
        <v>15432</v>
      </c>
      <c r="H175" s="2" t="s">
        <v>11127</v>
      </c>
      <c r="I175" s="2" t="s">
        <v>14979</v>
      </c>
    </row>
    <row r="176" customFormat="false" ht="13.8" hidden="false" customHeight="false" outlineLevel="0" collapsed="false">
      <c r="A176" s="2" t="s">
        <v>15437</v>
      </c>
      <c r="B176" s="2" t="s">
        <v>15438</v>
      </c>
      <c r="C176" s="2" t="s">
        <v>15438</v>
      </c>
      <c r="D176" s="2" t="s">
        <v>15439</v>
      </c>
      <c r="H176" s="2" t="s">
        <v>20</v>
      </c>
      <c r="I176" s="2" t="s">
        <v>21</v>
      </c>
      <c r="K176" s="2" t="s">
        <v>282</v>
      </c>
    </row>
    <row r="177" customFormat="false" ht="13.8" hidden="false" customHeight="false" outlineLevel="0" collapsed="false">
      <c r="A177" s="2" t="s">
        <v>15440</v>
      </c>
      <c r="B177" s="2" t="s">
        <v>15441</v>
      </c>
      <c r="C177" s="2" t="s">
        <v>15441</v>
      </c>
      <c r="D177" s="2" t="s">
        <v>15442</v>
      </c>
      <c r="E177" s="2" t="n">
        <v>2124</v>
      </c>
      <c r="F177" s="2" t="n">
        <v>11</v>
      </c>
      <c r="H177" s="2" t="s">
        <v>20</v>
      </c>
      <c r="I177" s="2" t="s">
        <v>21</v>
      </c>
      <c r="J177" s="2" t="s">
        <v>168</v>
      </c>
      <c r="K177" s="2" t="s">
        <v>169</v>
      </c>
      <c r="L177" s="2" t="s">
        <v>23</v>
      </c>
    </row>
    <row r="178" customFormat="false" ht="13.8" hidden="false" customHeight="false" outlineLevel="0" collapsed="false">
      <c r="A178" s="2" t="s">
        <v>15443</v>
      </c>
      <c r="B178" s="2" t="s">
        <v>15444</v>
      </c>
      <c r="C178" s="2" t="s">
        <v>15444</v>
      </c>
      <c r="D178" s="2" t="s">
        <v>15445</v>
      </c>
      <c r="E178" s="2" t="n">
        <v>30778</v>
      </c>
      <c r="F178" s="2" t="n">
        <v>706</v>
      </c>
      <c r="H178" s="2" t="s">
        <v>20</v>
      </c>
      <c r="I178" s="2" t="s">
        <v>21</v>
      </c>
      <c r="J178" s="2" t="s">
        <v>15446</v>
      </c>
      <c r="K178" s="2" t="s">
        <v>274</v>
      </c>
      <c r="L178" s="2" t="s">
        <v>15447</v>
      </c>
    </row>
    <row r="179" customFormat="false" ht="13.8" hidden="false" customHeight="false" outlineLevel="0" collapsed="false">
      <c r="A179" s="2" t="s">
        <v>15448</v>
      </c>
      <c r="B179" s="2" t="s">
        <v>15449</v>
      </c>
      <c r="C179" s="2" t="s">
        <v>15449</v>
      </c>
      <c r="D179" s="2" t="s">
        <v>15450</v>
      </c>
      <c r="E179" s="2" t="n">
        <v>1692</v>
      </c>
      <c r="F179" s="2" t="n">
        <v>655</v>
      </c>
      <c r="H179" s="2" t="s">
        <v>20</v>
      </c>
      <c r="I179" s="2" t="s">
        <v>21</v>
      </c>
      <c r="J179" s="2" t="s">
        <v>7225</v>
      </c>
      <c r="K179" s="2" t="s">
        <v>7369</v>
      </c>
      <c r="L179" s="2" t="s">
        <v>239</v>
      </c>
    </row>
    <row r="180" customFormat="false" ht="13.8" hidden="false" customHeight="false" outlineLevel="0" collapsed="false">
      <c r="A180" s="2" t="s">
        <v>15451</v>
      </c>
      <c r="B180" s="2" t="s">
        <v>15452</v>
      </c>
      <c r="C180" s="2" t="s">
        <v>15452</v>
      </c>
      <c r="D180" s="2" t="s">
        <v>15453</v>
      </c>
      <c r="E180" s="2" t="n">
        <v>14734</v>
      </c>
      <c r="F180" s="2" t="n">
        <v>56</v>
      </c>
      <c r="H180" s="2" t="s">
        <v>20</v>
      </c>
      <c r="I180" s="2" t="s">
        <v>21</v>
      </c>
      <c r="J180" s="2" t="s">
        <v>15454</v>
      </c>
      <c r="K180" s="2" t="s">
        <v>274</v>
      </c>
      <c r="L180" s="2" t="s">
        <v>377</v>
      </c>
    </row>
    <row r="181" customFormat="false" ht="13.8" hidden="false" customHeight="false" outlineLevel="0" collapsed="false">
      <c r="A181" s="2" t="s">
        <v>15455</v>
      </c>
      <c r="B181" s="2" t="s">
        <v>15456</v>
      </c>
      <c r="C181" s="2" t="s">
        <v>15456</v>
      </c>
      <c r="D181" s="2" t="s">
        <v>370</v>
      </c>
      <c r="E181" s="2" t="n">
        <v>79465</v>
      </c>
      <c r="H181" s="2" t="s">
        <v>5859</v>
      </c>
      <c r="I181" s="2" t="s">
        <v>5860</v>
      </c>
    </row>
    <row r="182" customFormat="false" ht="13.8" hidden="false" customHeight="false" outlineLevel="0" collapsed="false">
      <c r="A182" s="2" t="s">
        <v>15457</v>
      </c>
      <c r="B182" s="2" t="s">
        <v>15458</v>
      </c>
      <c r="C182" s="2" t="s">
        <v>15458</v>
      </c>
      <c r="D182" s="2" t="s">
        <v>370</v>
      </c>
      <c r="H182" s="2" t="s">
        <v>5859</v>
      </c>
      <c r="I182" s="2" t="s">
        <v>5860</v>
      </c>
    </row>
    <row r="183" customFormat="false" ht="13.8" hidden="false" customHeight="false" outlineLevel="0" collapsed="false">
      <c r="A183" s="2" t="s">
        <v>15459</v>
      </c>
      <c r="B183" s="2" t="s">
        <v>15460</v>
      </c>
      <c r="C183" s="2" t="s">
        <v>15460</v>
      </c>
      <c r="D183" s="2" t="s">
        <v>370</v>
      </c>
      <c r="H183" s="2" t="s">
        <v>5859</v>
      </c>
      <c r="I183" s="2" t="s">
        <v>5860</v>
      </c>
    </row>
    <row r="184" customFormat="false" ht="13.8" hidden="false" customHeight="false" outlineLevel="0" collapsed="false">
      <c r="A184" s="2" t="s">
        <v>15461</v>
      </c>
      <c r="B184" s="2" t="s">
        <v>15462</v>
      </c>
      <c r="C184" s="2" t="s">
        <v>15462</v>
      </c>
      <c r="D184" s="2" t="s">
        <v>15463</v>
      </c>
      <c r="H184" s="2" t="s">
        <v>5859</v>
      </c>
      <c r="I184" s="2" t="s">
        <v>14966</v>
      </c>
    </row>
    <row r="185" customFormat="false" ht="13.8" hidden="false" customHeight="false" outlineLevel="0" collapsed="false">
      <c r="A185" s="2" t="s">
        <v>15464</v>
      </c>
      <c r="B185" s="2" t="s">
        <v>15465</v>
      </c>
      <c r="C185" s="2" t="s">
        <v>15465</v>
      </c>
      <c r="D185" s="2" t="s">
        <v>15466</v>
      </c>
      <c r="H185" s="2" t="s">
        <v>15256</v>
      </c>
    </row>
    <row r="186" customFormat="false" ht="13.8" hidden="false" customHeight="false" outlineLevel="0" collapsed="false">
      <c r="A186" s="2" t="s">
        <v>15467</v>
      </c>
      <c r="B186" s="2" t="s">
        <v>15468</v>
      </c>
      <c r="C186" s="2" t="s">
        <v>15468</v>
      </c>
      <c r="D186" s="2" t="s">
        <v>15466</v>
      </c>
      <c r="E186" s="2" t="n">
        <v>30031</v>
      </c>
      <c r="F186" s="2" t="n">
        <v>1665</v>
      </c>
      <c r="H186" s="2" t="s">
        <v>20</v>
      </c>
      <c r="I186" s="2" t="s">
        <v>21</v>
      </c>
      <c r="J186" s="2" t="s">
        <v>15423</v>
      </c>
      <c r="K186" s="2" t="s">
        <v>282</v>
      </c>
    </row>
    <row r="187" customFormat="false" ht="13.8" hidden="false" customHeight="false" outlineLevel="0" collapsed="false">
      <c r="A187" s="2" t="s">
        <v>15469</v>
      </c>
      <c r="B187" s="2" t="s">
        <v>15470</v>
      </c>
      <c r="C187" s="2" t="s">
        <v>15470</v>
      </c>
      <c r="D187" s="2" t="s">
        <v>15466</v>
      </c>
      <c r="H187" s="2" t="s">
        <v>5859</v>
      </c>
      <c r="I187" s="2" t="s">
        <v>14966</v>
      </c>
    </row>
    <row r="188" customFormat="false" ht="13.8" hidden="false" customHeight="false" outlineLevel="0" collapsed="false">
      <c r="A188" s="2" t="s">
        <v>15471</v>
      </c>
      <c r="B188" s="2" t="s">
        <v>15472</v>
      </c>
      <c r="C188" s="2" t="s">
        <v>15472</v>
      </c>
      <c r="D188" s="2" t="s">
        <v>15466</v>
      </c>
      <c r="H188" s="2" t="s">
        <v>3512</v>
      </c>
      <c r="I188" s="2" t="s">
        <v>3513</v>
      </c>
    </row>
    <row r="189" customFormat="false" ht="13.8" hidden="false" customHeight="false" outlineLevel="0" collapsed="false">
      <c r="A189" s="2" t="s">
        <v>15473</v>
      </c>
      <c r="B189" s="2" t="s">
        <v>15474</v>
      </c>
      <c r="C189" s="2" t="s">
        <v>15474</v>
      </c>
      <c r="D189" s="2" t="s">
        <v>15475</v>
      </c>
      <c r="H189" s="2" t="s">
        <v>6759</v>
      </c>
    </row>
    <row r="190" customFormat="false" ht="13.8" hidden="false" customHeight="false" outlineLevel="0" collapsed="false">
      <c r="A190" s="2" t="s">
        <v>15476</v>
      </c>
      <c r="B190" s="2" t="s">
        <v>15477</v>
      </c>
      <c r="C190" s="2" t="s">
        <v>15477</v>
      </c>
      <c r="D190" s="2" t="s">
        <v>15475</v>
      </c>
      <c r="H190" s="2" t="s">
        <v>5859</v>
      </c>
      <c r="I190" s="2" t="s">
        <v>5860</v>
      </c>
    </row>
    <row r="191" customFormat="false" ht="13.8" hidden="false" customHeight="false" outlineLevel="0" collapsed="false">
      <c r="A191" s="2" t="s">
        <v>15478</v>
      </c>
      <c r="B191" s="2" t="s">
        <v>15479</v>
      </c>
      <c r="C191" s="2" t="s">
        <v>15479</v>
      </c>
      <c r="D191" s="2" t="s">
        <v>15475</v>
      </c>
      <c r="E191" s="2" t="n">
        <v>15100</v>
      </c>
      <c r="F191" s="2" t="n">
        <v>196</v>
      </c>
      <c r="H191" s="2" t="s">
        <v>20</v>
      </c>
      <c r="I191" s="2" t="s">
        <v>21</v>
      </c>
      <c r="J191" s="2" t="s">
        <v>15304</v>
      </c>
      <c r="K191" s="2" t="s">
        <v>282</v>
      </c>
    </row>
    <row r="192" customFormat="false" ht="13.8" hidden="false" customHeight="false" outlineLevel="0" collapsed="false">
      <c r="A192" s="2" t="s">
        <v>15480</v>
      </c>
      <c r="B192" s="2" t="s">
        <v>15481</v>
      </c>
      <c r="C192" s="2" t="s">
        <v>15481</v>
      </c>
      <c r="D192" s="2" t="s">
        <v>15482</v>
      </c>
      <c r="E192" s="2" t="n">
        <v>1975</v>
      </c>
      <c r="F192" s="2" t="n">
        <v>1434</v>
      </c>
      <c r="H192" s="2" t="s">
        <v>20</v>
      </c>
      <c r="I192" s="2" t="s">
        <v>21</v>
      </c>
      <c r="J192" s="2" t="s">
        <v>15483</v>
      </c>
      <c r="K192" s="2" t="s">
        <v>282</v>
      </c>
    </row>
    <row r="193" customFormat="false" ht="13.8" hidden="false" customHeight="false" outlineLevel="0" collapsed="false">
      <c r="A193" s="2" t="s">
        <v>15484</v>
      </c>
      <c r="B193" s="2" t="s">
        <v>15485</v>
      </c>
      <c r="C193" s="2" t="s">
        <v>15485</v>
      </c>
      <c r="D193" s="2" t="s">
        <v>15486</v>
      </c>
      <c r="H193" s="2" t="s">
        <v>15487</v>
      </c>
    </row>
    <row r="194" customFormat="false" ht="13.8" hidden="false" customHeight="false" outlineLevel="0" collapsed="false">
      <c r="A194" s="2" t="s">
        <v>15488</v>
      </c>
      <c r="B194" s="2" t="s">
        <v>15489</v>
      </c>
      <c r="C194" s="2" t="s">
        <v>15489</v>
      </c>
      <c r="D194" s="2" t="s">
        <v>15486</v>
      </c>
      <c r="E194" s="2" t="n">
        <v>33437</v>
      </c>
      <c r="F194" s="2" t="n">
        <v>1723</v>
      </c>
      <c r="H194" s="2" t="s">
        <v>20</v>
      </c>
      <c r="I194" s="2" t="s">
        <v>21</v>
      </c>
      <c r="J194" s="2" t="s">
        <v>15490</v>
      </c>
      <c r="K194" s="2" t="s">
        <v>282</v>
      </c>
    </row>
    <row r="195" customFormat="false" ht="13.8" hidden="false" customHeight="false" outlineLevel="0" collapsed="false">
      <c r="A195" s="2" t="s">
        <v>15491</v>
      </c>
      <c r="B195" s="2" t="s">
        <v>15492</v>
      </c>
      <c r="C195" s="2" t="s">
        <v>15492</v>
      </c>
      <c r="D195" s="2" t="s">
        <v>15493</v>
      </c>
      <c r="F195" s="2" t="n">
        <v>10</v>
      </c>
      <c r="H195" s="2" t="s">
        <v>20</v>
      </c>
      <c r="I195" s="2" t="s">
        <v>21</v>
      </c>
      <c r="K195" s="2" t="s">
        <v>282</v>
      </c>
    </row>
    <row r="196" customFormat="false" ht="13.8" hidden="false" customHeight="false" outlineLevel="0" collapsed="false">
      <c r="A196" s="2" t="s">
        <v>15494</v>
      </c>
      <c r="B196" s="2" t="s">
        <v>15495</v>
      </c>
      <c r="C196" s="2" t="s">
        <v>15495</v>
      </c>
      <c r="D196" s="2" t="s">
        <v>15496</v>
      </c>
      <c r="E196" s="2" t="n">
        <v>15587</v>
      </c>
      <c r="F196" s="2" t="n">
        <v>1704</v>
      </c>
      <c r="H196" s="2" t="s">
        <v>20</v>
      </c>
      <c r="I196" s="2" t="s">
        <v>21</v>
      </c>
      <c r="J196" s="2" t="s">
        <v>15497</v>
      </c>
      <c r="K196" s="2" t="s">
        <v>282</v>
      </c>
    </row>
    <row r="197" customFormat="false" ht="13.8" hidden="false" customHeight="false" outlineLevel="0" collapsed="false">
      <c r="A197" s="2" t="s">
        <v>15498</v>
      </c>
      <c r="B197" s="2" t="s">
        <v>15499</v>
      </c>
      <c r="C197" s="2" t="s">
        <v>15499</v>
      </c>
      <c r="D197" s="2" t="s">
        <v>15500</v>
      </c>
      <c r="H197" s="2" t="s">
        <v>20</v>
      </c>
      <c r="I197" s="2" t="s">
        <v>21</v>
      </c>
      <c r="J197" s="2" t="s">
        <v>15056</v>
      </c>
      <c r="K197" s="2" t="s">
        <v>282</v>
      </c>
    </row>
    <row r="198" customFormat="false" ht="13.8" hidden="false" customHeight="false" outlineLevel="0" collapsed="false">
      <c r="A198" s="2" t="s">
        <v>15501</v>
      </c>
      <c r="B198" s="2" t="s">
        <v>15502</v>
      </c>
      <c r="C198" s="2" t="s">
        <v>15502</v>
      </c>
      <c r="D198" s="2" t="s">
        <v>15500</v>
      </c>
      <c r="H198" s="2" t="s">
        <v>6759</v>
      </c>
    </row>
    <row r="199" customFormat="false" ht="13.8" hidden="false" customHeight="false" outlineLevel="0" collapsed="false">
      <c r="A199" s="2" t="s">
        <v>15503</v>
      </c>
      <c r="B199" s="2" t="s">
        <v>15504</v>
      </c>
      <c r="C199" s="2" t="s">
        <v>15504</v>
      </c>
      <c r="D199" s="2" t="s">
        <v>15505</v>
      </c>
      <c r="E199" s="2" t="n">
        <v>1975</v>
      </c>
      <c r="F199" s="2" t="n">
        <v>1434</v>
      </c>
      <c r="H199" s="2" t="s">
        <v>20</v>
      </c>
      <c r="I199" s="2" t="s">
        <v>21</v>
      </c>
      <c r="J199" s="2" t="s">
        <v>15506</v>
      </c>
      <c r="K199" s="2" t="s">
        <v>282</v>
      </c>
    </row>
    <row r="200" customFormat="false" ht="13.8" hidden="false" customHeight="false" outlineLevel="0" collapsed="false">
      <c r="A200" s="2" t="s">
        <v>15507</v>
      </c>
      <c r="B200" s="2" t="s">
        <v>15508</v>
      </c>
      <c r="C200" s="2" t="s">
        <v>15508</v>
      </c>
      <c r="D200" s="2" t="s">
        <v>15505</v>
      </c>
      <c r="H200" s="2" t="s">
        <v>11127</v>
      </c>
      <c r="I200" s="2" t="s">
        <v>11377</v>
      </c>
    </row>
    <row r="201" customFormat="false" ht="13.8" hidden="false" customHeight="false" outlineLevel="0" collapsed="false">
      <c r="A201" s="2" t="s">
        <v>15509</v>
      </c>
      <c r="B201" s="2" t="s">
        <v>15510</v>
      </c>
      <c r="C201" s="2" t="s">
        <v>15510</v>
      </c>
      <c r="D201" s="2" t="s">
        <v>15511</v>
      </c>
      <c r="H201" s="2" t="s">
        <v>3512</v>
      </c>
      <c r="I201" s="2" t="s">
        <v>3513</v>
      </c>
    </row>
    <row r="202" customFormat="false" ht="13.8" hidden="false" customHeight="false" outlineLevel="0" collapsed="false">
      <c r="A202" s="2" t="s">
        <v>15512</v>
      </c>
      <c r="B202" s="2" t="s">
        <v>15513</v>
      </c>
      <c r="C202" s="2" t="s">
        <v>15513</v>
      </c>
      <c r="D202" s="2" t="s">
        <v>15514</v>
      </c>
      <c r="E202" s="2" t="n">
        <v>1544</v>
      </c>
      <c r="F202" s="2" t="n">
        <v>162</v>
      </c>
      <c r="H202" s="2" t="s">
        <v>20</v>
      </c>
      <c r="I202" s="2" t="s">
        <v>21</v>
      </c>
      <c r="J202" s="2" t="s">
        <v>15038</v>
      </c>
      <c r="K202" s="2" t="s">
        <v>282</v>
      </c>
    </row>
    <row r="203" customFormat="false" ht="13.8" hidden="false" customHeight="false" outlineLevel="0" collapsed="false">
      <c r="A203" s="2" t="s">
        <v>15515</v>
      </c>
      <c r="B203" s="2" t="s">
        <v>15516</v>
      </c>
      <c r="C203" s="2" t="s">
        <v>15516</v>
      </c>
      <c r="D203" s="2" t="s">
        <v>15517</v>
      </c>
      <c r="H203" s="2" t="s">
        <v>6759</v>
      </c>
      <c r="I203" s="2" t="s">
        <v>14983</v>
      </c>
    </row>
    <row r="204" customFormat="false" ht="13.8" hidden="false" customHeight="false" outlineLevel="0" collapsed="false">
      <c r="A204" s="2" t="s">
        <v>15518</v>
      </c>
      <c r="B204" s="2" t="s">
        <v>15519</v>
      </c>
      <c r="C204" s="2" t="s">
        <v>15519</v>
      </c>
      <c r="D204" s="2" t="s">
        <v>15520</v>
      </c>
      <c r="E204" s="2" t="n">
        <v>61946</v>
      </c>
      <c r="F204" s="2" t="n">
        <v>1101</v>
      </c>
      <c r="H204" s="2" t="s">
        <v>20</v>
      </c>
      <c r="I204" s="2" t="s">
        <v>21</v>
      </c>
      <c r="J204" s="2" t="s">
        <v>15521</v>
      </c>
      <c r="K204" s="2" t="s">
        <v>282</v>
      </c>
    </row>
    <row r="205" customFormat="false" ht="13.8" hidden="false" customHeight="false" outlineLevel="0" collapsed="false">
      <c r="A205" s="2" t="s">
        <v>15522</v>
      </c>
      <c r="B205" s="2" t="s">
        <v>15523</v>
      </c>
      <c r="C205" s="2" t="s">
        <v>15523</v>
      </c>
      <c r="D205" s="2" t="s">
        <v>15520</v>
      </c>
      <c r="E205" s="2" t="n">
        <v>39596</v>
      </c>
      <c r="H205" s="2" t="s">
        <v>3512</v>
      </c>
      <c r="I205" s="2" t="s">
        <v>14957</v>
      </c>
    </row>
    <row r="206" customFormat="false" ht="13.8" hidden="false" customHeight="false" outlineLevel="0" collapsed="false">
      <c r="A206" s="2" t="s">
        <v>15524</v>
      </c>
      <c r="B206" s="2" t="s">
        <v>15525</v>
      </c>
      <c r="C206" s="2" t="s">
        <v>15525</v>
      </c>
      <c r="D206" s="2" t="s">
        <v>15526</v>
      </c>
      <c r="E206" s="2" t="n">
        <v>1586</v>
      </c>
      <c r="F206" s="2" t="n">
        <v>906</v>
      </c>
      <c r="H206" s="2" t="s">
        <v>20</v>
      </c>
      <c r="I206" s="2" t="s">
        <v>21</v>
      </c>
      <c r="J206" s="2" t="s">
        <v>15272</v>
      </c>
      <c r="K206" s="2" t="s">
        <v>282</v>
      </c>
    </row>
    <row r="207" customFormat="false" ht="13.8" hidden="false" customHeight="false" outlineLevel="0" collapsed="false">
      <c r="A207" s="2" t="s">
        <v>15527</v>
      </c>
      <c r="B207" s="2" t="s">
        <v>15528</v>
      </c>
      <c r="C207" s="2" t="s">
        <v>15528</v>
      </c>
      <c r="D207" s="2" t="s">
        <v>15526</v>
      </c>
      <c r="H207" s="2" t="s">
        <v>11127</v>
      </c>
      <c r="I207" s="2" t="s">
        <v>14979</v>
      </c>
    </row>
    <row r="208" customFormat="false" ht="13.8" hidden="false" customHeight="false" outlineLevel="0" collapsed="false">
      <c r="A208" s="2" t="s">
        <v>15529</v>
      </c>
      <c r="B208" s="2" t="s">
        <v>15530</v>
      </c>
      <c r="C208" s="2" t="s">
        <v>15530</v>
      </c>
      <c r="D208" s="2" t="s">
        <v>15517</v>
      </c>
      <c r="H208" s="2" t="s">
        <v>5859</v>
      </c>
      <c r="I208" s="2" t="s">
        <v>14966</v>
      </c>
    </row>
    <row r="209" customFormat="false" ht="13.8" hidden="false" customHeight="false" outlineLevel="0" collapsed="false">
      <c r="A209" s="2" t="s">
        <v>15531</v>
      </c>
      <c r="B209" s="2" t="s">
        <v>15532</v>
      </c>
      <c r="C209" s="2" t="s">
        <v>15532</v>
      </c>
      <c r="D209" s="2" t="s">
        <v>15517</v>
      </c>
      <c r="F209" s="2" t="n">
        <v>1434</v>
      </c>
      <c r="H209" s="2" t="s">
        <v>20</v>
      </c>
      <c r="I209" s="2" t="s">
        <v>21</v>
      </c>
      <c r="J209" s="2" t="s">
        <v>14976</v>
      </c>
      <c r="K209" s="2" t="s">
        <v>282</v>
      </c>
    </row>
    <row r="210" customFormat="false" ht="13.8" hidden="false" customHeight="false" outlineLevel="0" collapsed="false">
      <c r="A210" s="2" t="s">
        <v>15533</v>
      </c>
      <c r="B210" s="2" t="s">
        <v>15534</v>
      </c>
      <c r="C210" s="2" t="s">
        <v>15534</v>
      </c>
      <c r="D210" s="2" t="s">
        <v>15535</v>
      </c>
      <c r="H210" s="2" t="s">
        <v>20</v>
      </c>
      <c r="I210" s="2" t="s">
        <v>21</v>
      </c>
      <c r="J210" s="2" t="s">
        <v>15536</v>
      </c>
      <c r="K210" s="2" t="s">
        <v>282</v>
      </c>
    </row>
    <row r="211" customFormat="false" ht="13.8" hidden="false" customHeight="false" outlineLevel="0" collapsed="false">
      <c r="A211" s="2" t="s">
        <v>15537</v>
      </c>
      <c r="B211" s="2" t="s">
        <v>15538</v>
      </c>
      <c r="C211" s="2" t="s">
        <v>15538</v>
      </c>
      <c r="D211" s="2" t="s">
        <v>15539</v>
      </c>
      <c r="E211" s="2" t="n">
        <v>39596</v>
      </c>
      <c r="H211" s="2" t="s">
        <v>3512</v>
      </c>
      <c r="I211" s="2" t="s">
        <v>14957</v>
      </c>
    </row>
    <row r="212" customFormat="false" ht="13.8" hidden="false" customHeight="false" outlineLevel="0" collapsed="false">
      <c r="A212" s="2" t="s">
        <v>15540</v>
      </c>
      <c r="B212" s="2" t="s">
        <v>15541</v>
      </c>
      <c r="C212" s="2" t="s">
        <v>15541</v>
      </c>
      <c r="D212" s="2" t="s">
        <v>15539</v>
      </c>
      <c r="E212" s="2" t="n">
        <v>58873</v>
      </c>
      <c r="F212" s="2" t="n">
        <v>7100</v>
      </c>
      <c r="H212" s="2" t="s">
        <v>20</v>
      </c>
      <c r="I212" s="2" t="s">
        <v>21</v>
      </c>
      <c r="J212" s="2" t="s">
        <v>15304</v>
      </c>
      <c r="K212" s="2" t="s">
        <v>282</v>
      </c>
    </row>
    <row r="213" customFormat="false" ht="13.8" hidden="false" customHeight="false" outlineLevel="0" collapsed="false">
      <c r="A213" s="2" t="s">
        <v>15542</v>
      </c>
      <c r="B213" s="2" t="s">
        <v>15543</v>
      </c>
      <c r="C213" s="2" t="s">
        <v>15543</v>
      </c>
      <c r="D213" s="2" t="s">
        <v>15544</v>
      </c>
      <c r="E213" s="2" t="n">
        <v>76833</v>
      </c>
      <c r="F213" s="2" t="n">
        <v>464</v>
      </c>
      <c r="H213" s="2" t="s">
        <v>15545</v>
      </c>
      <c r="I213" s="2" t="s">
        <v>15546</v>
      </c>
      <c r="K213" s="2" t="s">
        <v>1445</v>
      </c>
    </row>
    <row r="214" customFormat="false" ht="13.8" hidden="false" customHeight="false" outlineLevel="0" collapsed="false">
      <c r="A214" s="2" t="s">
        <v>15547</v>
      </c>
      <c r="B214" s="2" t="s">
        <v>15548</v>
      </c>
      <c r="C214" s="2" t="s">
        <v>15548</v>
      </c>
      <c r="D214" s="2" t="s">
        <v>15549</v>
      </c>
      <c r="E214" s="2" t="n">
        <v>2187</v>
      </c>
      <c r="F214" s="2" t="n">
        <v>95</v>
      </c>
      <c r="H214" s="2" t="s">
        <v>20</v>
      </c>
      <c r="I214" s="2" t="s">
        <v>21</v>
      </c>
      <c r="J214" s="2" t="s">
        <v>15550</v>
      </c>
      <c r="K214" s="2" t="s">
        <v>282</v>
      </c>
    </row>
    <row r="215" customFormat="false" ht="13.8" hidden="false" customHeight="false" outlineLevel="0" collapsed="false">
      <c r="A215" s="2" t="s">
        <v>15551</v>
      </c>
      <c r="B215" s="2" t="s">
        <v>15552</v>
      </c>
      <c r="C215" s="2" t="s">
        <v>15552</v>
      </c>
      <c r="D215" s="2" t="s">
        <v>15553</v>
      </c>
      <c r="E215" s="2" t="n">
        <v>15924</v>
      </c>
      <c r="H215" s="2" t="s">
        <v>15554</v>
      </c>
      <c r="I215" s="2" t="s">
        <v>15555</v>
      </c>
      <c r="K215" s="2" t="s">
        <v>282</v>
      </c>
    </row>
    <row r="216" customFormat="false" ht="13.8" hidden="false" customHeight="false" outlineLevel="0" collapsed="false">
      <c r="A216" s="2" t="s">
        <v>15556</v>
      </c>
      <c r="B216" s="2" t="s">
        <v>15557</v>
      </c>
      <c r="C216" s="2" t="s">
        <v>15557</v>
      </c>
      <c r="D216" s="2" t="s">
        <v>15558</v>
      </c>
      <c r="E216" s="2" t="n">
        <v>37149</v>
      </c>
      <c r="H216" s="2" t="s">
        <v>49</v>
      </c>
      <c r="I216" s="2" t="s">
        <v>15559</v>
      </c>
      <c r="K216" s="2" t="s">
        <v>1445</v>
      </c>
    </row>
    <row r="217" customFormat="false" ht="13.8" hidden="false" customHeight="false" outlineLevel="0" collapsed="false">
      <c r="A217" s="2" t="s">
        <v>15560</v>
      </c>
      <c r="B217" s="2" t="s">
        <v>15561</v>
      </c>
      <c r="C217" s="2" t="s">
        <v>15561</v>
      </c>
      <c r="D217" s="2" t="s">
        <v>15562</v>
      </c>
      <c r="H217" s="2" t="s">
        <v>49</v>
      </c>
      <c r="I217" s="2" t="s">
        <v>15563</v>
      </c>
      <c r="K217" s="2" t="s">
        <v>1445</v>
      </c>
    </row>
    <row r="218" customFormat="false" ht="13.8" hidden="false" customHeight="false" outlineLevel="0" collapsed="false">
      <c r="A218" s="2" t="s">
        <v>15564</v>
      </c>
      <c r="B218" s="2" t="s">
        <v>15565</v>
      </c>
      <c r="C218" s="2" t="s">
        <v>15565</v>
      </c>
      <c r="D218" s="2" t="s">
        <v>15566</v>
      </c>
      <c r="E218" s="2" t="n">
        <v>4822</v>
      </c>
      <c r="F218" s="2" t="n">
        <v>243</v>
      </c>
      <c r="H218" s="2" t="s">
        <v>15545</v>
      </c>
      <c r="I218" s="2" t="s">
        <v>15546</v>
      </c>
      <c r="K218" s="2" t="s">
        <v>1445</v>
      </c>
    </row>
    <row r="219" customFormat="false" ht="13.8" hidden="false" customHeight="false" outlineLevel="0" collapsed="false">
      <c r="A219" s="2" t="s">
        <v>15567</v>
      </c>
      <c r="B219" s="2" t="s">
        <v>15568</v>
      </c>
      <c r="C219" s="2" t="s">
        <v>15568</v>
      </c>
      <c r="D219" s="2" t="s">
        <v>15569</v>
      </c>
      <c r="E219" s="2" t="n">
        <v>2187</v>
      </c>
      <c r="F219" s="2" t="n">
        <v>95</v>
      </c>
      <c r="H219" s="2" t="s">
        <v>20</v>
      </c>
      <c r="I219" s="2" t="s">
        <v>21</v>
      </c>
      <c r="J219" s="2" t="s">
        <v>15550</v>
      </c>
      <c r="K219" s="2" t="s">
        <v>282</v>
      </c>
    </row>
    <row r="220" customFormat="false" ht="13.8" hidden="false" customHeight="false" outlineLevel="0" collapsed="false">
      <c r="A220" s="2" t="s">
        <v>15570</v>
      </c>
      <c r="B220" s="2" t="s">
        <v>15571</v>
      </c>
      <c r="C220" s="2" t="s">
        <v>15571</v>
      </c>
      <c r="D220" s="2" t="s">
        <v>15572</v>
      </c>
      <c r="E220" s="2" t="n">
        <v>44287</v>
      </c>
      <c r="H220" s="2" t="s">
        <v>11127</v>
      </c>
      <c r="I220" s="2" t="s">
        <v>15573</v>
      </c>
    </row>
    <row r="221" customFormat="false" ht="13.8" hidden="false" customHeight="false" outlineLevel="0" collapsed="false">
      <c r="A221" s="2" t="s">
        <v>15574</v>
      </c>
      <c r="B221" s="2" t="s">
        <v>15575</v>
      </c>
      <c r="C221" s="2" t="s">
        <v>15575</v>
      </c>
      <c r="D221" s="2" t="s">
        <v>15576</v>
      </c>
      <c r="E221" s="2" t="n">
        <v>17167</v>
      </c>
      <c r="F221" s="2" t="n">
        <v>164</v>
      </c>
      <c r="H221" s="2" t="s">
        <v>7081</v>
      </c>
      <c r="I221" s="2" t="s">
        <v>15577</v>
      </c>
      <c r="K221" s="2" t="s">
        <v>15578</v>
      </c>
    </row>
    <row r="222" customFormat="false" ht="13.8" hidden="false" customHeight="false" outlineLevel="0" collapsed="false">
      <c r="A222" s="2" t="s">
        <v>15579</v>
      </c>
      <c r="B222" s="2" t="s">
        <v>15580</v>
      </c>
      <c r="C222" s="2" t="s">
        <v>15580</v>
      </c>
      <c r="D222" s="2" t="s">
        <v>15581</v>
      </c>
      <c r="E222" s="2" t="n">
        <v>46590</v>
      </c>
      <c r="H222" s="2" t="s">
        <v>15582</v>
      </c>
      <c r="I222" s="2" t="s">
        <v>15583</v>
      </c>
    </row>
    <row r="223" customFormat="false" ht="13.8" hidden="false" customHeight="false" outlineLevel="0" collapsed="false">
      <c r="A223" s="2" t="s">
        <v>15584</v>
      </c>
      <c r="B223" s="2" t="s">
        <v>15585</v>
      </c>
      <c r="C223" s="2" t="s">
        <v>15585</v>
      </c>
      <c r="D223" s="2" t="s">
        <v>15586</v>
      </c>
      <c r="E223" s="2" t="n">
        <v>1923</v>
      </c>
      <c r="F223" s="2" t="n">
        <v>73</v>
      </c>
      <c r="H223" s="2" t="s">
        <v>20</v>
      </c>
      <c r="I223" s="2" t="s">
        <v>21</v>
      </c>
      <c r="J223" s="2" t="s">
        <v>15587</v>
      </c>
      <c r="K223" s="2" t="s">
        <v>282</v>
      </c>
    </row>
    <row r="224" customFormat="false" ht="13.8" hidden="false" customHeight="false" outlineLevel="0" collapsed="false">
      <c r="A224" s="2" t="s">
        <v>15588</v>
      </c>
      <c r="B224" s="2" t="s">
        <v>15589</v>
      </c>
      <c r="C224" s="2" t="s">
        <v>15589</v>
      </c>
      <c r="D224" s="2" t="s">
        <v>15590</v>
      </c>
      <c r="E224" s="2" t="n">
        <v>37037</v>
      </c>
      <c r="H224" s="2" t="s">
        <v>14961</v>
      </c>
      <c r="I224" s="2" t="s">
        <v>15591</v>
      </c>
    </row>
    <row r="225" customFormat="false" ht="13.8" hidden="false" customHeight="false" outlineLevel="0" collapsed="false">
      <c r="A225" s="2" t="s">
        <v>15592</v>
      </c>
      <c r="B225" s="2" t="s">
        <v>15593</v>
      </c>
      <c r="C225" s="2" t="s">
        <v>15593</v>
      </c>
      <c r="D225" s="2" t="s">
        <v>15594</v>
      </c>
      <c r="E225" s="2" t="n">
        <v>15039</v>
      </c>
      <c r="F225" s="2" t="n">
        <v>17</v>
      </c>
      <c r="H225" s="2" t="s">
        <v>20</v>
      </c>
      <c r="I225" s="2" t="s">
        <v>21</v>
      </c>
      <c r="J225" s="2" t="s">
        <v>15595</v>
      </c>
      <c r="K225" s="2" t="s">
        <v>15596</v>
      </c>
      <c r="L225" s="2" t="s">
        <v>3508</v>
      </c>
    </row>
    <row r="226" customFormat="false" ht="13.8" hidden="false" customHeight="false" outlineLevel="0" collapsed="false">
      <c r="A226" s="2" t="s">
        <v>15597</v>
      </c>
      <c r="B226" s="2" t="s">
        <v>15598</v>
      </c>
      <c r="C226" s="2" t="s">
        <v>15598</v>
      </c>
      <c r="D226" s="2" t="s">
        <v>15599</v>
      </c>
      <c r="E226" s="2" t="n">
        <v>1692</v>
      </c>
      <c r="F226" s="2" t="n">
        <v>655</v>
      </c>
      <c r="H226" s="2" t="s">
        <v>20</v>
      </c>
      <c r="I226" s="2" t="s">
        <v>21</v>
      </c>
      <c r="J226" s="2" t="s">
        <v>7225</v>
      </c>
      <c r="K226" s="2" t="s">
        <v>8570</v>
      </c>
      <c r="L226" s="2" t="s">
        <v>239</v>
      </c>
    </row>
    <row r="227" customFormat="false" ht="13.8" hidden="false" customHeight="false" outlineLevel="0" collapsed="false">
      <c r="A227" s="2" t="s">
        <v>15600</v>
      </c>
      <c r="B227" s="2" t="s">
        <v>15601</v>
      </c>
      <c r="C227" s="2" t="s">
        <v>15601</v>
      </c>
      <c r="D227" s="2" t="s">
        <v>15602</v>
      </c>
      <c r="E227" s="2" t="n">
        <v>19403</v>
      </c>
      <c r="H227" s="2" t="s">
        <v>11127</v>
      </c>
      <c r="I227" s="2" t="s">
        <v>11377</v>
      </c>
    </row>
    <row r="228" customFormat="false" ht="13.8" hidden="false" customHeight="false" outlineLevel="0" collapsed="false">
      <c r="A228" s="2" t="s">
        <v>15603</v>
      </c>
      <c r="B228" s="2" t="s">
        <v>15604</v>
      </c>
      <c r="C228" s="2" t="s">
        <v>15604</v>
      </c>
      <c r="D228" s="2" t="s">
        <v>15602</v>
      </c>
      <c r="E228" s="2" t="n">
        <v>1601</v>
      </c>
      <c r="F228" s="2" t="n">
        <v>58</v>
      </c>
      <c r="H228" s="2" t="s">
        <v>20</v>
      </c>
      <c r="I228" s="2" t="s">
        <v>21</v>
      </c>
      <c r="J228" s="2" t="s">
        <v>15605</v>
      </c>
      <c r="K228" s="2" t="s">
        <v>282</v>
      </c>
    </row>
    <row r="229" customFormat="false" ht="13.8" hidden="false" customHeight="false" outlineLevel="0" collapsed="false">
      <c r="A229" s="2" t="s">
        <v>15606</v>
      </c>
      <c r="B229" s="2" t="s">
        <v>15607</v>
      </c>
      <c r="C229" s="2" t="s">
        <v>15607</v>
      </c>
      <c r="D229" s="2" t="s">
        <v>15608</v>
      </c>
      <c r="H229" s="2" t="s">
        <v>5859</v>
      </c>
      <c r="I229" s="2" t="s">
        <v>5860</v>
      </c>
    </row>
    <row r="230" customFormat="false" ht="13.8" hidden="false" customHeight="false" outlineLevel="0" collapsed="false">
      <c r="A230" s="2" t="s">
        <v>15609</v>
      </c>
      <c r="B230" s="2" t="s">
        <v>15610</v>
      </c>
      <c r="C230" s="2" t="s">
        <v>15610</v>
      </c>
      <c r="D230" s="2" t="s">
        <v>15611</v>
      </c>
      <c r="H230" s="2" t="s">
        <v>15612</v>
      </c>
      <c r="I230" s="2" t="s">
        <v>15613</v>
      </c>
    </row>
    <row r="231" customFormat="false" ht="13.8" hidden="false" customHeight="false" outlineLevel="0" collapsed="false">
      <c r="A231" s="2" t="s">
        <v>15614</v>
      </c>
      <c r="B231" s="2" t="s">
        <v>15615</v>
      </c>
      <c r="C231" s="2" t="s">
        <v>15615</v>
      </c>
      <c r="D231" s="2" t="s">
        <v>15616</v>
      </c>
      <c r="E231" s="2" t="n">
        <v>1523</v>
      </c>
      <c r="F231" s="2" t="n">
        <v>122</v>
      </c>
      <c r="H231" s="2" t="s">
        <v>20</v>
      </c>
      <c r="I231" s="2" t="s">
        <v>21</v>
      </c>
      <c r="J231" s="2" t="s">
        <v>15617</v>
      </c>
      <c r="K231" s="2" t="s">
        <v>37</v>
      </c>
    </row>
    <row r="232" customFormat="false" ht="13.8" hidden="false" customHeight="false" outlineLevel="0" collapsed="false">
      <c r="A232" s="2" t="s">
        <v>15618</v>
      </c>
      <c r="B232" s="2" t="s">
        <v>15619</v>
      </c>
      <c r="C232" s="2" t="s">
        <v>15619</v>
      </c>
      <c r="D232" s="2" t="s">
        <v>15620</v>
      </c>
      <c r="E232" s="2" t="n">
        <v>14719</v>
      </c>
      <c r="F232" s="2" t="n">
        <v>398</v>
      </c>
      <c r="H232" s="2" t="s">
        <v>20</v>
      </c>
      <c r="I232" s="2" t="s">
        <v>21</v>
      </c>
      <c r="K232" s="2" t="s">
        <v>282</v>
      </c>
    </row>
    <row r="233" customFormat="false" ht="13.8" hidden="false" customHeight="false" outlineLevel="0" collapsed="false">
      <c r="A233" s="2" t="s">
        <v>15621</v>
      </c>
      <c r="B233" s="2" t="s">
        <v>15622</v>
      </c>
      <c r="C233" s="2" t="s">
        <v>15622</v>
      </c>
      <c r="D233" s="2" t="s">
        <v>15623</v>
      </c>
      <c r="F233" s="2" t="n">
        <v>1079</v>
      </c>
      <c r="H233" s="2" t="s">
        <v>20</v>
      </c>
      <c r="I233" s="2" t="s">
        <v>21</v>
      </c>
      <c r="J233" s="2" t="s">
        <v>15624</v>
      </c>
      <c r="K233" s="2" t="s">
        <v>282</v>
      </c>
    </row>
    <row r="234" customFormat="false" ht="13.8" hidden="false" customHeight="false" outlineLevel="0" collapsed="false">
      <c r="A234" s="2" t="s">
        <v>15625</v>
      </c>
      <c r="B234" s="2" t="s">
        <v>15626</v>
      </c>
      <c r="C234" s="2" t="s">
        <v>15626</v>
      </c>
      <c r="D234" s="2" t="s">
        <v>15623</v>
      </c>
      <c r="H234" s="2" t="s">
        <v>15256</v>
      </c>
    </row>
    <row r="235" customFormat="false" ht="13.8" hidden="false" customHeight="false" outlineLevel="0" collapsed="false">
      <c r="A235" s="2" t="s">
        <v>15627</v>
      </c>
      <c r="B235" s="2" t="s">
        <v>15628</v>
      </c>
      <c r="C235" s="2" t="s">
        <v>15628</v>
      </c>
      <c r="D235" s="2" t="s">
        <v>15629</v>
      </c>
      <c r="E235" s="2" t="n">
        <v>64994</v>
      </c>
      <c r="F235" s="2" t="n">
        <v>6345</v>
      </c>
      <c r="H235" s="2" t="s">
        <v>20</v>
      </c>
      <c r="I235" s="2" t="s">
        <v>21</v>
      </c>
      <c r="J235" s="2" t="s">
        <v>15630</v>
      </c>
      <c r="K235" s="2" t="s">
        <v>282</v>
      </c>
    </row>
    <row r="236" customFormat="false" ht="13.8" hidden="false" customHeight="false" outlineLevel="0" collapsed="false">
      <c r="A236" s="2" t="s">
        <v>15631</v>
      </c>
      <c r="B236" s="2" t="s">
        <v>15632</v>
      </c>
      <c r="C236" s="2" t="s">
        <v>15632</v>
      </c>
      <c r="D236" s="2" t="s">
        <v>15629</v>
      </c>
      <c r="E236" s="2" t="n">
        <v>19064</v>
      </c>
      <c r="H236" s="2" t="s">
        <v>11127</v>
      </c>
      <c r="I236" s="2" t="s">
        <v>14979</v>
      </c>
    </row>
    <row r="237" customFormat="false" ht="13.8" hidden="false" customHeight="false" outlineLevel="0" collapsed="false">
      <c r="A237" s="2" t="s">
        <v>15633</v>
      </c>
      <c r="B237" s="2" t="s">
        <v>15634</v>
      </c>
      <c r="C237" s="2" t="s">
        <v>15634</v>
      </c>
      <c r="D237" s="2" t="s">
        <v>15635</v>
      </c>
      <c r="E237" s="2" t="n">
        <v>58776</v>
      </c>
      <c r="F237" s="2" t="n">
        <v>2792</v>
      </c>
      <c r="H237" s="2" t="s">
        <v>20</v>
      </c>
      <c r="I237" s="2" t="s">
        <v>21</v>
      </c>
      <c r="J237" s="2" t="s">
        <v>15636</v>
      </c>
      <c r="K237" s="2" t="s">
        <v>282</v>
      </c>
    </row>
    <row r="238" customFormat="false" ht="13.8" hidden="false" customHeight="false" outlineLevel="0" collapsed="false">
      <c r="A238" s="2" t="s">
        <v>15637</v>
      </c>
      <c r="B238" s="2" t="s">
        <v>15638</v>
      </c>
      <c r="C238" s="2" t="s">
        <v>15638</v>
      </c>
      <c r="D238" s="2" t="s">
        <v>15635</v>
      </c>
      <c r="E238" s="2" t="n">
        <v>51325</v>
      </c>
      <c r="H238" s="2" t="s">
        <v>6759</v>
      </c>
      <c r="I238" s="2" t="s">
        <v>15639</v>
      </c>
    </row>
    <row r="239" customFormat="false" ht="13.8" hidden="false" customHeight="false" outlineLevel="0" collapsed="false">
      <c r="A239" s="2" t="s">
        <v>15640</v>
      </c>
      <c r="B239" s="2" t="s">
        <v>15641</v>
      </c>
      <c r="C239" s="2" t="s">
        <v>15641</v>
      </c>
      <c r="D239" s="2" t="s">
        <v>15635</v>
      </c>
      <c r="H239" s="2" t="s">
        <v>3512</v>
      </c>
      <c r="I239" s="2" t="s">
        <v>3513</v>
      </c>
    </row>
    <row r="240" customFormat="false" ht="13.8" hidden="false" customHeight="false" outlineLevel="0" collapsed="false">
      <c r="A240" s="2" t="s">
        <v>15642</v>
      </c>
      <c r="B240" s="2" t="s">
        <v>15643</v>
      </c>
      <c r="C240" s="2" t="s">
        <v>15643</v>
      </c>
      <c r="D240" s="2" t="s">
        <v>15635</v>
      </c>
      <c r="H240" s="2" t="s">
        <v>5859</v>
      </c>
      <c r="I240" s="2" t="s">
        <v>14966</v>
      </c>
    </row>
    <row r="241" customFormat="false" ht="13.8" hidden="false" customHeight="false" outlineLevel="0" collapsed="false">
      <c r="A241" s="2" t="s">
        <v>15644</v>
      </c>
      <c r="B241" s="2" t="s">
        <v>15645</v>
      </c>
      <c r="C241" s="2" t="s">
        <v>15645</v>
      </c>
      <c r="D241" s="2" t="s">
        <v>15646</v>
      </c>
      <c r="H241" s="2" t="s">
        <v>15256</v>
      </c>
    </row>
    <row r="242" customFormat="false" ht="13.8" hidden="false" customHeight="false" outlineLevel="0" collapsed="false">
      <c r="A242" s="2" t="s">
        <v>15647</v>
      </c>
      <c r="B242" s="2" t="s">
        <v>15648</v>
      </c>
      <c r="C242" s="2" t="s">
        <v>15648</v>
      </c>
      <c r="D242" s="2" t="s">
        <v>15646</v>
      </c>
      <c r="E242" s="2" t="n">
        <v>39596</v>
      </c>
      <c r="H242" s="2" t="s">
        <v>3512</v>
      </c>
      <c r="I242" s="2" t="s">
        <v>14957</v>
      </c>
    </row>
    <row r="243" customFormat="false" ht="13.8" hidden="false" customHeight="false" outlineLevel="0" collapsed="false">
      <c r="A243" s="2" t="s">
        <v>15649</v>
      </c>
      <c r="B243" s="2" t="s">
        <v>15650</v>
      </c>
      <c r="C243" s="2" t="s">
        <v>15650</v>
      </c>
      <c r="D243" s="2" t="s">
        <v>15646</v>
      </c>
      <c r="H243" s="2" t="s">
        <v>6759</v>
      </c>
    </row>
    <row r="244" customFormat="false" ht="13.8" hidden="false" customHeight="false" outlineLevel="0" collapsed="false">
      <c r="A244" s="2" t="s">
        <v>15651</v>
      </c>
      <c r="B244" s="2" t="s">
        <v>15652</v>
      </c>
      <c r="C244" s="2" t="s">
        <v>15652</v>
      </c>
      <c r="D244" s="2" t="s">
        <v>15653</v>
      </c>
      <c r="E244" s="2" t="n">
        <v>19268</v>
      </c>
      <c r="H244" s="2" t="s">
        <v>11127</v>
      </c>
      <c r="I244" s="2" t="s">
        <v>14979</v>
      </c>
    </row>
    <row r="245" customFormat="false" ht="13.8" hidden="false" customHeight="false" outlineLevel="0" collapsed="false">
      <c r="A245" s="2" t="s">
        <v>15654</v>
      </c>
      <c r="B245" s="2" t="s">
        <v>15655</v>
      </c>
      <c r="C245" s="2" t="s">
        <v>15655</v>
      </c>
      <c r="D245" s="2" t="s">
        <v>15653</v>
      </c>
      <c r="H245" s="2" t="s">
        <v>20</v>
      </c>
      <c r="I245" s="2" t="s">
        <v>21</v>
      </c>
      <c r="J245" s="2" t="s">
        <v>15656</v>
      </c>
      <c r="K245" s="2" t="s">
        <v>282</v>
      </c>
    </row>
    <row r="246" customFormat="false" ht="13.8" hidden="false" customHeight="false" outlineLevel="0" collapsed="false">
      <c r="A246" s="2" t="s">
        <v>15657</v>
      </c>
      <c r="B246" s="2" t="s">
        <v>15658</v>
      </c>
      <c r="C246" s="2" t="s">
        <v>15658</v>
      </c>
      <c r="D246" s="2" t="s">
        <v>15659</v>
      </c>
      <c r="H246" s="2" t="s">
        <v>5859</v>
      </c>
      <c r="I246" s="2" t="s">
        <v>5860</v>
      </c>
    </row>
    <row r="247" customFormat="false" ht="13.8" hidden="false" customHeight="false" outlineLevel="0" collapsed="false">
      <c r="A247" s="2" t="s">
        <v>15660</v>
      </c>
      <c r="B247" s="2" t="s">
        <v>15661</v>
      </c>
      <c r="C247" s="2" t="s">
        <v>15661</v>
      </c>
      <c r="D247" s="2" t="s">
        <v>15662</v>
      </c>
      <c r="H247" s="2" t="s">
        <v>15612</v>
      </c>
      <c r="I247" s="2" t="s">
        <v>15613</v>
      </c>
    </row>
    <row r="248" customFormat="false" ht="13.8" hidden="false" customHeight="false" outlineLevel="0" collapsed="false">
      <c r="A248" s="2" t="s">
        <v>15663</v>
      </c>
      <c r="B248" s="2" t="s">
        <v>15664</v>
      </c>
      <c r="C248" s="2" t="s">
        <v>15664</v>
      </c>
      <c r="D248" s="2" t="s">
        <v>15665</v>
      </c>
      <c r="H248" s="2" t="s">
        <v>5859</v>
      </c>
      <c r="I248" s="2" t="s">
        <v>15666</v>
      </c>
    </row>
    <row r="249" customFormat="false" ht="13.8" hidden="false" customHeight="false" outlineLevel="0" collapsed="false">
      <c r="A249" s="2" t="s">
        <v>15667</v>
      </c>
      <c r="B249" s="2" t="s">
        <v>15668</v>
      </c>
      <c r="C249" s="2" t="s">
        <v>15668</v>
      </c>
      <c r="D249" s="2" t="s">
        <v>15669</v>
      </c>
      <c r="E249" s="2" t="n">
        <v>15630</v>
      </c>
      <c r="F249" s="2" t="n">
        <v>672</v>
      </c>
      <c r="H249" s="2" t="s">
        <v>20</v>
      </c>
      <c r="I249" s="2" t="s">
        <v>21</v>
      </c>
      <c r="J249" s="2" t="s">
        <v>15670</v>
      </c>
      <c r="K249" s="2" t="s">
        <v>13824</v>
      </c>
      <c r="L249" s="2" t="s">
        <v>239</v>
      </c>
    </row>
    <row r="250" customFormat="false" ht="13.8" hidden="false" customHeight="false" outlineLevel="0" collapsed="false">
      <c r="A250" s="2" t="s">
        <v>15671</v>
      </c>
      <c r="B250" s="2" t="s">
        <v>15672</v>
      </c>
      <c r="C250" s="2" t="s">
        <v>15672</v>
      </c>
      <c r="D250" s="2" t="s">
        <v>15673</v>
      </c>
      <c r="H250" s="2" t="s">
        <v>5859</v>
      </c>
      <c r="I250" s="2" t="s">
        <v>5860</v>
      </c>
    </row>
    <row r="251" customFormat="false" ht="13.8" hidden="false" customHeight="false" outlineLevel="0" collapsed="false">
      <c r="A251" s="2" t="s">
        <v>15674</v>
      </c>
      <c r="B251" s="2" t="s">
        <v>15675</v>
      </c>
      <c r="C251" s="2" t="s">
        <v>15675</v>
      </c>
      <c r="D251" s="2" t="s">
        <v>15676</v>
      </c>
      <c r="E251" s="2" t="n">
        <v>44124</v>
      </c>
      <c r="H251" s="2" t="s">
        <v>11127</v>
      </c>
      <c r="I251" s="2" t="s">
        <v>14979</v>
      </c>
    </row>
    <row r="252" customFormat="false" ht="13.8" hidden="false" customHeight="false" outlineLevel="0" collapsed="false">
      <c r="A252" s="2" t="s">
        <v>15677</v>
      </c>
      <c r="B252" s="2" t="s">
        <v>15678</v>
      </c>
      <c r="C252" s="2" t="s">
        <v>15678</v>
      </c>
      <c r="D252" s="2" t="s">
        <v>15679</v>
      </c>
      <c r="E252" s="2" t="n">
        <v>2271</v>
      </c>
      <c r="F252" s="2" t="n">
        <v>678</v>
      </c>
      <c r="H252" s="2" t="s">
        <v>20</v>
      </c>
      <c r="I252" s="2" t="s">
        <v>21</v>
      </c>
      <c r="J252" s="2" t="s">
        <v>15389</v>
      </c>
      <c r="K252" s="2" t="s">
        <v>274</v>
      </c>
      <c r="L252" s="2" t="s">
        <v>239</v>
      </c>
    </row>
    <row r="253" customFormat="false" ht="13.8" hidden="false" customHeight="false" outlineLevel="0" collapsed="false">
      <c r="A253" s="2" t="s">
        <v>15680</v>
      </c>
      <c r="B253" s="2" t="s">
        <v>15681</v>
      </c>
      <c r="C253" s="2" t="s">
        <v>15681</v>
      </c>
      <c r="D253" s="2" t="s">
        <v>15682</v>
      </c>
      <c r="E253" s="2" t="n">
        <v>30718</v>
      </c>
      <c r="F253" s="2" t="n">
        <v>3570</v>
      </c>
      <c r="H253" s="2" t="s">
        <v>20</v>
      </c>
      <c r="I253" s="2" t="s">
        <v>21</v>
      </c>
      <c r="J253" s="2" t="s">
        <v>15683</v>
      </c>
      <c r="K253" s="2" t="s">
        <v>15390</v>
      </c>
    </row>
    <row r="254" customFormat="false" ht="13.8" hidden="false" customHeight="false" outlineLevel="0" collapsed="false">
      <c r="A254" s="2" t="s">
        <v>15684</v>
      </c>
      <c r="B254" s="2" t="s">
        <v>15685</v>
      </c>
      <c r="C254" s="2" t="s">
        <v>15685</v>
      </c>
      <c r="D254" s="2" t="s">
        <v>15686</v>
      </c>
      <c r="E254" s="2" t="n">
        <v>1632</v>
      </c>
      <c r="F254" s="2" t="n">
        <v>362</v>
      </c>
      <c r="H254" s="2" t="s">
        <v>20</v>
      </c>
      <c r="I254" s="2" t="s">
        <v>21</v>
      </c>
      <c r="J254" s="2" t="s">
        <v>15687</v>
      </c>
      <c r="K254" s="2" t="s">
        <v>282</v>
      </c>
    </row>
    <row r="255" customFormat="false" ht="13.8" hidden="false" customHeight="false" outlineLevel="0" collapsed="false">
      <c r="A255" s="2" t="s">
        <v>15688</v>
      </c>
      <c r="B255" s="2" t="s">
        <v>15689</v>
      </c>
      <c r="C255" s="2" t="s">
        <v>15689</v>
      </c>
      <c r="D255" s="2" t="s">
        <v>15690</v>
      </c>
      <c r="E255" s="2" t="n">
        <v>35734</v>
      </c>
      <c r="F255" s="2" t="n">
        <v>40</v>
      </c>
      <c r="H255" s="2" t="s">
        <v>20</v>
      </c>
      <c r="I255" s="2" t="s">
        <v>21</v>
      </c>
      <c r="J255" s="2" t="s">
        <v>15691</v>
      </c>
      <c r="K255" s="2" t="s">
        <v>15692</v>
      </c>
    </row>
    <row r="256" customFormat="false" ht="13.8" hidden="false" customHeight="false" outlineLevel="0" collapsed="false">
      <c r="A256" s="2" t="s">
        <v>15693</v>
      </c>
      <c r="B256" s="2" t="s">
        <v>15694</v>
      </c>
      <c r="C256" s="2" t="s">
        <v>15694</v>
      </c>
      <c r="D256" s="2" t="s">
        <v>15695</v>
      </c>
      <c r="E256" s="2" t="n">
        <v>1997</v>
      </c>
      <c r="F256" s="2" t="n">
        <v>10</v>
      </c>
      <c r="H256" s="2" t="s">
        <v>20</v>
      </c>
      <c r="I256" s="2" t="s">
        <v>21</v>
      </c>
      <c r="J256" s="2" t="s">
        <v>15423</v>
      </c>
      <c r="K256" s="2" t="s">
        <v>15390</v>
      </c>
    </row>
    <row r="257" customFormat="false" ht="13.8" hidden="false" customHeight="false" outlineLevel="0" collapsed="false">
      <c r="A257" s="2" t="s">
        <v>15696</v>
      </c>
      <c r="B257" s="2" t="s">
        <v>15697</v>
      </c>
      <c r="C257" s="2" t="s">
        <v>15697</v>
      </c>
      <c r="D257" s="2" t="s">
        <v>15698</v>
      </c>
      <c r="F257" s="2" t="n">
        <v>200</v>
      </c>
      <c r="H257" s="2" t="s">
        <v>20</v>
      </c>
      <c r="I257" s="2" t="s">
        <v>21</v>
      </c>
      <c r="J257" s="2" t="s">
        <v>15699</v>
      </c>
      <c r="K257" s="2" t="s">
        <v>15390</v>
      </c>
    </row>
    <row r="258" customFormat="false" ht="13.8" hidden="false" customHeight="false" outlineLevel="0" collapsed="false">
      <c r="A258" s="2" t="s">
        <v>15700</v>
      </c>
      <c r="B258" s="2" t="s">
        <v>15701</v>
      </c>
      <c r="C258" s="2" t="s">
        <v>15701</v>
      </c>
      <c r="D258" s="2" t="s">
        <v>15702</v>
      </c>
      <c r="E258" s="2" t="n">
        <v>32633</v>
      </c>
      <c r="H258" s="2" t="s">
        <v>15545</v>
      </c>
      <c r="I258" s="2" t="s">
        <v>15703</v>
      </c>
      <c r="K258" s="2" t="s">
        <v>1445</v>
      </c>
    </row>
    <row r="259" customFormat="false" ht="13.8" hidden="false" customHeight="false" outlineLevel="0" collapsed="false">
      <c r="A259" s="2" t="s">
        <v>15704</v>
      </c>
      <c r="B259" s="2" t="s">
        <v>15705</v>
      </c>
      <c r="C259" s="2" t="s">
        <v>15705</v>
      </c>
      <c r="D259" s="2" t="s">
        <v>15706</v>
      </c>
      <c r="F259" s="2" t="n">
        <v>154</v>
      </c>
      <c r="H259" s="2" t="s">
        <v>20</v>
      </c>
      <c r="I259" s="2" t="s">
        <v>21</v>
      </c>
      <c r="J259" s="2" t="s">
        <v>15707</v>
      </c>
      <c r="K259" s="2" t="s">
        <v>282</v>
      </c>
    </row>
    <row r="260" customFormat="false" ht="13.8" hidden="false" customHeight="false" outlineLevel="0" collapsed="false">
      <c r="A260" s="2" t="s">
        <v>15708</v>
      </c>
      <c r="B260" s="2" t="s">
        <v>15709</v>
      </c>
      <c r="C260" s="2" t="s">
        <v>15709</v>
      </c>
      <c r="D260" s="2" t="s">
        <v>15710</v>
      </c>
      <c r="E260" s="2" t="n">
        <v>30442</v>
      </c>
      <c r="F260" s="2" t="n">
        <v>542</v>
      </c>
      <c r="H260" s="2" t="s">
        <v>20</v>
      </c>
      <c r="I260" s="2" t="s">
        <v>21</v>
      </c>
      <c r="J260" s="2" t="s">
        <v>15711</v>
      </c>
      <c r="K260" s="2" t="s">
        <v>282</v>
      </c>
    </row>
    <row r="261" customFormat="false" ht="13.8" hidden="false" customHeight="false" outlineLevel="0" collapsed="false">
      <c r="A261" s="2" t="s">
        <v>15712</v>
      </c>
      <c r="B261" s="2" t="s">
        <v>15713</v>
      </c>
      <c r="C261" s="2" t="s">
        <v>15713</v>
      </c>
      <c r="D261" s="2" t="s">
        <v>15714</v>
      </c>
      <c r="F261" s="2" t="n">
        <v>10</v>
      </c>
      <c r="H261" s="2" t="s">
        <v>20</v>
      </c>
      <c r="I261" s="2" t="s">
        <v>21</v>
      </c>
      <c r="J261" s="2" t="s">
        <v>15715</v>
      </c>
      <c r="K261" s="2" t="s">
        <v>282</v>
      </c>
    </row>
    <row r="262" customFormat="false" ht="13.8" hidden="false" customHeight="false" outlineLevel="0" collapsed="false">
      <c r="A262" s="2" t="s">
        <v>15716</v>
      </c>
      <c r="B262" s="2" t="s">
        <v>15717</v>
      </c>
      <c r="C262" s="2" t="s">
        <v>15717</v>
      </c>
      <c r="D262" s="2" t="s">
        <v>15718</v>
      </c>
      <c r="E262" s="2" t="n">
        <v>64711</v>
      </c>
      <c r="F262" s="2" t="n">
        <v>2280</v>
      </c>
      <c r="H262" s="2" t="s">
        <v>20</v>
      </c>
      <c r="I262" s="2" t="s">
        <v>21</v>
      </c>
      <c r="J262" s="2" t="s">
        <v>15333</v>
      </c>
      <c r="K262" s="2" t="s">
        <v>282</v>
      </c>
    </row>
    <row r="263" customFormat="false" ht="13.8" hidden="false" customHeight="false" outlineLevel="0" collapsed="false">
      <c r="A263" s="2" t="s">
        <v>15719</v>
      </c>
      <c r="B263" s="2" t="s">
        <v>15720</v>
      </c>
      <c r="C263" s="2" t="s">
        <v>15720</v>
      </c>
      <c r="D263" s="2" t="s">
        <v>15721</v>
      </c>
      <c r="F263" s="2" t="n">
        <v>58</v>
      </c>
      <c r="H263" s="2" t="s">
        <v>20</v>
      </c>
      <c r="I263" s="2" t="s">
        <v>21</v>
      </c>
      <c r="J263" s="2" t="s">
        <v>15266</v>
      </c>
      <c r="K263" s="2" t="s">
        <v>282</v>
      </c>
    </row>
    <row r="264" customFormat="false" ht="13.8" hidden="false" customHeight="false" outlineLevel="0" collapsed="false">
      <c r="A264" s="2" t="s">
        <v>15722</v>
      </c>
      <c r="B264" s="2" t="s">
        <v>15723</v>
      </c>
      <c r="C264" s="2" t="s">
        <v>15723</v>
      </c>
      <c r="D264" s="2" t="s">
        <v>15724</v>
      </c>
      <c r="E264" s="2" t="n">
        <v>42447</v>
      </c>
      <c r="F264" s="2" t="n">
        <v>1172</v>
      </c>
      <c r="H264" s="2" t="s">
        <v>20</v>
      </c>
      <c r="I264" s="2" t="s">
        <v>21</v>
      </c>
      <c r="J264" s="2" t="s">
        <v>15725</v>
      </c>
      <c r="K264" s="2" t="s">
        <v>282</v>
      </c>
    </row>
    <row r="265" customFormat="false" ht="13.8" hidden="false" customHeight="false" outlineLevel="0" collapsed="false">
      <c r="A265" s="2" t="s">
        <v>15726</v>
      </c>
      <c r="B265" s="2" t="s">
        <v>15727</v>
      </c>
      <c r="C265" s="2" t="s">
        <v>15727</v>
      </c>
      <c r="D265" s="2" t="s">
        <v>15728</v>
      </c>
      <c r="E265" s="2" t="n">
        <v>15293</v>
      </c>
      <c r="F265" s="2" t="n">
        <v>1079</v>
      </c>
      <c r="H265" s="2" t="s">
        <v>20</v>
      </c>
      <c r="I265" s="2" t="s">
        <v>21</v>
      </c>
      <c r="J265" s="2" t="s">
        <v>15624</v>
      </c>
      <c r="K265" s="2" t="s">
        <v>282</v>
      </c>
    </row>
    <row r="266" customFormat="false" ht="13.8" hidden="false" customHeight="false" outlineLevel="0" collapsed="false">
      <c r="A266" s="2" t="s">
        <v>15729</v>
      </c>
      <c r="B266" s="2" t="s">
        <v>15730</v>
      </c>
      <c r="C266" s="2" t="s">
        <v>15730</v>
      </c>
      <c r="D266" s="2" t="s">
        <v>15731</v>
      </c>
      <c r="H266" s="2" t="s">
        <v>14961</v>
      </c>
      <c r="I266" s="2" t="s">
        <v>14962</v>
      </c>
    </row>
    <row r="267" customFormat="false" ht="13.8" hidden="false" customHeight="false" outlineLevel="0" collapsed="false">
      <c r="A267" s="2" t="s">
        <v>15732</v>
      </c>
      <c r="B267" s="2" t="s">
        <v>15733</v>
      </c>
      <c r="C267" s="2" t="s">
        <v>15733</v>
      </c>
      <c r="D267" s="2" t="s">
        <v>15731</v>
      </c>
      <c r="H267" s="2" t="s">
        <v>14961</v>
      </c>
      <c r="I267" s="2" t="s">
        <v>14983</v>
      </c>
    </row>
    <row r="268" customFormat="false" ht="13.8" hidden="false" customHeight="false" outlineLevel="0" collapsed="false">
      <c r="A268" s="2" t="s">
        <v>15734</v>
      </c>
      <c r="B268" s="2" t="s">
        <v>15735</v>
      </c>
      <c r="C268" s="2" t="s">
        <v>15735</v>
      </c>
      <c r="D268" s="2" t="s">
        <v>15731</v>
      </c>
      <c r="E268" s="2" t="n">
        <v>39596</v>
      </c>
      <c r="H268" s="2" t="s">
        <v>3512</v>
      </c>
      <c r="I268" s="2" t="s">
        <v>14957</v>
      </c>
    </row>
    <row r="269" customFormat="false" ht="13.8" hidden="false" customHeight="false" outlineLevel="0" collapsed="false">
      <c r="A269" s="2" t="s">
        <v>15736</v>
      </c>
      <c r="B269" s="2" t="s">
        <v>15737</v>
      </c>
      <c r="C269" s="2" t="s">
        <v>15737</v>
      </c>
      <c r="D269" s="2" t="s">
        <v>15738</v>
      </c>
      <c r="E269" s="2" t="n">
        <v>19266</v>
      </c>
      <c r="H269" s="2" t="s">
        <v>11127</v>
      </c>
      <c r="I269" s="2" t="s">
        <v>14979</v>
      </c>
    </row>
    <row r="270" customFormat="false" ht="13.8" hidden="false" customHeight="false" outlineLevel="0" collapsed="false">
      <c r="A270" s="2" t="s">
        <v>15739</v>
      </c>
      <c r="B270" s="2" t="s">
        <v>15740</v>
      </c>
      <c r="C270" s="2" t="s">
        <v>15740</v>
      </c>
      <c r="D270" s="2" t="s">
        <v>15738</v>
      </c>
      <c r="F270" s="2" t="n">
        <v>1434</v>
      </c>
      <c r="H270" s="2" t="s">
        <v>20</v>
      </c>
      <c r="I270" s="2" t="s">
        <v>21</v>
      </c>
      <c r="J270" s="2" t="s">
        <v>14976</v>
      </c>
      <c r="K270" s="2" t="s">
        <v>282</v>
      </c>
    </row>
    <row r="271" customFormat="false" ht="13.8" hidden="false" customHeight="false" outlineLevel="0" collapsed="false">
      <c r="A271" s="2" t="s">
        <v>15741</v>
      </c>
      <c r="B271" s="2" t="s">
        <v>15742</v>
      </c>
      <c r="C271" s="2" t="s">
        <v>15742</v>
      </c>
      <c r="D271" s="2" t="s">
        <v>15743</v>
      </c>
      <c r="H271" s="2" t="s">
        <v>20</v>
      </c>
      <c r="I271" s="2" t="s">
        <v>21</v>
      </c>
      <c r="J271" s="2" t="s">
        <v>15744</v>
      </c>
      <c r="K271" s="2" t="s">
        <v>282</v>
      </c>
    </row>
    <row r="272" customFormat="false" ht="13.8" hidden="false" customHeight="false" outlineLevel="0" collapsed="false">
      <c r="A272" s="2" t="s">
        <v>15745</v>
      </c>
      <c r="B272" s="2" t="s">
        <v>15746</v>
      </c>
      <c r="C272" s="2" t="s">
        <v>15746</v>
      </c>
      <c r="D272" s="2" t="s">
        <v>15743</v>
      </c>
      <c r="H272" s="2" t="s">
        <v>3512</v>
      </c>
      <c r="I272" s="2" t="s">
        <v>14957</v>
      </c>
    </row>
    <row r="273" customFormat="false" ht="13.8" hidden="false" customHeight="false" outlineLevel="0" collapsed="false">
      <c r="A273" s="2" t="s">
        <v>15747</v>
      </c>
      <c r="B273" s="2" t="s">
        <v>15748</v>
      </c>
      <c r="C273" s="2" t="s">
        <v>15748</v>
      </c>
      <c r="D273" s="2" t="s">
        <v>15749</v>
      </c>
      <c r="H273" s="2" t="s">
        <v>5859</v>
      </c>
      <c r="I273" s="2" t="s">
        <v>5860</v>
      </c>
    </row>
    <row r="274" customFormat="false" ht="13.8" hidden="false" customHeight="false" outlineLevel="0" collapsed="false">
      <c r="A274" s="2" t="s">
        <v>15750</v>
      </c>
      <c r="B274" s="2" t="s">
        <v>15751</v>
      </c>
      <c r="C274" s="2" t="s">
        <v>15751</v>
      </c>
      <c r="D274" s="2" t="s">
        <v>15752</v>
      </c>
      <c r="H274" s="2" t="s">
        <v>6759</v>
      </c>
    </row>
    <row r="275" customFormat="false" ht="13.8" hidden="false" customHeight="false" outlineLevel="0" collapsed="false">
      <c r="A275" s="2" t="s">
        <v>15753</v>
      </c>
      <c r="B275" s="2" t="s">
        <v>15754</v>
      </c>
      <c r="C275" s="2" t="s">
        <v>15754</v>
      </c>
      <c r="D275" s="2" t="s">
        <v>15755</v>
      </c>
      <c r="E275" s="2" t="n">
        <v>30031</v>
      </c>
      <c r="F275" s="2" t="n">
        <v>1665</v>
      </c>
      <c r="H275" s="2" t="s">
        <v>20</v>
      </c>
      <c r="I275" s="2" t="s">
        <v>21</v>
      </c>
      <c r="J275" s="2" t="s">
        <v>15423</v>
      </c>
      <c r="K275" s="2" t="s">
        <v>282</v>
      </c>
    </row>
    <row r="276" customFormat="false" ht="13.8" hidden="false" customHeight="false" outlineLevel="0" collapsed="false">
      <c r="A276" s="2" t="s">
        <v>15756</v>
      </c>
      <c r="B276" s="2" t="s">
        <v>15757</v>
      </c>
      <c r="C276" s="2" t="s">
        <v>15757</v>
      </c>
      <c r="D276" s="2" t="s">
        <v>15758</v>
      </c>
      <c r="E276" s="2" t="n">
        <v>39580</v>
      </c>
      <c r="H276" s="2" t="s">
        <v>3512</v>
      </c>
      <c r="I276" s="2" t="s">
        <v>3513</v>
      </c>
    </row>
    <row r="277" customFormat="false" ht="13.8" hidden="false" customHeight="false" outlineLevel="0" collapsed="false">
      <c r="A277" s="2" t="s">
        <v>15759</v>
      </c>
      <c r="B277" s="2" t="s">
        <v>15760</v>
      </c>
      <c r="C277" s="2" t="s">
        <v>15760</v>
      </c>
      <c r="D277" s="2" t="s">
        <v>15422</v>
      </c>
      <c r="H277" s="2" t="s">
        <v>6759</v>
      </c>
      <c r="I277" s="2" t="s">
        <v>15761</v>
      </c>
    </row>
    <row r="278" customFormat="false" ht="13.8" hidden="false" customHeight="false" outlineLevel="0" collapsed="false">
      <c r="A278" s="2" t="s">
        <v>15762</v>
      </c>
      <c r="B278" s="2" t="s">
        <v>15763</v>
      </c>
      <c r="C278" s="2" t="s">
        <v>15763</v>
      </c>
      <c r="D278" s="2" t="s">
        <v>15764</v>
      </c>
      <c r="E278" s="2" t="n">
        <v>15588</v>
      </c>
      <c r="F278" s="2" t="n">
        <v>278</v>
      </c>
      <c r="H278" s="2" t="s">
        <v>20</v>
      </c>
      <c r="I278" s="2" t="s">
        <v>21</v>
      </c>
      <c r="J278" s="2" t="s">
        <v>15304</v>
      </c>
      <c r="K278" s="2" t="s">
        <v>282</v>
      </c>
    </row>
    <row r="279" customFormat="false" ht="13.8" hidden="false" customHeight="false" outlineLevel="0" collapsed="false">
      <c r="A279" s="2" t="s">
        <v>15765</v>
      </c>
      <c r="B279" s="2" t="s">
        <v>15766</v>
      </c>
      <c r="C279" s="2" t="s">
        <v>15766</v>
      </c>
      <c r="D279" s="2" t="s">
        <v>15764</v>
      </c>
      <c r="H279" s="2" t="s">
        <v>5859</v>
      </c>
      <c r="I279" s="2" t="s">
        <v>14966</v>
      </c>
    </row>
    <row r="280" customFormat="false" ht="13.8" hidden="false" customHeight="false" outlineLevel="0" collapsed="false">
      <c r="A280" s="2" t="s">
        <v>15767</v>
      </c>
      <c r="B280" s="2" t="s">
        <v>15768</v>
      </c>
      <c r="C280" s="2" t="s">
        <v>15768</v>
      </c>
      <c r="D280" s="2" t="s">
        <v>15769</v>
      </c>
      <c r="H280" s="2" t="s">
        <v>5859</v>
      </c>
      <c r="I280" s="2" t="s">
        <v>5860</v>
      </c>
    </row>
    <row r="281" customFormat="false" ht="13.8" hidden="false" customHeight="false" outlineLevel="0" collapsed="false">
      <c r="A281" s="2" t="s">
        <v>15770</v>
      </c>
      <c r="B281" s="2" t="s">
        <v>15771</v>
      </c>
      <c r="C281" s="2" t="s">
        <v>15771</v>
      </c>
      <c r="D281" s="2" t="s">
        <v>15772</v>
      </c>
      <c r="H281" s="2" t="s">
        <v>20</v>
      </c>
      <c r="I281" s="2" t="s">
        <v>21</v>
      </c>
      <c r="J281" s="2" t="s">
        <v>15773</v>
      </c>
      <c r="K281" s="2" t="s">
        <v>282</v>
      </c>
    </row>
    <row r="282" customFormat="false" ht="13.8" hidden="false" customHeight="false" outlineLevel="0" collapsed="false">
      <c r="A282" s="2" t="s">
        <v>15774</v>
      </c>
      <c r="B282" s="2" t="s">
        <v>15775</v>
      </c>
      <c r="C282" s="2" t="s">
        <v>15775</v>
      </c>
      <c r="D282" s="2" t="s">
        <v>15776</v>
      </c>
      <c r="E282" s="2" t="n">
        <v>1987</v>
      </c>
      <c r="F282" s="2" t="n">
        <v>3021</v>
      </c>
      <c r="H282" s="2" t="s">
        <v>20</v>
      </c>
      <c r="I282" s="2" t="s">
        <v>21</v>
      </c>
      <c r="J282" s="2" t="s">
        <v>15777</v>
      </c>
      <c r="K282" s="2" t="s">
        <v>282</v>
      </c>
    </row>
    <row r="283" customFormat="false" ht="13.8" hidden="false" customHeight="false" outlineLevel="0" collapsed="false">
      <c r="A283" s="2" t="s">
        <v>15778</v>
      </c>
      <c r="B283" s="2" t="s">
        <v>15779</v>
      </c>
      <c r="C283" s="2" t="s">
        <v>15779</v>
      </c>
      <c r="D283" s="2" t="s">
        <v>15749</v>
      </c>
      <c r="H283" s="2" t="s">
        <v>20</v>
      </c>
      <c r="I283" s="2" t="s">
        <v>21</v>
      </c>
      <c r="J283" s="2" t="s">
        <v>15780</v>
      </c>
      <c r="K283" s="2" t="s">
        <v>282</v>
      </c>
    </row>
    <row r="284" customFormat="false" ht="13.8" hidden="false" customHeight="false" outlineLevel="0" collapsed="false">
      <c r="A284" s="2" t="s">
        <v>15781</v>
      </c>
      <c r="B284" s="2" t="s">
        <v>15782</v>
      </c>
      <c r="C284" s="2" t="s">
        <v>15782</v>
      </c>
      <c r="D284" s="2" t="s">
        <v>15749</v>
      </c>
      <c r="H284" s="2" t="s">
        <v>20</v>
      </c>
      <c r="I284" s="2" t="s">
        <v>21</v>
      </c>
      <c r="J284" s="2" t="s">
        <v>15780</v>
      </c>
      <c r="K284" s="2" t="s">
        <v>282</v>
      </c>
    </row>
    <row r="285" customFormat="false" ht="13.8" hidden="false" customHeight="false" outlineLevel="0" collapsed="false">
      <c r="A285" s="2" t="s">
        <v>15783</v>
      </c>
      <c r="B285" s="2" t="s">
        <v>15784</v>
      </c>
      <c r="C285" s="2" t="s">
        <v>15784</v>
      </c>
      <c r="D285" s="2" t="s">
        <v>15785</v>
      </c>
      <c r="H285" s="2" t="s">
        <v>5859</v>
      </c>
      <c r="I285" s="2" t="s">
        <v>5860</v>
      </c>
    </row>
    <row r="286" customFormat="false" ht="13.8" hidden="false" customHeight="false" outlineLevel="0" collapsed="false">
      <c r="A286" s="2" t="s">
        <v>15786</v>
      </c>
      <c r="B286" s="2" t="s">
        <v>15787</v>
      </c>
      <c r="C286" s="2" t="s">
        <v>15787</v>
      </c>
      <c r="D286" s="2" t="s">
        <v>15785</v>
      </c>
      <c r="H286" s="2" t="s">
        <v>5859</v>
      </c>
      <c r="I286" s="2" t="s">
        <v>14966</v>
      </c>
    </row>
    <row r="287" customFormat="false" ht="13.8" hidden="false" customHeight="false" outlineLevel="0" collapsed="false">
      <c r="A287" s="2" t="s">
        <v>15788</v>
      </c>
      <c r="B287" s="2" t="s">
        <v>15789</v>
      </c>
      <c r="C287" s="2" t="s">
        <v>15789</v>
      </c>
      <c r="D287" s="2" t="s">
        <v>15790</v>
      </c>
      <c r="E287" s="2" t="n">
        <v>19208</v>
      </c>
      <c r="H287" s="2" t="s">
        <v>11127</v>
      </c>
      <c r="I287" s="2" t="s">
        <v>14979</v>
      </c>
    </row>
    <row r="288" customFormat="false" ht="13.8" hidden="false" customHeight="false" outlineLevel="0" collapsed="false">
      <c r="A288" s="2" t="s">
        <v>15791</v>
      </c>
      <c r="B288" s="2" t="s">
        <v>15792</v>
      </c>
      <c r="C288" s="2" t="s">
        <v>15792</v>
      </c>
      <c r="D288" s="2" t="s">
        <v>14969</v>
      </c>
      <c r="H288" s="2" t="s">
        <v>11127</v>
      </c>
      <c r="I288" s="2" t="s">
        <v>14979</v>
      </c>
    </row>
    <row r="289" customFormat="false" ht="13.8" hidden="false" customHeight="false" outlineLevel="0" collapsed="false">
      <c r="A289" s="2" t="s">
        <v>15793</v>
      </c>
      <c r="B289" s="2" t="s">
        <v>15794</v>
      </c>
      <c r="C289" s="2" t="s">
        <v>15794</v>
      </c>
      <c r="D289" s="2" t="s">
        <v>15769</v>
      </c>
      <c r="F289" s="2" t="n">
        <v>155</v>
      </c>
      <c r="H289" s="2" t="s">
        <v>20</v>
      </c>
      <c r="I289" s="2" t="s">
        <v>21</v>
      </c>
      <c r="J289" s="2" t="s">
        <v>15795</v>
      </c>
      <c r="K289" s="2" t="s">
        <v>282</v>
      </c>
    </row>
    <row r="290" customFormat="false" ht="13.8" hidden="false" customHeight="false" outlineLevel="0" collapsed="false">
      <c r="A290" s="2" t="s">
        <v>15796</v>
      </c>
      <c r="B290" s="2" t="s">
        <v>15797</v>
      </c>
      <c r="C290" s="2" t="s">
        <v>15797</v>
      </c>
      <c r="D290" s="2" t="s">
        <v>15790</v>
      </c>
      <c r="F290" s="2" t="n">
        <v>2079</v>
      </c>
      <c r="H290" s="2" t="s">
        <v>20</v>
      </c>
      <c r="I290" s="2" t="s">
        <v>21</v>
      </c>
      <c r="J290" s="2" t="s">
        <v>15038</v>
      </c>
      <c r="K290" s="2" t="s">
        <v>282</v>
      </c>
    </row>
    <row r="291" customFormat="false" ht="13.8" hidden="false" customHeight="false" outlineLevel="0" collapsed="false">
      <c r="A291" s="2" t="s">
        <v>15798</v>
      </c>
      <c r="B291" s="2" t="s">
        <v>15799</v>
      </c>
      <c r="C291" s="2" t="s">
        <v>15799</v>
      </c>
      <c r="D291" s="2" t="s">
        <v>15790</v>
      </c>
      <c r="H291" s="2" t="s">
        <v>5859</v>
      </c>
      <c r="I291" s="2" t="s">
        <v>5860</v>
      </c>
    </row>
    <row r="292" customFormat="false" ht="13.8" hidden="false" customHeight="false" outlineLevel="0" collapsed="false">
      <c r="A292" s="2" t="s">
        <v>15800</v>
      </c>
      <c r="B292" s="2" t="s">
        <v>15801</v>
      </c>
      <c r="C292" s="2" t="s">
        <v>15801</v>
      </c>
      <c r="D292" s="2" t="s">
        <v>15802</v>
      </c>
      <c r="H292" s="2" t="s">
        <v>5859</v>
      </c>
      <c r="I292" s="2" t="s">
        <v>5860</v>
      </c>
    </row>
    <row r="293" customFormat="false" ht="13.8" hidden="false" customHeight="false" outlineLevel="0" collapsed="false">
      <c r="A293" s="2" t="s">
        <v>15803</v>
      </c>
      <c r="B293" s="2" t="s">
        <v>15804</v>
      </c>
      <c r="C293" s="2" t="s">
        <v>15804</v>
      </c>
      <c r="D293" s="2" t="s">
        <v>15805</v>
      </c>
      <c r="H293" s="2" t="s">
        <v>5859</v>
      </c>
      <c r="I293" s="2" t="s">
        <v>5860</v>
      </c>
    </row>
    <row r="294" customFormat="false" ht="13.8" hidden="false" customHeight="false" outlineLevel="0" collapsed="false">
      <c r="A294" s="2" t="s">
        <v>15806</v>
      </c>
      <c r="B294" s="2" t="s">
        <v>15807</v>
      </c>
      <c r="C294" s="2" t="s">
        <v>15807</v>
      </c>
      <c r="D294" s="2" t="s">
        <v>15805</v>
      </c>
      <c r="F294" s="2" t="n">
        <v>1079</v>
      </c>
      <c r="H294" s="2" t="s">
        <v>20</v>
      </c>
      <c r="I294" s="2" t="s">
        <v>21</v>
      </c>
      <c r="J294" s="2" t="s">
        <v>15624</v>
      </c>
      <c r="K294" s="2" t="s">
        <v>282</v>
      </c>
    </row>
    <row r="295" customFormat="false" ht="13.8" hidden="false" customHeight="false" outlineLevel="0" collapsed="false">
      <c r="A295" s="2" t="s">
        <v>15808</v>
      </c>
      <c r="B295" s="2" t="s">
        <v>15809</v>
      </c>
      <c r="C295" s="2" t="s">
        <v>15809</v>
      </c>
      <c r="D295" s="2" t="s">
        <v>15620</v>
      </c>
      <c r="E295" s="2" t="n">
        <v>18959</v>
      </c>
      <c r="H295" s="2" t="s">
        <v>11127</v>
      </c>
      <c r="I295" s="2" t="s">
        <v>14979</v>
      </c>
    </row>
    <row r="296" customFormat="false" ht="13.8" hidden="false" customHeight="false" outlineLevel="0" collapsed="false">
      <c r="A296" s="2" t="s">
        <v>15810</v>
      </c>
      <c r="B296" s="2" t="s">
        <v>15811</v>
      </c>
      <c r="C296" s="2" t="s">
        <v>15811</v>
      </c>
      <c r="D296" s="2" t="s">
        <v>15812</v>
      </c>
      <c r="E296" s="2" t="n">
        <v>56594</v>
      </c>
      <c r="H296" s="2" t="s">
        <v>5859</v>
      </c>
      <c r="I296" s="2" t="s">
        <v>5860</v>
      </c>
    </row>
    <row r="297" customFormat="false" ht="13.8" hidden="false" customHeight="false" outlineLevel="0" collapsed="false">
      <c r="A297" s="2" t="s">
        <v>15813</v>
      </c>
      <c r="B297" s="2" t="s">
        <v>15814</v>
      </c>
      <c r="C297" s="2" t="s">
        <v>15814</v>
      </c>
      <c r="D297" s="2" t="s">
        <v>15815</v>
      </c>
      <c r="H297" s="2" t="s">
        <v>5859</v>
      </c>
      <c r="I297" s="2" t="s">
        <v>5860</v>
      </c>
    </row>
    <row r="298" customFormat="false" ht="13.8" hidden="false" customHeight="false" outlineLevel="0" collapsed="false">
      <c r="A298" s="2" t="s">
        <v>15816</v>
      </c>
      <c r="B298" s="2" t="s">
        <v>15817</v>
      </c>
      <c r="C298" s="2" t="s">
        <v>15817</v>
      </c>
      <c r="D298" s="2" t="s">
        <v>15818</v>
      </c>
      <c r="H298" s="2" t="s">
        <v>5859</v>
      </c>
      <c r="I298" s="2" t="s">
        <v>5860</v>
      </c>
    </row>
    <row r="299" customFormat="false" ht="13.8" hidden="false" customHeight="false" outlineLevel="0" collapsed="false">
      <c r="A299" s="2" t="s">
        <v>15819</v>
      </c>
      <c r="B299" s="2" t="s">
        <v>15820</v>
      </c>
      <c r="C299" s="2" t="s">
        <v>15820</v>
      </c>
      <c r="D299" s="2" t="s">
        <v>15821</v>
      </c>
      <c r="H299" s="2" t="s">
        <v>20</v>
      </c>
      <c r="I299" s="2" t="s">
        <v>21</v>
      </c>
      <c r="J299" s="2" t="s">
        <v>15630</v>
      </c>
      <c r="K299" s="2" t="s">
        <v>282</v>
      </c>
    </row>
    <row r="300" customFormat="false" ht="13.8" hidden="false" customHeight="false" outlineLevel="0" collapsed="false">
      <c r="A300" s="2" t="s">
        <v>15822</v>
      </c>
      <c r="B300" s="2" t="s">
        <v>15823</v>
      </c>
      <c r="C300" s="2" t="s">
        <v>15823</v>
      </c>
      <c r="D300" s="2" t="s">
        <v>15821</v>
      </c>
      <c r="H300" s="2" t="s">
        <v>5859</v>
      </c>
      <c r="I300" s="2" t="s">
        <v>5860</v>
      </c>
    </row>
    <row r="301" customFormat="false" ht="13.8" hidden="false" customHeight="false" outlineLevel="0" collapsed="false">
      <c r="A301" s="2" t="s">
        <v>15824</v>
      </c>
      <c r="B301" s="2" t="s">
        <v>15825</v>
      </c>
      <c r="C301" s="2" t="s">
        <v>15825</v>
      </c>
      <c r="D301" s="2" t="s">
        <v>15826</v>
      </c>
      <c r="H301" s="2" t="s">
        <v>20</v>
      </c>
      <c r="I301" s="2" t="s">
        <v>21</v>
      </c>
      <c r="J301" s="2" t="s">
        <v>15827</v>
      </c>
      <c r="K301" s="2" t="s">
        <v>282</v>
      </c>
    </row>
    <row r="302" customFormat="false" ht="13.8" hidden="false" customHeight="false" outlineLevel="0" collapsed="false">
      <c r="A302" s="2" t="s">
        <v>15828</v>
      </c>
      <c r="B302" s="2" t="s">
        <v>15829</v>
      </c>
      <c r="C302" s="2" t="s">
        <v>15829</v>
      </c>
      <c r="D302" s="2" t="s">
        <v>15830</v>
      </c>
      <c r="H302" s="2" t="s">
        <v>5859</v>
      </c>
      <c r="I302" s="2" t="s">
        <v>15831</v>
      </c>
    </row>
    <row r="303" customFormat="false" ht="13.8" hidden="false" customHeight="false" outlineLevel="0" collapsed="false">
      <c r="A303" s="2" t="s">
        <v>15832</v>
      </c>
      <c r="B303" s="2" t="s">
        <v>15833</v>
      </c>
      <c r="C303" s="2" t="s">
        <v>15833</v>
      </c>
      <c r="D303" s="2" t="s">
        <v>15830</v>
      </c>
      <c r="H303" s="2" t="s">
        <v>5859</v>
      </c>
      <c r="I303" s="2" t="s">
        <v>5860</v>
      </c>
    </row>
    <row r="304" customFormat="false" ht="13.8" hidden="false" customHeight="false" outlineLevel="0" collapsed="false">
      <c r="A304" s="2" t="s">
        <v>15834</v>
      </c>
      <c r="B304" s="2" t="s">
        <v>15835</v>
      </c>
      <c r="C304" s="2" t="s">
        <v>15835</v>
      </c>
      <c r="D304" s="2" t="s">
        <v>15836</v>
      </c>
      <c r="H304" s="2" t="s">
        <v>5859</v>
      </c>
      <c r="I304" s="2" t="s">
        <v>5860</v>
      </c>
    </row>
    <row r="305" customFormat="false" ht="13.8" hidden="false" customHeight="false" outlineLevel="0" collapsed="false">
      <c r="A305" s="2" t="s">
        <v>15837</v>
      </c>
      <c r="B305" s="2" t="s">
        <v>15838</v>
      </c>
      <c r="C305" s="2" t="s">
        <v>15838</v>
      </c>
      <c r="D305" s="2" t="s">
        <v>15839</v>
      </c>
      <c r="F305" s="2" t="n">
        <v>7207</v>
      </c>
      <c r="H305" s="2" t="s">
        <v>20</v>
      </c>
      <c r="I305" s="2" t="s">
        <v>21</v>
      </c>
      <c r="J305" s="2" t="s">
        <v>15840</v>
      </c>
      <c r="K305" s="2" t="s">
        <v>282</v>
      </c>
    </row>
    <row r="306" customFormat="false" ht="13.8" hidden="false" customHeight="false" outlineLevel="0" collapsed="false">
      <c r="A306" s="2" t="s">
        <v>15841</v>
      </c>
      <c r="B306" s="2" t="s">
        <v>15842</v>
      </c>
      <c r="C306" s="2" t="s">
        <v>15842</v>
      </c>
      <c r="D306" s="2" t="s">
        <v>15843</v>
      </c>
      <c r="H306" s="2" t="s">
        <v>5859</v>
      </c>
      <c r="I306" s="2" t="s">
        <v>5860</v>
      </c>
    </row>
    <row r="307" customFormat="false" ht="13.8" hidden="false" customHeight="false" outlineLevel="0" collapsed="false">
      <c r="A307" s="2" t="s">
        <v>15844</v>
      </c>
      <c r="B307" s="2" t="s">
        <v>15845</v>
      </c>
      <c r="C307" s="2" t="s">
        <v>15846</v>
      </c>
      <c r="D307" s="2" t="s">
        <v>15845</v>
      </c>
      <c r="E307" s="2" t="n">
        <v>51256</v>
      </c>
      <c r="F307" s="2" t="n">
        <v>1</v>
      </c>
      <c r="H307" s="2" t="s">
        <v>49</v>
      </c>
      <c r="I307" s="2" t="s">
        <v>50</v>
      </c>
      <c r="K307" s="2" t="s">
        <v>52</v>
      </c>
    </row>
    <row r="308" customFormat="false" ht="13.8" hidden="false" customHeight="false" outlineLevel="0" collapsed="false">
      <c r="A308" s="2" t="s">
        <v>15847</v>
      </c>
      <c r="B308" s="2" t="s">
        <v>15848</v>
      </c>
      <c r="C308" s="2" t="s">
        <v>15849</v>
      </c>
      <c r="D308" s="2" t="s">
        <v>15848</v>
      </c>
      <c r="E308" s="2" t="n">
        <v>15987</v>
      </c>
      <c r="F308" s="2" t="n">
        <v>9</v>
      </c>
      <c r="H308" s="2" t="s">
        <v>49</v>
      </c>
      <c r="I308" s="2" t="s">
        <v>50</v>
      </c>
      <c r="K308" s="2" t="s">
        <v>52</v>
      </c>
    </row>
    <row r="309" customFormat="false" ht="13.8" hidden="false" customHeight="false" outlineLevel="0" collapsed="false">
      <c r="A309" s="2" t="s">
        <v>15850</v>
      </c>
      <c r="B309" s="2" t="s">
        <v>15851</v>
      </c>
      <c r="C309" s="2" t="s">
        <v>15852</v>
      </c>
      <c r="D309" s="2" t="s">
        <v>15851</v>
      </c>
      <c r="E309" s="2" t="n">
        <v>15988</v>
      </c>
      <c r="F309" s="2" t="n">
        <v>5</v>
      </c>
      <c r="H309" s="2" t="s">
        <v>49</v>
      </c>
      <c r="I309" s="2" t="s">
        <v>50</v>
      </c>
      <c r="K309" s="2" t="s">
        <v>52</v>
      </c>
    </row>
    <row r="310" customFormat="false" ht="13.8" hidden="false" customHeight="false" outlineLevel="0" collapsed="false">
      <c r="A310" s="2" t="s">
        <v>15853</v>
      </c>
      <c r="B310" s="2" t="s">
        <v>15854</v>
      </c>
      <c r="C310" s="2" t="s">
        <v>15855</v>
      </c>
      <c r="D310" s="2" t="s">
        <v>15854</v>
      </c>
      <c r="E310" s="2" t="n">
        <v>15987</v>
      </c>
      <c r="F310" s="2" t="n">
        <v>9</v>
      </c>
      <c r="H310" s="2" t="s">
        <v>49</v>
      </c>
      <c r="I310" s="2" t="s">
        <v>50</v>
      </c>
      <c r="K310" s="2" t="s">
        <v>52</v>
      </c>
    </row>
    <row r="311" customFormat="false" ht="13.8" hidden="false" customHeight="false" outlineLevel="0" collapsed="false">
      <c r="A311" s="2" t="s">
        <v>15856</v>
      </c>
      <c r="B311" s="2" t="s">
        <v>15857</v>
      </c>
      <c r="C311" s="2" t="s">
        <v>15858</v>
      </c>
      <c r="D311" s="2" t="s">
        <v>15857</v>
      </c>
      <c r="E311" s="2" t="n">
        <v>15987</v>
      </c>
      <c r="F311" s="2" t="n">
        <v>9</v>
      </c>
      <c r="H311" s="2" t="s">
        <v>49</v>
      </c>
      <c r="I311" s="2" t="s">
        <v>50</v>
      </c>
      <c r="K311" s="2" t="s">
        <v>52</v>
      </c>
    </row>
    <row r="312" customFormat="false" ht="13.8" hidden="false" customHeight="false" outlineLevel="0" collapsed="false">
      <c r="A312" s="2" t="s">
        <v>15859</v>
      </c>
      <c r="B312" s="2" t="s">
        <v>15860</v>
      </c>
      <c r="C312" s="2" t="s">
        <v>15861</v>
      </c>
      <c r="D312" s="2" t="s">
        <v>15860</v>
      </c>
      <c r="E312" s="2" t="n">
        <v>15987</v>
      </c>
      <c r="F312" s="2" t="n">
        <v>9</v>
      </c>
      <c r="H312" s="2" t="s">
        <v>49</v>
      </c>
      <c r="I312" s="2" t="s">
        <v>50</v>
      </c>
      <c r="K312" s="2" t="s">
        <v>52</v>
      </c>
    </row>
    <row r="313" customFormat="false" ht="13.8" hidden="false" customHeight="false" outlineLevel="0" collapsed="false">
      <c r="A313" s="2" t="s">
        <v>15862</v>
      </c>
      <c r="B313" s="2" t="s">
        <v>15863</v>
      </c>
      <c r="C313" s="2" t="s">
        <v>15863</v>
      </c>
      <c r="D313" s="2" t="s">
        <v>15864</v>
      </c>
      <c r="E313" s="2" t="n">
        <v>15988</v>
      </c>
      <c r="F313" s="2" t="n">
        <v>5</v>
      </c>
      <c r="H313" s="2" t="s">
        <v>49</v>
      </c>
      <c r="I313" s="2" t="s">
        <v>50</v>
      </c>
      <c r="K313" s="2" t="s">
        <v>52</v>
      </c>
    </row>
    <row r="314" customFormat="false" ht="13.8" hidden="false" customHeight="false" outlineLevel="0" collapsed="false">
      <c r="A314" s="2" t="s">
        <v>15865</v>
      </c>
      <c r="B314" s="2" t="s">
        <v>15866</v>
      </c>
      <c r="C314" s="2" t="s">
        <v>15866</v>
      </c>
      <c r="D314" s="2" t="s">
        <v>15867</v>
      </c>
      <c r="E314" s="2" t="n">
        <v>15988</v>
      </c>
      <c r="F314" s="2" t="n">
        <v>5</v>
      </c>
      <c r="H314" s="2" t="s">
        <v>49</v>
      </c>
      <c r="I314" s="2" t="s">
        <v>50</v>
      </c>
      <c r="K314" s="2" t="s">
        <v>52</v>
      </c>
    </row>
    <row r="315" customFormat="false" ht="13.8" hidden="false" customHeight="false" outlineLevel="0" collapsed="false">
      <c r="A315" s="2" t="s">
        <v>15868</v>
      </c>
      <c r="B315" s="2" t="s">
        <v>15869</v>
      </c>
      <c r="C315" s="2" t="s">
        <v>15869</v>
      </c>
      <c r="D315" s="2" t="s">
        <v>15870</v>
      </c>
      <c r="E315" s="2" t="n">
        <v>15988</v>
      </c>
      <c r="F315" s="2" t="n">
        <v>5</v>
      </c>
      <c r="H315" s="2" t="s">
        <v>49</v>
      </c>
      <c r="I315" s="2" t="s">
        <v>50</v>
      </c>
      <c r="K315" s="2" t="s">
        <v>52</v>
      </c>
    </row>
    <row r="316" customFormat="false" ht="13.8" hidden="false" customHeight="false" outlineLevel="0" collapsed="false">
      <c r="A316" s="2" t="s">
        <v>15871</v>
      </c>
      <c r="B316" s="2" t="s">
        <v>15872</v>
      </c>
      <c r="C316" s="2" t="s">
        <v>15872</v>
      </c>
      <c r="D316" s="2" t="s">
        <v>15873</v>
      </c>
      <c r="E316" s="2" t="n">
        <v>15988</v>
      </c>
      <c r="F316" s="2" t="n">
        <v>5</v>
      </c>
      <c r="H316" s="2" t="s">
        <v>49</v>
      </c>
      <c r="I316" s="2" t="s">
        <v>50</v>
      </c>
      <c r="K316" s="2" t="s">
        <v>52</v>
      </c>
    </row>
    <row r="317" customFormat="false" ht="13.8" hidden="false" customHeight="false" outlineLevel="0" collapsed="false">
      <c r="A317" s="2" t="s">
        <v>15874</v>
      </c>
      <c r="B317" s="2" t="s">
        <v>15875</v>
      </c>
      <c r="C317" s="2" t="s">
        <v>15875</v>
      </c>
      <c r="D317" s="2" t="s">
        <v>15876</v>
      </c>
      <c r="E317" s="2" t="n">
        <v>15988</v>
      </c>
      <c r="F317" s="2" t="n">
        <v>5</v>
      </c>
      <c r="H317" s="2" t="s">
        <v>49</v>
      </c>
      <c r="I317" s="2" t="s">
        <v>50</v>
      </c>
      <c r="K317" s="2" t="s">
        <v>52</v>
      </c>
    </row>
    <row r="318" customFormat="false" ht="13.8" hidden="false" customHeight="false" outlineLevel="0" collapsed="false">
      <c r="A318" s="2" t="s">
        <v>15877</v>
      </c>
      <c r="B318" s="2" t="s">
        <v>15878</v>
      </c>
      <c r="C318" s="2" t="s">
        <v>15878</v>
      </c>
      <c r="D318" s="2" t="s">
        <v>15879</v>
      </c>
      <c r="E318" s="2" t="n">
        <v>15988</v>
      </c>
      <c r="F318" s="2" t="n">
        <v>5</v>
      </c>
      <c r="H318" s="2" t="s">
        <v>49</v>
      </c>
      <c r="I318" s="2" t="s">
        <v>50</v>
      </c>
      <c r="K318" s="2" t="s">
        <v>52</v>
      </c>
    </row>
    <row r="319" customFormat="false" ht="13.8" hidden="false" customHeight="false" outlineLevel="0" collapsed="false">
      <c r="A319" s="2" t="s">
        <v>15880</v>
      </c>
      <c r="B319" s="2" t="s">
        <v>15881</v>
      </c>
      <c r="C319" s="2" t="s">
        <v>15881</v>
      </c>
      <c r="D319" s="2" t="s">
        <v>15882</v>
      </c>
      <c r="E319" s="2" t="n">
        <v>15988</v>
      </c>
      <c r="F319" s="2" t="n">
        <v>5</v>
      </c>
      <c r="H319" s="2" t="s">
        <v>49</v>
      </c>
      <c r="I319" s="2" t="s">
        <v>50</v>
      </c>
      <c r="K319" s="2" t="s">
        <v>52</v>
      </c>
    </row>
    <row r="320" customFormat="false" ht="13.8" hidden="false" customHeight="false" outlineLevel="0" collapsed="false">
      <c r="A320" s="2" t="s">
        <v>15883</v>
      </c>
      <c r="B320" s="2" t="s">
        <v>15884</v>
      </c>
      <c r="C320" s="2" t="s">
        <v>15884</v>
      </c>
      <c r="D320" s="2" t="s">
        <v>15885</v>
      </c>
      <c r="E320" s="2" t="n">
        <v>15988</v>
      </c>
      <c r="F320" s="2" t="n">
        <v>5</v>
      </c>
      <c r="H320" s="2" t="s">
        <v>49</v>
      </c>
      <c r="I320" s="2" t="s">
        <v>50</v>
      </c>
      <c r="K320" s="2" t="s">
        <v>52</v>
      </c>
    </row>
    <row r="321" customFormat="false" ht="13.8" hidden="false" customHeight="false" outlineLevel="0" collapsed="false">
      <c r="A321" s="2" t="s">
        <v>15886</v>
      </c>
      <c r="B321" s="2" t="s">
        <v>15887</v>
      </c>
      <c r="C321" s="2" t="s">
        <v>15887</v>
      </c>
      <c r="D321" s="2" t="s">
        <v>15888</v>
      </c>
      <c r="E321" s="2" t="n">
        <v>15988</v>
      </c>
      <c r="F321" s="2" t="n">
        <v>5</v>
      </c>
      <c r="H321" s="2" t="s">
        <v>49</v>
      </c>
      <c r="I321" s="2" t="s">
        <v>50</v>
      </c>
      <c r="K321" s="2" t="s">
        <v>52</v>
      </c>
    </row>
    <row r="322" customFormat="false" ht="13.8" hidden="false" customHeight="false" outlineLevel="0" collapsed="false">
      <c r="A322" s="2" t="s">
        <v>15889</v>
      </c>
      <c r="B322" s="2" t="s">
        <v>15890</v>
      </c>
      <c r="C322" s="2" t="s">
        <v>15890</v>
      </c>
      <c r="D322" s="2" t="s">
        <v>15891</v>
      </c>
      <c r="E322" s="2" t="n">
        <v>15988</v>
      </c>
      <c r="F322" s="2" t="n">
        <v>5</v>
      </c>
      <c r="H322" s="2" t="s">
        <v>49</v>
      </c>
      <c r="I322" s="2" t="s">
        <v>50</v>
      </c>
      <c r="K322" s="2" t="s">
        <v>52</v>
      </c>
    </row>
    <row r="323" customFormat="false" ht="13.8" hidden="false" customHeight="false" outlineLevel="0" collapsed="false">
      <c r="A323" s="2" t="s">
        <v>15892</v>
      </c>
      <c r="B323" s="2" t="s">
        <v>15893</v>
      </c>
      <c r="C323" s="2" t="s">
        <v>15893</v>
      </c>
      <c r="D323" s="2" t="s">
        <v>15894</v>
      </c>
      <c r="E323" s="2" t="n">
        <v>15963</v>
      </c>
      <c r="F323" s="2" t="n">
        <v>6</v>
      </c>
      <c r="H323" s="2" t="s">
        <v>49</v>
      </c>
      <c r="I323" s="2" t="s">
        <v>50</v>
      </c>
      <c r="K323" s="2" t="s">
        <v>52</v>
      </c>
    </row>
    <row r="324" customFormat="false" ht="13.8" hidden="false" customHeight="false" outlineLevel="0" collapsed="false">
      <c r="A324" s="2" t="s">
        <v>15895</v>
      </c>
      <c r="B324" s="2" t="s">
        <v>15896</v>
      </c>
      <c r="C324" s="2" t="s">
        <v>15896</v>
      </c>
      <c r="D324" s="2" t="s">
        <v>15897</v>
      </c>
      <c r="E324" s="2" t="n">
        <v>15987</v>
      </c>
      <c r="F324" s="2" t="n">
        <v>9</v>
      </c>
      <c r="H324" s="2" t="s">
        <v>49</v>
      </c>
      <c r="I324" s="2" t="s">
        <v>50</v>
      </c>
      <c r="K324" s="2" t="s">
        <v>52</v>
      </c>
    </row>
    <row r="325" customFormat="false" ht="13.8" hidden="false" customHeight="false" outlineLevel="0" collapsed="false">
      <c r="A325" s="2" t="s">
        <v>15898</v>
      </c>
      <c r="B325" s="2" t="s">
        <v>15899</v>
      </c>
      <c r="C325" s="2" t="s">
        <v>15899</v>
      </c>
      <c r="D325" s="2" t="s">
        <v>15900</v>
      </c>
      <c r="E325" s="2" t="n">
        <v>15987</v>
      </c>
      <c r="F325" s="2" t="n">
        <v>9</v>
      </c>
      <c r="H325" s="2" t="s">
        <v>49</v>
      </c>
      <c r="I325" s="2" t="s">
        <v>50</v>
      </c>
      <c r="K325" s="2" t="s">
        <v>52</v>
      </c>
    </row>
    <row r="326" customFormat="false" ht="13.8" hidden="false" customHeight="false" outlineLevel="0" collapsed="false">
      <c r="A326" s="2" t="s">
        <v>15901</v>
      </c>
      <c r="B326" s="2" t="s">
        <v>15902</v>
      </c>
      <c r="C326" s="2" t="s">
        <v>15902</v>
      </c>
      <c r="E326" s="2" t="n">
        <v>3811</v>
      </c>
      <c r="F326" s="2" t="n">
        <v>435</v>
      </c>
      <c r="H326" s="2" t="s">
        <v>59</v>
      </c>
      <c r="I326" s="2" t="s">
        <v>60</v>
      </c>
      <c r="J326" s="2" t="s">
        <v>1254</v>
      </c>
      <c r="K326" s="2" t="s">
        <v>62</v>
      </c>
    </row>
    <row r="327" customFormat="false" ht="13.8" hidden="false" customHeight="false" outlineLevel="0" collapsed="false">
      <c r="A327" s="2" t="s">
        <v>15903</v>
      </c>
      <c r="B327" s="2" t="s">
        <v>15904</v>
      </c>
      <c r="C327" s="2" t="s">
        <v>15904</v>
      </c>
      <c r="D327" s="2" t="s">
        <v>15905</v>
      </c>
      <c r="E327" s="2" t="n">
        <v>3811</v>
      </c>
      <c r="F327" s="2" t="n">
        <v>435</v>
      </c>
      <c r="H327" s="2" t="s">
        <v>59</v>
      </c>
      <c r="I327" s="2" t="s">
        <v>60</v>
      </c>
      <c r="J327" s="2" t="s">
        <v>1254</v>
      </c>
      <c r="K327" s="2" t="s">
        <v>62</v>
      </c>
    </row>
    <row r="328" customFormat="false" ht="13.8" hidden="false" customHeight="false" outlineLevel="0" collapsed="false">
      <c r="A328" s="2" t="s">
        <v>15906</v>
      </c>
      <c r="B328" s="2" t="s">
        <v>15907</v>
      </c>
      <c r="C328" s="2" t="s">
        <v>15907</v>
      </c>
      <c r="D328" s="2" t="s">
        <v>15908</v>
      </c>
      <c r="E328" s="2" t="n">
        <v>1434</v>
      </c>
      <c r="F328" s="2" t="n">
        <v>31</v>
      </c>
      <c r="H328" s="2" t="s">
        <v>59</v>
      </c>
      <c r="I328" s="2" t="s">
        <v>60</v>
      </c>
      <c r="J328" s="2" t="s">
        <v>15909</v>
      </c>
      <c r="K328" s="2" t="s">
        <v>62</v>
      </c>
    </row>
    <row r="329" customFormat="false" ht="13.8" hidden="false" customHeight="false" outlineLevel="0" collapsed="false">
      <c r="A329" s="2" t="s">
        <v>15910</v>
      </c>
      <c r="B329" s="2" t="s">
        <v>15911</v>
      </c>
      <c r="C329" s="2" t="s">
        <v>15911</v>
      </c>
      <c r="D329" s="2" t="s">
        <v>15912</v>
      </c>
      <c r="E329" s="2" t="n">
        <v>1434</v>
      </c>
      <c r="F329" s="2" t="n">
        <v>31</v>
      </c>
      <c r="H329" s="2" t="s">
        <v>59</v>
      </c>
      <c r="I329" s="2" t="s">
        <v>60</v>
      </c>
      <c r="J329" s="2" t="s">
        <v>15909</v>
      </c>
      <c r="K329" s="2" t="s">
        <v>62</v>
      </c>
    </row>
    <row r="330" customFormat="false" ht="13.8" hidden="false" customHeight="false" outlineLevel="0" collapsed="false">
      <c r="A330" s="2" t="s">
        <v>15913</v>
      </c>
      <c r="B330" s="2" t="s">
        <v>15914</v>
      </c>
      <c r="C330" s="2" t="s">
        <v>15914</v>
      </c>
      <c r="D330" s="2" t="s">
        <v>15915</v>
      </c>
      <c r="E330" s="2" t="n">
        <v>27467</v>
      </c>
      <c r="F330" s="2" t="n">
        <v>46</v>
      </c>
      <c r="H330" s="2" t="s">
        <v>59</v>
      </c>
      <c r="I330" s="2" t="s">
        <v>60</v>
      </c>
      <c r="J330" s="2" t="s">
        <v>15909</v>
      </c>
      <c r="K330" s="2" t="s">
        <v>62</v>
      </c>
    </row>
    <row r="331" customFormat="false" ht="13.8" hidden="false" customHeight="false" outlineLevel="0" collapsed="false">
      <c r="A331" s="2" t="s">
        <v>15916</v>
      </c>
      <c r="B331" s="2" t="s">
        <v>15917</v>
      </c>
      <c r="C331" s="2" t="s">
        <v>15917</v>
      </c>
      <c r="D331" s="2" t="s">
        <v>15918</v>
      </c>
      <c r="E331" s="2" t="n">
        <v>27467</v>
      </c>
      <c r="F331" s="2" t="n">
        <v>46</v>
      </c>
      <c r="H331" s="2" t="s">
        <v>59</v>
      </c>
      <c r="I331" s="2" t="s">
        <v>60</v>
      </c>
      <c r="J331" s="2" t="s">
        <v>15909</v>
      </c>
      <c r="K331" s="2" t="s">
        <v>62</v>
      </c>
    </row>
    <row r="332" customFormat="false" ht="13.8" hidden="false" customHeight="false" outlineLevel="0" collapsed="false">
      <c r="A332" s="2" t="s">
        <v>15919</v>
      </c>
      <c r="B332" s="2" t="s">
        <v>15920</v>
      </c>
      <c r="C332" s="2" t="s">
        <v>15920</v>
      </c>
      <c r="D332" s="2" t="s">
        <v>15921</v>
      </c>
      <c r="H332" s="2" t="s">
        <v>15922</v>
      </c>
    </row>
    <row r="333" customFormat="false" ht="13.8" hidden="false" customHeight="false" outlineLevel="0" collapsed="false">
      <c r="A333" s="2" t="s">
        <v>15923</v>
      </c>
      <c r="B333" s="2" t="s">
        <v>15924</v>
      </c>
      <c r="C333" s="2" t="s">
        <v>15924</v>
      </c>
      <c r="D333" s="2" t="s">
        <v>15401</v>
      </c>
      <c r="E333" s="2" t="n">
        <v>2119</v>
      </c>
      <c r="F333" s="2" t="n">
        <v>11</v>
      </c>
      <c r="H333" s="2" t="s">
        <v>20</v>
      </c>
      <c r="I333" s="2" t="s">
        <v>21</v>
      </c>
      <c r="J333" s="2" t="s">
        <v>168</v>
      </c>
      <c r="K333" s="2" t="s">
        <v>169</v>
      </c>
      <c r="L333" s="2" t="s">
        <v>23</v>
      </c>
    </row>
    <row r="334" customFormat="false" ht="13.8" hidden="false" customHeight="false" outlineLevel="0" collapsed="false">
      <c r="A334" s="2" t="s">
        <v>15925</v>
      </c>
      <c r="B334" s="2" t="s">
        <v>15926</v>
      </c>
      <c r="C334" s="2" t="s">
        <v>15926</v>
      </c>
      <c r="D334" s="2" t="s">
        <v>15927</v>
      </c>
      <c r="H334" s="2" t="s">
        <v>6759</v>
      </c>
      <c r="I334" s="2" t="s">
        <v>14983</v>
      </c>
    </row>
    <row r="335" customFormat="false" ht="13.8" hidden="false" customHeight="false" outlineLevel="0" collapsed="false">
      <c r="A335" s="2" t="s">
        <v>15928</v>
      </c>
      <c r="B335" s="2" t="s">
        <v>15929</v>
      </c>
      <c r="C335" s="2" t="s">
        <v>15929</v>
      </c>
      <c r="D335" s="2" t="s">
        <v>15930</v>
      </c>
      <c r="H335" s="2" t="s">
        <v>6759</v>
      </c>
      <c r="I335" s="2" t="s">
        <v>15761</v>
      </c>
    </row>
    <row r="336" customFormat="false" ht="13.8" hidden="false" customHeight="false" outlineLevel="0" collapsed="false">
      <c r="A336" s="2" t="s">
        <v>15931</v>
      </c>
      <c r="B336" s="2" t="s">
        <v>15932</v>
      </c>
      <c r="C336" s="2" t="s">
        <v>15932</v>
      </c>
      <c r="D336" s="2" t="s">
        <v>15933</v>
      </c>
      <c r="E336" s="2" t="n">
        <v>56586</v>
      </c>
      <c r="H336" s="2" t="s">
        <v>5859</v>
      </c>
      <c r="I336" s="2" t="s">
        <v>5860</v>
      </c>
    </row>
    <row r="337" customFormat="false" ht="13.8" hidden="false" customHeight="false" outlineLevel="0" collapsed="false">
      <c r="A337" s="2" t="s">
        <v>15934</v>
      </c>
      <c r="B337" s="2" t="s">
        <v>15935</v>
      </c>
      <c r="C337" s="2" t="s">
        <v>15935</v>
      </c>
      <c r="D337" s="2" t="s">
        <v>15933</v>
      </c>
      <c r="E337" s="2" t="n">
        <v>15309</v>
      </c>
      <c r="H337" s="2" t="s">
        <v>20</v>
      </c>
      <c r="I337" s="2" t="s">
        <v>21</v>
      </c>
      <c r="J337" s="2" t="s">
        <v>15936</v>
      </c>
    </row>
    <row r="338" customFormat="false" ht="13.8" hidden="false" customHeight="false" outlineLevel="0" collapsed="false">
      <c r="A338" s="2" t="s">
        <v>15937</v>
      </c>
      <c r="B338" s="2" t="s">
        <v>15938</v>
      </c>
      <c r="C338" s="2" t="s">
        <v>15938</v>
      </c>
      <c r="D338" s="2" t="s">
        <v>15933</v>
      </c>
      <c r="E338" s="2" t="n">
        <v>56586</v>
      </c>
      <c r="H338" s="2" t="s">
        <v>5859</v>
      </c>
      <c r="I338" s="2" t="s">
        <v>14966</v>
      </c>
    </row>
    <row r="339" customFormat="false" ht="13.8" hidden="false" customHeight="false" outlineLevel="0" collapsed="false">
      <c r="A339" s="2" t="s">
        <v>15939</v>
      </c>
      <c r="B339" s="2" t="s">
        <v>15940</v>
      </c>
      <c r="C339" s="2" t="s">
        <v>15940</v>
      </c>
      <c r="D339" s="2" t="s">
        <v>15933</v>
      </c>
      <c r="H339" s="2" t="s">
        <v>5859</v>
      </c>
      <c r="I339" s="2" t="s">
        <v>5860</v>
      </c>
    </row>
    <row r="340" customFormat="false" ht="13.8" hidden="false" customHeight="false" outlineLevel="0" collapsed="false">
      <c r="A340" s="2" t="s">
        <v>15941</v>
      </c>
      <c r="B340" s="2" t="s">
        <v>15942</v>
      </c>
      <c r="C340" s="2" t="s">
        <v>15942</v>
      </c>
      <c r="D340" s="2" t="s">
        <v>15943</v>
      </c>
      <c r="E340" s="2" t="n">
        <v>15101</v>
      </c>
      <c r="F340" s="2" t="n">
        <v>2914</v>
      </c>
      <c r="H340" s="2" t="s">
        <v>20</v>
      </c>
      <c r="I340" s="2" t="s">
        <v>21</v>
      </c>
      <c r="J340" s="2" t="s">
        <v>15394</v>
      </c>
      <c r="K340" s="2" t="s">
        <v>274</v>
      </c>
      <c r="L340" s="2" t="s">
        <v>377</v>
      </c>
    </row>
    <row r="341" customFormat="false" ht="13.8" hidden="false" customHeight="false" outlineLevel="0" collapsed="false">
      <c r="A341" s="2" t="s">
        <v>15944</v>
      </c>
      <c r="B341" s="2" t="s">
        <v>15945</v>
      </c>
      <c r="C341" s="2" t="s">
        <v>15945</v>
      </c>
      <c r="D341" s="2" t="s">
        <v>15946</v>
      </c>
      <c r="E341" s="2" t="n">
        <v>1523</v>
      </c>
      <c r="F341" s="2" t="n">
        <v>583</v>
      </c>
      <c r="H341" s="2" t="s">
        <v>20</v>
      </c>
      <c r="I341" s="2" t="s">
        <v>21</v>
      </c>
      <c r="J341" s="2" t="s">
        <v>15617</v>
      </c>
      <c r="K341" s="2" t="s">
        <v>15947</v>
      </c>
      <c r="L341" s="2" t="s">
        <v>15052</v>
      </c>
    </row>
    <row r="342" customFormat="false" ht="13.8" hidden="false" customHeight="false" outlineLevel="0" collapsed="false">
      <c r="A342" s="2" t="s">
        <v>15948</v>
      </c>
      <c r="B342" s="2" t="s">
        <v>15949</v>
      </c>
      <c r="C342" s="2" t="s">
        <v>15949</v>
      </c>
      <c r="D342" s="2" t="s">
        <v>15950</v>
      </c>
      <c r="E342" s="2" t="n">
        <v>34264</v>
      </c>
      <c r="F342" s="2" t="n">
        <v>6034</v>
      </c>
      <c r="H342" s="2" t="s">
        <v>20</v>
      </c>
      <c r="I342" s="2" t="s">
        <v>21</v>
      </c>
      <c r="J342" s="2" t="s">
        <v>15951</v>
      </c>
      <c r="K342" s="2" t="s">
        <v>3507</v>
      </c>
      <c r="L342" s="2" t="s">
        <v>6355</v>
      </c>
    </row>
    <row r="343" customFormat="false" ht="13.8" hidden="false" customHeight="false" outlineLevel="0" collapsed="false">
      <c r="A343" s="2" t="s">
        <v>15952</v>
      </c>
      <c r="B343" s="2" t="s">
        <v>15953</v>
      </c>
      <c r="C343" s="2" t="s">
        <v>15953</v>
      </c>
      <c r="D343" s="2" t="s">
        <v>15954</v>
      </c>
      <c r="E343" s="2" t="n">
        <v>15942</v>
      </c>
      <c r="F343" s="2" t="n">
        <v>85</v>
      </c>
      <c r="H343" s="2" t="s">
        <v>49</v>
      </c>
      <c r="I343" s="2" t="s">
        <v>50</v>
      </c>
      <c r="K343" s="2" t="s">
        <v>15955</v>
      </c>
    </row>
    <row r="344" customFormat="false" ht="13.8" hidden="false" customHeight="false" outlineLevel="0" collapsed="false">
      <c r="A344" s="2" t="s">
        <v>15956</v>
      </c>
      <c r="B344" s="2" t="s">
        <v>15957</v>
      </c>
      <c r="C344" s="2" t="s">
        <v>15957</v>
      </c>
      <c r="D344" s="2" t="s">
        <v>15957</v>
      </c>
      <c r="H344" s="2" t="s">
        <v>11371</v>
      </c>
      <c r="I344" s="2" t="s">
        <v>15958</v>
      </c>
      <c r="K344" s="2" t="s">
        <v>1445</v>
      </c>
    </row>
    <row r="345" customFormat="false" ht="13.8" hidden="false" customHeight="false" outlineLevel="0" collapsed="false">
      <c r="A345" s="2" t="s">
        <v>15959</v>
      </c>
      <c r="B345" s="2" t="s">
        <v>15960</v>
      </c>
      <c r="C345" s="2" t="s">
        <v>15960</v>
      </c>
      <c r="D345" s="2" t="s">
        <v>15960</v>
      </c>
      <c r="H345" s="2" t="s">
        <v>11371</v>
      </c>
      <c r="I345" s="2" t="s">
        <v>15958</v>
      </c>
      <c r="K345" s="2" t="s">
        <v>1445</v>
      </c>
    </row>
    <row r="346" customFormat="false" ht="13.8" hidden="false" customHeight="false" outlineLevel="0" collapsed="false">
      <c r="A346" s="2" t="s">
        <v>15961</v>
      </c>
      <c r="B346" s="2" t="s">
        <v>15962</v>
      </c>
      <c r="C346" s="2" t="s">
        <v>15962</v>
      </c>
      <c r="D346" s="2" t="s">
        <v>15962</v>
      </c>
      <c r="E346" s="2" t="n">
        <v>71392</v>
      </c>
      <c r="H346" s="2" t="s">
        <v>11371</v>
      </c>
      <c r="I346" s="2" t="s">
        <v>15958</v>
      </c>
      <c r="K346" s="2" t="s">
        <v>1445</v>
      </c>
    </row>
    <row r="347" customFormat="false" ht="13.8" hidden="false" customHeight="false" outlineLevel="0" collapsed="false">
      <c r="A347" s="2" t="s">
        <v>15963</v>
      </c>
      <c r="B347" s="2" t="s">
        <v>15964</v>
      </c>
      <c r="C347" s="2" t="s">
        <v>15964</v>
      </c>
      <c r="D347" s="2" t="s">
        <v>15964</v>
      </c>
      <c r="H347" s="2" t="s">
        <v>11371</v>
      </c>
      <c r="I347" s="2" t="s">
        <v>15958</v>
      </c>
      <c r="K347" s="2" t="s">
        <v>1445</v>
      </c>
    </row>
    <row r="348" customFormat="false" ht="13.8" hidden="false" customHeight="false" outlineLevel="0" collapsed="false">
      <c r="A348" s="2" t="s">
        <v>15965</v>
      </c>
      <c r="B348" s="2" t="s">
        <v>15966</v>
      </c>
      <c r="C348" s="2" t="s">
        <v>15966</v>
      </c>
      <c r="D348" s="2" t="s">
        <v>15966</v>
      </c>
      <c r="H348" s="2" t="s">
        <v>11371</v>
      </c>
      <c r="I348" s="2" t="s">
        <v>15958</v>
      </c>
      <c r="K348" s="2" t="s">
        <v>1445</v>
      </c>
    </row>
    <row r="349" customFormat="false" ht="13.8" hidden="false" customHeight="false" outlineLevel="0" collapsed="false">
      <c r="A349" s="2" t="s">
        <v>15967</v>
      </c>
      <c r="B349" s="2" t="s">
        <v>15968</v>
      </c>
      <c r="C349" s="2" t="s">
        <v>15968</v>
      </c>
      <c r="D349" s="2" t="s">
        <v>15968</v>
      </c>
      <c r="E349" s="2" t="n">
        <v>71392</v>
      </c>
      <c r="H349" s="2" t="s">
        <v>11371</v>
      </c>
      <c r="I349" s="2" t="s">
        <v>15958</v>
      </c>
      <c r="K349" s="2" t="s">
        <v>1445</v>
      </c>
    </row>
    <row r="350" customFormat="false" ht="13.8" hidden="false" customHeight="false" outlineLevel="0" collapsed="false">
      <c r="A350" s="2" t="s">
        <v>15969</v>
      </c>
      <c r="B350" s="2" t="s">
        <v>15970</v>
      </c>
      <c r="C350" s="2" t="s">
        <v>15970</v>
      </c>
      <c r="D350" s="2" t="s">
        <v>15970</v>
      </c>
      <c r="H350" s="2" t="s">
        <v>11371</v>
      </c>
      <c r="I350" s="2" t="s">
        <v>15958</v>
      </c>
      <c r="K350" s="2" t="s">
        <v>1445</v>
      </c>
    </row>
    <row r="351" customFormat="false" ht="13.8" hidden="false" customHeight="false" outlineLevel="0" collapsed="false">
      <c r="A351" s="2" t="s">
        <v>15971</v>
      </c>
      <c r="B351" s="2" t="s">
        <v>15972</v>
      </c>
      <c r="C351" s="2" t="s">
        <v>15972</v>
      </c>
      <c r="D351" s="2" t="s">
        <v>15972</v>
      </c>
      <c r="E351" s="2" t="n">
        <v>71399</v>
      </c>
      <c r="H351" s="2" t="s">
        <v>11371</v>
      </c>
      <c r="I351" s="2" t="s">
        <v>15958</v>
      </c>
      <c r="K351" s="2" t="s">
        <v>1445</v>
      </c>
    </row>
    <row r="352" customFormat="false" ht="13.8" hidden="false" customHeight="false" outlineLevel="0" collapsed="false">
      <c r="A352" s="2" t="s">
        <v>15973</v>
      </c>
      <c r="B352" s="2" t="s">
        <v>15974</v>
      </c>
      <c r="C352" s="2" t="s">
        <v>15974</v>
      </c>
      <c r="D352" s="2" t="s">
        <v>15974</v>
      </c>
      <c r="E352" s="2" t="n">
        <v>55272</v>
      </c>
      <c r="H352" s="2" t="s">
        <v>11371</v>
      </c>
      <c r="K352" s="2" t="s">
        <v>1445</v>
      </c>
    </row>
    <row r="353" customFormat="false" ht="13.8" hidden="false" customHeight="false" outlineLevel="0" collapsed="false">
      <c r="A353" s="2" t="s">
        <v>15975</v>
      </c>
      <c r="B353" s="2" t="s">
        <v>15976</v>
      </c>
      <c r="C353" s="2" t="s">
        <v>15976</v>
      </c>
      <c r="D353" s="2" t="s">
        <v>15976</v>
      </c>
      <c r="E353" s="2" t="n">
        <v>71454</v>
      </c>
      <c r="H353" s="2" t="s">
        <v>11371</v>
      </c>
      <c r="K353" s="2" t="s">
        <v>1445</v>
      </c>
    </row>
    <row r="354" customFormat="false" ht="13.8" hidden="false" customHeight="false" outlineLevel="0" collapsed="false">
      <c r="A354" s="2" t="s">
        <v>15977</v>
      </c>
      <c r="B354" s="2" t="s">
        <v>15978</v>
      </c>
      <c r="C354" s="2" t="s">
        <v>15978</v>
      </c>
      <c r="D354" s="2" t="s">
        <v>15978</v>
      </c>
      <c r="E354" s="2" t="n">
        <v>71251</v>
      </c>
      <c r="H354" s="2" t="s">
        <v>11371</v>
      </c>
      <c r="I354" s="2" t="s">
        <v>15220</v>
      </c>
      <c r="K354" s="2" t="s">
        <v>1445</v>
      </c>
    </row>
    <row r="355" customFormat="false" ht="13.8" hidden="false" customHeight="false" outlineLevel="0" collapsed="false">
      <c r="A355" s="2" t="s">
        <v>15979</v>
      </c>
      <c r="B355" s="2" t="s">
        <v>15980</v>
      </c>
      <c r="C355" s="2" t="s">
        <v>15980</v>
      </c>
      <c r="D355" s="2" t="s">
        <v>15980</v>
      </c>
      <c r="E355" s="2" t="n">
        <v>71381</v>
      </c>
      <c r="H355" s="2" t="s">
        <v>11371</v>
      </c>
      <c r="K355" s="2" t="s">
        <v>1445</v>
      </c>
    </row>
    <row r="356" customFormat="false" ht="13.8" hidden="false" customHeight="false" outlineLevel="0" collapsed="false">
      <c r="A356" s="2" t="s">
        <v>15981</v>
      </c>
      <c r="B356" s="2" t="s">
        <v>15982</v>
      </c>
      <c r="C356" s="2" t="s">
        <v>15982</v>
      </c>
      <c r="D356" s="2" t="s">
        <v>15982</v>
      </c>
      <c r="E356" s="2" t="n">
        <v>71203</v>
      </c>
      <c r="H356" s="2" t="s">
        <v>11371</v>
      </c>
      <c r="I356" s="2" t="s">
        <v>15983</v>
      </c>
      <c r="K356" s="2" t="s">
        <v>1445</v>
      </c>
    </row>
    <row r="357" customFormat="false" ht="13.8" hidden="false" customHeight="false" outlineLevel="0" collapsed="false">
      <c r="A357" s="2" t="s">
        <v>15984</v>
      </c>
      <c r="B357" s="2" t="s">
        <v>15985</v>
      </c>
      <c r="C357" s="2" t="s">
        <v>15985</v>
      </c>
      <c r="D357" s="2" t="s">
        <v>15985</v>
      </c>
      <c r="H357" s="2" t="s">
        <v>11371</v>
      </c>
      <c r="I357" s="2" t="s">
        <v>15986</v>
      </c>
      <c r="K357" s="2" t="s">
        <v>1445</v>
      </c>
    </row>
    <row r="358" customFormat="false" ht="13.8" hidden="false" customHeight="false" outlineLevel="0" collapsed="false">
      <c r="A358" s="2" t="s">
        <v>15987</v>
      </c>
      <c r="B358" s="2" t="s">
        <v>15988</v>
      </c>
      <c r="C358" s="2" t="s">
        <v>15988</v>
      </c>
      <c r="D358" s="2" t="s">
        <v>15988</v>
      </c>
      <c r="H358" s="2" t="s">
        <v>11371</v>
      </c>
      <c r="I358" s="2" t="s">
        <v>15986</v>
      </c>
      <c r="K358" s="2" t="s">
        <v>1445</v>
      </c>
    </row>
    <row r="359" customFormat="false" ht="13.8" hidden="false" customHeight="false" outlineLevel="0" collapsed="false">
      <c r="A359" s="2" t="s">
        <v>15989</v>
      </c>
      <c r="B359" s="2" t="s">
        <v>15990</v>
      </c>
      <c r="C359" s="2" t="s">
        <v>15990</v>
      </c>
      <c r="D359" s="2" t="s">
        <v>15990</v>
      </c>
      <c r="F359" s="2" t="n">
        <v>16</v>
      </c>
      <c r="H359" s="2" t="s">
        <v>20</v>
      </c>
      <c r="I359" s="2" t="s">
        <v>21</v>
      </c>
      <c r="J359" s="2" t="s">
        <v>15991</v>
      </c>
      <c r="K359" s="2" t="s">
        <v>15992</v>
      </c>
      <c r="L359" s="2" t="s">
        <v>3508</v>
      </c>
    </row>
    <row r="360" customFormat="false" ht="13.8" hidden="false" customHeight="false" outlineLevel="0" collapsed="false">
      <c r="A360" s="2" t="s">
        <v>15993</v>
      </c>
      <c r="B360" s="2" t="s">
        <v>15994</v>
      </c>
      <c r="C360" s="2" t="s">
        <v>15994</v>
      </c>
      <c r="D360" s="2" t="s">
        <v>15994</v>
      </c>
      <c r="H360" s="2" t="s">
        <v>6759</v>
      </c>
      <c r="I360" s="2" t="s">
        <v>15761</v>
      </c>
    </row>
    <row r="361" customFormat="false" ht="13.8" hidden="false" customHeight="false" outlineLevel="0" collapsed="false">
      <c r="A361" s="2" t="s">
        <v>15995</v>
      </c>
      <c r="B361" s="2" t="s">
        <v>15996</v>
      </c>
      <c r="C361" s="2" t="s">
        <v>15996</v>
      </c>
      <c r="D361" s="2" t="s">
        <v>15996</v>
      </c>
      <c r="F361" s="2" t="n">
        <v>10</v>
      </c>
      <c r="H361" s="2" t="s">
        <v>20</v>
      </c>
      <c r="I361" s="2" t="s">
        <v>21</v>
      </c>
      <c r="J361" s="2" t="s">
        <v>15997</v>
      </c>
      <c r="K361" s="2" t="s">
        <v>282</v>
      </c>
    </row>
    <row r="362" customFormat="false" ht="13.8" hidden="false" customHeight="false" outlineLevel="0" collapsed="false">
      <c r="A362" s="2" t="s">
        <v>15998</v>
      </c>
      <c r="B362" s="2" t="s">
        <v>15999</v>
      </c>
      <c r="C362" s="2" t="s">
        <v>15999</v>
      </c>
      <c r="D362" s="2" t="s">
        <v>15999</v>
      </c>
      <c r="E362" s="2" t="n">
        <v>2258</v>
      </c>
      <c r="F362" s="2" t="n">
        <v>16</v>
      </c>
      <c r="H362" s="2" t="s">
        <v>20</v>
      </c>
      <c r="I362" s="2" t="s">
        <v>21</v>
      </c>
      <c r="J362" s="2" t="s">
        <v>15991</v>
      </c>
      <c r="K362" s="2" t="s">
        <v>15992</v>
      </c>
      <c r="L362" s="2" t="s">
        <v>3508</v>
      </c>
    </row>
    <row r="363" customFormat="false" ht="13.8" hidden="false" customHeight="false" outlineLevel="0" collapsed="false">
      <c r="A363" s="2" t="s">
        <v>16000</v>
      </c>
      <c r="B363" s="2" t="s">
        <v>16001</v>
      </c>
      <c r="C363" s="2" t="s">
        <v>16001</v>
      </c>
      <c r="D363" s="2" t="s">
        <v>16001</v>
      </c>
      <c r="E363" s="2" t="n">
        <v>2258</v>
      </c>
      <c r="F363" s="2" t="n">
        <v>16</v>
      </c>
      <c r="H363" s="2" t="s">
        <v>20</v>
      </c>
      <c r="I363" s="2" t="s">
        <v>21</v>
      </c>
      <c r="J363" s="2" t="s">
        <v>15991</v>
      </c>
      <c r="K363" s="2" t="s">
        <v>15992</v>
      </c>
      <c r="L363" s="2" t="s">
        <v>3508</v>
      </c>
    </row>
    <row r="364" customFormat="false" ht="13.8" hidden="false" customHeight="false" outlineLevel="0" collapsed="false">
      <c r="A364" s="2" t="s">
        <v>16002</v>
      </c>
      <c r="B364" s="2" t="s">
        <v>16003</v>
      </c>
      <c r="C364" s="2" t="s">
        <v>16003</v>
      </c>
      <c r="D364" s="2" t="s">
        <v>16003</v>
      </c>
      <c r="E364" s="2" t="n">
        <v>14724</v>
      </c>
      <c r="F364" s="2" t="n">
        <v>46</v>
      </c>
      <c r="H364" s="2" t="s">
        <v>20</v>
      </c>
      <c r="I364" s="2" t="s">
        <v>21</v>
      </c>
      <c r="J364" s="2" t="s">
        <v>16004</v>
      </c>
      <c r="K364" s="2" t="s">
        <v>282</v>
      </c>
    </row>
    <row r="365" customFormat="false" ht="13.8" hidden="false" customHeight="false" outlineLevel="0" collapsed="false">
      <c r="A365" s="2" t="s">
        <v>16005</v>
      </c>
      <c r="B365" s="2" t="s">
        <v>16006</v>
      </c>
      <c r="C365" s="2" t="s">
        <v>16006</v>
      </c>
      <c r="D365" s="2" t="s">
        <v>16006</v>
      </c>
      <c r="E365" s="2" t="n">
        <v>2023</v>
      </c>
      <c r="F365" s="2" t="n">
        <v>540</v>
      </c>
      <c r="H365" s="2" t="s">
        <v>20</v>
      </c>
      <c r="I365" s="2" t="s">
        <v>21</v>
      </c>
      <c r="J365" s="2" t="s">
        <v>14970</v>
      </c>
      <c r="K365" s="2" t="s">
        <v>282</v>
      </c>
    </row>
    <row r="366" customFormat="false" ht="13.8" hidden="false" customHeight="false" outlineLevel="0" collapsed="false">
      <c r="A366" s="2" t="s">
        <v>16007</v>
      </c>
      <c r="B366" s="2" t="s">
        <v>16008</v>
      </c>
      <c r="C366" s="2" t="s">
        <v>16008</v>
      </c>
      <c r="D366" s="2" t="s">
        <v>16008</v>
      </c>
      <c r="E366" s="2" t="n">
        <v>2258</v>
      </c>
      <c r="F366" s="2" t="n">
        <v>16</v>
      </c>
      <c r="H366" s="2" t="s">
        <v>20</v>
      </c>
      <c r="I366" s="2" t="s">
        <v>21</v>
      </c>
      <c r="J366" s="2" t="s">
        <v>15991</v>
      </c>
      <c r="K366" s="2" t="s">
        <v>15992</v>
      </c>
      <c r="L366" s="2" t="s">
        <v>3508</v>
      </c>
    </row>
    <row r="367" customFormat="false" ht="13.8" hidden="false" customHeight="false" outlineLevel="0" collapsed="false">
      <c r="A367" s="2" t="s">
        <v>16009</v>
      </c>
      <c r="B367" s="2" t="s">
        <v>16010</v>
      </c>
      <c r="C367" s="2" t="s">
        <v>16010</v>
      </c>
      <c r="D367" s="2" t="s">
        <v>16010</v>
      </c>
      <c r="E367" s="2" t="n">
        <v>71397</v>
      </c>
      <c r="H367" s="2" t="s">
        <v>11371</v>
      </c>
      <c r="I367" s="2" t="s">
        <v>15958</v>
      </c>
      <c r="K367" s="2" t="s">
        <v>1445</v>
      </c>
    </row>
    <row r="368" customFormat="false" ht="13.8" hidden="false" customHeight="false" outlineLevel="0" collapsed="false">
      <c r="A368" s="2" t="s">
        <v>16011</v>
      </c>
      <c r="B368" s="2" t="s">
        <v>16012</v>
      </c>
      <c r="C368" s="2" t="s">
        <v>16012</v>
      </c>
      <c r="D368" s="2" t="s">
        <v>16012</v>
      </c>
      <c r="H368" s="2" t="s">
        <v>49</v>
      </c>
      <c r="I368" s="2" t="s">
        <v>15073</v>
      </c>
      <c r="K368" s="2" t="s">
        <v>1445</v>
      </c>
    </row>
    <row r="369" customFormat="false" ht="13.8" hidden="false" customHeight="false" outlineLevel="0" collapsed="false">
      <c r="A369" s="2" t="s">
        <v>16013</v>
      </c>
      <c r="B369" s="2" t="s">
        <v>16014</v>
      </c>
      <c r="C369" s="2" t="s">
        <v>16014</v>
      </c>
      <c r="D369" s="2" t="s">
        <v>16014</v>
      </c>
      <c r="F369" s="2" t="n">
        <v>2</v>
      </c>
      <c r="H369" s="2" t="s">
        <v>49</v>
      </c>
      <c r="I369" s="2" t="s">
        <v>50</v>
      </c>
      <c r="K369" s="2" t="s">
        <v>52</v>
      </c>
    </row>
    <row r="370" customFormat="false" ht="13.8" hidden="false" customHeight="false" outlineLevel="0" collapsed="false">
      <c r="A370" s="2" t="s">
        <v>16015</v>
      </c>
      <c r="B370" s="2" t="s">
        <v>16016</v>
      </c>
      <c r="C370" s="2" t="s">
        <v>16016</v>
      </c>
      <c r="D370" s="2" t="s">
        <v>16017</v>
      </c>
      <c r="E370" s="2" t="n">
        <v>15101</v>
      </c>
      <c r="F370" s="2" t="n">
        <v>2914</v>
      </c>
      <c r="H370" s="2" t="s">
        <v>20</v>
      </c>
      <c r="I370" s="2" t="s">
        <v>21</v>
      </c>
      <c r="J370" s="2" t="s">
        <v>15394</v>
      </c>
      <c r="K370" s="2" t="s">
        <v>274</v>
      </c>
      <c r="L370" s="2" t="s">
        <v>377</v>
      </c>
    </row>
    <row r="371" customFormat="false" ht="13.8" hidden="false" customHeight="false" outlineLevel="0" collapsed="false">
      <c r="A371" s="2" t="s">
        <v>16018</v>
      </c>
      <c r="B371" s="2" t="s">
        <v>16019</v>
      </c>
      <c r="C371" s="2" t="s">
        <v>16019</v>
      </c>
      <c r="D371" s="2" t="s">
        <v>16020</v>
      </c>
      <c r="H371" s="2" t="s">
        <v>9576</v>
      </c>
      <c r="I371" s="2" t="s">
        <v>16021</v>
      </c>
      <c r="K371" s="2" t="s">
        <v>1445</v>
      </c>
    </row>
    <row r="372" customFormat="false" ht="13.8" hidden="false" customHeight="false" outlineLevel="0" collapsed="false">
      <c r="A372" s="2" t="s">
        <v>16022</v>
      </c>
      <c r="B372" s="2" t="s">
        <v>16023</v>
      </c>
      <c r="C372" s="2" t="s">
        <v>16023</v>
      </c>
      <c r="D372" s="2" t="s">
        <v>16023</v>
      </c>
      <c r="E372" s="2" t="n">
        <v>2135</v>
      </c>
      <c r="F372" s="2" t="n">
        <v>69</v>
      </c>
      <c r="H372" s="2" t="s">
        <v>20</v>
      </c>
      <c r="I372" s="2" t="s">
        <v>21</v>
      </c>
      <c r="J372" s="2" t="s">
        <v>15423</v>
      </c>
      <c r="K372" s="2" t="s">
        <v>282</v>
      </c>
    </row>
    <row r="373" customFormat="false" ht="13.8" hidden="false" customHeight="false" outlineLevel="0" collapsed="false">
      <c r="A373" s="2" t="s">
        <v>16024</v>
      </c>
      <c r="B373" s="2" t="s">
        <v>16025</v>
      </c>
      <c r="C373" s="2" t="s">
        <v>16025</v>
      </c>
      <c r="D373" s="2" t="n">
        <v>910115</v>
      </c>
      <c r="E373" s="2" t="n">
        <v>2258</v>
      </c>
      <c r="F373" s="2" t="n">
        <v>16</v>
      </c>
      <c r="H373" s="2" t="s">
        <v>20</v>
      </c>
      <c r="I373" s="2" t="s">
        <v>21</v>
      </c>
      <c r="J373" s="2" t="s">
        <v>15991</v>
      </c>
      <c r="K373" s="2" t="s">
        <v>16026</v>
      </c>
      <c r="L373" s="2" t="s">
        <v>3508</v>
      </c>
    </row>
    <row r="374" customFormat="false" ht="13.8" hidden="false" customHeight="false" outlineLevel="0" collapsed="false">
      <c r="A374" s="2" t="s">
        <v>16027</v>
      </c>
      <c r="B374" s="2" t="s">
        <v>16028</v>
      </c>
      <c r="C374" s="2" t="s">
        <v>16028</v>
      </c>
      <c r="D374" s="2" t="s">
        <v>16029</v>
      </c>
      <c r="H374" s="2" t="s">
        <v>8560</v>
      </c>
      <c r="I374" s="2" t="s">
        <v>16030</v>
      </c>
    </row>
    <row r="375" customFormat="false" ht="13.8" hidden="false" customHeight="false" outlineLevel="0" collapsed="false">
      <c r="A375" s="2" t="s">
        <v>16031</v>
      </c>
      <c r="B375" s="2" t="s">
        <v>16032</v>
      </c>
      <c r="C375" s="2" t="s">
        <v>16032</v>
      </c>
      <c r="D375" s="2" t="s">
        <v>16033</v>
      </c>
      <c r="E375" s="2" t="n">
        <v>3721</v>
      </c>
      <c r="F375" s="2" t="n">
        <v>286</v>
      </c>
      <c r="H375" s="2" t="s">
        <v>59</v>
      </c>
      <c r="I375" s="2" t="s">
        <v>60</v>
      </c>
      <c r="J375" s="2" t="s">
        <v>614</v>
      </c>
      <c r="K375" s="2" t="s">
        <v>62</v>
      </c>
    </row>
    <row r="376" customFormat="false" ht="13.8" hidden="false" customHeight="false" outlineLevel="0" collapsed="false">
      <c r="A376" s="2" t="s">
        <v>16034</v>
      </c>
      <c r="B376" s="2" t="s">
        <v>16035</v>
      </c>
      <c r="C376" s="2" t="s">
        <v>16035</v>
      </c>
      <c r="D376" s="2" t="s">
        <v>16036</v>
      </c>
      <c r="E376" s="2" t="n">
        <v>3721</v>
      </c>
      <c r="F376" s="2" t="n">
        <v>286</v>
      </c>
      <c r="H376" s="2" t="s">
        <v>59</v>
      </c>
      <c r="I376" s="2" t="s">
        <v>60</v>
      </c>
      <c r="J376" s="2" t="s">
        <v>614</v>
      </c>
      <c r="K376" s="2" t="s">
        <v>62</v>
      </c>
    </row>
    <row r="377" customFormat="false" ht="13.8" hidden="false" customHeight="false" outlineLevel="0" collapsed="false">
      <c r="A377" s="2" t="s">
        <v>16037</v>
      </c>
      <c r="B377" s="2" t="s">
        <v>16038</v>
      </c>
      <c r="C377" s="2" t="s">
        <v>16038</v>
      </c>
      <c r="D377" s="2" t="s">
        <v>16039</v>
      </c>
      <c r="E377" s="2" t="n">
        <v>3721</v>
      </c>
      <c r="F377" s="2" t="n">
        <v>286</v>
      </c>
      <c r="H377" s="2" t="s">
        <v>59</v>
      </c>
      <c r="I377" s="2" t="s">
        <v>60</v>
      </c>
      <c r="J377" s="2" t="s">
        <v>614</v>
      </c>
      <c r="K377" s="2" t="s">
        <v>62</v>
      </c>
    </row>
    <row r="378" customFormat="false" ht="13.8" hidden="false" customHeight="false" outlineLevel="0" collapsed="false">
      <c r="A378" s="2" t="s">
        <v>16040</v>
      </c>
      <c r="B378" s="2" t="s">
        <v>16041</v>
      </c>
      <c r="C378" s="2" t="s">
        <v>16041</v>
      </c>
      <c r="D378" s="2" t="s">
        <v>16042</v>
      </c>
      <c r="E378" s="2" t="n">
        <v>3721</v>
      </c>
      <c r="F378" s="2" t="n">
        <v>286</v>
      </c>
      <c r="H378" s="2" t="s">
        <v>59</v>
      </c>
      <c r="I378" s="2" t="s">
        <v>60</v>
      </c>
      <c r="J378" s="2" t="s">
        <v>614</v>
      </c>
      <c r="K378" s="2" t="s">
        <v>62</v>
      </c>
    </row>
    <row r="379" customFormat="false" ht="13.8" hidden="false" customHeight="false" outlineLevel="0" collapsed="false">
      <c r="A379" s="2" t="s">
        <v>16043</v>
      </c>
      <c r="B379" s="2" t="s">
        <v>16044</v>
      </c>
      <c r="C379" s="2" t="s">
        <v>16044</v>
      </c>
      <c r="D379" s="2" t="s">
        <v>16045</v>
      </c>
      <c r="E379" s="2" t="n">
        <v>3721</v>
      </c>
      <c r="F379" s="2" t="n">
        <v>286</v>
      </c>
      <c r="H379" s="2" t="s">
        <v>59</v>
      </c>
      <c r="I379" s="2" t="s">
        <v>60</v>
      </c>
      <c r="J379" s="2" t="s">
        <v>614</v>
      </c>
      <c r="K379" s="2" t="s">
        <v>62</v>
      </c>
    </row>
    <row r="380" customFormat="false" ht="13.8" hidden="false" customHeight="false" outlineLevel="0" collapsed="false">
      <c r="A380" s="2" t="s">
        <v>16046</v>
      </c>
      <c r="B380" s="2" t="s">
        <v>16047</v>
      </c>
      <c r="C380" s="2" t="s">
        <v>16047</v>
      </c>
      <c r="D380" s="2" t="s">
        <v>16045</v>
      </c>
      <c r="E380" s="2" t="n">
        <v>3721</v>
      </c>
      <c r="F380" s="2" t="n">
        <v>286</v>
      </c>
      <c r="H380" s="2" t="s">
        <v>59</v>
      </c>
      <c r="I380" s="2" t="s">
        <v>60</v>
      </c>
      <c r="J380" s="2" t="s">
        <v>614</v>
      </c>
      <c r="K380" s="2" t="s">
        <v>62</v>
      </c>
    </row>
    <row r="381" customFormat="false" ht="13.8" hidden="false" customHeight="false" outlineLevel="0" collapsed="false">
      <c r="A381" s="2" t="s">
        <v>16048</v>
      </c>
      <c r="B381" s="2" t="s">
        <v>16049</v>
      </c>
      <c r="C381" s="2" t="s">
        <v>16049</v>
      </c>
      <c r="D381" s="2" t="s">
        <v>16050</v>
      </c>
      <c r="E381" s="2" t="n">
        <v>3721</v>
      </c>
      <c r="F381" s="2" t="n">
        <v>286</v>
      </c>
      <c r="H381" s="2" t="s">
        <v>59</v>
      </c>
      <c r="I381" s="2" t="s">
        <v>60</v>
      </c>
      <c r="J381" s="2" t="s">
        <v>614</v>
      </c>
      <c r="K381" s="2" t="s">
        <v>62</v>
      </c>
    </row>
    <row r="382" customFormat="false" ht="13.8" hidden="false" customHeight="false" outlineLevel="0" collapsed="false">
      <c r="A382" s="2" t="s">
        <v>16051</v>
      </c>
      <c r="B382" s="2" t="s">
        <v>16052</v>
      </c>
      <c r="C382" s="2" t="s">
        <v>16052</v>
      </c>
      <c r="D382" s="2" t="s">
        <v>16053</v>
      </c>
      <c r="E382" s="2" t="n">
        <v>27518</v>
      </c>
      <c r="F382" s="2" t="n">
        <v>1291</v>
      </c>
      <c r="H382" s="2" t="s">
        <v>59</v>
      </c>
      <c r="I382" s="2" t="s">
        <v>60</v>
      </c>
      <c r="J382" s="2" t="s">
        <v>3196</v>
      </c>
      <c r="K382" s="2" t="s">
        <v>62</v>
      </c>
    </row>
    <row r="383" customFormat="false" ht="13.8" hidden="false" customHeight="false" outlineLevel="0" collapsed="false">
      <c r="A383" s="2" t="s">
        <v>16054</v>
      </c>
      <c r="B383" s="2" t="s">
        <v>16055</v>
      </c>
      <c r="C383" s="2" t="s">
        <v>16055</v>
      </c>
      <c r="D383" s="2" t="s">
        <v>16056</v>
      </c>
      <c r="E383" s="2" t="n">
        <v>8550</v>
      </c>
      <c r="F383" s="2" t="n">
        <v>2013</v>
      </c>
      <c r="H383" s="2" t="s">
        <v>59</v>
      </c>
      <c r="I383" s="2" t="s">
        <v>60</v>
      </c>
      <c r="J383" s="2" t="s">
        <v>10451</v>
      </c>
      <c r="K383" s="2" t="s">
        <v>62</v>
      </c>
    </row>
    <row r="384" customFormat="false" ht="13.8" hidden="false" customHeight="false" outlineLevel="0" collapsed="false">
      <c r="A384" s="2" t="s">
        <v>16057</v>
      </c>
      <c r="B384" s="2" t="s">
        <v>16058</v>
      </c>
      <c r="C384" s="2" t="s">
        <v>16058</v>
      </c>
      <c r="E384" s="2" t="n">
        <v>27077</v>
      </c>
      <c r="F384" s="2" t="n">
        <v>1604</v>
      </c>
      <c r="H384" s="2" t="s">
        <v>59</v>
      </c>
      <c r="I384" s="2" t="s">
        <v>60</v>
      </c>
      <c r="J384" s="2" t="s">
        <v>16059</v>
      </c>
      <c r="K384" s="2" t="s">
        <v>62</v>
      </c>
    </row>
    <row r="385" customFormat="false" ht="13.8" hidden="false" customHeight="false" outlineLevel="0" collapsed="false">
      <c r="A385" s="2" t="s">
        <v>16060</v>
      </c>
      <c r="B385" s="2" t="s">
        <v>16061</v>
      </c>
      <c r="C385" s="2" t="s">
        <v>16061</v>
      </c>
      <c r="D385" s="2" t="s">
        <v>16062</v>
      </c>
      <c r="E385" s="2" t="n">
        <v>26010</v>
      </c>
      <c r="F385" s="2" t="n">
        <v>2041</v>
      </c>
      <c r="H385" s="2" t="s">
        <v>59</v>
      </c>
      <c r="I385" s="2" t="s">
        <v>60</v>
      </c>
      <c r="J385" s="2" t="s">
        <v>1245</v>
      </c>
      <c r="K385" s="2" t="s">
        <v>62</v>
      </c>
    </row>
    <row r="386" customFormat="false" ht="13.8" hidden="false" customHeight="false" outlineLevel="0" collapsed="false">
      <c r="A386" s="2" t="s">
        <v>16063</v>
      </c>
      <c r="B386" s="2" t="s">
        <v>16064</v>
      </c>
      <c r="C386" s="2" t="s">
        <v>16064</v>
      </c>
      <c r="D386" s="2" t="s">
        <v>16065</v>
      </c>
      <c r="E386" s="2" t="n">
        <v>26158</v>
      </c>
      <c r="F386" s="2" t="n">
        <v>398</v>
      </c>
      <c r="H386" s="2" t="s">
        <v>59</v>
      </c>
      <c r="I386" s="2" t="s">
        <v>16066</v>
      </c>
      <c r="J386" s="2" t="s">
        <v>16067</v>
      </c>
      <c r="K386" s="2" t="s">
        <v>62</v>
      </c>
    </row>
    <row r="387" customFormat="false" ht="13.8" hidden="false" customHeight="false" outlineLevel="0" collapsed="false">
      <c r="A387" s="2" t="s">
        <v>16068</v>
      </c>
      <c r="B387" s="2" t="s">
        <v>16069</v>
      </c>
      <c r="C387" s="2" t="s">
        <v>16069</v>
      </c>
      <c r="D387" s="2" t="s">
        <v>16070</v>
      </c>
      <c r="H387" s="2" t="s">
        <v>7820</v>
      </c>
      <c r="I387" s="2" t="s">
        <v>16071</v>
      </c>
    </row>
    <row r="388" customFormat="false" ht="13.8" hidden="false" customHeight="false" outlineLevel="0" collapsed="false">
      <c r="A388" s="2" t="s">
        <v>16072</v>
      </c>
      <c r="B388" s="2" t="s">
        <v>16073</v>
      </c>
      <c r="C388" s="2" t="s">
        <v>16073</v>
      </c>
      <c r="D388" s="2" t="s">
        <v>16074</v>
      </c>
      <c r="F388" s="2" t="n">
        <v>88</v>
      </c>
      <c r="H388" s="2" t="s">
        <v>20</v>
      </c>
      <c r="I388" s="2" t="s">
        <v>21</v>
      </c>
      <c r="J388" s="2" t="s">
        <v>15038</v>
      </c>
      <c r="K388" s="2" t="s">
        <v>282</v>
      </c>
    </row>
    <row r="389" customFormat="false" ht="13.8" hidden="false" customHeight="false" outlineLevel="0" collapsed="false">
      <c r="A389" s="2" t="s">
        <v>16075</v>
      </c>
      <c r="B389" s="2" t="s">
        <v>16076</v>
      </c>
      <c r="C389" s="2" t="s">
        <v>16076</v>
      </c>
      <c r="D389" s="2" t="s">
        <v>16077</v>
      </c>
      <c r="F389" s="2" t="n">
        <v>9</v>
      </c>
      <c r="H389" s="2" t="s">
        <v>15545</v>
      </c>
      <c r="I389" s="2" t="s">
        <v>15546</v>
      </c>
      <c r="K389" s="2" t="s">
        <v>1445</v>
      </c>
    </row>
    <row r="390" customFormat="false" ht="13.8" hidden="false" customHeight="false" outlineLevel="0" collapsed="false">
      <c r="A390" s="2" t="s">
        <v>16078</v>
      </c>
      <c r="B390" s="2" t="s">
        <v>16079</v>
      </c>
      <c r="C390" s="2" t="s">
        <v>16079</v>
      </c>
      <c r="D390" s="2" t="s">
        <v>16080</v>
      </c>
      <c r="E390" s="2" t="n">
        <v>77115</v>
      </c>
      <c r="F390" s="2" t="n">
        <v>433</v>
      </c>
      <c r="H390" s="2" t="s">
        <v>15545</v>
      </c>
      <c r="I390" s="2" t="s">
        <v>15546</v>
      </c>
      <c r="K390" s="2" t="s">
        <v>1445</v>
      </c>
    </row>
    <row r="391" customFormat="false" ht="13.8" hidden="false" customHeight="false" outlineLevel="0" collapsed="false">
      <c r="A391" s="2" t="s">
        <v>16081</v>
      </c>
      <c r="B391" s="2" t="s">
        <v>16082</v>
      </c>
      <c r="C391" s="2" t="s">
        <v>16082</v>
      </c>
      <c r="D391" s="2" t="s">
        <v>16083</v>
      </c>
      <c r="E391" s="2" t="n">
        <v>14595</v>
      </c>
      <c r="F391" s="2" t="n">
        <v>36</v>
      </c>
      <c r="H391" s="2" t="s">
        <v>3583</v>
      </c>
      <c r="I391" s="2" t="s">
        <v>3584</v>
      </c>
    </row>
    <row r="392" customFormat="false" ht="13.8" hidden="false" customHeight="false" outlineLevel="0" collapsed="false">
      <c r="A392" s="2" t="s">
        <v>16084</v>
      </c>
      <c r="B392" s="2" t="s">
        <v>16085</v>
      </c>
      <c r="C392" s="2" t="s">
        <v>16085</v>
      </c>
      <c r="D392" s="2" t="s">
        <v>16086</v>
      </c>
      <c r="E392" s="2" t="n">
        <v>14634</v>
      </c>
      <c r="F392" s="2" t="n">
        <v>1</v>
      </c>
      <c r="H392" s="2" t="s">
        <v>3583</v>
      </c>
      <c r="I392" s="2" t="s">
        <v>3584</v>
      </c>
    </row>
    <row r="393" customFormat="false" ht="13.8" hidden="false" customHeight="false" outlineLevel="0" collapsed="false">
      <c r="A393" s="2" t="s">
        <v>16087</v>
      </c>
      <c r="B393" s="2" t="s">
        <v>16088</v>
      </c>
      <c r="C393" s="2" t="s">
        <v>16088</v>
      </c>
      <c r="D393" s="2" t="n">
        <v>353839944</v>
      </c>
      <c r="E393" s="2" t="n">
        <v>2124</v>
      </c>
      <c r="F393" s="2" t="n">
        <v>11</v>
      </c>
      <c r="H393" s="2" t="s">
        <v>20</v>
      </c>
      <c r="I393" s="2" t="s">
        <v>21</v>
      </c>
      <c r="J393" s="2" t="s">
        <v>168</v>
      </c>
      <c r="K393" s="2" t="s">
        <v>169</v>
      </c>
      <c r="L393" s="2" t="s">
        <v>23</v>
      </c>
    </row>
    <row r="394" customFormat="false" ht="13.8" hidden="false" customHeight="false" outlineLevel="0" collapsed="false">
      <c r="A394" s="2" t="s">
        <v>16089</v>
      </c>
      <c r="B394" s="2" t="s">
        <v>16090</v>
      </c>
      <c r="C394" s="2" t="s">
        <v>16090</v>
      </c>
      <c r="D394" s="2" t="s">
        <v>16091</v>
      </c>
      <c r="E394" s="2" t="n">
        <v>35094</v>
      </c>
      <c r="F394" s="2" t="n">
        <v>16</v>
      </c>
      <c r="H394" s="2" t="s">
        <v>20</v>
      </c>
      <c r="I394" s="2" t="s">
        <v>21</v>
      </c>
      <c r="J394" s="2" t="s">
        <v>15991</v>
      </c>
      <c r="K394" s="2" t="s">
        <v>16026</v>
      </c>
      <c r="L394" s="2" t="s">
        <v>3508</v>
      </c>
    </row>
    <row r="395" customFormat="false" ht="13.8" hidden="false" customHeight="false" outlineLevel="0" collapsed="false">
      <c r="A395" s="2" t="s">
        <v>16092</v>
      </c>
      <c r="B395" s="2" t="s">
        <v>16093</v>
      </c>
      <c r="C395" s="2" t="s">
        <v>16093</v>
      </c>
      <c r="D395" s="2" t="s">
        <v>16094</v>
      </c>
      <c r="E395" s="2" t="n">
        <v>35118</v>
      </c>
      <c r="F395" s="2" t="n">
        <v>33</v>
      </c>
      <c r="H395" s="2" t="s">
        <v>20</v>
      </c>
      <c r="I395" s="2" t="s">
        <v>21</v>
      </c>
      <c r="J395" s="2" t="s">
        <v>16095</v>
      </c>
      <c r="K395" s="2" t="s">
        <v>274</v>
      </c>
      <c r="L395" s="2" t="s">
        <v>5846</v>
      </c>
    </row>
    <row r="396" customFormat="false" ht="13.8" hidden="false" customHeight="false" outlineLevel="0" collapsed="false">
      <c r="A396" s="2" t="s">
        <v>16096</v>
      </c>
      <c r="B396" s="2" t="s">
        <v>16097</v>
      </c>
      <c r="C396" s="2" t="s">
        <v>16097</v>
      </c>
      <c r="D396" s="2" t="s">
        <v>16098</v>
      </c>
      <c r="E396" s="2" t="n">
        <v>1692</v>
      </c>
      <c r="F396" s="2" t="n">
        <v>655</v>
      </c>
      <c r="H396" s="2" t="s">
        <v>20</v>
      </c>
      <c r="I396" s="2" t="s">
        <v>21</v>
      </c>
      <c r="J396" s="2" t="s">
        <v>7225</v>
      </c>
      <c r="K396" s="2" t="s">
        <v>8570</v>
      </c>
      <c r="L396" s="2" t="s">
        <v>239</v>
      </c>
    </row>
    <row r="397" customFormat="false" ht="13.8" hidden="false" customHeight="false" outlineLevel="0" collapsed="false">
      <c r="A397" s="2" t="s">
        <v>16099</v>
      </c>
      <c r="B397" s="2" t="s">
        <v>16100</v>
      </c>
      <c r="C397" s="2" t="s">
        <v>16100</v>
      </c>
      <c r="D397" s="2" t="s">
        <v>16101</v>
      </c>
      <c r="E397" s="2" t="n">
        <v>2131</v>
      </c>
      <c r="F397" s="2" t="n">
        <v>11</v>
      </c>
      <c r="H397" s="2" t="s">
        <v>20</v>
      </c>
      <c r="I397" s="2" t="s">
        <v>21</v>
      </c>
      <c r="J397" s="2" t="s">
        <v>168</v>
      </c>
      <c r="K397" s="2" t="s">
        <v>238</v>
      </c>
      <c r="L397" s="2" t="s">
        <v>239</v>
      </c>
    </row>
    <row r="398" customFormat="false" ht="13.8" hidden="false" customHeight="false" outlineLevel="0" collapsed="false">
      <c r="A398" s="2" t="s">
        <v>16102</v>
      </c>
      <c r="B398" s="2" t="s">
        <v>16103</v>
      </c>
      <c r="C398" s="2" t="s">
        <v>16103</v>
      </c>
      <c r="D398" s="2" t="s">
        <v>16104</v>
      </c>
      <c r="E398" s="2" t="n">
        <v>15101</v>
      </c>
      <c r="F398" s="2" t="n">
        <v>2914</v>
      </c>
      <c r="H398" s="2" t="s">
        <v>20</v>
      </c>
      <c r="I398" s="2" t="s">
        <v>21</v>
      </c>
      <c r="J398" s="2" t="s">
        <v>15394</v>
      </c>
      <c r="K398" s="2" t="s">
        <v>274</v>
      </c>
      <c r="L398" s="2" t="s">
        <v>377</v>
      </c>
    </row>
    <row r="399" customFormat="false" ht="13.8" hidden="false" customHeight="false" outlineLevel="0" collapsed="false">
      <c r="A399" s="2" t="s">
        <v>16105</v>
      </c>
      <c r="B399" s="2" t="s">
        <v>16106</v>
      </c>
      <c r="C399" s="2" t="s">
        <v>16106</v>
      </c>
      <c r="D399" s="2" t="s">
        <v>16107</v>
      </c>
      <c r="E399" s="2" t="n">
        <v>15619</v>
      </c>
      <c r="F399" s="2" t="n">
        <v>17</v>
      </c>
      <c r="H399" s="2" t="s">
        <v>20</v>
      </c>
      <c r="I399" s="2" t="s">
        <v>21</v>
      </c>
      <c r="J399" s="2" t="s">
        <v>14949</v>
      </c>
      <c r="K399" s="2" t="s">
        <v>9462</v>
      </c>
      <c r="L399" s="2" t="s">
        <v>3508</v>
      </c>
    </row>
    <row r="400" customFormat="false" ht="13.8" hidden="false" customHeight="false" outlineLevel="0" collapsed="false">
      <c r="A400" s="2" t="s">
        <v>16108</v>
      </c>
      <c r="B400" s="2" t="s">
        <v>16109</v>
      </c>
      <c r="C400" s="2" t="s">
        <v>16109</v>
      </c>
      <c r="D400" s="2" t="s">
        <v>16110</v>
      </c>
      <c r="E400" s="2" t="n">
        <v>14938</v>
      </c>
      <c r="F400" s="2" t="n">
        <v>335</v>
      </c>
      <c r="H400" s="2" t="s">
        <v>20</v>
      </c>
      <c r="I400" s="2" t="s">
        <v>21</v>
      </c>
      <c r="J400" s="2" t="s">
        <v>16111</v>
      </c>
      <c r="K400" s="2" t="s">
        <v>9462</v>
      </c>
      <c r="L400" s="2" t="s">
        <v>3508</v>
      </c>
    </row>
    <row r="401" customFormat="false" ht="13.8" hidden="false" customHeight="false" outlineLevel="0" collapsed="false">
      <c r="A401" s="2" t="s">
        <v>16112</v>
      </c>
      <c r="B401" s="2" t="s">
        <v>16113</v>
      </c>
      <c r="C401" s="2" t="s">
        <v>16113</v>
      </c>
      <c r="D401" s="2" t="s">
        <v>16114</v>
      </c>
      <c r="E401" s="2" t="n">
        <v>2145</v>
      </c>
      <c r="F401" s="2" t="n">
        <v>722</v>
      </c>
      <c r="H401" s="2" t="s">
        <v>20</v>
      </c>
      <c r="I401" s="2" t="s">
        <v>21</v>
      </c>
      <c r="J401" s="2" t="s">
        <v>16115</v>
      </c>
      <c r="K401" s="2" t="s">
        <v>16116</v>
      </c>
      <c r="L401" s="2" t="s">
        <v>15052</v>
      </c>
    </row>
    <row r="402" customFormat="false" ht="13.8" hidden="false" customHeight="false" outlineLevel="0" collapsed="false">
      <c r="A402" s="2" t="s">
        <v>16117</v>
      </c>
      <c r="B402" s="2" t="s">
        <v>16118</v>
      </c>
      <c r="C402" s="2" t="s">
        <v>16118</v>
      </c>
      <c r="D402" s="2" t="s">
        <v>16119</v>
      </c>
      <c r="E402" s="2" t="n">
        <v>35095</v>
      </c>
      <c r="F402" s="2" t="n">
        <v>10</v>
      </c>
      <c r="H402" s="2" t="s">
        <v>20</v>
      </c>
      <c r="I402" s="2" t="s">
        <v>21</v>
      </c>
      <c r="J402" s="2" t="s">
        <v>16120</v>
      </c>
      <c r="K402" s="2" t="s">
        <v>15390</v>
      </c>
    </row>
    <row r="403" customFormat="false" ht="13.8" hidden="false" customHeight="false" outlineLevel="0" collapsed="false">
      <c r="A403" s="2" t="s">
        <v>16121</v>
      </c>
      <c r="B403" s="2" t="s">
        <v>16122</v>
      </c>
      <c r="C403" s="2" t="s">
        <v>16122</v>
      </c>
      <c r="D403" s="2" t="s">
        <v>16123</v>
      </c>
      <c r="E403" s="2" t="n">
        <v>2130</v>
      </c>
      <c r="F403" s="2" t="n">
        <v>11</v>
      </c>
      <c r="H403" s="2" t="s">
        <v>20</v>
      </c>
      <c r="I403" s="2" t="s">
        <v>21</v>
      </c>
      <c r="J403" s="2" t="s">
        <v>168</v>
      </c>
      <c r="K403" s="2" t="s">
        <v>238</v>
      </c>
      <c r="L403" s="2" t="s">
        <v>239</v>
      </c>
    </row>
    <row r="404" customFormat="false" ht="13.8" hidden="false" customHeight="false" outlineLevel="0" collapsed="false">
      <c r="A404" s="2" t="s">
        <v>16124</v>
      </c>
      <c r="B404" s="2" t="s">
        <v>16125</v>
      </c>
      <c r="C404" s="2" t="s">
        <v>16125</v>
      </c>
      <c r="D404" s="2" t="s">
        <v>16126</v>
      </c>
      <c r="E404" s="2" t="n">
        <v>2264</v>
      </c>
      <c r="F404" s="2" t="n">
        <v>21</v>
      </c>
      <c r="H404" s="2" t="s">
        <v>20</v>
      </c>
      <c r="I404" s="2" t="s">
        <v>21</v>
      </c>
      <c r="J404" s="2" t="s">
        <v>14944</v>
      </c>
      <c r="K404" s="2" t="s">
        <v>16127</v>
      </c>
      <c r="L404" s="2" t="s">
        <v>239</v>
      </c>
    </row>
    <row r="405" customFormat="false" ht="13.8" hidden="false" customHeight="false" outlineLevel="0" collapsed="false">
      <c r="A405" s="2" t="s">
        <v>16128</v>
      </c>
      <c r="B405" s="2" t="s">
        <v>16129</v>
      </c>
      <c r="C405" s="2" t="s">
        <v>16129</v>
      </c>
      <c r="D405" s="2" t="s">
        <v>16130</v>
      </c>
      <c r="E405" s="2" t="n">
        <v>15649</v>
      </c>
      <c r="F405" s="2" t="n">
        <v>677</v>
      </c>
      <c r="H405" s="2" t="s">
        <v>20</v>
      </c>
      <c r="I405" s="2" t="s">
        <v>21</v>
      </c>
      <c r="J405" s="2" t="s">
        <v>14953</v>
      </c>
      <c r="K405" s="2" t="s">
        <v>274</v>
      </c>
      <c r="L405" s="2" t="s">
        <v>9454</v>
      </c>
    </row>
    <row r="406" customFormat="false" ht="13.8" hidden="false" customHeight="false" outlineLevel="0" collapsed="false">
      <c r="A406" s="2" t="s">
        <v>16131</v>
      </c>
      <c r="B406" s="2" t="s">
        <v>16132</v>
      </c>
      <c r="C406" s="2" t="s">
        <v>16132</v>
      </c>
      <c r="D406" s="2" t="s">
        <v>16133</v>
      </c>
      <c r="E406" s="2" t="n">
        <v>35117</v>
      </c>
      <c r="F406" s="2" t="n">
        <v>227</v>
      </c>
      <c r="H406" s="2" t="s">
        <v>20</v>
      </c>
      <c r="I406" s="2" t="s">
        <v>21</v>
      </c>
      <c r="J406" s="2" t="s">
        <v>16004</v>
      </c>
      <c r="K406" s="2" t="s">
        <v>274</v>
      </c>
      <c r="L406" s="2" t="s">
        <v>2440</v>
      </c>
    </row>
    <row r="407" customFormat="false" ht="13.8" hidden="false" customHeight="false" outlineLevel="0" collapsed="false">
      <c r="A407" s="2" t="s">
        <v>16134</v>
      </c>
      <c r="B407" s="2" t="s">
        <v>16135</v>
      </c>
      <c r="C407" s="2" t="s">
        <v>16135</v>
      </c>
      <c r="D407" s="2" t="s">
        <v>16136</v>
      </c>
      <c r="E407" s="2" t="n">
        <v>15265</v>
      </c>
      <c r="F407" s="2" t="n">
        <v>20</v>
      </c>
      <c r="H407" s="2" t="s">
        <v>20</v>
      </c>
      <c r="I407" s="2" t="s">
        <v>21</v>
      </c>
      <c r="J407" s="2" t="s">
        <v>16137</v>
      </c>
      <c r="K407" s="2" t="s">
        <v>15947</v>
      </c>
      <c r="L407" s="2" t="s">
        <v>15052</v>
      </c>
    </row>
    <row r="408" customFormat="false" ht="13.8" hidden="false" customHeight="false" outlineLevel="0" collapsed="false">
      <c r="A408" s="2" t="s">
        <v>16138</v>
      </c>
      <c r="B408" s="2" t="s">
        <v>16139</v>
      </c>
      <c r="C408" s="2" t="s">
        <v>16139</v>
      </c>
      <c r="D408" s="2" t="s">
        <v>16140</v>
      </c>
      <c r="E408" s="2" t="n">
        <v>1696</v>
      </c>
      <c r="F408" s="2" t="n">
        <v>2715</v>
      </c>
      <c r="H408" s="2" t="s">
        <v>20</v>
      </c>
      <c r="I408" s="2" t="s">
        <v>21</v>
      </c>
      <c r="J408" s="2" t="s">
        <v>16141</v>
      </c>
      <c r="K408" s="2" t="s">
        <v>274</v>
      </c>
      <c r="L408" s="2" t="s">
        <v>9444</v>
      </c>
    </row>
    <row r="409" customFormat="false" ht="13.8" hidden="false" customHeight="false" outlineLevel="0" collapsed="false">
      <c r="A409" s="2" t="s">
        <v>16142</v>
      </c>
      <c r="B409" s="2" t="s">
        <v>16143</v>
      </c>
      <c r="C409" s="2" t="s">
        <v>16143</v>
      </c>
      <c r="D409" s="2" t="s">
        <v>16144</v>
      </c>
      <c r="E409" s="2" t="n">
        <v>1693</v>
      </c>
      <c r="F409" s="2" t="n">
        <v>655</v>
      </c>
      <c r="H409" s="2" t="s">
        <v>20</v>
      </c>
      <c r="I409" s="2" t="s">
        <v>21</v>
      </c>
      <c r="J409" s="2" t="s">
        <v>7225</v>
      </c>
      <c r="K409" s="2" t="s">
        <v>8570</v>
      </c>
      <c r="L409" s="2" t="s">
        <v>239</v>
      </c>
    </row>
    <row r="410" customFormat="false" ht="13.8" hidden="false" customHeight="false" outlineLevel="0" collapsed="false">
      <c r="A410" s="2" t="s">
        <v>16145</v>
      </c>
      <c r="B410" s="2" t="s">
        <v>16146</v>
      </c>
      <c r="C410" s="2" t="s">
        <v>16146</v>
      </c>
      <c r="D410" s="2" t="s">
        <v>16147</v>
      </c>
      <c r="E410" s="2" t="n">
        <v>2131</v>
      </c>
      <c r="F410" s="2" t="n">
        <v>11</v>
      </c>
      <c r="H410" s="2" t="s">
        <v>20</v>
      </c>
      <c r="I410" s="2" t="s">
        <v>21</v>
      </c>
      <c r="J410" s="2" t="s">
        <v>168</v>
      </c>
      <c r="K410" s="2" t="s">
        <v>238</v>
      </c>
      <c r="L410" s="2" t="s">
        <v>239</v>
      </c>
    </row>
    <row r="411" customFormat="false" ht="13.8" hidden="false" customHeight="false" outlineLevel="0" collapsed="false">
      <c r="A411" s="2" t="s">
        <v>16148</v>
      </c>
      <c r="B411" s="2" t="s">
        <v>16149</v>
      </c>
      <c r="C411" s="2" t="s">
        <v>16149</v>
      </c>
      <c r="D411" s="2" t="s">
        <v>16150</v>
      </c>
      <c r="E411" s="2" t="n">
        <v>14935</v>
      </c>
      <c r="F411" s="2" t="n">
        <v>48</v>
      </c>
      <c r="H411" s="2" t="s">
        <v>20</v>
      </c>
      <c r="I411" s="2" t="s">
        <v>21</v>
      </c>
      <c r="J411" s="2" t="s">
        <v>16151</v>
      </c>
      <c r="K411" s="2" t="s">
        <v>282</v>
      </c>
    </row>
    <row r="412" customFormat="false" ht="13.8" hidden="false" customHeight="false" outlineLevel="0" collapsed="false">
      <c r="A412" s="2" t="s">
        <v>16152</v>
      </c>
      <c r="B412" s="2" t="s">
        <v>16153</v>
      </c>
      <c r="C412" s="2" t="s">
        <v>16153</v>
      </c>
      <c r="D412" s="2" t="s">
        <v>16154</v>
      </c>
      <c r="E412" s="2" t="n">
        <v>15060</v>
      </c>
      <c r="F412" s="2" t="n">
        <v>342</v>
      </c>
      <c r="H412" s="2" t="s">
        <v>20</v>
      </c>
      <c r="I412" s="2" t="s">
        <v>21</v>
      </c>
      <c r="J412" s="2" t="s">
        <v>16155</v>
      </c>
      <c r="K412" s="2" t="s">
        <v>37</v>
      </c>
    </row>
    <row r="413" customFormat="false" ht="13.8" hidden="false" customHeight="false" outlineLevel="0" collapsed="false">
      <c r="A413" s="2" t="s">
        <v>16156</v>
      </c>
      <c r="B413" s="2" t="s">
        <v>16157</v>
      </c>
      <c r="C413" s="2" t="s">
        <v>16157</v>
      </c>
      <c r="D413" s="2" t="s">
        <v>16158</v>
      </c>
      <c r="E413" s="2" t="n">
        <v>35109</v>
      </c>
      <c r="F413" s="2" t="n">
        <v>16</v>
      </c>
      <c r="H413" s="2" t="s">
        <v>20</v>
      </c>
      <c r="I413" s="2" t="s">
        <v>21</v>
      </c>
      <c r="J413" s="2" t="s">
        <v>15991</v>
      </c>
      <c r="K413" s="2" t="s">
        <v>16026</v>
      </c>
      <c r="L413" s="2" t="s">
        <v>3508</v>
      </c>
    </row>
    <row r="414" customFormat="false" ht="13.8" hidden="false" customHeight="false" outlineLevel="0" collapsed="false">
      <c r="A414" s="2" t="s">
        <v>16159</v>
      </c>
      <c r="B414" s="2" t="s">
        <v>16160</v>
      </c>
      <c r="C414" s="2" t="s">
        <v>16160</v>
      </c>
      <c r="D414" s="2" t="s">
        <v>16161</v>
      </c>
      <c r="E414" s="2" t="n">
        <v>2130</v>
      </c>
      <c r="F414" s="2" t="n">
        <v>11</v>
      </c>
      <c r="H414" s="2" t="s">
        <v>20</v>
      </c>
      <c r="I414" s="2" t="s">
        <v>21</v>
      </c>
      <c r="J414" s="2" t="s">
        <v>168</v>
      </c>
      <c r="K414" s="2" t="s">
        <v>238</v>
      </c>
      <c r="L414" s="2" t="s">
        <v>275</v>
      </c>
    </row>
    <row r="415" customFormat="false" ht="13.8" hidden="false" customHeight="false" outlineLevel="0" collapsed="false">
      <c r="A415" s="2" t="s">
        <v>16162</v>
      </c>
      <c r="B415" s="2" t="s">
        <v>16163</v>
      </c>
      <c r="C415" s="2" t="s">
        <v>16163</v>
      </c>
      <c r="D415" s="2" t="s">
        <v>16163</v>
      </c>
      <c r="E415" s="2" t="n">
        <v>81693</v>
      </c>
      <c r="H415" s="2" t="s">
        <v>5859</v>
      </c>
      <c r="I415" s="2" t="s">
        <v>5860</v>
      </c>
    </row>
    <row r="416" customFormat="false" ht="13.8" hidden="false" customHeight="false" outlineLevel="0" collapsed="false">
      <c r="A416" s="2" t="s">
        <v>16164</v>
      </c>
      <c r="B416" s="2" t="s">
        <v>16165</v>
      </c>
      <c r="C416" s="2" t="s">
        <v>16165</v>
      </c>
      <c r="D416" s="2" t="s">
        <v>16165</v>
      </c>
      <c r="H416" s="2" t="s">
        <v>15256</v>
      </c>
    </row>
    <row r="417" customFormat="false" ht="13.8" hidden="false" customHeight="false" outlineLevel="0" collapsed="false">
      <c r="A417" s="2" t="s">
        <v>16166</v>
      </c>
      <c r="B417" s="2" t="s">
        <v>16167</v>
      </c>
      <c r="C417" s="2" t="s">
        <v>16167</v>
      </c>
      <c r="D417" s="2" t="s">
        <v>16167</v>
      </c>
      <c r="H417" s="2" t="s">
        <v>3512</v>
      </c>
      <c r="I417" s="2" t="s">
        <v>3513</v>
      </c>
    </row>
    <row r="418" customFormat="false" ht="13.8" hidden="false" customHeight="false" outlineLevel="0" collapsed="false">
      <c r="A418" s="2" t="s">
        <v>16168</v>
      </c>
      <c r="B418" s="2" t="s">
        <v>16169</v>
      </c>
      <c r="C418" s="2" t="s">
        <v>16169</v>
      </c>
      <c r="D418" s="2" t="s">
        <v>16169</v>
      </c>
      <c r="H418" s="2" t="s">
        <v>15256</v>
      </c>
    </row>
    <row r="419" customFormat="false" ht="13.8" hidden="false" customHeight="false" outlineLevel="0" collapsed="false">
      <c r="A419" s="2" t="s">
        <v>16170</v>
      </c>
      <c r="B419" s="2" t="s">
        <v>16171</v>
      </c>
      <c r="C419" s="2" t="s">
        <v>16171</v>
      </c>
      <c r="D419" s="2" t="s">
        <v>16171</v>
      </c>
      <c r="H419" s="2" t="s">
        <v>15256</v>
      </c>
    </row>
    <row r="420" customFormat="false" ht="13.8" hidden="false" customHeight="false" outlineLevel="0" collapsed="false">
      <c r="A420" s="2" t="s">
        <v>16172</v>
      </c>
      <c r="B420" s="2" t="s">
        <v>16173</v>
      </c>
      <c r="C420" s="2" t="s">
        <v>16173</v>
      </c>
      <c r="D420" s="2" t="s">
        <v>16173</v>
      </c>
      <c r="E420" s="2" t="n">
        <v>15078</v>
      </c>
      <c r="F420" s="2" t="n">
        <v>345</v>
      </c>
      <c r="H420" s="2" t="s">
        <v>20</v>
      </c>
      <c r="I420" s="2" t="s">
        <v>21</v>
      </c>
      <c r="J420" s="2" t="s">
        <v>15224</v>
      </c>
      <c r="K420" s="2" t="s">
        <v>282</v>
      </c>
    </row>
    <row r="421" customFormat="false" ht="13.8" hidden="false" customHeight="false" outlineLevel="0" collapsed="false">
      <c r="A421" s="2" t="s">
        <v>16174</v>
      </c>
      <c r="B421" s="2" t="s">
        <v>16175</v>
      </c>
      <c r="C421" s="2" t="s">
        <v>16175</v>
      </c>
      <c r="D421" s="2" t="s">
        <v>16175</v>
      </c>
      <c r="E421" s="2" t="n">
        <v>15078</v>
      </c>
      <c r="F421" s="2" t="n">
        <v>345</v>
      </c>
      <c r="H421" s="2" t="s">
        <v>20</v>
      </c>
      <c r="I421" s="2" t="s">
        <v>21</v>
      </c>
      <c r="J421" s="2" t="s">
        <v>15224</v>
      </c>
      <c r="K421" s="2" t="s">
        <v>282</v>
      </c>
    </row>
    <row r="422" customFormat="false" ht="13.8" hidden="false" customHeight="false" outlineLevel="0" collapsed="false">
      <c r="A422" s="2" t="s">
        <v>16176</v>
      </c>
      <c r="B422" s="2" t="s">
        <v>16177</v>
      </c>
      <c r="C422" s="2" t="s">
        <v>16177</v>
      </c>
      <c r="D422" s="2" t="s">
        <v>16177</v>
      </c>
      <c r="E422" s="2" t="n">
        <v>15078</v>
      </c>
      <c r="F422" s="2" t="n">
        <v>345</v>
      </c>
      <c r="H422" s="2" t="s">
        <v>20</v>
      </c>
      <c r="I422" s="2" t="s">
        <v>21</v>
      </c>
      <c r="J422" s="2" t="s">
        <v>15224</v>
      </c>
      <c r="K422" s="2" t="s">
        <v>282</v>
      </c>
    </row>
    <row r="423" customFormat="false" ht="13.8" hidden="false" customHeight="false" outlineLevel="0" collapsed="false">
      <c r="A423" s="2" t="s">
        <v>16178</v>
      </c>
      <c r="B423" s="2" t="s">
        <v>16179</v>
      </c>
      <c r="C423" s="2" t="s">
        <v>16179</v>
      </c>
      <c r="D423" s="2" t="s">
        <v>16179</v>
      </c>
      <c r="E423" s="2" t="n">
        <v>15078</v>
      </c>
      <c r="F423" s="2" t="n">
        <v>345</v>
      </c>
      <c r="H423" s="2" t="s">
        <v>20</v>
      </c>
      <c r="I423" s="2" t="s">
        <v>21</v>
      </c>
      <c r="J423" s="2" t="s">
        <v>15224</v>
      </c>
      <c r="K423" s="2" t="s">
        <v>282</v>
      </c>
    </row>
    <row r="424" customFormat="false" ht="13.8" hidden="false" customHeight="false" outlineLevel="0" collapsed="false">
      <c r="A424" s="2" t="s">
        <v>16180</v>
      </c>
      <c r="B424" s="2" t="s">
        <v>16181</v>
      </c>
      <c r="C424" s="2" t="s">
        <v>16181</v>
      </c>
      <c r="D424" s="2" t="s">
        <v>16181</v>
      </c>
      <c r="E424" s="2" t="n">
        <v>15078</v>
      </c>
      <c r="F424" s="2" t="n">
        <v>345</v>
      </c>
      <c r="H424" s="2" t="s">
        <v>20</v>
      </c>
      <c r="I424" s="2" t="s">
        <v>21</v>
      </c>
      <c r="J424" s="2" t="s">
        <v>15224</v>
      </c>
      <c r="K424" s="2" t="s">
        <v>282</v>
      </c>
    </row>
    <row r="425" customFormat="false" ht="13.8" hidden="false" customHeight="false" outlineLevel="0" collapsed="false">
      <c r="A425" s="2" t="s">
        <v>16182</v>
      </c>
      <c r="B425" s="2" t="s">
        <v>16183</v>
      </c>
      <c r="C425" s="2" t="s">
        <v>16183</v>
      </c>
      <c r="D425" s="2" t="s">
        <v>16183</v>
      </c>
      <c r="E425" s="2" t="n">
        <v>15078</v>
      </c>
      <c r="F425" s="2" t="n">
        <v>345</v>
      </c>
      <c r="H425" s="2" t="s">
        <v>20</v>
      </c>
      <c r="I425" s="2" t="s">
        <v>21</v>
      </c>
      <c r="J425" s="2" t="s">
        <v>15224</v>
      </c>
      <c r="K425" s="2" t="s">
        <v>282</v>
      </c>
    </row>
    <row r="426" customFormat="false" ht="13.8" hidden="false" customHeight="false" outlineLevel="0" collapsed="false">
      <c r="A426" s="2" t="s">
        <v>16184</v>
      </c>
      <c r="B426" s="2" t="s">
        <v>16185</v>
      </c>
      <c r="C426" s="2" t="s">
        <v>16185</v>
      </c>
      <c r="D426" s="2" t="s">
        <v>16185</v>
      </c>
      <c r="E426" s="2" t="n">
        <v>15078</v>
      </c>
      <c r="F426" s="2" t="n">
        <v>345</v>
      </c>
      <c r="H426" s="2" t="s">
        <v>20</v>
      </c>
      <c r="I426" s="2" t="s">
        <v>21</v>
      </c>
      <c r="J426" s="2" t="s">
        <v>15224</v>
      </c>
      <c r="K426" s="2" t="s">
        <v>282</v>
      </c>
    </row>
    <row r="427" customFormat="false" ht="13.8" hidden="false" customHeight="false" outlineLevel="0" collapsed="false">
      <c r="A427" s="2" t="s">
        <v>16186</v>
      </c>
      <c r="B427" s="2" t="s">
        <v>16187</v>
      </c>
      <c r="C427" s="2" t="s">
        <v>16187</v>
      </c>
      <c r="D427" s="2" t="s">
        <v>16187</v>
      </c>
      <c r="E427" s="2" t="n">
        <v>15078</v>
      </c>
      <c r="F427" s="2" t="n">
        <v>345</v>
      </c>
      <c r="H427" s="2" t="s">
        <v>20</v>
      </c>
      <c r="I427" s="2" t="s">
        <v>21</v>
      </c>
      <c r="J427" s="2" t="s">
        <v>15224</v>
      </c>
      <c r="K427" s="2" t="s">
        <v>282</v>
      </c>
    </row>
    <row r="428" customFormat="false" ht="13.8" hidden="false" customHeight="false" outlineLevel="0" collapsed="false">
      <c r="A428" s="2" t="s">
        <v>16188</v>
      </c>
      <c r="B428" s="2" t="s">
        <v>16189</v>
      </c>
      <c r="C428" s="2" t="s">
        <v>16189</v>
      </c>
      <c r="D428" s="2" t="s">
        <v>16189</v>
      </c>
      <c r="E428" s="2" t="n">
        <v>39701</v>
      </c>
      <c r="H428" s="2" t="s">
        <v>15299</v>
      </c>
      <c r="I428" s="2" t="s">
        <v>15300</v>
      </c>
    </row>
    <row r="429" customFormat="false" ht="13.8" hidden="false" customHeight="false" outlineLevel="0" collapsed="false">
      <c r="A429" s="2" t="s">
        <v>16190</v>
      </c>
      <c r="B429" s="2" t="s">
        <v>16191</v>
      </c>
      <c r="C429" s="2" t="s">
        <v>16191</v>
      </c>
      <c r="D429" s="2" t="s">
        <v>16191</v>
      </c>
      <c r="E429" s="2" t="n">
        <v>39578</v>
      </c>
      <c r="H429" s="2" t="s">
        <v>3512</v>
      </c>
      <c r="I429" s="2" t="s">
        <v>3513</v>
      </c>
    </row>
    <row r="430" customFormat="false" ht="13.8" hidden="false" customHeight="false" outlineLevel="0" collapsed="false">
      <c r="A430" s="2" t="s">
        <v>16192</v>
      </c>
      <c r="B430" s="2" t="s">
        <v>16193</v>
      </c>
      <c r="C430" s="2" t="s">
        <v>16193</v>
      </c>
      <c r="D430" s="2" t="s">
        <v>16194</v>
      </c>
      <c r="E430" s="2" t="n">
        <v>1629</v>
      </c>
      <c r="F430" s="2" t="n">
        <v>7657</v>
      </c>
      <c r="H430" s="2" t="s">
        <v>20</v>
      </c>
      <c r="I430" s="2" t="s">
        <v>21</v>
      </c>
      <c r="J430" s="2" t="s">
        <v>16195</v>
      </c>
      <c r="K430" s="2" t="s">
        <v>22</v>
      </c>
      <c r="L430" s="2" t="s">
        <v>16196</v>
      </c>
    </row>
    <row r="431" customFormat="false" ht="13.8" hidden="false" customHeight="false" outlineLevel="0" collapsed="false">
      <c r="A431" s="2" t="s">
        <v>16197</v>
      </c>
      <c r="B431" s="2" t="s">
        <v>16198</v>
      </c>
      <c r="C431" s="2" t="s">
        <v>16198</v>
      </c>
      <c r="D431" s="2" t="s">
        <v>16199</v>
      </c>
      <c r="E431" s="2" t="n">
        <v>35115</v>
      </c>
      <c r="F431" s="2" t="n">
        <v>1817</v>
      </c>
      <c r="H431" s="2" t="s">
        <v>20</v>
      </c>
      <c r="I431" s="2" t="s">
        <v>21</v>
      </c>
      <c r="J431" s="2" t="s">
        <v>16200</v>
      </c>
      <c r="K431" s="2" t="s">
        <v>3507</v>
      </c>
      <c r="L431" s="2" t="s">
        <v>5851</v>
      </c>
    </row>
    <row r="432" customFormat="false" ht="13.8" hidden="false" customHeight="false" outlineLevel="0" collapsed="false">
      <c r="A432" s="2" t="s">
        <v>16201</v>
      </c>
      <c r="B432" s="2" t="s">
        <v>16202</v>
      </c>
      <c r="C432" s="2" t="s">
        <v>16202</v>
      </c>
      <c r="D432" s="2" t="s">
        <v>16203</v>
      </c>
      <c r="H432" s="2" t="s">
        <v>11127</v>
      </c>
      <c r="I432" s="2" t="s">
        <v>11377</v>
      </c>
    </row>
    <row r="433" customFormat="false" ht="13.8" hidden="false" customHeight="false" outlineLevel="0" collapsed="false">
      <c r="A433" s="2" t="s">
        <v>16204</v>
      </c>
      <c r="B433" s="2" t="s">
        <v>16205</v>
      </c>
      <c r="C433" s="2" t="s">
        <v>16205</v>
      </c>
      <c r="D433" s="2" t="s">
        <v>16206</v>
      </c>
      <c r="E433" s="2" t="n">
        <v>33759</v>
      </c>
      <c r="F433" s="2" t="n">
        <v>557</v>
      </c>
      <c r="H433" s="2" t="s">
        <v>49</v>
      </c>
      <c r="I433" s="2" t="s">
        <v>50</v>
      </c>
      <c r="K433" s="2" t="s">
        <v>52</v>
      </c>
    </row>
    <row r="434" customFormat="false" ht="13.8" hidden="false" customHeight="false" outlineLevel="0" collapsed="false">
      <c r="A434" s="2" t="s">
        <v>16207</v>
      </c>
      <c r="B434" s="2" t="s">
        <v>16208</v>
      </c>
      <c r="C434" s="2" t="s">
        <v>16208</v>
      </c>
      <c r="D434" s="2" t="s">
        <v>16209</v>
      </c>
      <c r="F434" s="2" t="n">
        <v>5</v>
      </c>
      <c r="H434" s="2" t="s">
        <v>49</v>
      </c>
      <c r="I434" s="2" t="s">
        <v>50</v>
      </c>
      <c r="K434" s="2" t="s">
        <v>52</v>
      </c>
    </row>
    <row r="435" customFormat="false" ht="13.8" hidden="false" customHeight="false" outlineLevel="0" collapsed="false">
      <c r="A435" s="2" t="s">
        <v>16210</v>
      </c>
      <c r="B435" s="2" t="s">
        <v>16211</v>
      </c>
      <c r="C435" s="2" t="s">
        <v>16211</v>
      </c>
      <c r="D435" s="2" t="s">
        <v>16212</v>
      </c>
      <c r="E435" s="2" t="n">
        <v>32456</v>
      </c>
      <c r="F435" s="2" t="n">
        <v>73</v>
      </c>
      <c r="H435" s="2" t="s">
        <v>49</v>
      </c>
      <c r="I435" s="2" t="s">
        <v>50</v>
      </c>
      <c r="K435" s="2" t="s">
        <v>52</v>
      </c>
    </row>
    <row r="436" customFormat="false" ht="13.8" hidden="false" customHeight="false" outlineLevel="0" collapsed="false">
      <c r="A436" s="2" t="s">
        <v>16213</v>
      </c>
      <c r="B436" s="2" t="s">
        <v>16214</v>
      </c>
      <c r="C436" s="2" t="s">
        <v>16214</v>
      </c>
      <c r="D436" s="2" t="s">
        <v>16215</v>
      </c>
      <c r="E436" s="2" t="n">
        <v>15999</v>
      </c>
      <c r="F436" s="2" t="n">
        <v>321</v>
      </c>
      <c r="H436" s="2" t="s">
        <v>49</v>
      </c>
      <c r="I436" s="2" t="s">
        <v>50</v>
      </c>
      <c r="K436" s="2" t="s">
        <v>52</v>
      </c>
    </row>
    <row r="437" customFormat="false" ht="13.8" hidden="false" customHeight="false" outlineLevel="0" collapsed="false">
      <c r="A437" s="2" t="s">
        <v>16216</v>
      </c>
      <c r="B437" s="2" t="s">
        <v>16217</v>
      </c>
      <c r="C437" s="2" t="s">
        <v>16217</v>
      </c>
      <c r="D437" s="2" t="s">
        <v>16218</v>
      </c>
      <c r="E437" s="2" t="n">
        <v>15939</v>
      </c>
      <c r="F437" s="2" t="n">
        <v>292</v>
      </c>
      <c r="H437" s="2" t="s">
        <v>49</v>
      </c>
      <c r="I437" s="2" t="s">
        <v>50</v>
      </c>
      <c r="K437" s="2" t="s">
        <v>52</v>
      </c>
    </row>
    <row r="438" customFormat="false" ht="13.8" hidden="false" customHeight="false" outlineLevel="0" collapsed="false">
      <c r="A438" s="2" t="s">
        <v>16219</v>
      </c>
      <c r="B438" s="2" t="s">
        <v>16220</v>
      </c>
      <c r="C438" s="2" t="s">
        <v>16220</v>
      </c>
      <c r="D438" s="2" t="s">
        <v>16221</v>
      </c>
      <c r="E438" s="2" t="n">
        <v>15968</v>
      </c>
      <c r="F438" s="2" t="n">
        <v>554</v>
      </c>
      <c r="H438" s="2" t="s">
        <v>49</v>
      </c>
      <c r="I438" s="2" t="s">
        <v>50</v>
      </c>
      <c r="K438" s="2" t="s">
        <v>52</v>
      </c>
    </row>
    <row r="439" customFormat="false" ht="13.8" hidden="false" customHeight="false" outlineLevel="0" collapsed="false">
      <c r="A439" s="2" t="s">
        <v>16222</v>
      </c>
      <c r="B439" s="2" t="s">
        <v>16223</v>
      </c>
      <c r="C439" s="2" t="s">
        <v>16223</v>
      </c>
      <c r="D439" s="2" t="s">
        <v>16224</v>
      </c>
      <c r="E439" s="2" t="n">
        <v>15956</v>
      </c>
      <c r="F439" s="2" t="n">
        <v>1</v>
      </c>
      <c r="H439" s="2" t="s">
        <v>49</v>
      </c>
      <c r="I439" s="2" t="s">
        <v>50</v>
      </c>
      <c r="K439" s="2" t="s">
        <v>52</v>
      </c>
    </row>
    <row r="440" customFormat="false" ht="13.8" hidden="false" customHeight="false" outlineLevel="0" collapsed="false">
      <c r="A440" s="2" t="s">
        <v>16225</v>
      </c>
      <c r="B440" s="2" t="s">
        <v>16226</v>
      </c>
      <c r="C440" s="2" t="s">
        <v>16226</v>
      </c>
      <c r="D440" s="2" t="s">
        <v>16227</v>
      </c>
      <c r="E440" s="2" t="n">
        <v>2169</v>
      </c>
      <c r="F440" s="2" t="n">
        <v>17</v>
      </c>
      <c r="H440" s="2" t="s">
        <v>20</v>
      </c>
      <c r="I440" s="2" t="s">
        <v>21</v>
      </c>
      <c r="J440" s="2" t="s">
        <v>14949</v>
      </c>
      <c r="K440" s="2" t="s">
        <v>9462</v>
      </c>
      <c r="L440" s="2" t="s">
        <v>3508</v>
      </c>
    </row>
    <row r="441" customFormat="false" ht="13.8" hidden="false" customHeight="false" outlineLevel="0" collapsed="false">
      <c r="A441" s="2" t="s">
        <v>16228</v>
      </c>
      <c r="B441" s="2" t="s">
        <v>16229</v>
      </c>
      <c r="C441" s="2" t="s">
        <v>16229</v>
      </c>
      <c r="D441" s="2" t="s">
        <v>16230</v>
      </c>
      <c r="E441" s="2" t="n">
        <v>29778</v>
      </c>
      <c r="F441" s="2" t="n">
        <v>10</v>
      </c>
      <c r="H441" s="2" t="s">
        <v>20</v>
      </c>
      <c r="I441" s="2" t="s">
        <v>21</v>
      </c>
      <c r="J441" s="2" t="s">
        <v>16231</v>
      </c>
      <c r="K441" s="2" t="s">
        <v>274</v>
      </c>
      <c r="L441" s="2" t="s">
        <v>377</v>
      </c>
    </row>
    <row r="442" customFormat="false" ht="13.8" hidden="false" customHeight="false" outlineLevel="0" collapsed="false">
      <c r="A442" s="2" t="s">
        <v>16232</v>
      </c>
      <c r="B442" s="2" t="s">
        <v>16233</v>
      </c>
      <c r="C442" s="2" t="s">
        <v>16233</v>
      </c>
      <c r="D442" s="2" t="s">
        <v>16234</v>
      </c>
      <c r="E442" s="2" t="n">
        <v>15101</v>
      </c>
      <c r="F442" s="2" t="n">
        <v>2914</v>
      </c>
      <c r="H442" s="2" t="s">
        <v>20</v>
      </c>
      <c r="I442" s="2" t="s">
        <v>21</v>
      </c>
      <c r="J442" s="2" t="s">
        <v>15394</v>
      </c>
      <c r="K442" s="2" t="s">
        <v>274</v>
      </c>
      <c r="L442" s="2" t="s">
        <v>377</v>
      </c>
    </row>
    <row r="443" customFormat="false" ht="13.8" hidden="false" customHeight="false" outlineLevel="0" collapsed="false">
      <c r="A443" s="2" t="s">
        <v>16235</v>
      </c>
      <c r="B443" s="2" t="s">
        <v>16236</v>
      </c>
      <c r="C443" s="2" t="s">
        <v>16236</v>
      </c>
      <c r="D443" s="2" t="s">
        <v>16237</v>
      </c>
      <c r="E443" s="2" t="n">
        <v>1629</v>
      </c>
      <c r="H443" s="2" t="s">
        <v>20</v>
      </c>
      <c r="I443" s="2" t="s">
        <v>21</v>
      </c>
      <c r="K443" s="2" t="s">
        <v>22</v>
      </c>
      <c r="L443" s="2" t="s">
        <v>8162</v>
      </c>
    </row>
    <row r="444" customFormat="false" ht="13.8" hidden="false" customHeight="false" outlineLevel="0" collapsed="false">
      <c r="A444" s="2" t="s">
        <v>16238</v>
      </c>
      <c r="B444" s="2" t="s">
        <v>16239</v>
      </c>
      <c r="C444" s="2" t="s">
        <v>16239</v>
      </c>
      <c r="D444" s="2" t="s">
        <v>16240</v>
      </c>
      <c r="E444" s="2" t="n">
        <v>1934</v>
      </c>
      <c r="F444" s="2" t="n">
        <v>301</v>
      </c>
      <c r="H444" s="2" t="s">
        <v>20</v>
      </c>
      <c r="I444" s="2" t="s">
        <v>21</v>
      </c>
      <c r="J444" s="2" t="s">
        <v>16241</v>
      </c>
      <c r="K444" s="2" t="s">
        <v>15406</v>
      </c>
      <c r="L444" s="2" t="s">
        <v>239</v>
      </c>
    </row>
    <row r="445" customFormat="false" ht="13.8" hidden="false" customHeight="false" outlineLevel="0" collapsed="false">
      <c r="A445" s="2" t="s">
        <v>16242</v>
      </c>
      <c r="B445" s="2" t="s">
        <v>16243</v>
      </c>
      <c r="C445" s="2" t="s">
        <v>16243</v>
      </c>
      <c r="D445" s="2" t="s">
        <v>16244</v>
      </c>
      <c r="E445" s="2" t="n">
        <v>35114</v>
      </c>
      <c r="F445" s="2" t="n">
        <v>21</v>
      </c>
      <c r="H445" s="2" t="s">
        <v>20</v>
      </c>
      <c r="I445" s="2" t="s">
        <v>21</v>
      </c>
      <c r="J445" s="2" t="s">
        <v>14944</v>
      </c>
      <c r="K445" s="2" t="s">
        <v>16127</v>
      </c>
      <c r="L445" s="2" t="s">
        <v>239</v>
      </c>
    </row>
    <row r="446" customFormat="false" ht="13.8" hidden="false" customHeight="false" outlineLevel="0" collapsed="false">
      <c r="A446" s="2" t="s">
        <v>16245</v>
      </c>
      <c r="B446" s="2" t="s">
        <v>16246</v>
      </c>
      <c r="C446" s="2" t="s">
        <v>16246</v>
      </c>
      <c r="D446" s="2" t="s">
        <v>16247</v>
      </c>
      <c r="E446" s="2" t="n">
        <v>35095</v>
      </c>
      <c r="F446" s="2" t="n">
        <v>10</v>
      </c>
      <c r="H446" s="2" t="s">
        <v>20</v>
      </c>
      <c r="I446" s="2" t="s">
        <v>21</v>
      </c>
      <c r="J446" s="2" t="s">
        <v>16120</v>
      </c>
      <c r="K446" s="2" t="s">
        <v>15390</v>
      </c>
    </row>
    <row r="447" customFormat="false" ht="13.8" hidden="false" customHeight="false" outlineLevel="0" collapsed="false">
      <c r="A447" s="2" t="s">
        <v>16248</v>
      </c>
      <c r="B447" s="2" t="s">
        <v>16249</v>
      </c>
      <c r="C447" s="2" t="s">
        <v>16249</v>
      </c>
      <c r="D447" s="2" t="s">
        <v>16250</v>
      </c>
      <c r="E447" s="2" t="n">
        <v>15163</v>
      </c>
      <c r="F447" s="2" t="n">
        <v>33</v>
      </c>
      <c r="H447" s="2" t="s">
        <v>20</v>
      </c>
      <c r="I447" s="2" t="s">
        <v>21</v>
      </c>
      <c r="J447" s="2" t="s">
        <v>16095</v>
      </c>
      <c r="K447" s="2" t="s">
        <v>22</v>
      </c>
      <c r="L447" s="2" t="s">
        <v>10477</v>
      </c>
    </row>
    <row r="448" customFormat="false" ht="13.8" hidden="false" customHeight="false" outlineLevel="0" collapsed="false">
      <c r="A448" s="2" t="s">
        <v>16251</v>
      </c>
      <c r="B448" s="2" t="s">
        <v>16252</v>
      </c>
      <c r="C448" s="2" t="s">
        <v>16252</v>
      </c>
      <c r="D448" s="2" t="s">
        <v>16253</v>
      </c>
      <c r="E448" s="2" t="n">
        <v>2124</v>
      </c>
      <c r="F448" s="2" t="n">
        <v>3064</v>
      </c>
      <c r="H448" s="2" t="s">
        <v>20</v>
      </c>
      <c r="I448" s="2" t="s">
        <v>21</v>
      </c>
      <c r="J448" s="2" t="s">
        <v>168</v>
      </c>
      <c r="K448" s="2" t="s">
        <v>169</v>
      </c>
      <c r="L448" s="2" t="s">
        <v>264</v>
      </c>
    </row>
    <row r="449" customFormat="false" ht="13.8" hidden="false" customHeight="false" outlineLevel="0" collapsed="false">
      <c r="A449" s="2" t="s">
        <v>16254</v>
      </c>
      <c r="B449" s="2" t="s">
        <v>16255</v>
      </c>
      <c r="C449" s="2" t="s">
        <v>16255</v>
      </c>
      <c r="D449" s="2" t="s">
        <v>16255</v>
      </c>
      <c r="E449" s="2" t="n">
        <v>39184</v>
      </c>
      <c r="F449" s="2" t="n">
        <v>1767</v>
      </c>
      <c r="H449" s="2" t="s">
        <v>14912</v>
      </c>
      <c r="I449" s="2" t="s">
        <v>21</v>
      </c>
    </row>
    <row r="450" customFormat="false" ht="13.8" hidden="false" customHeight="false" outlineLevel="0" collapsed="false">
      <c r="A450" s="2" t="s">
        <v>16256</v>
      </c>
      <c r="B450" s="2" t="s">
        <v>16257</v>
      </c>
      <c r="C450" s="2" t="s">
        <v>16257</v>
      </c>
      <c r="D450" s="2" t="s">
        <v>16257</v>
      </c>
      <c r="E450" s="2" t="n">
        <v>17021</v>
      </c>
      <c r="F450" s="2" t="n">
        <v>45</v>
      </c>
      <c r="H450" s="2" t="s">
        <v>14912</v>
      </c>
      <c r="I450" s="2" t="s">
        <v>14913</v>
      </c>
    </row>
    <row r="451" customFormat="false" ht="13.8" hidden="false" customHeight="false" outlineLevel="0" collapsed="false">
      <c r="A451" s="2" t="s">
        <v>16258</v>
      </c>
      <c r="B451" s="2" t="s">
        <v>16259</v>
      </c>
      <c r="C451" s="2" t="s">
        <v>16259</v>
      </c>
      <c r="D451" s="2" t="s">
        <v>16259</v>
      </c>
      <c r="E451" s="2" t="n">
        <v>19422</v>
      </c>
      <c r="F451" s="2" t="n">
        <v>899</v>
      </c>
      <c r="H451" s="2" t="s">
        <v>14912</v>
      </c>
      <c r="I451" s="2" t="s">
        <v>21</v>
      </c>
    </row>
    <row r="452" customFormat="false" ht="13.8" hidden="false" customHeight="false" outlineLevel="0" collapsed="false">
      <c r="A452" s="2" t="s">
        <v>16260</v>
      </c>
      <c r="B452" s="2" t="s">
        <v>16261</v>
      </c>
      <c r="C452" s="2" t="s">
        <v>16261</v>
      </c>
      <c r="D452" s="2" t="s">
        <v>16261</v>
      </c>
      <c r="F452" s="2" t="n">
        <v>177</v>
      </c>
      <c r="H452" s="2" t="s">
        <v>14912</v>
      </c>
      <c r="I452" s="2" t="s">
        <v>14913</v>
      </c>
    </row>
    <row r="453" customFormat="false" ht="13.8" hidden="false" customHeight="false" outlineLevel="0" collapsed="false">
      <c r="A453" s="2" t="s">
        <v>16262</v>
      </c>
      <c r="B453" s="2" t="s">
        <v>16263</v>
      </c>
      <c r="C453" s="2" t="s">
        <v>16263</v>
      </c>
      <c r="D453" s="2" t="s">
        <v>16263</v>
      </c>
      <c r="E453" s="2" t="n">
        <v>436</v>
      </c>
      <c r="F453" s="2" t="n">
        <v>267</v>
      </c>
      <c r="H453" s="2" t="s">
        <v>14912</v>
      </c>
      <c r="I453" s="2" t="s">
        <v>14913</v>
      </c>
    </row>
    <row r="454" customFormat="false" ht="13.8" hidden="false" customHeight="false" outlineLevel="0" collapsed="false">
      <c r="A454" s="2" t="s">
        <v>16264</v>
      </c>
      <c r="B454" s="2" t="s">
        <v>16265</v>
      </c>
      <c r="C454" s="2" t="s">
        <v>16265</v>
      </c>
      <c r="D454" s="2" t="s">
        <v>16265</v>
      </c>
      <c r="H454" s="2" t="s">
        <v>14912</v>
      </c>
      <c r="I454" s="2" t="s">
        <v>14913</v>
      </c>
    </row>
    <row r="455" customFormat="false" ht="13.8" hidden="false" customHeight="false" outlineLevel="0" collapsed="false">
      <c r="A455" s="2" t="s">
        <v>16266</v>
      </c>
      <c r="B455" s="2" t="s">
        <v>16267</v>
      </c>
      <c r="C455" s="2" t="s">
        <v>16267</v>
      </c>
      <c r="D455" s="2" t="s">
        <v>16267</v>
      </c>
      <c r="F455" s="2" t="n">
        <v>4598</v>
      </c>
      <c r="H455" s="2" t="s">
        <v>14912</v>
      </c>
      <c r="I455" s="2" t="s">
        <v>14913</v>
      </c>
    </row>
    <row r="456" customFormat="false" ht="13.8" hidden="false" customHeight="false" outlineLevel="0" collapsed="false">
      <c r="A456" s="2" t="s">
        <v>16268</v>
      </c>
      <c r="B456" s="2" t="s">
        <v>16269</v>
      </c>
      <c r="C456" s="2" t="s">
        <v>16269</v>
      </c>
      <c r="D456" s="2" t="s">
        <v>16269</v>
      </c>
      <c r="E456" s="2" t="n">
        <v>53691</v>
      </c>
      <c r="F456" s="2" t="n">
        <v>459</v>
      </c>
      <c r="H456" s="2" t="s">
        <v>14912</v>
      </c>
      <c r="I456" s="2" t="s">
        <v>14913</v>
      </c>
    </row>
    <row r="457" customFormat="false" ht="13.8" hidden="false" customHeight="false" outlineLevel="0" collapsed="false">
      <c r="A457" s="2" t="s">
        <v>16270</v>
      </c>
      <c r="B457" s="2" t="s">
        <v>16271</v>
      </c>
      <c r="C457" s="2" t="s">
        <v>16271</v>
      </c>
      <c r="D457" s="2" t="s">
        <v>16271</v>
      </c>
      <c r="F457" s="2" t="n">
        <v>1212</v>
      </c>
      <c r="H457" s="2" t="s">
        <v>14912</v>
      </c>
      <c r="I457" s="2" t="s">
        <v>14913</v>
      </c>
    </row>
    <row r="458" customFormat="false" ht="13.8" hidden="false" customHeight="false" outlineLevel="0" collapsed="false">
      <c r="A458" s="2" t="s">
        <v>16272</v>
      </c>
      <c r="B458" s="2" t="s">
        <v>16273</v>
      </c>
      <c r="C458" s="2" t="s">
        <v>16273</v>
      </c>
      <c r="D458" s="2" t="s">
        <v>16273</v>
      </c>
      <c r="E458" s="2" t="n">
        <v>535</v>
      </c>
      <c r="F458" s="2" t="n">
        <v>21</v>
      </c>
      <c r="H458" s="2" t="s">
        <v>14912</v>
      </c>
      <c r="I458" s="2" t="s">
        <v>14913</v>
      </c>
    </row>
    <row r="459" customFormat="false" ht="13.8" hidden="false" customHeight="false" outlineLevel="0" collapsed="false">
      <c r="A459" s="2" t="s">
        <v>16274</v>
      </c>
      <c r="B459" s="2" t="s">
        <v>16275</v>
      </c>
      <c r="C459" s="2" t="s">
        <v>16275</v>
      </c>
      <c r="D459" s="2" t="s">
        <v>16275</v>
      </c>
      <c r="E459" s="2" t="n">
        <v>535</v>
      </c>
      <c r="F459" s="2" t="n">
        <v>21</v>
      </c>
      <c r="H459" s="2" t="s">
        <v>14912</v>
      </c>
      <c r="I459" s="2" t="s">
        <v>14913</v>
      </c>
    </row>
    <row r="460" customFormat="false" ht="13.8" hidden="false" customHeight="false" outlineLevel="0" collapsed="false">
      <c r="A460" s="2" t="s">
        <v>16276</v>
      </c>
      <c r="B460" s="2" t="s">
        <v>16277</v>
      </c>
      <c r="C460" s="2" t="s">
        <v>16277</v>
      </c>
      <c r="D460" s="2" t="s">
        <v>16277</v>
      </c>
      <c r="F460" s="2" t="n">
        <v>1212</v>
      </c>
      <c r="H460" s="2" t="s">
        <v>14912</v>
      </c>
      <c r="I460" s="2" t="s">
        <v>14913</v>
      </c>
    </row>
    <row r="461" customFormat="false" ht="13.8" hidden="false" customHeight="false" outlineLevel="0" collapsed="false">
      <c r="A461" s="2" t="s">
        <v>16278</v>
      </c>
      <c r="B461" s="2" t="s">
        <v>16279</v>
      </c>
      <c r="C461" s="2" t="s">
        <v>16279</v>
      </c>
      <c r="D461" s="2" t="s">
        <v>16279</v>
      </c>
      <c r="E461" s="2" t="n">
        <v>53820</v>
      </c>
      <c r="F461" s="2" t="n">
        <v>4186</v>
      </c>
      <c r="H461" s="2" t="s">
        <v>14912</v>
      </c>
      <c r="I461" s="2" t="s">
        <v>14913</v>
      </c>
    </row>
    <row r="462" customFormat="false" ht="13.8" hidden="false" customHeight="false" outlineLevel="0" collapsed="false">
      <c r="A462" s="2" t="s">
        <v>16280</v>
      </c>
      <c r="B462" s="2" t="s">
        <v>16281</v>
      </c>
      <c r="C462" s="2" t="s">
        <v>16281</v>
      </c>
      <c r="D462" s="2" t="s">
        <v>16281</v>
      </c>
      <c r="E462" s="2" t="n">
        <v>535</v>
      </c>
      <c r="F462" s="2" t="n">
        <v>21</v>
      </c>
      <c r="H462" s="2" t="s">
        <v>14912</v>
      </c>
      <c r="I462" s="2" t="s">
        <v>14913</v>
      </c>
    </row>
    <row r="463" customFormat="false" ht="13.8" hidden="false" customHeight="false" outlineLevel="0" collapsed="false">
      <c r="A463" s="2" t="s">
        <v>16282</v>
      </c>
      <c r="B463" s="2" t="s">
        <v>16283</v>
      </c>
      <c r="C463" s="2" t="s">
        <v>16283</v>
      </c>
      <c r="D463" s="2" t="s">
        <v>16283</v>
      </c>
      <c r="E463" s="2" t="n">
        <v>535</v>
      </c>
      <c r="F463" s="2" t="n">
        <v>21</v>
      </c>
      <c r="H463" s="2" t="s">
        <v>14912</v>
      </c>
      <c r="I463" s="2" t="s">
        <v>14913</v>
      </c>
    </row>
    <row r="464" customFormat="false" ht="13.8" hidden="false" customHeight="false" outlineLevel="0" collapsed="false">
      <c r="A464" s="2" t="s">
        <v>16284</v>
      </c>
      <c r="B464" s="2" t="s">
        <v>16285</v>
      </c>
      <c r="C464" s="2" t="s">
        <v>16285</v>
      </c>
      <c r="D464" s="2" t="s">
        <v>16285</v>
      </c>
      <c r="E464" s="2" t="n">
        <v>38848</v>
      </c>
      <c r="F464" s="2" t="n">
        <v>939</v>
      </c>
      <c r="H464" s="2" t="s">
        <v>14912</v>
      </c>
      <c r="I464" s="2" t="s">
        <v>14913</v>
      </c>
    </row>
    <row r="465" customFormat="false" ht="13.8" hidden="false" customHeight="false" outlineLevel="0" collapsed="false">
      <c r="A465" s="2" t="s">
        <v>16286</v>
      </c>
      <c r="B465" s="2" t="s">
        <v>16287</v>
      </c>
      <c r="C465" s="2" t="s">
        <v>16287</v>
      </c>
      <c r="D465" s="2" t="s">
        <v>16287</v>
      </c>
      <c r="H465" s="2" t="s">
        <v>14912</v>
      </c>
      <c r="I465" s="2" t="s">
        <v>14913</v>
      </c>
    </row>
    <row r="466" customFormat="false" ht="13.8" hidden="false" customHeight="false" outlineLevel="0" collapsed="false">
      <c r="A466" s="2" t="s">
        <v>16288</v>
      </c>
      <c r="B466" s="2" t="s">
        <v>16289</v>
      </c>
      <c r="C466" s="2" t="s">
        <v>16289</v>
      </c>
      <c r="D466" s="2" t="s">
        <v>16289</v>
      </c>
      <c r="F466" s="2" t="n">
        <v>2324</v>
      </c>
      <c r="H466" s="2" t="s">
        <v>14912</v>
      </c>
      <c r="I466" s="2" t="s">
        <v>14913</v>
      </c>
    </row>
    <row r="467" customFormat="false" ht="13.8" hidden="false" customHeight="false" outlineLevel="0" collapsed="false">
      <c r="A467" s="2" t="s">
        <v>16290</v>
      </c>
      <c r="B467" s="2" t="s">
        <v>16291</v>
      </c>
      <c r="C467" s="2" t="s">
        <v>16291</v>
      </c>
      <c r="D467" s="2" t="s">
        <v>16291</v>
      </c>
      <c r="E467" s="2" t="n">
        <v>271</v>
      </c>
      <c r="F467" s="2" t="n">
        <v>5</v>
      </c>
      <c r="H467" s="2" t="s">
        <v>14912</v>
      </c>
      <c r="I467" s="2" t="s">
        <v>14913</v>
      </c>
    </row>
    <row r="468" customFormat="false" ht="13.8" hidden="false" customHeight="false" outlineLevel="0" collapsed="false">
      <c r="A468" s="2" t="s">
        <v>16292</v>
      </c>
      <c r="B468" s="2" t="s">
        <v>16293</v>
      </c>
      <c r="C468" s="2" t="s">
        <v>16293</v>
      </c>
      <c r="D468" s="2" t="s">
        <v>16293</v>
      </c>
      <c r="E468" s="2" t="n">
        <v>19466</v>
      </c>
      <c r="F468" s="2" t="n">
        <v>922</v>
      </c>
      <c r="H468" s="2" t="s">
        <v>14912</v>
      </c>
      <c r="I468" s="2" t="s">
        <v>14913</v>
      </c>
    </row>
    <row r="469" customFormat="false" ht="13.8" hidden="false" customHeight="false" outlineLevel="0" collapsed="false">
      <c r="A469" s="2" t="s">
        <v>16294</v>
      </c>
      <c r="B469" s="2" t="s">
        <v>16295</v>
      </c>
      <c r="C469" s="2" t="s">
        <v>16295</v>
      </c>
      <c r="D469" s="2" t="s">
        <v>16295</v>
      </c>
      <c r="H469" s="2" t="s">
        <v>14912</v>
      </c>
      <c r="I469" s="2" t="s">
        <v>14913</v>
      </c>
    </row>
    <row r="470" customFormat="false" ht="13.8" hidden="false" customHeight="false" outlineLevel="0" collapsed="false">
      <c r="A470" s="2" t="s">
        <v>16296</v>
      </c>
      <c r="B470" s="2" t="s">
        <v>16297</v>
      </c>
      <c r="C470" s="2" t="s">
        <v>16297</v>
      </c>
      <c r="D470" s="2" t="s">
        <v>16297</v>
      </c>
      <c r="H470" s="2" t="s">
        <v>14912</v>
      </c>
      <c r="I470" s="2" t="s">
        <v>14913</v>
      </c>
    </row>
    <row r="471" customFormat="false" ht="13.8" hidden="false" customHeight="false" outlineLevel="0" collapsed="false">
      <c r="A471" s="2" t="s">
        <v>16298</v>
      </c>
      <c r="B471" s="2" t="s">
        <v>16299</v>
      </c>
      <c r="C471" s="2" t="s">
        <v>16299</v>
      </c>
      <c r="D471" s="2" t="s">
        <v>16299</v>
      </c>
      <c r="F471" s="2" t="n">
        <v>5</v>
      </c>
      <c r="H471" s="2" t="s">
        <v>14912</v>
      </c>
      <c r="I471" s="2" t="s">
        <v>14913</v>
      </c>
    </row>
    <row r="472" customFormat="false" ht="13.8" hidden="false" customHeight="false" outlineLevel="0" collapsed="false">
      <c r="A472" s="2" t="s">
        <v>16300</v>
      </c>
      <c r="B472" s="2" t="s">
        <v>16301</v>
      </c>
      <c r="C472" s="2" t="s">
        <v>16301</v>
      </c>
      <c r="D472" s="2" t="s">
        <v>16301</v>
      </c>
      <c r="F472" s="2" t="n">
        <v>3515</v>
      </c>
      <c r="H472" s="2" t="s">
        <v>14912</v>
      </c>
      <c r="I472" s="2" t="s">
        <v>14913</v>
      </c>
    </row>
    <row r="473" customFormat="false" ht="13.8" hidden="false" customHeight="false" outlineLevel="0" collapsed="false">
      <c r="A473" s="2" t="s">
        <v>16302</v>
      </c>
      <c r="B473" s="2" t="s">
        <v>16303</v>
      </c>
      <c r="C473" s="2" t="s">
        <v>16303</v>
      </c>
      <c r="D473" s="2" t="s">
        <v>16303</v>
      </c>
      <c r="F473" s="2" t="n">
        <v>353</v>
      </c>
      <c r="H473" s="2" t="s">
        <v>14912</v>
      </c>
      <c r="I473" s="2" t="s">
        <v>14913</v>
      </c>
    </row>
    <row r="474" customFormat="false" ht="13.8" hidden="false" customHeight="false" outlineLevel="0" collapsed="false">
      <c r="A474" s="2" t="s">
        <v>16304</v>
      </c>
      <c r="B474" s="2" t="s">
        <v>16305</v>
      </c>
      <c r="C474" s="2" t="s">
        <v>16305</v>
      </c>
      <c r="D474" s="2" t="s">
        <v>16305</v>
      </c>
      <c r="E474" s="2" t="n">
        <v>48244</v>
      </c>
      <c r="F474" s="2" t="n">
        <v>3322</v>
      </c>
      <c r="H474" s="2" t="s">
        <v>14912</v>
      </c>
      <c r="I474" s="2" t="s">
        <v>14913</v>
      </c>
    </row>
    <row r="475" customFormat="false" ht="13.8" hidden="false" customHeight="false" outlineLevel="0" collapsed="false">
      <c r="A475" s="2" t="s">
        <v>16306</v>
      </c>
      <c r="B475" s="2" t="s">
        <v>16307</v>
      </c>
      <c r="C475" s="2" t="s">
        <v>16307</v>
      </c>
      <c r="D475" s="2" t="s">
        <v>16307</v>
      </c>
      <c r="E475" s="2" t="n">
        <v>3974</v>
      </c>
      <c r="F475" s="2" t="n">
        <v>45</v>
      </c>
      <c r="H475" s="2" t="s">
        <v>14912</v>
      </c>
      <c r="I475" s="2" t="s">
        <v>14913</v>
      </c>
    </row>
    <row r="476" customFormat="false" ht="13.8" hidden="false" customHeight="false" outlineLevel="0" collapsed="false">
      <c r="A476" s="2" t="s">
        <v>16308</v>
      </c>
      <c r="B476" s="2" t="s">
        <v>16309</v>
      </c>
      <c r="C476" s="2" t="s">
        <v>16309</v>
      </c>
      <c r="D476" s="2" t="s">
        <v>16309</v>
      </c>
      <c r="E476" s="2" t="n">
        <v>553</v>
      </c>
      <c r="F476" s="2" t="n">
        <v>42</v>
      </c>
      <c r="H476" s="2" t="s">
        <v>14912</v>
      </c>
      <c r="I476" s="2" t="s">
        <v>14913</v>
      </c>
    </row>
    <row r="477" customFormat="false" ht="13.8" hidden="false" customHeight="false" outlineLevel="0" collapsed="false">
      <c r="A477" s="2" t="s">
        <v>16310</v>
      </c>
      <c r="B477" s="2" t="s">
        <v>16311</v>
      </c>
      <c r="C477" s="2" t="s">
        <v>16311</v>
      </c>
      <c r="D477" s="2" t="s">
        <v>16311</v>
      </c>
      <c r="E477" s="2" t="n">
        <v>413</v>
      </c>
      <c r="F477" s="2" t="n">
        <v>45</v>
      </c>
      <c r="H477" s="2" t="s">
        <v>14912</v>
      </c>
      <c r="I477" s="2" t="s">
        <v>14913</v>
      </c>
    </row>
    <row r="478" customFormat="false" ht="13.8" hidden="false" customHeight="false" outlineLevel="0" collapsed="false">
      <c r="A478" s="2" t="s">
        <v>16312</v>
      </c>
      <c r="B478" s="2" t="s">
        <v>16313</v>
      </c>
      <c r="C478" s="2" t="s">
        <v>16313</v>
      </c>
      <c r="D478" s="2" t="s">
        <v>16313</v>
      </c>
      <c r="E478" s="2" t="n">
        <v>53720</v>
      </c>
      <c r="F478" s="2" t="n">
        <v>45</v>
      </c>
      <c r="H478" s="2" t="s">
        <v>14912</v>
      </c>
      <c r="I478" s="2" t="s">
        <v>14913</v>
      </c>
    </row>
    <row r="479" customFormat="false" ht="13.8" hidden="false" customHeight="false" outlineLevel="0" collapsed="false">
      <c r="A479" s="2" t="s">
        <v>16314</v>
      </c>
      <c r="B479" s="2" t="s">
        <v>16315</v>
      </c>
      <c r="C479" s="2" t="s">
        <v>16315</v>
      </c>
      <c r="D479" s="2" t="s">
        <v>16315</v>
      </c>
      <c r="E479" s="2" t="n">
        <v>39185</v>
      </c>
      <c r="F479" s="2" t="n">
        <v>460</v>
      </c>
      <c r="H479" s="2" t="s">
        <v>14912</v>
      </c>
      <c r="I479" s="2" t="s">
        <v>14913</v>
      </c>
    </row>
    <row r="480" customFormat="false" ht="13.8" hidden="false" customHeight="false" outlineLevel="0" collapsed="false">
      <c r="A480" s="2" t="s">
        <v>16316</v>
      </c>
      <c r="B480" s="2" t="s">
        <v>16317</v>
      </c>
      <c r="C480" s="2" t="s">
        <v>16317</v>
      </c>
      <c r="D480" s="2" t="s">
        <v>16317</v>
      </c>
      <c r="E480" s="2" t="n">
        <v>39185</v>
      </c>
      <c r="F480" s="2" t="n">
        <v>460</v>
      </c>
      <c r="H480" s="2" t="s">
        <v>14912</v>
      </c>
      <c r="I480" s="2" t="s">
        <v>14913</v>
      </c>
    </row>
    <row r="481" customFormat="false" ht="13.8" hidden="false" customHeight="false" outlineLevel="0" collapsed="false">
      <c r="A481" s="2" t="s">
        <v>16318</v>
      </c>
      <c r="B481" s="2" t="s">
        <v>16319</v>
      </c>
      <c r="C481" s="2" t="s">
        <v>16319</v>
      </c>
      <c r="D481" s="2" t="s">
        <v>16319</v>
      </c>
      <c r="E481" s="2" t="n">
        <v>39186</v>
      </c>
      <c r="F481" s="2" t="n">
        <v>2521</v>
      </c>
      <c r="H481" s="2" t="s">
        <v>14912</v>
      </c>
      <c r="I481" s="2" t="s">
        <v>14913</v>
      </c>
    </row>
    <row r="482" customFormat="false" ht="13.8" hidden="false" customHeight="false" outlineLevel="0" collapsed="false">
      <c r="A482" s="2" t="s">
        <v>16320</v>
      </c>
      <c r="B482" s="2" t="s">
        <v>16321</v>
      </c>
      <c r="C482" s="2" t="s">
        <v>16321</v>
      </c>
      <c r="D482" s="2" t="s">
        <v>16321</v>
      </c>
      <c r="H482" s="2" t="s">
        <v>14912</v>
      </c>
      <c r="I482" s="2" t="s">
        <v>14913</v>
      </c>
    </row>
    <row r="483" customFormat="false" ht="13.8" hidden="false" customHeight="false" outlineLevel="0" collapsed="false">
      <c r="A483" s="2" t="s">
        <v>16322</v>
      </c>
      <c r="B483" s="2" t="s">
        <v>16323</v>
      </c>
      <c r="C483" s="2" t="s">
        <v>16323</v>
      </c>
      <c r="D483" s="2" t="s">
        <v>16323</v>
      </c>
      <c r="E483" s="2" t="n">
        <v>19423</v>
      </c>
      <c r="F483" s="2" t="n">
        <v>1212</v>
      </c>
      <c r="H483" s="2" t="s">
        <v>14912</v>
      </c>
      <c r="I483" s="2" t="s">
        <v>14913</v>
      </c>
    </row>
    <row r="484" customFormat="false" ht="13.8" hidden="false" customHeight="false" outlineLevel="0" collapsed="false">
      <c r="A484" s="2" t="s">
        <v>16324</v>
      </c>
      <c r="B484" s="2" t="s">
        <v>16325</v>
      </c>
      <c r="C484" s="2" t="s">
        <v>16325</v>
      </c>
      <c r="D484" s="2" t="s">
        <v>16325</v>
      </c>
      <c r="E484" s="2" t="n">
        <v>17021</v>
      </c>
      <c r="F484" s="2" t="n">
        <v>45</v>
      </c>
      <c r="H484" s="2" t="s">
        <v>14912</v>
      </c>
      <c r="I484" s="2" t="s">
        <v>14913</v>
      </c>
    </row>
    <row r="485" customFormat="false" ht="13.8" hidden="false" customHeight="false" outlineLevel="0" collapsed="false">
      <c r="A485" s="2" t="s">
        <v>16326</v>
      </c>
      <c r="B485" s="2" t="s">
        <v>16327</v>
      </c>
      <c r="C485" s="2" t="s">
        <v>16327</v>
      </c>
      <c r="D485" s="2" t="s">
        <v>16327</v>
      </c>
      <c r="E485" s="2" t="n">
        <v>19423</v>
      </c>
      <c r="F485" s="2" t="n">
        <v>1212</v>
      </c>
      <c r="H485" s="2" t="s">
        <v>14912</v>
      </c>
      <c r="I485" s="2" t="s">
        <v>14913</v>
      </c>
    </row>
    <row r="486" customFormat="false" ht="13.8" hidden="false" customHeight="false" outlineLevel="0" collapsed="false">
      <c r="A486" s="2" t="s">
        <v>16328</v>
      </c>
      <c r="B486" s="2" t="s">
        <v>16329</v>
      </c>
      <c r="C486" s="2" t="s">
        <v>16329</v>
      </c>
      <c r="D486" s="2" t="s">
        <v>16329</v>
      </c>
      <c r="F486" s="2" t="n">
        <v>1212</v>
      </c>
      <c r="H486" s="2" t="s">
        <v>14912</v>
      </c>
      <c r="I486" s="2" t="s">
        <v>14913</v>
      </c>
    </row>
    <row r="487" customFormat="false" ht="13.8" hidden="false" customHeight="false" outlineLevel="0" collapsed="false">
      <c r="A487" s="2" t="s">
        <v>16330</v>
      </c>
      <c r="B487" s="2" t="s">
        <v>16331</v>
      </c>
      <c r="C487" s="2" t="s">
        <v>16331</v>
      </c>
      <c r="D487" s="2" t="s">
        <v>16331</v>
      </c>
      <c r="E487" s="2" t="n">
        <v>39427</v>
      </c>
      <c r="H487" s="2" t="s">
        <v>14912</v>
      </c>
      <c r="I487" s="2" t="s">
        <v>14913</v>
      </c>
    </row>
    <row r="488" customFormat="false" ht="13.8" hidden="false" customHeight="false" outlineLevel="0" collapsed="false">
      <c r="A488" s="2" t="s">
        <v>16332</v>
      </c>
      <c r="B488" s="2" t="s">
        <v>16333</v>
      </c>
      <c r="C488" s="2" t="s">
        <v>16333</v>
      </c>
      <c r="D488" s="2" t="s">
        <v>16333</v>
      </c>
      <c r="E488" s="2" t="n">
        <v>38819</v>
      </c>
      <c r="H488" s="2" t="s">
        <v>14912</v>
      </c>
      <c r="I488" s="2" t="s">
        <v>14913</v>
      </c>
    </row>
    <row r="489" customFormat="false" ht="13.8" hidden="false" customHeight="false" outlineLevel="0" collapsed="false">
      <c r="A489" s="2" t="s">
        <v>16334</v>
      </c>
      <c r="B489" s="2" t="s">
        <v>16335</v>
      </c>
      <c r="C489" s="2" t="s">
        <v>16335</v>
      </c>
      <c r="D489" s="2" t="s">
        <v>16335</v>
      </c>
      <c r="E489" s="2" t="n">
        <v>39405</v>
      </c>
      <c r="F489" s="2" t="n">
        <v>45</v>
      </c>
      <c r="H489" s="2" t="s">
        <v>14912</v>
      </c>
      <c r="I489" s="2" t="s">
        <v>14913</v>
      </c>
    </row>
    <row r="490" customFormat="false" ht="13.8" hidden="false" customHeight="false" outlineLevel="0" collapsed="false">
      <c r="A490" s="2" t="s">
        <v>16336</v>
      </c>
      <c r="B490" s="2" t="s">
        <v>16337</v>
      </c>
      <c r="C490" s="2" t="s">
        <v>16337</v>
      </c>
      <c r="D490" s="2" t="s">
        <v>16337</v>
      </c>
      <c r="E490" s="2" t="n">
        <v>19446</v>
      </c>
      <c r="F490" s="2" t="n">
        <v>137</v>
      </c>
      <c r="H490" s="2" t="s">
        <v>14912</v>
      </c>
      <c r="I490" s="2" t="s">
        <v>14913</v>
      </c>
    </row>
    <row r="491" customFormat="false" ht="13.8" hidden="false" customHeight="false" outlineLevel="0" collapsed="false">
      <c r="A491" s="2" t="s">
        <v>16338</v>
      </c>
      <c r="B491" s="2" t="s">
        <v>16339</v>
      </c>
      <c r="C491" s="2" t="s">
        <v>16339</v>
      </c>
      <c r="D491" s="2" t="s">
        <v>16339</v>
      </c>
      <c r="E491" s="2" t="n">
        <v>39427</v>
      </c>
      <c r="H491" s="2" t="s">
        <v>14912</v>
      </c>
      <c r="I491" s="2" t="s">
        <v>14913</v>
      </c>
    </row>
    <row r="492" customFormat="false" ht="13.8" hidden="false" customHeight="false" outlineLevel="0" collapsed="false">
      <c r="A492" s="2" t="s">
        <v>16340</v>
      </c>
      <c r="B492" s="2" t="s">
        <v>16341</v>
      </c>
      <c r="C492" s="2" t="s">
        <v>16341</v>
      </c>
      <c r="D492" s="2" t="s">
        <v>16341</v>
      </c>
      <c r="F492" s="2" t="n">
        <v>8</v>
      </c>
      <c r="H492" s="2" t="s">
        <v>14912</v>
      </c>
      <c r="I492" s="2" t="s">
        <v>14913</v>
      </c>
    </row>
    <row r="493" customFormat="false" ht="13.8" hidden="false" customHeight="false" outlineLevel="0" collapsed="false">
      <c r="A493" s="2" t="s">
        <v>16342</v>
      </c>
      <c r="B493" s="2" t="s">
        <v>16343</v>
      </c>
      <c r="C493" s="2" t="s">
        <v>16343</v>
      </c>
      <c r="D493" s="2" t="s">
        <v>16343</v>
      </c>
      <c r="F493" s="2" t="n">
        <v>1244</v>
      </c>
      <c r="H493" s="2" t="s">
        <v>14912</v>
      </c>
      <c r="I493" s="2" t="s">
        <v>14913</v>
      </c>
    </row>
    <row r="494" customFormat="false" ht="13.8" hidden="false" customHeight="false" outlineLevel="0" collapsed="false">
      <c r="A494" s="2" t="s">
        <v>16344</v>
      </c>
      <c r="B494" s="2" t="s">
        <v>16345</v>
      </c>
      <c r="C494" s="2" t="s">
        <v>16345</v>
      </c>
      <c r="D494" s="2" t="s">
        <v>16345</v>
      </c>
      <c r="E494" s="2" t="n">
        <v>17021</v>
      </c>
      <c r="F494" s="2" t="n">
        <v>45</v>
      </c>
      <c r="H494" s="2" t="s">
        <v>14912</v>
      </c>
      <c r="I494" s="2" t="s">
        <v>14913</v>
      </c>
    </row>
    <row r="495" customFormat="false" ht="13.8" hidden="false" customHeight="false" outlineLevel="0" collapsed="false">
      <c r="A495" s="2" t="s">
        <v>16346</v>
      </c>
      <c r="B495" s="2" t="s">
        <v>16347</v>
      </c>
      <c r="C495" s="2" t="s">
        <v>16347</v>
      </c>
      <c r="D495" s="2" t="s">
        <v>16348</v>
      </c>
      <c r="E495" s="2" t="n">
        <v>39978</v>
      </c>
      <c r="F495" s="2" t="n">
        <v>11</v>
      </c>
      <c r="H495" s="2" t="s">
        <v>20</v>
      </c>
      <c r="I495" s="2" t="s">
        <v>21</v>
      </c>
      <c r="J495" s="2" t="s">
        <v>168</v>
      </c>
      <c r="K495" s="2" t="s">
        <v>16349</v>
      </c>
      <c r="L495" s="2" t="s">
        <v>3508</v>
      </c>
    </row>
    <row r="496" customFormat="false" ht="13.8" hidden="false" customHeight="false" outlineLevel="0" collapsed="false">
      <c r="A496" s="2" t="s">
        <v>16350</v>
      </c>
      <c r="B496" s="2" t="s">
        <v>16351</v>
      </c>
      <c r="C496" s="2" t="s">
        <v>16351</v>
      </c>
      <c r="D496" s="2" t="s">
        <v>16352</v>
      </c>
      <c r="E496" s="2" t="n">
        <v>30109</v>
      </c>
      <c r="F496" s="2" t="n">
        <v>657</v>
      </c>
      <c r="H496" s="2" t="s">
        <v>20</v>
      </c>
      <c r="I496" s="2" t="s">
        <v>21</v>
      </c>
      <c r="J496" s="2" t="s">
        <v>16353</v>
      </c>
      <c r="K496" s="2" t="s">
        <v>22</v>
      </c>
      <c r="L496" s="2" t="s">
        <v>23</v>
      </c>
    </row>
    <row r="497" customFormat="false" ht="13.8" hidden="false" customHeight="false" outlineLevel="0" collapsed="false">
      <c r="A497" s="2" t="s">
        <v>16354</v>
      </c>
      <c r="B497" s="2" t="s">
        <v>16355</v>
      </c>
      <c r="C497" s="2" t="s">
        <v>16355</v>
      </c>
      <c r="D497" s="2" t="s">
        <v>16356</v>
      </c>
      <c r="E497" s="2" t="n">
        <v>1489</v>
      </c>
      <c r="F497" s="2" t="n">
        <v>152</v>
      </c>
      <c r="H497" s="2" t="s">
        <v>15554</v>
      </c>
      <c r="I497" s="2" t="s">
        <v>16357</v>
      </c>
      <c r="K497" s="2" t="s">
        <v>282</v>
      </c>
    </row>
    <row r="498" customFormat="false" ht="13.8" hidden="false" customHeight="false" outlineLevel="0" collapsed="false">
      <c r="A498" s="2" t="s">
        <v>16358</v>
      </c>
      <c r="B498" s="2" t="s">
        <v>16359</v>
      </c>
      <c r="C498" s="2" t="s">
        <v>16359</v>
      </c>
      <c r="D498" s="2" t="s">
        <v>16360</v>
      </c>
      <c r="F498" s="2" t="n">
        <v>245</v>
      </c>
      <c r="H498" s="2" t="s">
        <v>15554</v>
      </c>
      <c r="I498" s="2" t="s">
        <v>15555</v>
      </c>
      <c r="K498" s="2" t="s">
        <v>282</v>
      </c>
    </row>
    <row r="499" customFormat="false" ht="13.8" hidden="false" customHeight="false" outlineLevel="0" collapsed="false">
      <c r="A499" s="2" t="s">
        <v>16361</v>
      </c>
      <c r="B499" s="2" t="s">
        <v>16362</v>
      </c>
      <c r="C499" s="2" t="s">
        <v>16362</v>
      </c>
      <c r="D499" s="2" t="s">
        <v>16362</v>
      </c>
      <c r="E499" s="2" t="n">
        <v>39427</v>
      </c>
      <c r="H499" s="2" t="s">
        <v>14912</v>
      </c>
      <c r="I499" s="2" t="s">
        <v>14913</v>
      </c>
    </row>
    <row r="500" customFormat="false" ht="13.8" hidden="false" customHeight="false" outlineLevel="0" collapsed="false">
      <c r="A500" s="2" t="s">
        <v>16363</v>
      </c>
      <c r="B500" s="2" t="s">
        <v>16364</v>
      </c>
      <c r="C500" s="2" t="s">
        <v>16364</v>
      </c>
      <c r="D500" s="2" t="s">
        <v>16364</v>
      </c>
      <c r="E500" s="2" t="n">
        <v>53756</v>
      </c>
      <c r="F500" s="2" t="n">
        <v>45</v>
      </c>
      <c r="H500" s="2" t="s">
        <v>14912</v>
      </c>
      <c r="I500" s="2" t="s">
        <v>14913</v>
      </c>
    </row>
    <row r="501" customFormat="false" ht="13.8" hidden="false" customHeight="false" outlineLevel="0" collapsed="false">
      <c r="A501" s="2" t="s">
        <v>16365</v>
      </c>
      <c r="B501" s="2" t="s">
        <v>16366</v>
      </c>
      <c r="C501" s="2" t="s">
        <v>16366</v>
      </c>
      <c r="D501" s="2" t="s">
        <v>16366</v>
      </c>
      <c r="F501" s="2" t="n">
        <v>45</v>
      </c>
      <c r="H501" s="2" t="s">
        <v>14912</v>
      </c>
      <c r="I501" s="2" t="s">
        <v>14913</v>
      </c>
    </row>
    <row r="502" customFormat="false" ht="13.8" hidden="false" customHeight="false" outlineLevel="0" collapsed="false">
      <c r="A502" s="2" t="s">
        <v>16367</v>
      </c>
      <c r="B502" s="2" t="s">
        <v>16368</v>
      </c>
      <c r="C502" s="2" t="s">
        <v>16368</v>
      </c>
      <c r="D502" s="2" t="s">
        <v>16368</v>
      </c>
      <c r="E502" s="2" t="n">
        <v>98</v>
      </c>
      <c r="F502" s="2" t="n">
        <v>2521</v>
      </c>
      <c r="H502" s="2" t="s">
        <v>14912</v>
      </c>
      <c r="I502" s="2" t="s">
        <v>14913</v>
      </c>
    </row>
    <row r="503" customFormat="false" ht="13.8" hidden="false" customHeight="false" outlineLevel="0" collapsed="false">
      <c r="A503" s="2" t="s">
        <v>16369</v>
      </c>
      <c r="B503" s="2" t="s">
        <v>16370</v>
      </c>
      <c r="C503" s="2" t="s">
        <v>16370</v>
      </c>
      <c r="D503" s="2" t="s">
        <v>16370</v>
      </c>
      <c r="E503" s="2" t="n">
        <v>413</v>
      </c>
      <c r="F503" s="2" t="n">
        <v>45</v>
      </c>
      <c r="H503" s="2" t="s">
        <v>14912</v>
      </c>
      <c r="I503" s="2" t="s">
        <v>14913</v>
      </c>
    </row>
    <row r="504" customFormat="false" ht="13.8" hidden="false" customHeight="false" outlineLevel="0" collapsed="false">
      <c r="A504" s="2" t="s">
        <v>16371</v>
      </c>
      <c r="B504" s="2" t="s">
        <v>16372</v>
      </c>
      <c r="C504" s="2" t="s">
        <v>16372</v>
      </c>
      <c r="D504" s="2" t="s">
        <v>16372</v>
      </c>
      <c r="E504" s="2" t="n">
        <v>413</v>
      </c>
      <c r="F504" s="2" t="n">
        <v>45</v>
      </c>
      <c r="H504" s="2" t="s">
        <v>14912</v>
      </c>
      <c r="I504" s="2" t="s">
        <v>14913</v>
      </c>
    </row>
    <row r="505" customFormat="false" ht="13.8" hidden="false" customHeight="false" outlineLevel="0" collapsed="false">
      <c r="A505" s="2" t="s">
        <v>16373</v>
      </c>
      <c r="B505" s="2" t="s">
        <v>16374</v>
      </c>
      <c r="C505" s="2" t="s">
        <v>16374</v>
      </c>
      <c r="D505" s="2" t="s">
        <v>16374</v>
      </c>
      <c r="F505" s="2" t="n">
        <v>45</v>
      </c>
      <c r="H505" s="2" t="s">
        <v>14912</v>
      </c>
      <c r="I505" s="2" t="s">
        <v>14913</v>
      </c>
    </row>
    <row r="506" customFormat="false" ht="13.8" hidden="false" customHeight="false" outlineLevel="0" collapsed="false">
      <c r="A506" s="2" t="s">
        <v>16375</v>
      </c>
      <c r="B506" s="2" t="s">
        <v>16376</v>
      </c>
      <c r="C506" s="2" t="s">
        <v>16376</v>
      </c>
      <c r="D506" s="2" t="s">
        <v>16376</v>
      </c>
      <c r="E506" s="2" t="n">
        <v>4189</v>
      </c>
      <c r="F506" s="2" t="n">
        <v>45</v>
      </c>
      <c r="H506" s="2" t="s">
        <v>14912</v>
      </c>
      <c r="I506" s="2" t="s">
        <v>14913</v>
      </c>
    </row>
    <row r="507" customFormat="false" ht="13.8" hidden="false" customHeight="false" outlineLevel="0" collapsed="false">
      <c r="A507" s="2" t="s">
        <v>16377</v>
      </c>
      <c r="B507" s="2" t="s">
        <v>16378</v>
      </c>
      <c r="C507" s="2" t="s">
        <v>16378</v>
      </c>
      <c r="D507" s="2" t="s">
        <v>16378</v>
      </c>
      <c r="E507" s="2" t="n">
        <v>39427</v>
      </c>
      <c r="H507" s="2" t="s">
        <v>14912</v>
      </c>
      <c r="I507" s="2" t="s">
        <v>14913</v>
      </c>
    </row>
    <row r="508" customFormat="false" ht="13.8" hidden="false" customHeight="false" outlineLevel="0" collapsed="false">
      <c r="A508" s="2" t="s">
        <v>16379</v>
      </c>
      <c r="B508" s="2" t="s">
        <v>16380</v>
      </c>
      <c r="C508" s="2" t="s">
        <v>16380</v>
      </c>
      <c r="D508" s="2" t="s">
        <v>16380</v>
      </c>
      <c r="E508" s="2" t="n">
        <v>39427</v>
      </c>
      <c r="H508" s="2" t="s">
        <v>14912</v>
      </c>
      <c r="I508" s="2" t="s">
        <v>14913</v>
      </c>
    </row>
    <row r="509" customFormat="false" ht="13.8" hidden="false" customHeight="false" outlineLevel="0" collapsed="false">
      <c r="A509" s="2" t="s">
        <v>16381</v>
      </c>
      <c r="B509" s="2" t="s">
        <v>16382</v>
      </c>
      <c r="C509" s="2" t="s">
        <v>16382</v>
      </c>
      <c r="D509" s="2" t="s">
        <v>16382</v>
      </c>
      <c r="E509" s="2" t="n">
        <v>4189</v>
      </c>
      <c r="F509" s="2" t="n">
        <v>45</v>
      </c>
      <c r="H509" s="2" t="s">
        <v>14912</v>
      </c>
      <c r="I509" s="2" t="s">
        <v>14913</v>
      </c>
    </row>
    <row r="510" customFormat="false" ht="13.8" hidden="false" customHeight="false" outlineLevel="0" collapsed="false">
      <c r="A510" s="2" t="s">
        <v>16383</v>
      </c>
      <c r="B510" s="2" t="s">
        <v>16384</v>
      </c>
      <c r="C510" s="2" t="s">
        <v>16384</v>
      </c>
      <c r="D510" s="2" t="s">
        <v>16384</v>
      </c>
      <c r="F510" s="2" t="n">
        <v>829</v>
      </c>
      <c r="H510" s="2" t="s">
        <v>14912</v>
      </c>
      <c r="I510" s="2" t="s">
        <v>21</v>
      </c>
    </row>
    <row r="511" customFormat="false" ht="13.8" hidden="false" customHeight="false" outlineLevel="0" collapsed="false">
      <c r="A511" s="2" t="s">
        <v>16385</v>
      </c>
      <c r="B511" s="2" t="s">
        <v>16386</v>
      </c>
      <c r="C511" s="2" t="s">
        <v>16386</v>
      </c>
      <c r="D511" s="2" t="s">
        <v>16386</v>
      </c>
      <c r="E511" s="2" t="n">
        <v>401</v>
      </c>
      <c r="F511" s="2" t="n">
        <v>45</v>
      </c>
      <c r="H511" s="2" t="s">
        <v>14912</v>
      </c>
      <c r="I511" s="2" t="s">
        <v>14913</v>
      </c>
    </row>
    <row r="512" customFormat="false" ht="13.8" hidden="false" customHeight="false" outlineLevel="0" collapsed="false">
      <c r="A512" s="2" t="s">
        <v>16387</v>
      </c>
      <c r="B512" s="2" t="s">
        <v>16388</v>
      </c>
      <c r="C512" s="2" t="s">
        <v>16388</v>
      </c>
      <c r="D512" s="2" t="s">
        <v>16388</v>
      </c>
      <c r="E512" s="2" t="n">
        <v>401</v>
      </c>
      <c r="F512" s="2" t="n">
        <v>45</v>
      </c>
      <c r="H512" s="2" t="s">
        <v>14912</v>
      </c>
      <c r="I512" s="2" t="s">
        <v>14913</v>
      </c>
    </row>
    <row r="513" customFormat="false" ht="13.8" hidden="false" customHeight="false" outlineLevel="0" collapsed="false">
      <c r="A513" s="2" t="s">
        <v>16389</v>
      </c>
      <c r="B513" s="2" t="s">
        <v>16390</v>
      </c>
      <c r="C513" s="2" t="s">
        <v>16390</v>
      </c>
      <c r="D513" s="2" t="s">
        <v>16390</v>
      </c>
      <c r="E513" s="2" t="n">
        <v>39186</v>
      </c>
      <c r="F513" s="2" t="n">
        <v>2521</v>
      </c>
      <c r="H513" s="2" t="s">
        <v>14912</v>
      </c>
      <c r="I513" s="2" t="s">
        <v>14913</v>
      </c>
    </row>
    <row r="514" customFormat="false" ht="13.8" hidden="false" customHeight="false" outlineLevel="0" collapsed="false">
      <c r="A514" s="2" t="s">
        <v>16391</v>
      </c>
      <c r="B514" s="2" t="s">
        <v>16392</v>
      </c>
      <c r="C514" s="2" t="s">
        <v>16392</v>
      </c>
      <c r="D514" s="2" t="s">
        <v>16392</v>
      </c>
      <c r="F514" s="2" t="n">
        <v>45</v>
      </c>
      <c r="H514" s="2" t="s">
        <v>14912</v>
      </c>
      <c r="I514" s="2" t="s">
        <v>14913</v>
      </c>
    </row>
    <row r="515" customFormat="false" ht="13.8" hidden="false" customHeight="false" outlineLevel="0" collapsed="false">
      <c r="A515" s="2" t="s">
        <v>16393</v>
      </c>
      <c r="B515" s="2" t="s">
        <v>16394</v>
      </c>
      <c r="C515" s="2" t="s">
        <v>16394</v>
      </c>
      <c r="D515" s="2" t="s">
        <v>16394</v>
      </c>
      <c r="E515" s="2" t="n">
        <v>401</v>
      </c>
      <c r="F515" s="2" t="n">
        <v>45</v>
      </c>
      <c r="H515" s="2" t="s">
        <v>14912</v>
      </c>
      <c r="I515" s="2" t="s">
        <v>14913</v>
      </c>
    </row>
    <row r="516" customFormat="false" ht="13.8" hidden="false" customHeight="false" outlineLevel="0" collapsed="false">
      <c r="A516" s="2" t="s">
        <v>16395</v>
      </c>
      <c r="B516" s="2" t="s">
        <v>16396</v>
      </c>
      <c r="C516" s="2" t="s">
        <v>16396</v>
      </c>
      <c r="D516" s="2" t="s">
        <v>16396</v>
      </c>
      <c r="F516" s="2" t="n">
        <v>45</v>
      </c>
      <c r="H516" s="2" t="s">
        <v>14912</v>
      </c>
      <c r="I516" s="2" t="s">
        <v>14913</v>
      </c>
    </row>
    <row r="517" customFormat="false" ht="13.8" hidden="false" customHeight="false" outlineLevel="0" collapsed="false">
      <c r="A517" s="2" t="s">
        <v>16397</v>
      </c>
      <c r="B517" s="2" t="s">
        <v>16398</v>
      </c>
      <c r="C517" s="2" t="s">
        <v>16398</v>
      </c>
      <c r="D517" s="2" t="s">
        <v>16399</v>
      </c>
      <c r="E517" s="2" t="n">
        <v>15992</v>
      </c>
      <c r="F517" s="2" t="n">
        <v>2</v>
      </c>
      <c r="H517" s="2" t="s">
        <v>49</v>
      </c>
      <c r="I517" s="2" t="s">
        <v>50</v>
      </c>
      <c r="K517" s="2" t="s">
        <v>15955</v>
      </c>
    </row>
    <row r="518" customFormat="false" ht="13.8" hidden="false" customHeight="false" outlineLevel="0" collapsed="false">
      <c r="A518" s="2" t="s">
        <v>16400</v>
      </c>
      <c r="B518" s="2" t="s">
        <v>16401</v>
      </c>
      <c r="C518" s="2" t="s">
        <v>16401</v>
      </c>
      <c r="D518" s="2" t="s">
        <v>16402</v>
      </c>
      <c r="E518" s="2" t="n">
        <v>33844</v>
      </c>
      <c r="F518" s="2" t="n">
        <v>1082</v>
      </c>
      <c r="H518" s="2" t="s">
        <v>49</v>
      </c>
      <c r="I518" s="2" t="s">
        <v>50</v>
      </c>
      <c r="K518" s="2" t="s">
        <v>52</v>
      </c>
    </row>
    <row r="519" customFormat="false" ht="13.8" hidden="false" customHeight="false" outlineLevel="0" collapsed="false">
      <c r="A519" s="2" t="s">
        <v>16403</v>
      </c>
      <c r="B519" s="2" t="s">
        <v>16404</v>
      </c>
      <c r="C519" s="2" t="s">
        <v>16404</v>
      </c>
      <c r="D519" s="2" t="s">
        <v>16206</v>
      </c>
      <c r="E519" s="2" t="n">
        <v>16042</v>
      </c>
      <c r="F519" s="2" t="n">
        <v>6</v>
      </c>
      <c r="H519" s="2" t="s">
        <v>49</v>
      </c>
      <c r="I519" s="2" t="s">
        <v>50</v>
      </c>
      <c r="K519" s="2" t="s">
        <v>15955</v>
      </c>
    </row>
    <row r="520" customFormat="false" ht="13.8" hidden="false" customHeight="false" outlineLevel="0" collapsed="false">
      <c r="A520" s="2" t="s">
        <v>16405</v>
      </c>
      <c r="B520" s="2" t="s">
        <v>16406</v>
      </c>
      <c r="C520" s="2" t="s">
        <v>16406</v>
      </c>
      <c r="D520" s="2" t="s">
        <v>16407</v>
      </c>
      <c r="H520" s="2" t="s">
        <v>49</v>
      </c>
      <c r="I520" s="2" t="s">
        <v>50</v>
      </c>
      <c r="K520" s="2" t="s">
        <v>15955</v>
      </c>
    </row>
    <row r="521" customFormat="false" ht="13.8" hidden="false" customHeight="false" outlineLevel="0" collapsed="false">
      <c r="A521" s="2" t="s">
        <v>16408</v>
      </c>
      <c r="B521" s="2" t="s">
        <v>16409</v>
      </c>
      <c r="C521" s="2" t="s">
        <v>16409</v>
      </c>
      <c r="D521" s="2" t="s">
        <v>16410</v>
      </c>
      <c r="E521" s="2" t="n">
        <v>15939</v>
      </c>
      <c r="F521" s="2" t="n">
        <v>120</v>
      </c>
      <c r="H521" s="2" t="s">
        <v>49</v>
      </c>
      <c r="I521" s="2" t="s">
        <v>50</v>
      </c>
      <c r="K521" s="2" t="s">
        <v>52</v>
      </c>
    </row>
    <row r="522" customFormat="false" ht="13.8" hidden="false" customHeight="false" outlineLevel="0" collapsed="false">
      <c r="A522" s="2" t="s">
        <v>16411</v>
      </c>
      <c r="B522" s="2" t="s">
        <v>16412</v>
      </c>
      <c r="C522" s="2" t="s">
        <v>16412</v>
      </c>
      <c r="D522" s="2" t="s">
        <v>16413</v>
      </c>
      <c r="E522" s="2" t="n">
        <v>16027</v>
      </c>
      <c r="F522" s="2" t="n">
        <v>9</v>
      </c>
      <c r="H522" s="2" t="s">
        <v>49</v>
      </c>
      <c r="I522" s="2" t="s">
        <v>50</v>
      </c>
      <c r="K522" s="2" t="s">
        <v>52</v>
      </c>
    </row>
    <row r="523" customFormat="false" ht="13.8" hidden="false" customHeight="false" outlineLevel="0" collapsed="false">
      <c r="A523" s="2" t="s">
        <v>16414</v>
      </c>
      <c r="B523" s="2" t="s">
        <v>16415</v>
      </c>
      <c r="C523" s="2" t="s">
        <v>16415</v>
      </c>
      <c r="D523" s="2" t="s">
        <v>16416</v>
      </c>
      <c r="E523" s="2" t="n">
        <v>32463</v>
      </c>
      <c r="F523" s="2" t="n">
        <v>1000</v>
      </c>
      <c r="H523" s="2" t="s">
        <v>49</v>
      </c>
      <c r="I523" s="2" t="s">
        <v>50</v>
      </c>
      <c r="K523" s="2" t="s">
        <v>15955</v>
      </c>
    </row>
    <row r="524" customFormat="false" ht="13.8" hidden="false" customHeight="false" outlineLevel="0" collapsed="false">
      <c r="A524" s="2" t="s">
        <v>16417</v>
      </c>
      <c r="B524" s="2" t="s">
        <v>16418</v>
      </c>
      <c r="C524" s="2" t="s">
        <v>16418</v>
      </c>
      <c r="D524" s="2" t="s">
        <v>16419</v>
      </c>
      <c r="E524" s="2" t="n">
        <v>15971</v>
      </c>
      <c r="F524" s="2" t="n">
        <v>217</v>
      </c>
      <c r="H524" s="2" t="s">
        <v>49</v>
      </c>
      <c r="I524" s="2" t="s">
        <v>50</v>
      </c>
      <c r="K524" s="2" t="s">
        <v>15955</v>
      </c>
    </row>
    <row r="525" customFormat="false" ht="13.8" hidden="false" customHeight="false" outlineLevel="0" collapsed="false">
      <c r="A525" s="2" t="s">
        <v>16420</v>
      </c>
      <c r="B525" s="2" t="s">
        <v>16421</v>
      </c>
      <c r="C525" s="2" t="s">
        <v>16421</v>
      </c>
      <c r="D525" s="2" t="s">
        <v>16422</v>
      </c>
      <c r="E525" s="2" t="n">
        <v>15959</v>
      </c>
      <c r="F525" s="2" t="n">
        <v>63</v>
      </c>
      <c r="H525" s="2" t="s">
        <v>49</v>
      </c>
      <c r="I525" s="2" t="s">
        <v>50</v>
      </c>
      <c r="K525" s="2" t="s">
        <v>15955</v>
      </c>
    </row>
    <row r="526" customFormat="false" ht="13.8" hidden="false" customHeight="false" outlineLevel="0" collapsed="false">
      <c r="A526" s="2" t="s">
        <v>16423</v>
      </c>
      <c r="B526" s="2" t="s">
        <v>16424</v>
      </c>
      <c r="C526" s="2" t="s">
        <v>16424</v>
      </c>
      <c r="D526" s="2" t="s">
        <v>16425</v>
      </c>
      <c r="E526" s="2" t="n">
        <v>15963</v>
      </c>
      <c r="F526" s="2" t="n">
        <v>6</v>
      </c>
      <c r="H526" s="2" t="s">
        <v>49</v>
      </c>
      <c r="I526" s="2" t="s">
        <v>50</v>
      </c>
      <c r="K526" s="2" t="s">
        <v>15955</v>
      </c>
    </row>
    <row r="527" customFormat="false" ht="13.8" hidden="false" customHeight="false" outlineLevel="0" collapsed="false">
      <c r="A527" s="2" t="s">
        <v>16426</v>
      </c>
      <c r="B527" s="2" t="s">
        <v>16427</v>
      </c>
      <c r="C527" s="2" t="s">
        <v>16427</v>
      </c>
      <c r="D527" s="2" t="s">
        <v>16428</v>
      </c>
      <c r="E527" s="2" t="n">
        <v>16009</v>
      </c>
      <c r="F527" s="2" t="n">
        <v>451</v>
      </c>
      <c r="H527" s="2" t="s">
        <v>49</v>
      </c>
      <c r="I527" s="2" t="s">
        <v>50</v>
      </c>
      <c r="K527" s="2" t="s">
        <v>52</v>
      </c>
    </row>
    <row r="528" customFormat="false" ht="13.8" hidden="false" customHeight="false" outlineLevel="0" collapsed="false">
      <c r="A528" s="2" t="s">
        <v>16429</v>
      </c>
      <c r="B528" s="2" t="s">
        <v>16430</v>
      </c>
      <c r="C528" s="2" t="s">
        <v>16430</v>
      </c>
      <c r="D528" s="2" t="s">
        <v>16431</v>
      </c>
      <c r="E528" s="2" t="n">
        <v>32447</v>
      </c>
      <c r="F528" s="2" t="n">
        <v>16</v>
      </c>
      <c r="H528" s="2" t="s">
        <v>49</v>
      </c>
      <c r="I528" s="2" t="s">
        <v>50</v>
      </c>
      <c r="K528" s="2" t="s">
        <v>52</v>
      </c>
    </row>
    <row r="529" customFormat="false" ht="13.8" hidden="false" customHeight="false" outlineLevel="0" collapsed="false">
      <c r="A529" s="2" t="s">
        <v>16432</v>
      </c>
      <c r="B529" s="2" t="s">
        <v>16433</v>
      </c>
      <c r="C529" s="2" t="s">
        <v>16433</v>
      </c>
      <c r="D529" s="2" t="s">
        <v>16434</v>
      </c>
      <c r="E529" s="2" t="n">
        <v>15963</v>
      </c>
      <c r="F529" s="2" t="n">
        <v>6</v>
      </c>
      <c r="H529" s="2" t="s">
        <v>49</v>
      </c>
      <c r="I529" s="2" t="s">
        <v>50</v>
      </c>
      <c r="K529" s="2" t="s">
        <v>15955</v>
      </c>
    </row>
    <row r="530" customFormat="false" ht="13.8" hidden="false" customHeight="false" outlineLevel="0" collapsed="false">
      <c r="A530" s="2" t="s">
        <v>16435</v>
      </c>
      <c r="B530" s="2" t="s">
        <v>16436</v>
      </c>
      <c r="C530" s="2" t="s">
        <v>16436</v>
      </c>
      <c r="D530" s="2" t="s">
        <v>16437</v>
      </c>
      <c r="F530" s="2" t="n">
        <v>645</v>
      </c>
      <c r="H530" s="2" t="s">
        <v>49</v>
      </c>
      <c r="I530" s="2" t="s">
        <v>50</v>
      </c>
      <c r="K530" s="2" t="s">
        <v>52</v>
      </c>
    </row>
    <row r="531" customFormat="false" ht="13.8" hidden="false" customHeight="false" outlineLevel="0" collapsed="false">
      <c r="A531" s="2" t="s">
        <v>16438</v>
      </c>
      <c r="B531" s="2" t="s">
        <v>16439</v>
      </c>
      <c r="C531" s="2" t="s">
        <v>16439</v>
      </c>
      <c r="D531" s="2" t="s">
        <v>16440</v>
      </c>
      <c r="H531" s="2" t="s">
        <v>49</v>
      </c>
      <c r="I531" s="2" t="s">
        <v>50</v>
      </c>
      <c r="K531" s="2" t="s">
        <v>52</v>
      </c>
    </row>
    <row r="532" customFormat="false" ht="13.8" hidden="false" customHeight="false" outlineLevel="0" collapsed="false">
      <c r="A532" s="2" t="s">
        <v>16441</v>
      </c>
      <c r="B532" s="2" t="s">
        <v>16442</v>
      </c>
      <c r="C532" s="2" t="s">
        <v>16442</v>
      </c>
      <c r="D532" s="2" t="s">
        <v>16443</v>
      </c>
      <c r="E532" s="2" t="n">
        <v>15963</v>
      </c>
      <c r="F532" s="2" t="n">
        <v>6</v>
      </c>
      <c r="H532" s="2" t="s">
        <v>49</v>
      </c>
      <c r="I532" s="2" t="s">
        <v>50</v>
      </c>
      <c r="K532" s="2" t="s">
        <v>15955</v>
      </c>
    </row>
    <row r="533" customFormat="false" ht="13.8" hidden="false" customHeight="false" outlineLevel="0" collapsed="false">
      <c r="A533" s="2" t="s">
        <v>16444</v>
      </c>
      <c r="B533" s="2" t="s">
        <v>16445</v>
      </c>
      <c r="C533" s="2" t="s">
        <v>16445</v>
      </c>
      <c r="D533" s="2" t="s">
        <v>16446</v>
      </c>
      <c r="E533" s="2" t="n">
        <v>15960</v>
      </c>
      <c r="F533" s="2" t="n">
        <v>1</v>
      </c>
      <c r="H533" s="2" t="s">
        <v>49</v>
      </c>
      <c r="I533" s="2" t="s">
        <v>50</v>
      </c>
      <c r="K533" s="2" t="s">
        <v>15955</v>
      </c>
    </row>
    <row r="534" customFormat="false" ht="13.8" hidden="false" customHeight="false" outlineLevel="0" collapsed="false">
      <c r="A534" s="2" t="s">
        <v>16447</v>
      </c>
      <c r="B534" s="2" t="s">
        <v>16448</v>
      </c>
      <c r="C534" s="2" t="s">
        <v>16448</v>
      </c>
      <c r="D534" s="2" t="s">
        <v>16449</v>
      </c>
      <c r="E534" s="2" t="n">
        <v>15961</v>
      </c>
      <c r="F534" s="2" t="n">
        <v>388</v>
      </c>
      <c r="H534" s="2" t="s">
        <v>49</v>
      </c>
      <c r="I534" s="2" t="s">
        <v>50</v>
      </c>
      <c r="K534" s="2" t="s">
        <v>15955</v>
      </c>
    </row>
    <row r="535" customFormat="false" ht="13.8" hidden="false" customHeight="false" outlineLevel="0" collapsed="false">
      <c r="A535" s="2" t="s">
        <v>16450</v>
      </c>
      <c r="B535" s="2" t="s">
        <v>16451</v>
      </c>
      <c r="C535" s="2" t="s">
        <v>16451</v>
      </c>
      <c r="D535" s="2" t="s">
        <v>16452</v>
      </c>
      <c r="E535" s="2" t="n">
        <v>15968</v>
      </c>
      <c r="F535" s="2" t="n">
        <v>554</v>
      </c>
      <c r="H535" s="2" t="s">
        <v>49</v>
      </c>
      <c r="I535" s="2" t="s">
        <v>50</v>
      </c>
      <c r="K535" s="2" t="s">
        <v>15955</v>
      </c>
    </row>
    <row r="536" customFormat="false" ht="13.8" hidden="false" customHeight="false" outlineLevel="0" collapsed="false">
      <c r="A536" s="2" t="s">
        <v>16453</v>
      </c>
      <c r="B536" s="2" t="s">
        <v>16454</v>
      </c>
      <c r="C536" s="2" t="s">
        <v>16454</v>
      </c>
      <c r="D536" s="2" t="s">
        <v>16455</v>
      </c>
      <c r="E536" s="2" t="n">
        <v>33647</v>
      </c>
      <c r="F536" s="2" t="n">
        <v>394</v>
      </c>
      <c r="H536" s="2" t="s">
        <v>49</v>
      </c>
      <c r="I536" s="2" t="s">
        <v>50</v>
      </c>
      <c r="K536" s="2" t="s">
        <v>52</v>
      </c>
    </row>
    <row r="537" customFormat="false" ht="13.8" hidden="false" customHeight="false" outlineLevel="0" collapsed="false">
      <c r="A537" s="2" t="s">
        <v>16456</v>
      </c>
      <c r="B537" s="2" t="s">
        <v>16457</v>
      </c>
      <c r="C537" s="2" t="s">
        <v>16457</v>
      </c>
      <c r="D537" s="2" t="s">
        <v>16458</v>
      </c>
      <c r="E537" s="2" t="n">
        <v>15982</v>
      </c>
      <c r="F537" s="2" t="n">
        <v>155</v>
      </c>
      <c r="H537" s="2" t="s">
        <v>49</v>
      </c>
      <c r="I537" s="2" t="s">
        <v>50</v>
      </c>
      <c r="K537" s="2" t="s">
        <v>52</v>
      </c>
    </row>
    <row r="538" customFormat="false" ht="13.8" hidden="false" customHeight="false" outlineLevel="0" collapsed="false">
      <c r="A538" s="2" t="s">
        <v>16459</v>
      </c>
      <c r="B538" s="2" t="s">
        <v>16460</v>
      </c>
      <c r="C538" s="2" t="s">
        <v>16460</v>
      </c>
      <c r="D538" s="2" t="s">
        <v>16461</v>
      </c>
      <c r="E538" s="2" t="n">
        <v>15968</v>
      </c>
      <c r="F538" s="2" t="n">
        <v>554</v>
      </c>
      <c r="H538" s="2" t="s">
        <v>49</v>
      </c>
      <c r="I538" s="2" t="s">
        <v>50</v>
      </c>
      <c r="K538" s="2" t="s">
        <v>15955</v>
      </c>
    </row>
    <row r="539" customFormat="false" ht="13.8" hidden="false" customHeight="false" outlineLevel="0" collapsed="false">
      <c r="A539" s="2" t="s">
        <v>16462</v>
      </c>
      <c r="B539" s="2" t="s">
        <v>16463</v>
      </c>
      <c r="C539" s="2" t="s">
        <v>16463</v>
      </c>
      <c r="D539" s="2" t="s">
        <v>16464</v>
      </c>
      <c r="H539" s="2" t="s">
        <v>49</v>
      </c>
      <c r="I539" s="2" t="s">
        <v>50</v>
      </c>
      <c r="K539" s="2" t="s">
        <v>1445</v>
      </c>
    </row>
    <row r="540" customFormat="false" ht="13.8" hidden="false" customHeight="false" outlineLevel="0" collapsed="false">
      <c r="A540" s="2" t="s">
        <v>16465</v>
      </c>
      <c r="B540" s="2" t="s">
        <v>16466</v>
      </c>
      <c r="C540" s="2" t="s">
        <v>16466</v>
      </c>
      <c r="D540" s="2" t="s">
        <v>16467</v>
      </c>
      <c r="E540" s="2" t="n">
        <v>15963</v>
      </c>
      <c r="F540" s="2" t="n">
        <v>6</v>
      </c>
      <c r="H540" s="2" t="s">
        <v>49</v>
      </c>
      <c r="I540" s="2" t="s">
        <v>50</v>
      </c>
      <c r="K540" s="2" t="s">
        <v>52</v>
      </c>
    </row>
    <row r="541" customFormat="false" ht="13.8" hidden="false" customHeight="false" outlineLevel="0" collapsed="false">
      <c r="A541" s="2" t="s">
        <v>16468</v>
      </c>
      <c r="B541" s="2" t="s">
        <v>16469</v>
      </c>
      <c r="C541" s="2" t="s">
        <v>16469</v>
      </c>
      <c r="D541" s="2" t="s">
        <v>16470</v>
      </c>
      <c r="E541" s="2" t="n">
        <v>16005</v>
      </c>
      <c r="F541" s="2" t="n">
        <v>382</v>
      </c>
      <c r="H541" s="2" t="s">
        <v>49</v>
      </c>
      <c r="I541" s="2" t="s">
        <v>50</v>
      </c>
      <c r="K541" s="2" t="s">
        <v>52</v>
      </c>
    </row>
    <row r="542" customFormat="false" ht="13.8" hidden="false" customHeight="false" outlineLevel="0" collapsed="false">
      <c r="A542" s="2" t="s">
        <v>16471</v>
      </c>
      <c r="B542" s="2" t="s">
        <v>16472</v>
      </c>
      <c r="C542" s="2" t="s">
        <v>16472</v>
      </c>
      <c r="D542" s="2" t="s">
        <v>16473</v>
      </c>
      <c r="F542" s="2" t="n">
        <v>389</v>
      </c>
      <c r="H542" s="2" t="s">
        <v>49</v>
      </c>
      <c r="I542" s="2" t="s">
        <v>50</v>
      </c>
      <c r="K542" s="2" t="s">
        <v>52</v>
      </c>
    </row>
    <row r="543" customFormat="false" ht="13.8" hidden="false" customHeight="false" outlineLevel="0" collapsed="false">
      <c r="A543" s="2" t="s">
        <v>16474</v>
      </c>
      <c r="B543" s="2" t="s">
        <v>16475</v>
      </c>
      <c r="C543" s="2" t="s">
        <v>16475</v>
      </c>
      <c r="D543" s="2" t="s">
        <v>16476</v>
      </c>
      <c r="F543" s="2" t="n">
        <v>91</v>
      </c>
      <c r="H543" s="2" t="s">
        <v>49</v>
      </c>
      <c r="I543" s="2" t="s">
        <v>50</v>
      </c>
      <c r="K543" s="2" t="s">
        <v>52</v>
      </c>
    </row>
    <row r="544" customFormat="false" ht="13.8" hidden="false" customHeight="false" outlineLevel="0" collapsed="false">
      <c r="A544" s="2" t="s">
        <v>16477</v>
      </c>
      <c r="B544" s="2" t="s">
        <v>16478</v>
      </c>
      <c r="C544" s="2" t="s">
        <v>16478</v>
      </c>
      <c r="D544" s="2" t="s">
        <v>16479</v>
      </c>
      <c r="E544" s="2" t="n">
        <v>15956</v>
      </c>
      <c r="F544" s="2" t="n">
        <v>1</v>
      </c>
      <c r="H544" s="2" t="s">
        <v>49</v>
      </c>
      <c r="I544" s="2" t="s">
        <v>50</v>
      </c>
      <c r="K544" s="2" t="s">
        <v>52</v>
      </c>
    </row>
    <row r="545" customFormat="false" ht="13.8" hidden="false" customHeight="false" outlineLevel="0" collapsed="false">
      <c r="A545" s="2" t="s">
        <v>16480</v>
      </c>
      <c r="B545" s="2" t="s">
        <v>16481</v>
      </c>
      <c r="C545" s="2" t="s">
        <v>16481</v>
      </c>
      <c r="D545" s="2" t="s">
        <v>16482</v>
      </c>
      <c r="E545" s="2" t="n">
        <v>15943</v>
      </c>
      <c r="F545" s="2" t="n">
        <v>155</v>
      </c>
      <c r="H545" s="2" t="s">
        <v>49</v>
      </c>
      <c r="I545" s="2" t="s">
        <v>50</v>
      </c>
      <c r="K545" s="2" t="s">
        <v>52</v>
      </c>
    </row>
    <row r="546" customFormat="false" ht="13.8" hidden="false" customHeight="false" outlineLevel="0" collapsed="false">
      <c r="A546" s="2" t="s">
        <v>16483</v>
      </c>
      <c r="B546" s="2" t="s">
        <v>16484</v>
      </c>
      <c r="C546" s="2" t="s">
        <v>16484</v>
      </c>
      <c r="D546" s="2" t="s">
        <v>16485</v>
      </c>
      <c r="E546" s="2" t="n">
        <v>16076</v>
      </c>
      <c r="F546" s="2" t="n">
        <v>570</v>
      </c>
      <c r="H546" s="2" t="s">
        <v>49</v>
      </c>
      <c r="I546" s="2" t="s">
        <v>50</v>
      </c>
      <c r="K546" s="2" t="s">
        <v>52</v>
      </c>
    </row>
    <row r="547" customFormat="false" ht="13.8" hidden="false" customHeight="false" outlineLevel="0" collapsed="false">
      <c r="A547" s="2" t="s">
        <v>16486</v>
      </c>
      <c r="B547" s="2" t="s">
        <v>16487</v>
      </c>
      <c r="C547" s="2" t="s">
        <v>16487</v>
      </c>
      <c r="D547" s="2" t="s">
        <v>16488</v>
      </c>
      <c r="E547" s="2" t="n">
        <v>16009</v>
      </c>
      <c r="H547" s="2" t="s">
        <v>49</v>
      </c>
      <c r="I547" s="2" t="s">
        <v>50</v>
      </c>
      <c r="K547" s="2" t="s">
        <v>52</v>
      </c>
    </row>
    <row r="548" customFormat="false" ht="13.8" hidden="false" customHeight="false" outlineLevel="0" collapsed="false">
      <c r="A548" s="2" t="s">
        <v>16489</v>
      </c>
      <c r="B548" s="2" t="s">
        <v>16490</v>
      </c>
      <c r="C548" s="2" t="s">
        <v>16490</v>
      </c>
      <c r="D548" s="2" t="s">
        <v>16491</v>
      </c>
      <c r="E548" s="2" t="n">
        <v>16041</v>
      </c>
      <c r="F548" s="2" t="n">
        <v>666</v>
      </c>
      <c r="H548" s="2" t="s">
        <v>49</v>
      </c>
      <c r="I548" s="2" t="s">
        <v>50</v>
      </c>
      <c r="K548" s="2" t="s">
        <v>52</v>
      </c>
    </row>
    <row r="549" customFormat="false" ht="13.8" hidden="false" customHeight="false" outlineLevel="0" collapsed="false">
      <c r="A549" s="2" t="s">
        <v>16492</v>
      </c>
      <c r="B549" s="2" t="s">
        <v>16493</v>
      </c>
      <c r="C549" s="2" t="s">
        <v>16493</v>
      </c>
      <c r="D549" s="2" t="s">
        <v>16493</v>
      </c>
      <c r="F549" s="2" t="n">
        <v>267</v>
      </c>
      <c r="H549" s="2" t="s">
        <v>14912</v>
      </c>
      <c r="I549" s="2" t="s">
        <v>14913</v>
      </c>
    </row>
    <row r="550" customFormat="false" ht="13.8" hidden="false" customHeight="false" outlineLevel="0" collapsed="false">
      <c r="A550" s="2" t="s">
        <v>16494</v>
      </c>
      <c r="B550" s="2" t="s">
        <v>16495</v>
      </c>
      <c r="C550" s="2" t="s">
        <v>16495</v>
      </c>
      <c r="D550" s="2" t="s">
        <v>16495</v>
      </c>
      <c r="E550" s="2" t="n">
        <v>436</v>
      </c>
      <c r="F550" s="2" t="n">
        <v>267</v>
      </c>
      <c r="H550" s="2" t="s">
        <v>14912</v>
      </c>
      <c r="I550" s="2" t="s">
        <v>14913</v>
      </c>
    </row>
    <row r="551" customFormat="false" ht="13.8" hidden="false" customHeight="false" outlineLevel="0" collapsed="false">
      <c r="A551" s="2" t="s">
        <v>16496</v>
      </c>
      <c r="B551" s="2" t="s">
        <v>16497</v>
      </c>
      <c r="C551" s="2" t="s">
        <v>16497</v>
      </c>
      <c r="D551" s="2" t="s">
        <v>16497</v>
      </c>
      <c r="F551" s="2" t="n">
        <v>939</v>
      </c>
      <c r="H551" s="2" t="s">
        <v>14912</v>
      </c>
      <c r="I551" s="2" t="s">
        <v>14913</v>
      </c>
    </row>
    <row r="552" customFormat="false" ht="13.8" hidden="false" customHeight="false" outlineLevel="0" collapsed="false">
      <c r="A552" s="2" t="s">
        <v>16498</v>
      </c>
      <c r="B552" s="2" t="s">
        <v>16499</v>
      </c>
      <c r="C552" s="2" t="s">
        <v>16499</v>
      </c>
      <c r="D552" s="2" t="s">
        <v>16499</v>
      </c>
      <c r="E552" s="2" t="n">
        <v>436</v>
      </c>
      <c r="F552" s="2" t="n">
        <v>267</v>
      </c>
      <c r="H552" s="2" t="s">
        <v>14912</v>
      </c>
      <c r="I552" s="2" t="s">
        <v>14913</v>
      </c>
    </row>
    <row r="553" customFormat="false" ht="13.8" hidden="false" customHeight="false" outlineLevel="0" collapsed="false">
      <c r="A553" s="2" t="s">
        <v>16500</v>
      </c>
      <c r="B553" s="2" t="s">
        <v>16501</v>
      </c>
      <c r="C553" s="2" t="s">
        <v>16501</v>
      </c>
      <c r="D553" s="2" t="s">
        <v>16502</v>
      </c>
      <c r="E553" s="2" t="n">
        <v>1428</v>
      </c>
      <c r="F553" s="2" t="n">
        <v>15</v>
      </c>
      <c r="H553" s="2" t="s">
        <v>59</v>
      </c>
      <c r="I553" s="2" t="s">
        <v>60</v>
      </c>
      <c r="J553" s="2" t="s">
        <v>1837</v>
      </c>
      <c r="K553" s="2" t="s">
        <v>62</v>
      </c>
    </row>
    <row r="554" customFormat="false" ht="13.8" hidden="false" customHeight="false" outlineLevel="0" collapsed="false">
      <c r="A554" s="2" t="s">
        <v>16503</v>
      </c>
      <c r="B554" s="2" t="s">
        <v>16504</v>
      </c>
      <c r="C554" s="2" t="s">
        <v>16504</v>
      </c>
      <c r="D554" s="2" t="s">
        <v>16504</v>
      </c>
      <c r="E554" s="2" t="n">
        <v>17021</v>
      </c>
      <c r="F554" s="2" t="n">
        <v>45</v>
      </c>
      <c r="H554" s="2" t="s">
        <v>14912</v>
      </c>
      <c r="I554" s="2" t="s">
        <v>14913</v>
      </c>
    </row>
    <row r="555" customFormat="false" ht="13.8" hidden="false" customHeight="false" outlineLevel="0" collapsed="false">
      <c r="A555" s="2" t="s">
        <v>16505</v>
      </c>
      <c r="B555" s="2" t="s">
        <v>16506</v>
      </c>
      <c r="C555" s="2" t="s">
        <v>16506</v>
      </c>
      <c r="D555" s="2" t="s">
        <v>16506</v>
      </c>
      <c r="E555" s="2" t="n">
        <v>39427</v>
      </c>
      <c r="H555" s="2" t="s">
        <v>14912</v>
      </c>
      <c r="I555" s="2" t="s">
        <v>14913</v>
      </c>
    </row>
    <row r="556" customFormat="false" ht="13.8" hidden="false" customHeight="false" outlineLevel="0" collapsed="false">
      <c r="A556" s="2" t="s">
        <v>16507</v>
      </c>
      <c r="B556" s="2" t="s">
        <v>16508</v>
      </c>
      <c r="C556" s="2" t="s">
        <v>16508</v>
      </c>
      <c r="D556" s="2" t="s">
        <v>16508</v>
      </c>
      <c r="E556" s="2" t="n">
        <v>17021</v>
      </c>
      <c r="F556" s="2" t="n">
        <v>45</v>
      </c>
      <c r="H556" s="2" t="s">
        <v>14912</v>
      </c>
      <c r="I556" s="2" t="s">
        <v>14913</v>
      </c>
    </row>
    <row r="557" customFormat="false" ht="13.8" hidden="false" customHeight="false" outlineLevel="0" collapsed="false">
      <c r="A557" s="2" t="s">
        <v>16509</v>
      </c>
      <c r="B557" s="2" t="s">
        <v>16510</v>
      </c>
      <c r="C557" s="2" t="s">
        <v>16510</v>
      </c>
      <c r="D557" s="2" t="s">
        <v>16510</v>
      </c>
      <c r="F557" s="2" t="n">
        <v>267</v>
      </c>
      <c r="H557" s="2" t="s">
        <v>14912</v>
      </c>
      <c r="I557" s="2" t="s">
        <v>14913</v>
      </c>
    </row>
    <row r="558" customFormat="false" ht="13.8" hidden="false" customHeight="false" outlineLevel="0" collapsed="false">
      <c r="A558" s="2" t="s">
        <v>16511</v>
      </c>
      <c r="B558" s="2" t="s">
        <v>16512</v>
      </c>
      <c r="C558" s="2" t="s">
        <v>16512</v>
      </c>
      <c r="D558" s="2" t="s">
        <v>16512</v>
      </c>
      <c r="E558" s="2" t="n">
        <v>65725</v>
      </c>
      <c r="F558" s="2" t="n">
        <v>1255</v>
      </c>
      <c r="H558" s="2" t="s">
        <v>14912</v>
      </c>
      <c r="I558" s="2" t="s">
        <v>14913</v>
      </c>
    </row>
    <row r="559" customFormat="false" ht="13.8" hidden="false" customHeight="false" outlineLevel="0" collapsed="false">
      <c r="A559" s="2" t="s">
        <v>16513</v>
      </c>
      <c r="B559" s="2" t="s">
        <v>16514</v>
      </c>
      <c r="C559" s="2" t="s">
        <v>16514</v>
      </c>
      <c r="D559" s="2" t="s">
        <v>16514</v>
      </c>
      <c r="E559" s="2" t="n">
        <v>401</v>
      </c>
      <c r="F559" s="2" t="n">
        <v>45</v>
      </c>
      <c r="H559" s="2" t="s">
        <v>14912</v>
      </c>
      <c r="I559" s="2" t="s">
        <v>14913</v>
      </c>
    </row>
    <row r="560" customFormat="false" ht="13.8" hidden="false" customHeight="false" outlineLevel="0" collapsed="false">
      <c r="A560" s="2" t="s">
        <v>16515</v>
      </c>
      <c r="B560" s="2" t="s">
        <v>16516</v>
      </c>
      <c r="C560" s="2" t="s">
        <v>16516</v>
      </c>
      <c r="D560" s="2" t="s">
        <v>16516</v>
      </c>
      <c r="E560" s="2" t="n">
        <v>17021</v>
      </c>
      <c r="F560" s="2" t="n">
        <v>45</v>
      </c>
      <c r="H560" s="2" t="s">
        <v>14912</v>
      </c>
      <c r="I560" s="2" t="s">
        <v>14913</v>
      </c>
    </row>
    <row r="561" customFormat="false" ht="13.8" hidden="false" customHeight="false" outlineLevel="0" collapsed="false">
      <c r="A561" s="2" t="s">
        <v>16517</v>
      </c>
      <c r="B561" s="2" t="s">
        <v>16518</v>
      </c>
      <c r="C561" s="2" t="s">
        <v>16518</v>
      </c>
      <c r="D561" s="2" t="s">
        <v>16518</v>
      </c>
      <c r="E561" s="2" t="n">
        <v>436</v>
      </c>
      <c r="F561" s="2" t="n">
        <v>267</v>
      </c>
      <c r="H561" s="2" t="s">
        <v>14912</v>
      </c>
      <c r="I561" s="2" t="s">
        <v>14913</v>
      </c>
    </row>
    <row r="562" customFormat="false" ht="13.8" hidden="false" customHeight="false" outlineLevel="0" collapsed="false">
      <c r="A562" s="2" t="s">
        <v>16519</v>
      </c>
      <c r="B562" s="2" t="s">
        <v>16520</v>
      </c>
      <c r="C562" s="2" t="s">
        <v>16520</v>
      </c>
      <c r="D562" s="2" t="s">
        <v>16520</v>
      </c>
      <c r="E562" s="2" t="n">
        <v>17021</v>
      </c>
      <c r="F562" s="2" t="n">
        <v>45</v>
      </c>
      <c r="H562" s="2" t="s">
        <v>14912</v>
      </c>
      <c r="I562" s="2" t="s">
        <v>14913</v>
      </c>
    </row>
    <row r="563" customFormat="false" ht="13.8" hidden="false" customHeight="false" outlineLevel="0" collapsed="false">
      <c r="A563" s="2" t="s">
        <v>16521</v>
      </c>
      <c r="B563" s="2" t="s">
        <v>16522</v>
      </c>
      <c r="C563" s="2" t="s">
        <v>16522</v>
      </c>
      <c r="D563" s="2" t="s">
        <v>16522</v>
      </c>
      <c r="E563" s="2" t="n">
        <v>48248</v>
      </c>
      <c r="F563" s="2" t="n">
        <v>45</v>
      </c>
      <c r="H563" s="2" t="s">
        <v>14912</v>
      </c>
      <c r="I563" s="2" t="s">
        <v>14913</v>
      </c>
    </row>
    <row r="564" customFormat="false" ht="13.8" hidden="false" customHeight="false" outlineLevel="0" collapsed="false">
      <c r="A564" s="2" t="s">
        <v>16523</v>
      </c>
      <c r="B564" s="2" t="s">
        <v>16524</v>
      </c>
      <c r="C564" s="2" t="s">
        <v>16524</v>
      </c>
      <c r="D564" s="2" t="s">
        <v>16525</v>
      </c>
      <c r="F564" s="2" t="n">
        <v>1519</v>
      </c>
      <c r="H564" s="2" t="s">
        <v>3583</v>
      </c>
      <c r="I564" s="2" t="s">
        <v>3584</v>
      </c>
      <c r="K564" s="2" t="s">
        <v>3585</v>
      </c>
    </row>
    <row r="565" customFormat="false" ht="13.8" hidden="false" customHeight="false" outlineLevel="0" collapsed="false">
      <c r="A565" s="2" t="s">
        <v>16526</v>
      </c>
      <c r="B565" s="2" t="s">
        <v>16527</v>
      </c>
      <c r="C565" s="2" t="s">
        <v>16527</v>
      </c>
      <c r="D565" s="2" t="s">
        <v>16528</v>
      </c>
      <c r="E565" s="2" t="n">
        <v>34359</v>
      </c>
      <c r="F565" s="2" t="n">
        <v>1211</v>
      </c>
      <c r="H565" s="2" t="s">
        <v>3583</v>
      </c>
      <c r="I565" s="2" t="s">
        <v>3584</v>
      </c>
      <c r="K565" s="2" t="s">
        <v>3600</v>
      </c>
    </row>
    <row r="566" customFormat="false" ht="13.8" hidden="false" customHeight="false" outlineLevel="0" collapsed="false">
      <c r="A566" s="2" t="s">
        <v>16529</v>
      </c>
      <c r="B566" s="2" t="s">
        <v>16530</v>
      </c>
      <c r="C566" s="2" t="s">
        <v>16530</v>
      </c>
      <c r="D566" s="2" t="s">
        <v>16531</v>
      </c>
      <c r="E566" s="2" t="n">
        <v>14628</v>
      </c>
      <c r="F566" s="2" t="n">
        <v>324</v>
      </c>
      <c r="H566" s="2" t="s">
        <v>3583</v>
      </c>
      <c r="I566" s="2" t="s">
        <v>3584</v>
      </c>
      <c r="K566" s="2" t="s">
        <v>3600</v>
      </c>
    </row>
    <row r="567" customFormat="false" ht="13.8" hidden="false" customHeight="false" outlineLevel="0" collapsed="false">
      <c r="A567" s="2" t="s">
        <v>16532</v>
      </c>
      <c r="B567" s="2" t="s">
        <v>16533</v>
      </c>
      <c r="C567" s="2" t="s">
        <v>16533</v>
      </c>
      <c r="D567" s="2" t="s">
        <v>16534</v>
      </c>
      <c r="F567" s="2" t="n">
        <v>762</v>
      </c>
      <c r="H567" s="2" t="s">
        <v>3583</v>
      </c>
      <c r="I567" s="2" t="s">
        <v>3584</v>
      </c>
      <c r="K567" s="2" t="s">
        <v>3585</v>
      </c>
    </row>
    <row r="568" customFormat="false" ht="13.8" hidden="false" customHeight="false" outlineLevel="0" collapsed="false">
      <c r="A568" s="2" t="s">
        <v>16535</v>
      </c>
      <c r="B568" s="2" t="s">
        <v>16536</v>
      </c>
      <c r="C568" s="2" t="s">
        <v>16536</v>
      </c>
      <c r="D568" s="2" t="s">
        <v>16537</v>
      </c>
      <c r="E568" s="2" t="n">
        <v>14595</v>
      </c>
      <c r="F568" s="2" t="n">
        <v>36</v>
      </c>
      <c r="H568" s="2" t="s">
        <v>3583</v>
      </c>
      <c r="I568" s="2" t="s">
        <v>3584</v>
      </c>
      <c r="K568" s="2" t="s">
        <v>3600</v>
      </c>
    </row>
    <row r="569" customFormat="false" ht="13.8" hidden="false" customHeight="false" outlineLevel="0" collapsed="false">
      <c r="A569" s="2" t="s">
        <v>16538</v>
      </c>
      <c r="B569" s="2" t="s">
        <v>16539</v>
      </c>
      <c r="C569" s="2" t="s">
        <v>16539</v>
      </c>
      <c r="D569" s="2" t="s">
        <v>16540</v>
      </c>
      <c r="F569" s="2" t="n">
        <v>1526</v>
      </c>
      <c r="H569" s="2" t="s">
        <v>3583</v>
      </c>
      <c r="I569" s="2" t="s">
        <v>3584</v>
      </c>
      <c r="K569" s="2" t="s">
        <v>3585</v>
      </c>
    </row>
    <row r="570" customFormat="false" ht="13.8" hidden="false" customHeight="false" outlineLevel="0" collapsed="false">
      <c r="A570" s="2" t="s">
        <v>16541</v>
      </c>
      <c r="B570" s="2" t="s">
        <v>16542</v>
      </c>
      <c r="C570" s="2" t="s">
        <v>16542</v>
      </c>
      <c r="D570" s="2" t="s">
        <v>16543</v>
      </c>
      <c r="E570" s="2" t="n">
        <v>49458</v>
      </c>
      <c r="F570" s="2" t="n">
        <v>735</v>
      </c>
      <c r="H570" s="2" t="s">
        <v>3583</v>
      </c>
      <c r="I570" s="2" t="s">
        <v>3584</v>
      </c>
      <c r="K570" s="2" t="s">
        <v>3585</v>
      </c>
    </row>
    <row r="571" customFormat="false" ht="13.8" hidden="false" customHeight="false" outlineLevel="0" collapsed="false">
      <c r="A571" s="2" t="s">
        <v>16544</v>
      </c>
      <c r="B571" s="2" t="s">
        <v>16545</v>
      </c>
      <c r="C571" s="2" t="s">
        <v>16545</v>
      </c>
      <c r="D571" s="2" t="s">
        <v>16546</v>
      </c>
      <c r="E571" s="2" t="n">
        <v>34359</v>
      </c>
      <c r="F571" s="2" t="n">
        <v>1211</v>
      </c>
      <c r="H571" s="2" t="s">
        <v>3583</v>
      </c>
      <c r="I571" s="2" t="s">
        <v>3584</v>
      </c>
      <c r="K571" s="2" t="s">
        <v>3600</v>
      </c>
    </row>
    <row r="572" customFormat="false" ht="13.8" hidden="false" customHeight="false" outlineLevel="0" collapsed="false">
      <c r="A572" s="2" t="s">
        <v>16547</v>
      </c>
      <c r="B572" s="2" t="s">
        <v>16548</v>
      </c>
      <c r="C572" s="2" t="s">
        <v>16548</v>
      </c>
      <c r="D572" s="2" t="s">
        <v>16549</v>
      </c>
      <c r="F572" s="2" t="n">
        <v>470</v>
      </c>
      <c r="H572" s="2" t="s">
        <v>3583</v>
      </c>
      <c r="I572" s="2" t="s">
        <v>3584</v>
      </c>
      <c r="K572" s="2" t="s">
        <v>3585</v>
      </c>
    </row>
    <row r="573" customFormat="false" ht="13.8" hidden="false" customHeight="false" outlineLevel="0" collapsed="false">
      <c r="A573" s="2" t="s">
        <v>16550</v>
      </c>
      <c r="B573" s="2" t="s">
        <v>16551</v>
      </c>
      <c r="C573" s="2" t="s">
        <v>16551</v>
      </c>
      <c r="D573" s="2" t="s">
        <v>16552</v>
      </c>
      <c r="E573" s="2" t="n">
        <v>34359</v>
      </c>
      <c r="F573" s="2" t="n">
        <v>34</v>
      </c>
      <c r="H573" s="2" t="s">
        <v>3583</v>
      </c>
      <c r="I573" s="2" t="s">
        <v>3584</v>
      </c>
      <c r="K573" s="2" t="s">
        <v>3600</v>
      </c>
    </row>
    <row r="574" customFormat="false" ht="13.8" hidden="false" customHeight="false" outlineLevel="0" collapsed="false">
      <c r="A574" s="2" t="s">
        <v>16553</v>
      </c>
      <c r="B574" s="2" t="s">
        <v>16554</v>
      </c>
      <c r="C574" s="2" t="s">
        <v>16554</v>
      </c>
      <c r="D574" s="2" t="s">
        <v>16555</v>
      </c>
      <c r="F574" s="2" t="n">
        <v>1521</v>
      </c>
      <c r="H574" s="2" t="s">
        <v>3583</v>
      </c>
      <c r="I574" s="2" t="s">
        <v>3584</v>
      </c>
      <c r="K574" s="2" t="s">
        <v>3585</v>
      </c>
    </row>
    <row r="575" customFormat="false" ht="13.8" hidden="false" customHeight="false" outlineLevel="0" collapsed="false">
      <c r="A575" s="2" t="s">
        <v>16556</v>
      </c>
      <c r="B575" s="2" t="s">
        <v>16557</v>
      </c>
      <c r="C575" s="2" t="s">
        <v>16557</v>
      </c>
      <c r="D575" s="2" t="s">
        <v>16558</v>
      </c>
      <c r="F575" s="2" t="n">
        <v>49</v>
      </c>
      <c r="H575" s="2" t="s">
        <v>3583</v>
      </c>
      <c r="I575" s="2" t="s">
        <v>3584</v>
      </c>
      <c r="K575" s="2" t="s">
        <v>3585</v>
      </c>
    </row>
    <row r="576" customFormat="false" ht="13.8" hidden="false" customHeight="false" outlineLevel="0" collapsed="false">
      <c r="A576" s="2" t="s">
        <v>16559</v>
      </c>
      <c r="B576" s="2" t="s">
        <v>16560</v>
      </c>
      <c r="C576" s="2" t="s">
        <v>16560</v>
      </c>
      <c r="D576" s="2" t="s">
        <v>16561</v>
      </c>
      <c r="H576" s="2" t="s">
        <v>3583</v>
      </c>
      <c r="I576" s="2" t="s">
        <v>3584</v>
      </c>
      <c r="K576" s="2" t="s">
        <v>3585</v>
      </c>
    </row>
    <row r="577" customFormat="false" ht="13.8" hidden="false" customHeight="false" outlineLevel="0" collapsed="false">
      <c r="A577" s="2" t="s">
        <v>16562</v>
      </c>
      <c r="B577" s="2" t="s">
        <v>16563</v>
      </c>
      <c r="C577" s="2" t="s">
        <v>16563</v>
      </c>
      <c r="D577" s="2" t="s">
        <v>16564</v>
      </c>
      <c r="H577" s="2" t="s">
        <v>3583</v>
      </c>
      <c r="I577" s="2" t="s">
        <v>3584</v>
      </c>
      <c r="K577" s="2" t="s">
        <v>3783</v>
      </c>
    </row>
    <row r="578" customFormat="false" ht="13.8" hidden="false" customHeight="false" outlineLevel="0" collapsed="false">
      <c r="A578" s="2" t="s">
        <v>16565</v>
      </c>
      <c r="B578" s="2" t="s">
        <v>16566</v>
      </c>
      <c r="C578" s="2" t="s">
        <v>16566</v>
      </c>
      <c r="D578" s="2" t="s">
        <v>16567</v>
      </c>
      <c r="E578" s="2" t="n">
        <v>14628</v>
      </c>
      <c r="F578" s="2" t="n">
        <v>324</v>
      </c>
      <c r="H578" s="2" t="s">
        <v>3583</v>
      </c>
      <c r="I578" s="2" t="s">
        <v>3584</v>
      </c>
      <c r="K578" s="2" t="s">
        <v>3600</v>
      </c>
    </row>
    <row r="579" customFormat="false" ht="13.8" hidden="false" customHeight="false" outlineLevel="0" collapsed="false">
      <c r="A579" s="2" t="s">
        <v>16568</v>
      </c>
      <c r="B579" s="2" t="s">
        <v>16569</v>
      </c>
      <c r="C579" s="2" t="s">
        <v>16569</v>
      </c>
      <c r="D579" s="2" t="s">
        <v>16570</v>
      </c>
      <c r="F579" s="2" t="n">
        <v>1522</v>
      </c>
      <c r="H579" s="2" t="s">
        <v>3583</v>
      </c>
      <c r="I579" s="2" t="s">
        <v>3584</v>
      </c>
      <c r="K579" s="2" t="s">
        <v>3585</v>
      </c>
    </row>
    <row r="580" customFormat="false" ht="13.8" hidden="false" customHeight="false" outlineLevel="0" collapsed="false">
      <c r="A580" s="2" t="s">
        <v>16571</v>
      </c>
      <c r="B580" s="2" t="s">
        <v>16572</v>
      </c>
      <c r="C580" s="2" t="s">
        <v>16572</v>
      </c>
      <c r="D580" s="2" t="s">
        <v>16573</v>
      </c>
      <c r="F580" s="2" t="n">
        <v>1522</v>
      </c>
      <c r="H580" s="2" t="s">
        <v>3583</v>
      </c>
      <c r="I580" s="2" t="s">
        <v>3584</v>
      </c>
      <c r="K580" s="2" t="s">
        <v>3585</v>
      </c>
    </row>
    <row r="581" customFormat="false" ht="13.8" hidden="false" customHeight="false" outlineLevel="0" collapsed="false">
      <c r="A581" s="2" t="s">
        <v>16574</v>
      </c>
      <c r="B581" s="2" t="s">
        <v>16575</v>
      </c>
      <c r="C581" s="2" t="s">
        <v>16575</v>
      </c>
      <c r="D581" s="2" t="s">
        <v>16576</v>
      </c>
      <c r="E581" s="2" t="n">
        <v>14627</v>
      </c>
      <c r="F581" s="2" t="n">
        <v>323</v>
      </c>
      <c r="H581" s="2" t="s">
        <v>3583</v>
      </c>
      <c r="I581" s="2" t="s">
        <v>3584</v>
      </c>
      <c r="K581" s="2" t="s">
        <v>3585</v>
      </c>
    </row>
    <row r="582" customFormat="false" ht="13.8" hidden="false" customHeight="false" outlineLevel="0" collapsed="false">
      <c r="A582" s="2" t="s">
        <v>16577</v>
      </c>
      <c r="B582" s="2" t="s">
        <v>16578</v>
      </c>
      <c r="C582" s="2" t="s">
        <v>16578</v>
      </c>
      <c r="D582" s="2" t="s">
        <v>16578</v>
      </c>
      <c r="F582" s="2" t="n">
        <v>1568</v>
      </c>
      <c r="H582" s="2" t="s">
        <v>3583</v>
      </c>
      <c r="I582" s="2" t="s">
        <v>3584</v>
      </c>
      <c r="K582" s="2" t="s">
        <v>3585</v>
      </c>
    </row>
    <row r="583" customFormat="false" ht="13.8" hidden="false" customHeight="false" outlineLevel="0" collapsed="false">
      <c r="A583" s="2" t="s">
        <v>16579</v>
      </c>
      <c r="B583" s="2" t="s">
        <v>16580</v>
      </c>
      <c r="C583" s="2" t="s">
        <v>16580</v>
      </c>
      <c r="D583" s="2" t="s">
        <v>16580</v>
      </c>
      <c r="F583" s="2" t="n">
        <v>135</v>
      </c>
      <c r="H583" s="2" t="s">
        <v>3583</v>
      </c>
      <c r="I583" s="2" t="s">
        <v>3584</v>
      </c>
      <c r="K583" s="2" t="s">
        <v>3585</v>
      </c>
    </row>
    <row r="584" customFormat="false" ht="13.8" hidden="false" customHeight="false" outlineLevel="0" collapsed="false">
      <c r="A584" s="2" t="s">
        <v>16581</v>
      </c>
      <c r="B584" s="2" t="s">
        <v>16582</v>
      </c>
      <c r="C584" s="2" t="s">
        <v>16582</v>
      </c>
      <c r="D584" s="2" t="s">
        <v>16583</v>
      </c>
      <c r="E584" s="2" t="n">
        <v>34354</v>
      </c>
      <c r="F584" s="2" t="n">
        <v>417</v>
      </c>
      <c r="H584" s="2" t="s">
        <v>3583</v>
      </c>
      <c r="I584" s="2" t="s">
        <v>3584</v>
      </c>
      <c r="K584" s="2" t="s">
        <v>3783</v>
      </c>
    </row>
    <row r="585" customFormat="false" ht="13.8" hidden="false" customHeight="false" outlineLevel="0" collapsed="false">
      <c r="A585" s="2" t="s">
        <v>16584</v>
      </c>
      <c r="B585" s="2" t="s">
        <v>16585</v>
      </c>
      <c r="C585" s="2" t="s">
        <v>16585</v>
      </c>
      <c r="D585" s="2" t="s">
        <v>16586</v>
      </c>
      <c r="E585" s="2" t="n">
        <v>49395</v>
      </c>
      <c r="F585" s="2" t="n">
        <v>630</v>
      </c>
      <c r="H585" s="2" t="s">
        <v>3583</v>
      </c>
      <c r="I585" s="2" t="s">
        <v>3584</v>
      </c>
      <c r="K585" s="2" t="s">
        <v>3600</v>
      </c>
    </row>
    <row r="586" customFormat="false" ht="13.8" hidden="false" customHeight="false" outlineLevel="0" collapsed="false">
      <c r="A586" s="2" t="s">
        <v>16587</v>
      </c>
      <c r="B586" s="2" t="s">
        <v>16588</v>
      </c>
      <c r="C586" s="2" t="s">
        <v>16588</v>
      </c>
      <c r="D586" s="2" t="s">
        <v>16589</v>
      </c>
      <c r="E586" s="2" t="n">
        <v>8063</v>
      </c>
      <c r="F586" s="2" t="n">
        <v>155</v>
      </c>
      <c r="H586" s="2" t="s">
        <v>59</v>
      </c>
      <c r="I586" s="2" t="s">
        <v>60</v>
      </c>
      <c r="J586" s="2" t="s">
        <v>16590</v>
      </c>
      <c r="K586" s="2" t="s">
        <v>62</v>
      </c>
    </row>
    <row r="587" customFormat="false" ht="13.8" hidden="false" customHeight="false" outlineLevel="0" collapsed="false">
      <c r="A587" s="2" t="s">
        <v>16591</v>
      </c>
      <c r="B587" s="2" t="s">
        <v>16592</v>
      </c>
      <c r="C587" s="2" t="s">
        <v>16592</v>
      </c>
      <c r="D587" s="2" t="s">
        <v>16593</v>
      </c>
      <c r="E587" s="2" t="n">
        <v>1422</v>
      </c>
      <c r="F587" s="2" t="n">
        <v>118</v>
      </c>
      <c r="H587" s="2" t="s">
        <v>59</v>
      </c>
      <c r="I587" s="2" t="s">
        <v>60</v>
      </c>
      <c r="J587" s="2" t="s">
        <v>15909</v>
      </c>
      <c r="K587" s="2" t="s">
        <v>62</v>
      </c>
    </row>
    <row r="588" customFormat="false" ht="13.8" hidden="false" customHeight="false" outlineLevel="0" collapsed="false">
      <c r="A588" s="2" t="s">
        <v>16594</v>
      </c>
      <c r="B588" s="2" t="s">
        <v>16595</v>
      </c>
      <c r="C588" s="2" t="s">
        <v>16595</v>
      </c>
      <c r="D588" s="2" t="s">
        <v>16596</v>
      </c>
      <c r="E588" s="2" t="n">
        <v>1410</v>
      </c>
      <c r="F588" s="2" t="n">
        <v>138</v>
      </c>
      <c r="H588" s="2" t="s">
        <v>59</v>
      </c>
      <c r="I588" s="2" t="s">
        <v>60</v>
      </c>
      <c r="J588" s="2" t="s">
        <v>333</v>
      </c>
      <c r="K588" s="2" t="s">
        <v>62</v>
      </c>
    </row>
    <row r="589" customFormat="false" ht="13.8" hidden="false" customHeight="false" outlineLevel="0" collapsed="false">
      <c r="A589" s="2" t="s">
        <v>16597</v>
      </c>
      <c r="B589" s="2" t="s">
        <v>16598</v>
      </c>
      <c r="C589" s="2" t="s">
        <v>16598</v>
      </c>
      <c r="D589" s="2" t="s">
        <v>16599</v>
      </c>
      <c r="E589" s="2" t="n">
        <v>3764</v>
      </c>
      <c r="F589" s="2" t="n">
        <v>33</v>
      </c>
      <c r="H589" s="2" t="s">
        <v>59</v>
      </c>
      <c r="I589" s="2" t="s">
        <v>60</v>
      </c>
      <c r="J589" s="2" t="s">
        <v>72</v>
      </c>
      <c r="K589" s="2" t="s">
        <v>62</v>
      </c>
    </row>
    <row r="590" customFormat="false" ht="13.8" hidden="false" customHeight="false" outlineLevel="0" collapsed="false">
      <c r="A590" s="2" t="s">
        <v>16600</v>
      </c>
      <c r="B590" s="2" t="s">
        <v>16601</v>
      </c>
      <c r="C590" s="2" t="s">
        <v>16601</v>
      </c>
      <c r="D590" s="2" t="s">
        <v>16602</v>
      </c>
      <c r="E590" s="2" t="n">
        <v>3668</v>
      </c>
      <c r="F590" s="2" t="n">
        <v>413</v>
      </c>
      <c r="H590" s="2" t="s">
        <v>59</v>
      </c>
      <c r="I590" s="2" t="s">
        <v>60</v>
      </c>
      <c r="J590" s="2" t="s">
        <v>15120</v>
      </c>
      <c r="K590" s="2" t="s">
        <v>62</v>
      </c>
    </row>
    <row r="591" customFormat="false" ht="13.8" hidden="false" customHeight="false" outlineLevel="0" collapsed="false">
      <c r="A591" s="2" t="s">
        <v>16603</v>
      </c>
      <c r="B591" s="2" t="s">
        <v>16604</v>
      </c>
      <c r="C591" s="2" t="s">
        <v>16604</v>
      </c>
      <c r="D591" s="2" t="s">
        <v>16605</v>
      </c>
      <c r="E591" s="2" t="n">
        <v>1430</v>
      </c>
      <c r="F591" s="2" t="n">
        <v>96</v>
      </c>
      <c r="H591" s="2" t="s">
        <v>59</v>
      </c>
      <c r="I591" s="2" t="s">
        <v>60</v>
      </c>
      <c r="J591" s="2" t="s">
        <v>16606</v>
      </c>
      <c r="K591" s="2" t="s">
        <v>62</v>
      </c>
    </row>
    <row r="592" customFormat="false" ht="13.8" hidden="false" customHeight="false" outlineLevel="0" collapsed="false">
      <c r="A592" s="2" t="s">
        <v>16607</v>
      </c>
      <c r="B592" s="2" t="s">
        <v>16608</v>
      </c>
      <c r="C592" s="2" t="s">
        <v>16608</v>
      </c>
      <c r="D592" s="2" t="s">
        <v>16609</v>
      </c>
      <c r="E592" s="2" t="n">
        <v>3643</v>
      </c>
      <c r="F592" s="2" t="n">
        <v>16</v>
      </c>
      <c r="H592" s="2" t="s">
        <v>59</v>
      </c>
      <c r="I592" s="2" t="s">
        <v>60</v>
      </c>
      <c r="J592" s="2" t="s">
        <v>16610</v>
      </c>
      <c r="K592" s="2" t="s">
        <v>62</v>
      </c>
    </row>
    <row r="593" customFormat="false" ht="13.8" hidden="false" customHeight="false" outlineLevel="0" collapsed="false">
      <c r="A593" s="2" t="s">
        <v>16611</v>
      </c>
      <c r="B593" s="2" t="s">
        <v>16612</v>
      </c>
      <c r="C593" s="2" t="s">
        <v>16612</v>
      </c>
      <c r="D593" s="2" t="s">
        <v>16613</v>
      </c>
      <c r="F593" s="2" t="n">
        <v>128</v>
      </c>
      <c r="H593" s="2" t="s">
        <v>59</v>
      </c>
      <c r="I593" s="2" t="s">
        <v>60</v>
      </c>
      <c r="J593" s="2" t="s">
        <v>576</v>
      </c>
      <c r="K593" s="2" t="s">
        <v>62</v>
      </c>
    </row>
    <row r="594" customFormat="false" ht="13.8" hidden="false" customHeight="false" outlineLevel="0" collapsed="false">
      <c r="A594" s="2" t="s">
        <v>16614</v>
      </c>
      <c r="B594" s="2" t="s">
        <v>16615</v>
      </c>
      <c r="C594" s="2" t="s">
        <v>16615</v>
      </c>
      <c r="D594" s="2" t="s">
        <v>16616</v>
      </c>
      <c r="E594" s="2" t="n">
        <v>3834</v>
      </c>
      <c r="F594" s="2" t="n">
        <v>814</v>
      </c>
      <c r="H594" s="2" t="s">
        <v>59</v>
      </c>
      <c r="I594" s="2" t="s">
        <v>60</v>
      </c>
      <c r="J594" s="2" t="s">
        <v>1584</v>
      </c>
      <c r="K594" s="2" t="s">
        <v>62</v>
      </c>
    </row>
    <row r="595" customFormat="false" ht="13.8" hidden="false" customHeight="false" outlineLevel="0" collapsed="false">
      <c r="A595" s="2" t="s">
        <v>16617</v>
      </c>
      <c r="B595" s="2" t="s">
        <v>16618</v>
      </c>
      <c r="C595" s="2" t="s">
        <v>16618</v>
      </c>
      <c r="D595" s="2" t="s">
        <v>16619</v>
      </c>
      <c r="E595" s="2" t="n">
        <v>1425</v>
      </c>
      <c r="F595" s="2" t="n">
        <v>11</v>
      </c>
      <c r="H595" s="2" t="s">
        <v>59</v>
      </c>
      <c r="I595" s="2" t="s">
        <v>60</v>
      </c>
      <c r="J595" s="2" t="s">
        <v>16620</v>
      </c>
      <c r="K595" s="2" t="s">
        <v>62</v>
      </c>
    </row>
    <row r="596" customFormat="false" ht="13.8" hidden="false" customHeight="false" outlineLevel="0" collapsed="false">
      <c r="A596" s="2" t="s">
        <v>16621</v>
      </c>
      <c r="B596" s="2" t="s">
        <v>16622</v>
      </c>
      <c r="C596" s="2" t="s">
        <v>16622</v>
      </c>
      <c r="D596" s="2" t="s">
        <v>16622</v>
      </c>
      <c r="E596" s="2" t="n">
        <v>16304</v>
      </c>
      <c r="H596" s="2" t="s">
        <v>15582</v>
      </c>
      <c r="I596" s="2" t="s">
        <v>15583</v>
      </c>
    </row>
    <row r="597" customFormat="false" ht="13.8" hidden="false" customHeight="false" outlineLevel="0" collapsed="false">
      <c r="A597" s="2" t="s">
        <v>16623</v>
      </c>
      <c r="B597" s="2" t="s">
        <v>16624</v>
      </c>
      <c r="C597" s="2" t="s">
        <v>16624</v>
      </c>
      <c r="D597" s="2" t="s">
        <v>16624</v>
      </c>
      <c r="H597" s="2" t="s">
        <v>15582</v>
      </c>
      <c r="I597" s="2" t="s">
        <v>15583</v>
      </c>
    </row>
    <row r="598" customFormat="false" ht="13.8" hidden="false" customHeight="false" outlineLevel="0" collapsed="false">
      <c r="A598" s="2" t="s">
        <v>16625</v>
      </c>
      <c r="B598" s="2" t="s">
        <v>16626</v>
      </c>
      <c r="C598" s="2" t="s">
        <v>16626</v>
      </c>
      <c r="D598" s="2" t="s">
        <v>16626</v>
      </c>
      <c r="E598" s="2" t="n">
        <v>16304</v>
      </c>
      <c r="H598" s="2" t="s">
        <v>15582</v>
      </c>
      <c r="I598" s="2" t="s">
        <v>15583</v>
      </c>
    </row>
    <row r="599" customFormat="false" ht="13.8" hidden="false" customHeight="false" outlineLevel="0" collapsed="false">
      <c r="A599" s="2" t="s">
        <v>16627</v>
      </c>
      <c r="B599" s="2" t="n">
        <v>9440046</v>
      </c>
      <c r="C599" s="2" t="n">
        <v>9440046</v>
      </c>
      <c r="D599" s="2" t="n">
        <v>9440046</v>
      </c>
      <c r="E599" s="2" t="n">
        <v>15999</v>
      </c>
      <c r="F599" s="2" t="n">
        <v>321</v>
      </c>
      <c r="H599" s="2" t="s">
        <v>49</v>
      </c>
      <c r="I599" s="2" t="s">
        <v>50</v>
      </c>
      <c r="K599" s="2" t="s">
        <v>52</v>
      </c>
    </row>
    <row r="600" customFormat="false" ht="13.8" hidden="false" customHeight="false" outlineLevel="0" collapsed="false">
      <c r="A600" s="2" t="s">
        <v>16628</v>
      </c>
      <c r="B600" s="2" t="s">
        <v>16629</v>
      </c>
      <c r="C600" s="2" t="s">
        <v>16629</v>
      </c>
      <c r="D600" s="2" t="s">
        <v>16629</v>
      </c>
      <c r="H600" s="2" t="s">
        <v>15582</v>
      </c>
      <c r="I600" s="2" t="s">
        <v>15583</v>
      </c>
    </row>
    <row r="601" customFormat="false" ht="13.8" hidden="false" customHeight="false" outlineLevel="0" collapsed="false">
      <c r="A601" s="2" t="s">
        <v>16630</v>
      </c>
      <c r="B601" s="2" t="s">
        <v>16631</v>
      </c>
      <c r="C601" s="2" t="s">
        <v>16632</v>
      </c>
      <c r="D601" s="2" t="s">
        <v>16631</v>
      </c>
      <c r="E601" s="2" t="n">
        <v>2124</v>
      </c>
      <c r="F601" s="2" t="n">
        <v>11</v>
      </c>
      <c r="H601" s="2" t="s">
        <v>20</v>
      </c>
      <c r="I601" s="2" t="s">
        <v>21</v>
      </c>
      <c r="J601" s="2" t="s">
        <v>168</v>
      </c>
      <c r="K601" s="2" t="s">
        <v>169</v>
      </c>
      <c r="L601" s="2" t="s">
        <v>23</v>
      </c>
    </row>
    <row r="602" customFormat="false" ht="13.8" hidden="false" customHeight="false" outlineLevel="0" collapsed="false">
      <c r="A602" s="2" t="s">
        <v>16633</v>
      </c>
      <c r="B602" s="2" t="s">
        <v>16634</v>
      </c>
      <c r="C602" s="2" t="s">
        <v>16634</v>
      </c>
      <c r="D602" s="2" t="s">
        <v>16635</v>
      </c>
      <c r="E602" s="2" t="n">
        <v>2124</v>
      </c>
      <c r="F602" s="2" t="n">
        <v>11</v>
      </c>
      <c r="H602" s="2" t="s">
        <v>20</v>
      </c>
      <c r="I602" s="2" t="s">
        <v>21</v>
      </c>
      <c r="J602" s="2" t="s">
        <v>168</v>
      </c>
      <c r="K602" s="2" t="s">
        <v>169</v>
      </c>
      <c r="L602" s="2" t="s">
        <v>23</v>
      </c>
    </row>
    <row r="603" customFormat="false" ht="13.8" hidden="false" customHeight="false" outlineLevel="0" collapsed="false">
      <c r="A603" s="2" t="s">
        <v>16636</v>
      </c>
      <c r="B603" s="2" t="s">
        <v>16637</v>
      </c>
      <c r="C603" s="2" t="s">
        <v>16637</v>
      </c>
      <c r="D603" s="2" t="s">
        <v>16638</v>
      </c>
      <c r="E603" s="2" t="n">
        <v>2124</v>
      </c>
      <c r="F603" s="2" t="n">
        <v>11</v>
      </c>
      <c r="H603" s="2" t="s">
        <v>20</v>
      </c>
      <c r="I603" s="2" t="s">
        <v>21</v>
      </c>
      <c r="J603" s="2" t="s">
        <v>168</v>
      </c>
      <c r="K603" s="2" t="s">
        <v>169</v>
      </c>
      <c r="L603" s="2" t="s">
        <v>23</v>
      </c>
    </row>
    <row r="604" customFormat="false" ht="13.8" hidden="false" customHeight="false" outlineLevel="0" collapsed="false">
      <c r="A604" s="2" t="s">
        <v>16639</v>
      </c>
      <c r="B604" s="2" t="s">
        <v>16640</v>
      </c>
      <c r="C604" s="2" t="s">
        <v>16640</v>
      </c>
      <c r="D604" s="2" t="s">
        <v>16641</v>
      </c>
      <c r="E604" s="2" t="n">
        <v>2124</v>
      </c>
      <c r="F604" s="2" t="n">
        <v>11</v>
      </c>
      <c r="H604" s="2" t="s">
        <v>20</v>
      </c>
      <c r="I604" s="2" t="s">
        <v>21</v>
      </c>
      <c r="J604" s="2" t="s">
        <v>168</v>
      </c>
      <c r="K604" s="2" t="s">
        <v>169</v>
      </c>
      <c r="L604" s="2" t="s">
        <v>23</v>
      </c>
    </row>
    <row r="605" customFormat="false" ht="13.8" hidden="false" customHeight="false" outlineLevel="0" collapsed="false">
      <c r="A605" s="2" t="s">
        <v>16642</v>
      </c>
      <c r="B605" s="2" t="n">
        <v>9410696</v>
      </c>
      <c r="C605" s="2" t="n">
        <v>9410696</v>
      </c>
      <c r="D605" s="2" t="n">
        <v>9410696</v>
      </c>
      <c r="H605" s="2" t="s">
        <v>20</v>
      </c>
      <c r="I605" s="2" t="s">
        <v>21</v>
      </c>
      <c r="J605" s="2" t="s">
        <v>16231</v>
      </c>
      <c r="K605" s="2" t="s">
        <v>282</v>
      </c>
    </row>
    <row r="606" customFormat="false" ht="13.8" hidden="false" customHeight="false" outlineLevel="0" collapsed="false">
      <c r="A606" s="2" t="s">
        <v>16643</v>
      </c>
      <c r="B606" s="2" t="n">
        <v>9420233</v>
      </c>
      <c r="C606" s="2" t="n">
        <v>9420233</v>
      </c>
      <c r="D606" s="2" t="n">
        <v>9420233</v>
      </c>
      <c r="E606" s="2" t="n">
        <v>1513</v>
      </c>
      <c r="F606" s="2" t="n">
        <v>12</v>
      </c>
      <c r="H606" s="2" t="s">
        <v>20</v>
      </c>
      <c r="I606" s="2" t="s">
        <v>21</v>
      </c>
      <c r="J606" s="2" t="s">
        <v>16644</v>
      </c>
      <c r="K606" s="2" t="s">
        <v>282</v>
      </c>
    </row>
    <row r="607" customFormat="false" ht="13.8" hidden="false" customHeight="false" outlineLevel="0" collapsed="false">
      <c r="A607" s="2" t="s">
        <v>16645</v>
      </c>
      <c r="B607" s="2" t="n">
        <v>9420497</v>
      </c>
      <c r="C607" s="2" t="n">
        <v>9420497</v>
      </c>
      <c r="D607" s="2" t="n">
        <v>9420497</v>
      </c>
      <c r="E607" s="2" t="n">
        <v>1713</v>
      </c>
      <c r="F607" s="2" t="n">
        <v>28</v>
      </c>
      <c r="H607" s="2" t="s">
        <v>20</v>
      </c>
      <c r="I607" s="2" t="s">
        <v>21</v>
      </c>
      <c r="J607" s="2" t="s">
        <v>16646</v>
      </c>
      <c r="K607" s="2" t="s">
        <v>37</v>
      </c>
    </row>
    <row r="608" customFormat="false" ht="13.8" hidden="false" customHeight="false" outlineLevel="0" collapsed="false">
      <c r="A608" s="2" t="s">
        <v>16647</v>
      </c>
      <c r="B608" s="2" t="n">
        <v>9430565</v>
      </c>
      <c r="C608" s="2" t="n">
        <v>9430565</v>
      </c>
      <c r="D608" s="2" t="n">
        <v>9430565</v>
      </c>
      <c r="F608" s="2" t="n">
        <v>398</v>
      </c>
      <c r="H608" s="2" t="s">
        <v>20</v>
      </c>
      <c r="I608" s="2" t="s">
        <v>21</v>
      </c>
      <c r="J608" s="2" t="s">
        <v>16648</v>
      </c>
      <c r="K608" s="2" t="s">
        <v>282</v>
      </c>
    </row>
    <row r="609" customFormat="false" ht="13.8" hidden="false" customHeight="false" outlineLevel="0" collapsed="false">
      <c r="A609" s="2" t="s">
        <v>16649</v>
      </c>
      <c r="B609" s="2" t="n">
        <v>9440290</v>
      </c>
      <c r="C609" s="2" t="n">
        <v>9440290</v>
      </c>
      <c r="D609" s="2" t="n">
        <v>9440290</v>
      </c>
      <c r="E609" s="2" t="n">
        <v>1589</v>
      </c>
      <c r="F609" s="2" t="n">
        <v>101</v>
      </c>
      <c r="H609" s="2" t="s">
        <v>20</v>
      </c>
      <c r="I609" s="2" t="s">
        <v>21</v>
      </c>
      <c r="J609" s="2" t="s">
        <v>16650</v>
      </c>
      <c r="K609" s="2" t="s">
        <v>282</v>
      </c>
    </row>
    <row r="610" customFormat="false" ht="13.8" hidden="false" customHeight="false" outlineLevel="0" collapsed="false">
      <c r="A610" s="2" t="s">
        <v>16651</v>
      </c>
      <c r="B610" s="2" t="s">
        <v>16652</v>
      </c>
      <c r="C610" s="2" t="s">
        <v>16652</v>
      </c>
      <c r="D610" s="2" t="s">
        <v>16653</v>
      </c>
      <c r="F610" s="2" t="n">
        <v>1522</v>
      </c>
      <c r="H610" s="2" t="s">
        <v>3583</v>
      </c>
      <c r="I610" s="2" t="s">
        <v>3584</v>
      </c>
      <c r="K610" s="2" t="s">
        <v>3585</v>
      </c>
    </row>
    <row r="611" customFormat="false" ht="13.8" hidden="false" customHeight="false" outlineLevel="0" collapsed="false">
      <c r="A611" s="2" t="s">
        <v>16654</v>
      </c>
      <c r="B611" s="2" t="s">
        <v>16655</v>
      </c>
      <c r="C611" s="2" t="s">
        <v>16655</v>
      </c>
      <c r="D611" s="2" t="s">
        <v>16656</v>
      </c>
      <c r="F611" s="2" t="n">
        <v>1772</v>
      </c>
      <c r="H611" s="2" t="s">
        <v>3583</v>
      </c>
      <c r="I611" s="2" t="s">
        <v>3584</v>
      </c>
      <c r="K611" s="2" t="s">
        <v>3585</v>
      </c>
    </row>
    <row r="612" customFormat="false" ht="13.8" hidden="false" customHeight="false" outlineLevel="0" collapsed="false">
      <c r="A612" s="2" t="s">
        <v>16657</v>
      </c>
      <c r="B612" s="2" t="s">
        <v>16658</v>
      </c>
      <c r="C612" s="2" t="s">
        <v>16658</v>
      </c>
      <c r="D612" s="2" t="s">
        <v>16659</v>
      </c>
      <c r="E612" s="2" t="n">
        <v>14627</v>
      </c>
      <c r="F612" s="2" t="n">
        <v>323</v>
      </c>
      <c r="H612" s="2" t="s">
        <v>3583</v>
      </c>
      <c r="I612" s="2" t="s">
        <v>3584</v>
      </c>
      <c r="K612" s="2" t="s">
        <v>3585</v>
      </c>
    </row>
    <row r="613" customFormat="false" ht="13.8" hidden="false" customHeight="false" outlineLevel="0" collapsed="false">
      <c r="A613" s="2" t="s">
        <v>16660</v>
      </c>
      <c r="B613" s="2" t="s">
        <v>16661</v>
      </c>
      <c r="C613" s="2" t="s">
        <v>16661</v>
      </c>
      <c r="D613" s="2" t="s">
        <v>13050</v>
      </c>
      <c r="F613" s="2" t="n">
        <v>1522</v>
      </c>
      <c r="H613" s="2" t="s">
        <v>3583</v>
      </c>
      <c r="I613" s="2" t="s">
        <v>3584</v>
      </c>
      <c r="K613" s="2" t="s">
        <v>3585</v>
      </c>
    </row>
    <row r="614" customFormat="false" ht="13.8" hidden="false" customHeight="false" outlineLevel="0" collapsed="false">
      <c r="A614" s="2" t="s">
        <v>16662</v>
      </c>
      <c r="B614" s="2" t="s">
        <v>16663</v>
      </c>
      <c r="C614" s="2" t="s">
        <v>16663</v>
      </c>
      <c r="D614" s="2" t="s">
        <v>16664</v>
      </c>
      <c r="E614" s="2" t="n">
        <v>34374</v>
      </c>
      <c r="F614" s="2" t="n">
        <v>137</v>
      </c>
      <c r="H614" s="2" t="s">
        <v>3583</v>
      </c>
      <c r="I614" s="2" t="s">
        <v>3584</v>
      </c>
      <c r="K614" s="2" t="s">
        <v>3585</v>
      </c>
    </row>
    <row r="615" customFormat="false" ht="13.8" hidden="false" customHeight="false" outlineLevel="0" collapsed="false">
      <c r="A615" s="2" t="s">
        <v>16665</v>
      </c>
      <c r="B615" s="2" t="s">
        <v>16666</v>
      </c>
      <c r="C615" s="2" t="s">
        <v>16666</v>
      </c>
      <c r="D615" s="2" t="s">
        <v>16667</v>
      </c>
      <c r="F615" s="2" t="n">
        <v>1202</v>
      </c>
      <c r="H615" s="2" t="s">
        <v>3583</v>
      </c>
      <c r="I615" s="2" t="s">
        <v>3584</v>
      </c>
      <c r="K615" s="2" t="s">
        <v>3585</v>
      </c>
    </row>
    <row r="616" customFormat="false" ht="13.8" hidden="false" customHeight="false" outlineLevel="0" collapsed="false">
      <c r="A616" s="2" t="s">
        <v>16668</v>
      </c>
      <c r="B616" s="2" t="s">
        <v>16669</v>
      </c>
      <c r="C616" s="2" t="s">
        <v>16669</v>
      </c>
      <c r="D616" s="2" t="s">
        <v>13029</v>
      </c>
      <c r="F616" s="2" t="n">
        <v>1561</v>
      </c>
      <c r="H616" s="2" t="s">
        <v>3583</v>
      </c>
      <c r="I616" s="2" t="s">
        <v>3584</v>
      </c>
      <c r="K616" s="2" t="s">
        <v>3585</v>
      </c>
    </row>
    <row r="617" customFormat="false" ht="13.8" hidden="false" customHeight="false" outlineLevel="0" collapsed="false">
      <c r="A617" s="2" t="s">
        <v>16670</v>
      </c>
      <c r="B617" s="2" t="s">
        <v>16671</v>
      </c>
      <c r="C617" s="2" t="s">
        <v>16671</v>
      </c>
      <c r="D617" s="2" t="s">
        <v>13020</v>
      </c>
      <c r="F617" s="2" t="n">
        <v>470</v>
      </c>
      <c r="H617" s="2" t="s">
        <v>3583</v>
      </c>
      <c r="I617" s="2" t="s">
        <v>3584</v>
      </c>
      <c r="K617" s="2" t="s">
        <v>3585</v>
      </c>
    </row>
    <row r="618" customFormat="false" ht="13.8" hidden="false" customHeight="false" outlineLevel="0" collapsed="false">
      <c r="A618" s="2" t="s">
        <v>16672</v>
      </c>
      <c r="B618" s="2" t="s">
        <v>16673</v>
      </c>
      <c r="C618" s="2" t="s">
        <v>16673</v>
      </c>
      <c r="D618" s="2" t="s">
        <v>16674</v>
      </c>
      <c r="F618" s="2" t="n">
        <v>1526</v>
      </c>
      <c r="H618" s="2" t="s">
        <v>3583</v>
      </c>
      <c r="I618" s="2" t="s">
        <v>3584</v>
      </c>
      <c r="K618" s="2" t="s">
        <v>3585</v>
      </c>
    </row>
    <row r="619" customFormat="false" ht="13.8" hidden="false" customHeight="false" outlineLevel="0" collapsed="false">
      <c r="A619" s="2" t="s">
        <v>16675</v>
      </c>
      <c r="B619" s="2" t="s">
        <v>16676</v>
      </c>
      <c r="C619" s="2" t="s">
        <v>16676</v>
      </c>
      <c r="D619" s="2" t="s">
        <v>16676</v>
      </c>
      <c r="F619" s="2" t="n">
        <v>1553</v>
      </c>
      <c r="H619" s="2" t="s">
        <v>3583</v>
      </c>
      <c r="I619" s="2" t="s">
        <v>3584</v>
      </c>
      <c r="K619" s="2" t="s">
        <v>3585</v>
      </c>
    </row>
    <row r="620" customFormat="false" ht="13.8" hidden="false" customHeight="false" outlineLevel="0" collapsed="false">
      <c r="A620" s="2" t="s">
        <v>16677</v>
      </c>
      <c r="B620" s="2" t="s">
        <v>16678</v>
      </c>
      <c r="C620" s="2" t="s">
        <v>16678</v>
      </c>
      <c r="D620" s="2" t="s">
        <v>16678</v>
      </c>
      <c r="F620" s="2" t="n">
        <v>1521</v>
      </c>
      <c r="H620" s="2" t="s">
        <v>3583</v>
      </c>
      <c r="I620" s="2" t="s">
        <v>3584</v>
      </c>
      <c r="K620" s="2" t="s">
        <v>3585</v>
      </c>
    </row>
    <row r="621" customFormat="false" ht="13.8" hidden="false" customHeight="false" outlineLevel="0" collapsed="false">
      <c r="A621" s="2" t="s">
        <v>16679</v>
      </c>
      <c r="B621" s="2" t="s">
        <v>16680</v>
      </c>
      <c r="C621" s="2" t="s">
        <v>16680</v>
      </c>
      <c r="D621" s="2" t="s">
        <v>16680</v>
      </c>
      <c r="F621" s="2" t="n">
        <v>1205</v>
      </c>
      <c r="H621" s="2" t="s">
        <v>3583</v>
      </c>
      <c r="I621" s="2" t="s">
        <v>3584</v>
      </c>
      <c r="K621" s="2" t="s">
        <v>3585</v>
      </c>
    </row>
    <row r="622" customFormat="false" ht="13.8" hidden="false" customHeight="false" outlineLevel="0" collapsed="false">
      <c r="A622" s="2" t="s">
        <v>16681</v>
      </c>
      <c r="B622" s="2" t="s">
        <v>16682</v>
      </c>
      <c r="C622" s="2" t="s">
        <v>16682</v>
      </c>
      <c r="D622" s="2" t="s">
        <v>16682</v>
      </c>
      <c r="E622" s="2" t="n">
        <v>34376</v>
      </c>
      <c r="F622" s="2" t="n">
        <v>1346</v>
      </c>
      <c r="H622" s="2" t="s">
        <v>3583</v>
      </c>
      <c r="I622" s="2" t="s">
        <v>3584</v>
      </c>
      <c r="K622" s="2" t="s">
        <v>3585</v>
      </c>
    </row>
    <row r="623" customFormat="false" ht="13.8" hidden="false" customHeight="false" outlineLevel="0" collapsed="false">
      <c r="A623" s="2" t="s">
        <v>16683</v>
      </c>
      <c r="B623" s="2" t="s">
        <v>16684</v>
      </c>
      <c r="C623" s="2" t="s">
        <v>16684</v>
      </c>
      <c r="D623" s="2" t="s">
        <v>16684</v>
      </c>
      <c r="F623" s="2" t="n">
        <v>1522</v>
      </c>
      <c r="H623" s="2" t="s">
        <v>3583</v>
      </c>
      <c r="I623" s="2" t="s">
        <v>3584</v>
      </c>
      <c r="K623" s="2" t="s">
        <v>3585</v>
      </c>
    </row>
    <row r="624" customFormat="false" ht="13.8" hidden="false" customHeight="false" outlineLevel="0" collapsed="false">
      <c r="A624" s="2" t="s">
        <v>16685</v>
      </c>
      <c r="B624" s="2" t="s">
        <v>16686</v>
      </c>
      <c r="C624" s="2" t="s">
        <v>16686</v>
      </c>
      <c r="D624" s="2" t="s">
        <v>16686</v>
      </c>
      <c r="E624" s="2" t="n">
        <v>35121</v>
      </c>
      <c r="F624" s="2" t="n">
        <v>81</v>
      </c>
      <c r="H624" s="2" t="s">
        <v>16687</v>
      </c>
      <c r="I624" s="2" t="s">
        <v>16688</v>
      </c>
    </row>
    <row r="625" customFormat="false" ht="13.8" hidden="false" customHeight="false" outlineLevel="0" collapsed="false">
      <c r="A625" s="2" t="s">
        <v>16689</v>
      </c>
      <c r="B625" s="2" t="s">
        <v>16690</v>
      </c>
      <c r="C625" s="2" t="s">
        <v>16690</v>
      </c>
      <c r="D625" s="2" t="s">
        <v>16691</v>
      </c>
      <c r="E625" s="2" t="n">
        <v>3861</v>
      </c>
      <c r="F625" s="2" t="n">
        <v>309</v>
      </c>
      <c r="H625" s="2" t="s">
        <v>59</v>
      </c>
      <c r="I625" s="2" t="s">
        <v>60</v>
      </c>
      <c r="J625" s="2" t="s">
        <v>3150</v>
      </c>
      <c r="K625" s="2" t="s">
        <v>62</v>
      </c>
    </row>
    <row r="626" customFormat="false" ht="13.8" hidden="false" customHeight="false" outlineLevel="0" collapsed="false">
      <c r="A626" s="2" t="s">
        <v>16692</v>
      </c>
      <c r="B626" s="2" t="s">
        <v>16693</v>
      </c>
      <c r="C626" s="2" t="s">
        <v>16693</v>
      </c>
      <c r="D626" s="2" t="s">
        <v>16694</v>
      </c>
      <c r="E626" s="2" t="n">
        <v>8441</v>
      </c>
      <c r="F626" s="2" t="n">
        <v>684</v>
      </c>
      <c r="H626" s="2" t="s">
        <v>59</v>
      </c>
      <c r="I626" s="2" t="s">
        <v>60</v>
      </c>
      <c r="J626" s="2" t="s">
        <v>16695</v>
      </c>
      <c r="K626" s="2" t="s">
        <v>62</v>
      </c>
    </row>
    <row r="627" customFormat="false" ht="13.8" hidden="false" customHeight="false" outlineLevel="0" collapsed="false">
      <c r="A627" s="2" t="s">
        <v>16696</v>
      </c>
      <c r="B627" s="2" t="s">
        <v>16697</v>
      </c>
      <c r="C627" s="2" t="s">
        <v>16697</v>
      </c>
      <c r="D627" s="2" t="s">
        <v>16698</v>
      </c>
      <c r="E627" s="2" t="n">
        <v>1422</v>
      </c>
      <c r="F627" s="2" t="n">
        <v>118</v>
      </c>
      <c r="H627" s="2" t="s">
        <v>59</v>
      </c>
      <c r="I627" s="2" t="s">
        <v>60</v>
      </c>
      <c r="J627" s="2" t="s">
        <v>16699</v>
      </c>
      <c r="K627" s="2" t="s">
        <v>62</v>
      </c>
    </row>
    <row r="628" customFormat="false" ht="13.8" hidden="false" customHeight="false" outlineLevel="0" collapsed="false">
      <c r="A628" s="2" t="s">
        <v>16700</v>
      </c>
      <c r="B628" s="2" t="s">
        <v>16701</v>
      </c>
      <c r="C628" s="2" t="s">
        <v>16701</v>
      </c>
      <c r="D628" s="2" t="s">
        <v>16702</v>
      </c>
      <c r="E628" s="2" t="n">
        <v>2011</v>
      </c>
      <c r="F628" s="2" t="n">
        <v>744</v>
      </c>
      <c r="H628" s="2" t="s">
        <v>20</v>
      </c>
      <c r="I628" s="2" t="s">
        <v>21</v>
      </c>
      <c r="J628" s="2" t="s">
        <v>16703</v>
      </c>
      <c r="K628" s="2" t="s">
        <v>282</v>
      </c>
    </row>
    <row r="629" customFormat="false" ht="13.8" hidden="false" customHeight="false" outlineLevel="0" collapsed="false">
      <c r="A629" s="2" t="s">
        <v>16704</v>
      </c>
      <c r="B629" s="2" t="s">
        <v>16705</v>
      </c>
      <c r="C629" s="2" t="s">
        <v>16705</v>
      </c>
      <c r="D629" s="2" t="s">
        <v>16706</v>
      </c>
      <c r="E629" s="2" t="n">
        <v>40968</v>
      </c>
      <c r="F629" s="2" t="n">
        <v>2111</v>
      </c>
      <c r="H629" s="2" t="s">
        <v>20</v>
      </c>
      <c r="I629" s="2" t="s">
        <v>21</v>
      </c>
      <c r="J629" s="2" t="s">
        <v>15272</v>
      </c>
      <c r="K629" s="2" t="s">
        <v>282</v>
      </c>
    </row>
    <row r="630" customFormat="false" ht="13.8" hidden="false" customHeight="false" outlineLevel="0" collapsed="false">
      <c r="A630" s="2" t="s">
        <v>16707</v>
      </c>
      <c r="B630" s="2" t="s">
        <v>16708</v>
      </c>
      <c r="C630" s="2" t="s">
        <v>16708</v>
      </c>
      <c r="E630" s="2" t="n">
        <v>17305</v>
      </c>
      <c r="F630" s="2" t="n">
        <v>10</v>
      </c>
      <c r="H630" s="2" t="s">
        <v>7081</v>
      </c>
      <c r="I630" s="2" t="s">
        <v>16709</v>
      </c>
      <c r="K630" s="2" t="s">
        <v>1445</v>
      </c>
    </row>
    <row r="631" customFormat="false" ht="13.8" hidden="false" customHeight="false" outlineLevel="0" collapsed="false">
      <c r="A631" s="2" t="s">
        <v>16710</v>
      </c>
      <c r="B631" s="2" t="s">
        <v>16711</v>
      </c>
      <c r="C631" s="2" t="s">
        <v>16711</v>
      </c>
      <c r="E631" s="2" t="n">
        <v>17316</v>
      </c>
      <c r="F631" s="2" t="n">
        <v>171</v>
      </c>
      <c r="H631" s="2" t="s">
        <v>7081</v>
      </c>
      <c r="I631" s="2" t="s">
        <v>16709</v>
      </c>
      <c r="K631" s="2" t="s">
        <v>1445</v>
      </c>
    </row>
    <row r="632" customFormat="false" ht="13.8" hidden="false" customHeight="false" outlineLevel="0" collapsed="false">
      <c r="A632" s="2" t="s">
        <v>16712</v>
      </c>
      <c r="B632" s="2" t="s">
        <v>16713</v>
      </c>
      <c r="C632" s="2" t="s">
        <v>16713</v>
      </c>
      <c r="E632" s="2" t="n">
        <v>69562</v>
      </c>
      <c r="F632" s="2" t="n">
        <v>12</v>
      </c>
      <c r="H632" s="2" t="s">
        <v>7081</v>
      </c>
      <c r="I632" s="2" t="s">
        <v>16709</v>
      </c>
      <c r="K632" s="2" t="s">
        <v>1445</v>
      </c>
    </row>
    <row r="633" customFormat="false" ht="13.8" hidden="false" customHeight="false" outlineLevel="0" collapsed="false">
      <c r="A633" s="2" t="s">
        <v>16714</v>
      </c>
      <c r="B633" s="2" t="s">
        <v>16715</v>
      </c>
      <c r="C633" s="2" t="s">
        <v>16715</v>
      </c>
      <c r="E633" s="2" t="n">
        <v>17172</v>
      </c>
      <c r="F633" s="2" t="n">
        <v>8</v>
      </c>
      <c r="H633" s="2" t="s">
        <v>7081</v>
      </c>
      <c r="I633" s="2" t="s">
        <v>16709</v>
      </c>
      <c r="K633" s="2" t="s">
        <v>1445</v>
      </c>
    </row>
    <row r="634" customFormat="false" ht="13.8" hidden="false" customHeight="false" outlineLevel="0" collapsed="false">
      <c r="A634" s="2" t="s">
        <v>16716</v>
      </c>
      <c r="B634" s="2" t="s">
        <v>16717</v>
      </c>
      <c r="C634" s="2" t="s">
        <v>16717</v>
      </c>
      <c r="E634" s="2" t="n">
        <v>69574</v>
      </c>
      <c r="F634" s="2" t="n">
        <v>213</v>
      </c>
      <c r="H634" s="2" t="s">
        <v>7081</v>
      </c>
      <c r="I634" s="2" t="s">
        <v>15577</v>
      </c>
      <c r="K634" s="2" t="s">
        <v>1445</v>
      </c>
    </row>
    <row r="635" customFormat="false" ht="13.8" hidden="false" customHeight="false" outlineLevel="0" collapsed="false">
      <c r="A635" s="2" t="s">
        <v>16718</v>
      </c>
      <c r="B635" s="2" t="s">
        <v>16719</v>
      </c>
      <c r="C635" s="2" t="s">
        <v>16719</v>
      </c>
      <c r="E635" s="2" t="n">
        <v>61634</v>
      </c>
      <c r="F635" s="2" t="n">
        <v>213</v>
      </c>
      <c r="H635" s="2" t="s">
        <v>7081</v>
      </c>
      <c r="I635" s="2" t="s">
        <v>15577</v>
      </c>
      <c r="K635" s="2" t="s">
        <v>1445</v>
      </c>
    </row>
    <row r="636" customFormat="false" ht="13.8" hidden="false" customHeight="false" outlineLevel="0" collapsed="false">
      <c r="A636" s="2" t="s">
        <v>16720</v>
      </c>
      <c r="B636" s="2" t="s">
        <v>16721</v>
      </c>
      <c r="C636" s="2" t="s">
        <v>16721</v>
      </c>
      <c r="E636" s="2" t="n">
        <v>17300</v>
      </c>
      <c r="F636" s="2" t="n">
        <v>12</v>
      </c>
      <c r="H636" s="2" t="s">
        <v>7081</v>
      </c>
      <c r="I636" s="2" t="s">
        <v>16709</v>
      </c>
      <c r="K636" s="2" t="s">
        <v>1445</v>
      </c>
    </row>
    <row r="637" customFormat="false" ht="13.8" hidden="false" customHeight="false" outlineLevel="0" collapsed="false">
      <c r="A637" s="2" t="s">
        <v>16722</v>
      </c>
      <c r="B637" s="2" t="s">
        <v>16723</v>
      </c>
      <c r="C637" s="2" t="s">
        <v>16723</v>
      </c>
      <c r="F637" s="2" t="n">
        <v>13</v>
      </c>
      <c r="H637" s="2" t="s">
        <v>7081</v>
      </c>
      <c r="I637" s="2" t="s">
        <v>15577</v>
      </c>
      <c r="K637" s="2" t="s">
        <v>1445</v>
      </c>
    </row>
    <row r="638" customFormat="false" ht="13.8" hidden="false" customHeight="false" outlineLevel="0" collapsed="false">
      <c r="A638" s="2" t="s">
        <v>16724</v>
      </c>
      <c r="B638" s="2" t="s">
        <v>16725</v>
      </c>
      <c r="C638" s="2" t="s">
        <v>16725</v>
      </c>
      <c r="D638" s="2" t="s">
        <v>16725</v>
      </c>
      <c r="E638" s="2" t="n">
        <v>69572</v>
      </c>
      <c r="F638" s="2" t="n">
        <v>25</v>
      </c>
      <c r="H638" s="2" t="s">
        <v>7081</v>
      </c>
      <c r="I638" s="2" t="s">
        <v>16709</v>
      </c>
      <c r="K638" s="2" t="s">
        <v>1445</v>
      </c>
    </row>
    <row r="639" customFormat="false" ht="13.8" hidden="false" customHeight="false" outlineLevel="0" collapsed="false">
      <c r="A639" s="2" t="s">
        <v>16726</v>
      </c>
      <c r="B639" s="2" t="s">
        <v>16727</v>
      </c>
      <c r="C639" s="2" t="s">
        <v>16727</v>
      </c>
      <c r="F639" s="2" t="n">
        <v>50</v>
      </c>
      <c r="H639" s="2" t="s">
        <v>7081</v>
      </c>
      <c r="I639" s="2" t="s">
        <v>15577</v>
      </c>
      <c r="K639" s="2" t="s">
        <v>1445</v>
      </c>
    </row>
    <row r="640" customFormat="false" ht="13.8" hidden="false" customHeight="false" outlineLevel="0" collapsed="false">
      <c r="A640" s="2" t="s">
        <v>16728</v>
      </c>
      <c r="B640" s="2" t="s">
        <v>16729</v>
      </c>
      <c r="C640" s="2" t="s">
        <v>16729</v>
      </c>
      <c r="D640" s="2" t="s">
        <v>16729</v>
      </c>
      <c r="F640" s="2" t="n">
        <v>239</v>
      </c>
      <c r="H640" s="2" t="s">
        <v>7081</v>
      </c>
      <c r="I640" s="2" t="s">
        <v>15577</v>
      </c>
      <c r="K640" s="2" t="s">
        <v>1445</v>
      </c>
    </row>
    <row r="641" customFormat="false" ht="13.8" hidden="false" customHeight="false" outlineLevel="0" collapsed="false">
      <c r="A641" s="2" t="s">
        <v>16730</v>
      </c>
      <c r="B641" s="2" t="s">
        <v>16731</v>
      </c>
      <c r="C641" s="2" t="s">
        <v>16731</v>
      </c>
      <c r="D641" s="2" t="s">
        <v>16731</v>
      </c>
      <c r="E641" s="2" t="n">
        <v>17318</v>
      </c>
      <c r="F641" s="2" t="n">
        <v>15</v>
      </c>
      <c r="H641" s="2" t="s">
        <v>7081</v>
      </c>
      <c r="I641" s="2" t="s">
        <v>15577</v>
      </c>
      <c r="K641" s="2" t="s">
        <v>1445</v>
      </c>
    </row>
    <row r="642" customFormat="false" ht="13.8" hidden="false" customHeight="false" outlineLevel="0" collapsed="false">
      <c r="A642" s="2" t="s">
        <v>16732</v>
      </c>
      <c r="B642" s="2" t="s">
        <v>16733</v>
      </c>
      <c r="C642" s="2" t="s">
        <v>16733</v>
      </c>
      <c r="F642" s="2" t="n">
        <v>257</v>
      </c>
      <c r="H642" s="2" t="s">
        <v>7081</v>
      </c>
      <c r="I642" s="2" t="s">
        <v>16709</v>
      </c>
      <c r="K642" s="2" t="s">
        <v>1445</v>
      </c>
    </row>
    <row r="643" customFormat="false" ht="13.8" hidden="false" customHeight="false" outlineLevel="0" collapsed="false">
      <c r="A643" s="2" t="s">
        <v>16734</v>
      </c>
      <c r="B643" s="2" t="s">
        <v>16735</v>
      </c>
      <c r="C643" s="2" t="s">
        <v>16735</v>
      </c>
      <c r="E643" s="2" t="n">
        <v>69561</v>
      </c>
      <c r="F643" s="2" t="n">
        <v>23</v>
      </c>
      <c r="H643" s="2" t="s">
        <v>7081</v>
      </c>
      <c r="I643" s="2" t="s">
        <v>16709</v>
      </c>
      <c r="K643" s="2" t="s">
        <v>1445</v>
      </c>
    </row>
    <row r="644" customFormat="false" ht="13.8" hidden="false" customHeight="false" outlineLevel="0" collapsed="false">
      <c r="A644" s="2" t="s">
        <v>16736</v>
      </c>
      <c r="B644" s="2" t="s">
        <v>16737</v>
      </c>
      <c r="C644" s="2" t="s">
        <v>16737</v>
      </c>
      <c r="H644" s="2" t="s">
        <v>7081</v>
      </c>
      <c r="K644" s="2" t="s">
        <v>1445</v>
      </c>
    </row>
    <row r="645" customFormat="false" ht="13.8" hidden="false" customHeight="false" outlineLevel="0" collapsed="false">
      <c r="A645" s="2" t="s">
        <v>16738</v>
      </c>
      <c r="B645" s="2" t="s">
        <v>16739</v>
      </c>
      <c r="C645" s="2" t="s">
        <v>16739</v>
      </c>
      <c r="H645" s="2" t="s">
        <v>7081</v>
      </c>
      <c r="K645" s="2" t="s">
        <v>1445</v>
      </c>
    </row>
    <row r="646" customFormat="false" ht="13.8" hidden="false" customHeight="false" outlineLevel="0" collapsed="false">
      <c r="A646" s="2" t="s">
        <v>16740</v>
      </c>
      <c r="B646" s="2" t="s">
        <v>16741</v>
      </c>
      <c r="C646" s="2" t="s">
        <v>16741</v>
      </c>
      <c r="E646" s="2" t="n">
        <v>17173</v>
      </c>
      <c r="F646" s="2" t="n">
        <v>243</v>
      </c>
      <c r="H646" s="2" t="s">
        <v>7081</v>
      </c>
      <c r="I646" s="2" t="s">
        <v>15577</v>
      </c>
      <c r="K646" s="2" t="s">
        <v>1445</v>
      </c>
    </row>
    <row r="647" customFormat="false" ht="13.8" hidden="false" customHeight="false" outlineLevel="0" collapsed="false">
      <c r="A647" s="2" t="s">
        <v>16742</v>
      </c>
      <c r="B647" s="2" t="s">
        <v>16743</v>
      </c>
      <c r="C647" s="2" t="s">
        <v>16743</v>
      </c>
      <c r="F647" s="2" t="n">
        <v>226</v>
      </c>
      <c r="H647" s="2" t="s">
        <v>7081</v>
      </c>
      <c r="I647" s="2" t="s">
        <v>15577</v>
      </c>
      <c r="K647" s="2" t="s">
        <v>1445</v>
      </c>
    </row>
    <row r="648" customFormat="false" ht="13.8" hidden="false" customHeight="false" outlineLevel="0" collapsed="false">
      <c r="A648" s="2" t="s">
        <v>16744</v>
      </c>
      <c r="B648" s="2" t="s">
        <v>16745</v>
      </c>
      <c r="C648" s="2" t="s">
        <v>16745</v>
      </c>
      <c r="D648" s="2" t="s">
        <v>16745</v>
      </c>
      <c r="F648" s="2" t="n">
        <v>22</v>
      </c>
      <c r="H648" s="2" t="s">
        <v>7081</v>
      </c>
      <c r="I648" s="2" t="s">
        <v>16709</v>
      </c>
      <c r="K648" s="2" t="s">
        <v>1445</v>
      </c>
    </row>
    <row r="649" customFormat="false" ht="13.8" hidden="false" customHeight="false" outlineLevel="0" collapsed="false">
      <c r="A649" s="2" t="s">
        <v>16746</v>
      </c>
      <c r="B649" s="2" t="s">
        <v>16747</v>
      </c>
      <c r="C649" s="2" t="s">
        <v>16747</v>
      </c>
      <c r="E649" s="2" t="n">
        <v>69577</v>
      </c>
      <c r="F649" s="2" t="n">
        <v>56</v>
      </c>
      <c r="H649" s="2" t="s">
        <v>7081</v>
      </c>
      <c r="I649" s="2" t="s">
        <v>16709</v>
      </c>
      <c r="K649" s="2" t="s">
        <v>1445</v>
      </c>
    </row>
    <row r="650" customFormat="false" ht="13.8" hidden="false" customHeight="false" outlineLevel="0" collapsed="false">
      <c r="A650" s="2" t="s">
        <v>16748</v>
      </c>
      <c r="B650" s="2" t="s">
        <v>16749</v>
      </c>
      <c r="C650" s="2" t="s">
        <v>16749</v>
      </c>
      <c r="F650" s="2" t="n">
        <v>225</v>
      </c>
      <c r="H650" s="2" t="s">
        <v>7081</v>
      </c>
      <c r="I650" s="2" t="s">
        <v>16709</v>
      </c>
      <c r="K650" s="2" t="s">
        <v>1445</v>
      </c>
    </row>
    <row r="651" customFormat="false" ht="13.8" hidden="false" customHeight="false" outlineLevel="0" collapsed="false">
      <c r="A651" s="2" t="s">
        <v>16750</v>
      </c>
      <c r="B651" s="2" t="s">
        <v>16751</v>
      </c>
      <c r="C651" s="2" t="s">
        <v>16751</v>
      </c>
      <c r="E651" s="2" t="n">
        <v>17308</v>
      </c>
      <c r="F651" s="2" t="n">
        <v>240</v>
      </c>
      <c r="H651" s="2" t="s">
        <v>7081</v>
      </c>
      <c r="I651" s="2" t="s">
        <v>16709</v>
      </c>
      <c r="K651" s="2" t="s">
        <v>1445</v>
      </c>
    </row>
    <row r="652" customFormat="false" ht="13.8" hidden="false" customHeight="false" outlineLevel="0" collapsed="false">
      <c r="A652" s="2" t="s">
        <v>16752</v>
      </c>
      <c r="B652" s="2" t="s">
        <v>16753</v>
      </c>
      <c r="C652" s="2" t="s">
        <v>16753</v>
      </c>
      <c r="E652" s="2" t="n">
        <v>17306</v>
      </c>
      <c r="F652" s="2" t="n">
        <v>10</v>
      </c>
      <c r="H652" s="2" t="s">
        <v>7081</v>
      </c>
      <c r="I652" s="2" t="s">
        <v>16709</v>
      </c>
      <c r="K652" s="2" t="s">
        <v>1445</v>
      </c>
    </row>
    <row r="653" customFormat="false" ht="13.8" hidden="false" customHeight="false" outlineLevel="0" collapsed="false">
      <c r="A653" s="2" t="s">
        <v>16754</v>
      </c>
      <c r="B653" s="2" t="s">
        <v>16755</v>
      </c>
      <c r="C653" s="2" t="s">
        <v>16755</v>
      </c>
      <c r="F653" s="2" t="n">
        <v>48</v>
      </c>
      <c r="H653" s="2" t="s">
        <v>7081</v>
      </c>
      <c r="I653" s="2" t="s">
        <v>15577</v>
      </c>
      <c r="K653" s="2" t="s">
        <v>1445</v>
      </c>
    </row>
    <row r="654" customFormat="false" ht="13.8" hidden="false" customHeight="false" outlineLevel="0" collapsed="false">
      <c r="A654" s="2" t="s">
        <v>16756</v>
      </c>
      <c r="B654" s="2" t="s">
        <v>16757</v>
      </c>
      <c r="C654" s="2" t="s">
        <v>16757</v>
      </c>
      <c r="E654" s="2" t="n">
        <v>17316</v>
      </c>
      <c r="F654" s="2" t="n">
        <v>171</v>
      </c>
      <c r="H654" s="2" t="s">
        <v>7081</v>
      </c>
      <c r="I654" s="2" t="s">
        <v>16709</v>
      </c>
      <c r="K654" s="2" t="s">
        <v>1445</v>
      </c>
    </row>
    <row r="655" customFormat="false" ht="13.8" hidden="false" customHeight="false" outlineLevel="0" collapsed="false">
      <c r="A655" s="2" t="s">
        <v>16758</v>
      </c>
      <c r="B655" s="2" t="s">
        <v>16759</v>
      </c>
      <c r="C655" s="2" t="s">
        <v>16759</v>
      </c>
      <c r="E655" s="2" t="n">
        <v>17316</v>
      </c>
      <c r="F655" s="2" t="n">
        <v>171</v>
      </c>
      <c r="H655" s="2" t="s">
        <v>7081</v>
      </c>
      <c r="I655" s="2" t="s">
        <v>16709</v>
      </c>
      <c r="K655" s="2" t="s">
        <v>1445</v>
      </c>
    </row>
    <row r="656" customFormat="false" ht="13.8" hidden="false" customHeight="false" outlineLevel="0" collapsed="false">
      <c r="A656" s="2" t="s">
        <v>16760</v>
      </c>
      <c r="B656" s="2" t="s">
        <v>16761</v>
      </c>
      <c r="C656" s="2" t="s">
        <v>16761</v>
      </c>
      <c r="E656" s="2" t="n">
        <v>69562</v>
      </c>
      <c r="F656" s="2" t="n">
        <v>12</v>
      </c>
      <c r="H656" s="2" t="s">
        <v>7081</v>
      </c>
      <c r="I656" s="2" t="s">
        <v>16709</v>
      </c>
      <c r="K656" s="2" t="s">
        <v>1445</v>
      </c>
    </row>
    <row r="657" customFormat="false" ht="13.8" hidden="false" customHeight="false" outlineLevel="0" collapsed="false">
      <c r="A657" s="2" t="s">
        <v>16762</v>
      </c>
      <c r="B657" s="2" t="s">
        <v>16763</v>
      </c>
      <c r="C657" s="2" t="s">
        <v>16763</v>
      </c>
      <c r="E657" s="2" t="n">
        <v>17172</v>
      </c>
      <c r="F657" s="2" t="n">
        <v>8</v>
      </c>
      <c r="H657" s="2" t="s">
        <v>7081</v>
      </c>
      <c r="I657" s="2" t="s">
        <v>15577</v>
      </c>
      <c r="K657" s="2" t="s">
        <v>1445</v>
      </c>
    </row>
    <row r="658" customFormat="false" ht="13.8" hidden="false" customHeight="false" outlineLevel="0" collapsed="false">
      <c r="A658" s="2" t="s">
        <v>16764</v>
      </c>
      <c r="B658" s="2" t="s">
        <v>16765</v>
      </c>
      <c r="C658" s="2" t="s">
        <v>16765</v>
      </c>
      <c r="E658" s="2" t="n">
        <v>17300</v>
      </c>
      <c r="F658" s="2" t="n">
        <v>12</v>
      </c>
      <c r="H658" s="2" t="s">
        <v>7081</v>
      </c>
      <c r="I658" s="2" t="s">
        <v>16709</v>
      </c>
      <c r="K658" s="2" t="s">
        <v>1445</v>
      </c>
    </row>
    <row r="659" customFormat="false" ht="13.8" hidden="false" customHeight="false" outlineLevel="0" collapsed="false">
      <c r="A659" s="2" t="s">
        <v>16766</v>
      </c>
      <c r="B659" s="2" t="s">
        <v>16767</v>
      </c>
      <c r="C659" s="2" t="s">
        <v>16767</v>
      </c>
      <c r="E659" s="2" t="n">
        <v>17170</v>
      </c>
      <c r="F659" s="2" t="n">
        <v>46</v>
      </c>
      <c r="H659" s="2" t="s">
        <v>7081</v>
      </c>
      <c r="I659" s="2" t="s">
        <v>15577</v>
      </c>
      <c r="K659" s="2" t="s">
        <v>1445</v>
      </c>
    </row>
    <row r="660" customFormat="false" ht="13.8" hidden="false" customHeight="false" outlineLevel="0" collapsed="false">
      <c r="A660" s="2" t="s">
        <v>16768</v>
      </c>
      <c r="B660" s="2" t="s">
        <v>16769</v>
      </c>
      <c r="C660" s="2" t="s">
        <v>16769</v>
      </c>
      <c r="F660" s="2" t="n">
        <v>13</v>
      </c>
      <c r="H660" s="2" t="s">
        <v>7081</v>
      </c>
      <c r="I660" s="2" t="s">
        <v>15577</v>
      </c>
      <c r="K660" s="2" t="s">
        <v>1445</v>
      </c>
    </row>
    <row r="661" customFormat="false" ht="13.8" hidden="false" customHeight="false" outlineLevel="0" collapsed="false">
      <c r="A661" s="2" t="s">
        <v>16770</v>
      </c>
      <c r="B661" s="2" t="s">
        <v>16771</v>
      </c>
      <c r="C661" s="2" t="s">
        <v>16771</v>
      </c>
      <c r="F661" s="2" t="n">
        <v>13</v>
      </c>
      <c r="H661" s="2" t="s">
        <v>7081</v>
      </c>
      <c r="I661" s="2" t="s">
        <v>15577</v>
      </c>
      <c r="K661" s="2" t="s">
        <v>1445</v>
      </c>
    </row>
    <row r="662" customFormat="false" ht="13.8" hidden="false" customHeight="false" outlineLevel="0" collapsed="false">
      <c r="A662" s="2" t="s">
        <v>16772</v>
      </c>
      <c r="B662" s="2" t="s">
        <v>16773</v>
      </c>
      <c r="C662" s="2" t="s">
        <v>16773</v>
      </c>
      <c r="D662" s="2" t="s">
        <v>16773</v>
      </c>
      <c r="E662" s="2" t="n">
        <v>69572</v>
      </c>
      <c r="F662" s="2" t="n">
        <v>25</v>
      </c>
      <c r="H662" s="2" t="s">
        <v>7081</v>
      </c>
      <c r="I662" s="2" t="s">
        <v>16709</v>
      </c>
      <c r="K662" s="2" t="s">
        <v>1445</v>
      </c>
    </row>
    <row r="663" customFormat="false" ht="13.8" hidden="false" customHeight="false" outlineLevel="0" collapsed="false">
      <c r="A663" s="2" t="s">
        <v>16774</v>
      </c>
      <c r="B663" s="2" t="s">
        <v>16775</v>
      </c>
      <c r="C663" s="2" t="s">
        <v>16775</v>
      </c>
      <c r="F663" s="2" t="n">
        <v>13</v>
      </c>
      <c r="H663" s="2" t="s">
        <v>7081</v>
      </c>
      <c r="I663" s="2" t="s">
        <v>15577</v>
      </c>
      <c r="K663" s="2" t="s">
        <v>1445</v>
      </c>
    </row>
    <row r="664" customFormat="false" ht="13.8" hidden="false" customHeight="false" outlineLevel="0" collapsed="false">
      <c r="A664" s="2" t="s">
        <v>16776</v>
      </c>
      <c r="B664" s="2" t="s">
        <v>16777</v>
      </c>
      <c r="C664" s="2" t="s">
        <v>16777</v>
      </c>
      <c r="D664" s="2" t="s">
        <v>16777</v>
      </c>
      <c r="E664" s="2" t="n">
        <v>69572</v>
      </c>
      <c r="F664" s="2" t="n">
        <v>25</v>
      </c>
      <c r="H664" s="2" t="s">
        <v>7081</v>
      </c>
      <c r="I664" s="2" t="s">
        <v>16709</v>
      </c>
      <c r="K664" s="2" t="s">
        <v>1445</v>
      </c>
    </row>
    <row r="665" customFormat="false" ht="13.8" hidden="false" customHeight="false" outlineLevel="0" collapsed="false">
      <c r="A665" s="2" t="s">
        <v>16778</v>
      </c>
      <c r="B665" s="2" t="s">
        <v>16779</v>
      </c>
      <c r="C665" s="2" t="s">
        <v>16779</v>
      </c>
      <c r="D665" s="2" t="s">
        <v>16779</v>
      </c>
      <c r="F665" s="2" t="n">
        <v>25</v>
      </c>
      <c r="H665" s="2" t="s">
        <v>7081</v>
      </c>
      <c r="I665" s="2" t="s">
        <v>16709</v>
      </c>
      <c r="K665" s="2" t="s">
        <v>1445</v>
      </c>
    </row>
    <row r="666" customFormat="false" ht="13.8" hidden="false" customHeight="false" outlineLevel="0" collapsed="false">
      <c r="A666" s="2" t="s">
        <v>16780</v>
      </c>
      <c r="B666" s="2" t="s">
        <v>16781</v>
      </c>
      <c r="C666" s="2" t="s">
        <v>16781</v>
      </c>
      <c r="F666" s="2" t="n">
        <v>61</v>
      </c>
      <c r="H666" s="2" t="s">
        <v>7081</v>
      </c>
      <c r="I666" s="2" t="s">
        <v>16709</v>
      </c>
      <c r="K666" s="2" t="s">
        <v>1445</v>
      </c>
    </row>
    <row r="667" customFormat="false" ht="13.8" hidden="false" customHeight="false" outlineLevel="0" collapsed="false">
      <c r="A667" s="2" t="s">
        <v>16782</v>
      </c>
      <c r="B667" s="2" t="s">
        <v>16783</v>
      </c>
      <c r="C667" s="2" t="s">
        <v>16783</v>
      </c>
      <c r="E667" s="2" t="n">
        <v>17167</v>
      </c>
      <c r="F667" s="2" t="n">
        <v>164</v>
      </c>
      <c r="H667" s="2" t="s">
        <v>7081</v>
      </c>
      <c r="I667" s="2" t="s">
        <v>15577</v>
      </c>
      <c r="K667" s="2" t="s">
        <v>1445</v>
      </c>
    </row>
    <row r="668" customFormat="false" ht="13.8" hidden="false" customHeight="false" outlineLevel="0" collapsed="false">
      <c r="A668" s="2" t="s">
        <v>16784</v>
      </c>
      <c r="B668" s="2" t="s">
        <v>16785</v>
      </c>
      <c r="C668" s="2" t="s">
        <v>16785</v>
      </c>
      <c r="F668" s="2" t="n">
        <v>51</v>
      </c>
      <c r="H668" s="2" t="s">
        <v>7081</v>
      </c>
      <c r="I668" s="2" t="s">
        <v>16709</v>
      </c>
      <c r="K668" s="2" t="s">
        <v>1445</v>
      </c>
    </row>
    <row r="669" customFormat="false" ht="13.8" hidden="false" customHeight="false" outlineLevel="0" collapsed="false">
      <c r="A669" s="2" t="s">
        <v>16786</v>
      </c>
      <c r="B669" s="2" t="s">
        <v>16787</v>
      </c>
      <c r="C669" s="2" t="s">
        <v>16787</v>
      </c>
      <c r="F669" s="2" t="n">
        <v>1131</v>
      </c>
      <c r="H669" s="2" t="s">
        <v>7081</v>
      </c>
      <c r="I669" s="2" t="s">
        <v>15577</v>
      </c>
      <c r="K669" s="2" t="s">
        <v>1445</v>
      </c>
    </row>
    <row r="670" customFormat="false" ht="13.8" hidden="false" customHeight="false" outlineLevel="0" collapsed="false">
      <c r="A670" s="2" t="s">
        <v>16788</v>
      </c>
      <c r="B670" s="2" t="s">
        <v>16789</v>
      </c>
      <c r="C670" s="2" t="s">
        <v>16789</v>
      </c>
      <c r="E670" s="2" t="n">
        <v>17172</v>
      </c>
      <c r="F670" s="2" t="n">
        <v>8</v>
      </c>
      <c r="H670" s="2" t="s">
        <v>7081</v>
      </c>
      <c r="I670" s="2" t="s">
        <v>16709</v>
      </c>
      <c r="K670" s="2" t="s">
        <v>1445</v>
      </c>
    </row>
    <row r="671" customFormat="false" ht="13.8" hidden="false" customHeight="false" outlineLevel="0" collapsed="false">
      <c r="A671" s="2" t="s">
        <v>16790</v>
      </c>
      <c r="B671" s="2" t="s">
        <v>16791</v>
      </c>
      <c r="C671" s="2" t="s">
        <v>16791</v>
      </c>
      <c r="F671" s="2" t="n">
        <v>14</v>
      </c>
      <c r="H671" s="2" t="s">
        <v>7081</v>
      </c>
      <c r="I671" s="2" t="s">
        <v>15577</v>
      </c>
      <c r="K671" s="2" t="s">
        <v>1445</v>
      </c>
    </row>
    <row r="672" customFormat="false" ht="13.8" hidden="false" customHeight="false" outlineLevel="0" collapsed="false">
      <c r="A672" s="2" t="s">
        <v>16792</v>
      </c>
      <c r="B672" s="2" t="s">
        <v>16793</v>
      </c>
      <c r="C672" s="2" t="s">
        <v>16793</v>
      </c>
      <c r="E672" s="2" t="n">
        <v>17167</v>
      </c>
      <c r="F672" s="2" t="n">
        <v>164</v>
      </c>
      <c r="H672" s="2" t="s">
        <v>7081</v>
      </c>
      <c r="I672" s="2" t="s">
        <v>15577</v>
      </c>
      <c r="K672" s="2" t="s">
        <v>1445</v>
      </c>
    </row>
    <row r="673" customFormat="false" ht="13.8" hidden="false" customHeight="false" outlineLevel="0" collapsed="false">
      <c r="A673" s="2" t="s">
        <v>16794</v>
      </c>
      <c r="B673" s="2" t="s">
        <v>16795</v>
      </c>
      <c r="C673" s="2" t="s">
        <v>16795</v>
      </c>
      <c r="D673" s="2" t="s">
        <v>16795</v>
      </c>
      <c r="F673" s="2" t="n">
        <v>53</v>
      </c>
      <c r="H673" s="2" t="s">
        <v>7081</v>
      </c>
      <c r="I673" s="2" t="s">
        <v>15577</v>
      </c>
      <c r="K673" s="2" t="s">
        <v>1445</v>
      </c>
    </row>
    <row r="674" customFormat="false" ht="13.8" hidden="false" customHeight="false" outlineLevel="0" collapsed="false">
      <c r="A674" s="2" t="s">
        <v>16796</v>
      </c>
      <c r="B674" s="2" t="s">
        <v>16797</v>
      </c>
      <c r="C674" s="2" t="s">
        <v>16797</v>
      </c>
      <c r="F674" s="2" t="n">
        <v>54</v>
      </c>
      <c r="H674" s="2" t="s">
        <v>7081</v>
      </c>
      <c r="I674" s="2" t="s">
        <v>15577</v>
      </c>
      <c r="K674" s="2" t="s">
        <v>1445</v>
      </c>
    </row>
    <row r="675" customFormat="false" ht="13.8" hidden="false" customHeight="false" outlineLevel="0" collapsed="false">
      <c r="A675" s="2" t="s">
        <v>16798</v>
      </c>
      <c r="B675" s="2" t="s">
        <v>16799</v>
      </c>
      <c r="C675" s="2" t="s">
        <v>16799</v>
      </c>
      <c r="F675" s="2" t="n">
        <v>257</v>
      </c>
      <c r="H675" s="2" t="s">
        <v>7081</v>
      </c>
      <c r="I675" s="2" t="s">
        <v>16709</v>
      </c>
      <c r="K675" s="2" t="s">
        <v>1445</v>
      </c>
    </row>
    <row r="676" customFormat="false" ht="13.8" hidden="false" customHeight="false" outlineLevel="0" collapsed="false">
      <c r="A676" s="2" t="s">
        <v>16800</v>
      </c>
      <c r="B676" s="2" t="s">
        <v>16801</v>
      </c>
      <c r="C676" s="2" t="s">
        <v>16801</v>
      </c>
      <c r="D676" s="2" t="s">
        <v>16801</v>
      </c>
      <c r="F676" s="2" t="n">
        <v>64</v>
      </c>
      <c r="H676" s="2" t="s">
        <v>7081</v>
      </c>
      <c r="K676" s="2" t="s">
        <v>1445</v>
      </c>
    </row>
    <row r="677" customFormat="false" ht="13.8" hidden="false" customHeight="false" outlineLevel="0" collapsed="false">
      <c r="A677" s="2" t="s">
        <v>16802</v>
      </c>
      <c r="B677" s="2" t="s">
        <v>16803</v>
      </c>
      <c r="C677" s="2" t="s">
        <v>16803</v>
      </c>
      <c r="D677" s="2" t="s">
        <v>16803</v>
      </c>
      <c r="F677" s="2" t="n">
        <v>22</v>
      </c>
      <c r="H677" s="2" t="s">
        <v>7081</v>
      </c>
      <c r="I677" s="2" t="s">
        <v>16709</v>
      </c>
      <c r="K677" s="2" t="s">
        <v>1445</v>
      </c>
    </row>
    <row r="678" customFormat="false" ht="13.8" hidden="false" customHeight="false" outlineLevel="0" collapsed="false">
      <c r="A678" s="2" t="s">
        <v>16804</v>
      </c>
      <c r="B678" s="2" t="s">
        <v>16805</v>
      </c>
      <c r="C678" s="2" t="s">
        <v>16805</v>
      </c>
      <c r="D678" s="2" t="s">
        <v>16805</v>
      </c>
      <c r="F678" s="2" t="n">
        <v>22</v>
      </c>
      <c r="H678" s="2" t="s">
        <v>7081</v>
      </c>
      <c r="I678" s="2" t="s">
        <v>16709</v>
      </c>
      <c r="K678" s="2" t="s">
        <v>1445</v>
      </c>
    </row>
    <row r="679" customFormat="false" ht="13.8" hidden="false" customHeight="false" outlineLevel="0" collapsed="false">
      <c r="A679" s="2" t="s">
        <v>16806</v>
      </c>
      <c r="B679" s="2" t="s">
        <v>16807</v>
      </c>
      <c r="C679" s="2" t="s">
        <v>16807</v>
      </c>
      <c r="E679" s="2" t="n">
        <v>69577</v>
      </c>
      <c r="F679" s="2" t="n">
        <v>56</v>
      </c>
      <c r="H679" s="2" t="s">
        <v>7081</v>
      </c>
      <c r="I679" s="2" t="s">
        <v>16709</v>
      </c>
      <c r="K679" s="2" t="s">
        <v>1445</v>
      </c>
    </row>
    <row r="680" customFormat="false" ht="13.8" hidden="false" customHeight="false" outlineLevel="0" collapsed="false">
      <c r="A680" s="2" t="s">
        <v>16808</v>
      </c>
      <c r="B680" s="2" t="s">
        <v>16809</v>
      </c>
      <c r="C680" s="2" t="s">
        <v>16809</v>
      </c>
      <c r="F680" s="2" t="n">
        <v>56</v>
      </c>
      <c r="H680" s="2" t="s">
        <v>7081</v>
      </c>
      <c r="I680" s="2" t="s">
        <v>16709</v>
      </c>
      <c r="K680" s="2" t="s">
        <v>1445</v>
      </c>
    </row>
    <row r="681" customFormat="false" ht="13.8" hidden="false" customHeight="false" outlineLevel="0" collapsed="false">
      <c r="A681" s="2" t="s">
        <v>16810</v>
      </c>
      <c r="B681" s="2" t="s">
        <v>16811</v>
      </c>
      <c r="C681" s="2" t="s">
        <v>16811</v>
      </c>
      <c r="E681" s="2" t="n">
        <v>17308</v>
      </c>
      <c r="F681" s="2" t="n">
        <v>240</v>
      </c>
      <c r="H681" s="2" t="s">
        <v>7081</v>
      </c>
      <c r="I681" s="2" t="s">
        <v>16709</v>
      </c>
      <c r="K681" s="2" t="s">
        <v>1445</v>
      </c>
    </row>
    <row r="682" customFormat="false" ht="13.8" hidden="false" customHeight="false" outlineLevel="0" collapsed="false">
      <c r="A682" s="2" t="s">
        <v>16812</v>
      </c>
      <c r="B682" s="2" t="s">
        <v>16813</v>
      </c>
      <c r="C682" s="2" t="s">
        <v>16813</v>
      </c>
      <c r="D682" s="2" t="s">
        <v>16813</v>
      </c>
      <c r="E682" s="2" t="n">
        <v>69563</v>
      </c>
      <c r="F682" s="2" t="n">
        <v>23</v>
      </c>
      <c r="H682" s="2" t="s">
        <v>7081</v>
      </c>
      <c r="I682" s="2" t="s">
        <v>16709</v>
      </c>
      <c r="K682" s="2" t="s">
        <v>1445</v>
      </c>
    </row>
    <row r="683" customFormat="false" ht="13.8" hidden="false" customHeight="false" outlineLevel="0" collapsed="false">
      <c r="A683" s="2" t="s">
        <v>16814</v>
      </c>
      <c r="B683" s="2" t="s">
        <v>16815</v>
      </c>
      <c r="C683" s="2" t="s">
        <v>16815</v>
      </c>
      <c r="D683" s="2" t="s">
        <v>16815</v>
      </c>
      <c r="E683" s="2" t="n">
        <v>17140</v>
      </c>
      <c r="F683" s="2" t="n">
        <v>17</v>
      </c>
      <c r="H683" s="2" t="s">
        <v>7081</v>
      </c>
      <c r="I683" s="2" t="s">
        <v>15577</v>
      </c>
      <c r="K683" s="2" t="s">
        <v>1445</v>
      </c>
    </row>
    <row r="684" customFormat="false" ht="13.8" hidden="false" customHeight="false" outlineLevel="0" collapsed="false">
      <c r="A684" s="2" t="s">
        <v>16816</v>
      </c>
      <c r="B684" s="2" t="s">
        <v>16817</v>
      </c>
      <c r="C684" s="2" t="s">
        <v>16817</v>
      </c>
      <c r="F684" s="2" t="n">
        <v>18</v>
      </c>
      <c r="H684" s="2" t="s">
        <v>7081</v>
      </c>
      <c r="I684" s="2" t="s">
        <v>15577</v>
      </c>
      <c r="K684" s="2" t="s">
        <v>1445</v>
      </c>
    </row>
    <row r="685" customFormat="false" ht="13.8" hidden="false" customHeight="false" outlineLevel="0" collapsed="false">
      <c r="A685" s="2" t="s">
        <v>16818</v>
      </c>
      <c r="B685" s="2" t="s">
        <v>16819</v>
      </c>
      <c r="C685" s="2" t="s">
        <v>16819</v>
      </c>
      <c r="E685" s="2" t="n">
        <v>17309</v>
      </c>
      <c r="F685" s="2" t="n">
        <v>16</v>
      </c>
      <c r="H685" s="2" t="s">
        <v>7081</v>
      </c>
      <c r="K685" s="2" t="s">
        <v>1445</v>
      </c>
    </row>
    <row r="686" customFormat="false" ht="13.8" hidden="false" customHeight="false" outlineLevel="0" collapsed="false">
      <c r="A686" s="2" t="s">
        <v>16820</v>
      </c>
      <c r="B686" s="2" t="s">
        <v>16821</v>
      </c>
      <c r="C686" s="2" t="s">
        <v>16821</v>
      </c>
      <c r="D686" s="2" t="s">
        <v>16822</v>
      </c>
      <c r="E686" s="2" t="n">
        <v>47003</v>
      </c>
      <c r="F686" s="2" t="n">
        <v>32</v>
      </c>
      <c r="H686" s="2" t="s">
        <v>59</v>
      </c>
      <c r="I686" s="2" t="s">
        <v>60</v>
      </c>
      <c r="J686" s="2" t="s">
        <v>591</v>
      </c>
      <c r="K686" s="2" t="s">
        <v>62</v>
      </c>
    </row>
    <row r="687" customFormat="false" ht="13.8" hidden="false" customHeight="false" outlineLevel="0" collapsed="false">
      <c r="A687" s="2" t="s">
        <v>16823</v>
      </c>
      <c r="B687" s="2" t="s">
        <v>16824</v>
      </c>
      <c r="C687" s="2" t="s">
        <v>16824</v>
      </c>
      <c r="D687" s="2" t="s">
        <v>16825</v>
      </c>
      <c r="F687" s="2" t="n">
        <v>152</v>
      </c>
      <c r="H687" s="2" t="s">
        <v>59</v>
      </c>
      <c r="I687" s="2" t="s">
        <v>60</v>
      </c>
      <c r="J687" s="2" t="s">
        <v>16826</v>
      </c>
      <c r="K687" s="2" t="s">
        <v>62</v>
      </c>
    </row>
    <row r="688" customFormat="false" ht="13.8" hidden="false" customHeight="false" outlineLevel="0" collapsed="false">
      <c r="A688" s="2" t="s">
        <v>16827</v>
      </c>
      <c r="B688" s="2" t="s">
        <v>16828</v>
      </c>
      <c r="C688" s="2" t="s">
        <v>16828</v>
      </c>
      <c r="D688" s="2" t="s">
        <v>16829</v>
      </c>
      <c r="E688" s="2" t="n">
        <v>1425</v>
      </c>
      <c r="F688" s="2" t="n">
        <v>11</v>
      </c>
      <c r="H688" s="2" t="s">
        <v>59</v>
      </c>
      <c r="I688" s="2" t="s">
        <v>60</v>
      </c>
      <c r="J688" s="2" t="s">
        <v>16620</v>
      </c>
      <c r="K688" s="2" t="s">
        <v>1948</v>
      </c>
    </row>
    <row r="689" customFormat="false" ht="13.8" hidden="false" customHeight="false" outlineLevel="0" collapsed="false">
      <c r="A689" s="2" t="s">
        <v>16830</v>
      </c>
      <c r="B689" s="2" t="s">
        <v>16831</v>
      </c>
      <c r="C689" s="2" t="s">
        <v>16831</v>
      </c>
      <c r="E689" s="2" t="n">
        <v>17309</v>
      </c>
      <c r="F689" s="2" t="n">
        <v>16</v>
      </c>
      <c r="H689" s="2" t="s">
        <v>7081</v>
      </c>
      <c r="K689" s="2" t="s">
        <v>1445</v>
      </c>
    </row>
    <row r="690" customFormat="false" ht="13.8" hidden="false" customHeight="false" outlineLevel="0" collapsed="false">
      <c r="A690" s="2" t="s">
        <v>16832</v>
      </c>
      <c r="B690" s="2" t="s">
        <v>16833</v>
      </c>
      <c r="C690" s="2" t="s">
        <v>16833</v>
      </c>
      <c r="F690" s="2" t="n">
        <v>138</v>
      </c>
      <c r="H690" s="2" t="s">
        <v>7081</v>
      </c>
      <c r="K690" s="2" t="s">
        <v>1445</v>
      </c>
    </row>
    <row r="691" customFormat="false" ht="13.8" hidden="false" customHeight="false" outlineLevel="0" collapsed="false">
      <c r="A691" s="2" t="s">
        <v>16834</v>
      </c>
      <c r="B691" s="2" t="s">
        <v>16835</v>
      </c>
      <c r="C691" s="2" t="s">
        <v>16835</v>
      </c>
      <c r="D691" s="2" t="s">
        <v>16835</v>
      </c>
      <c r="F691" s="2" t="n">
        <v>58</v>
      </c>
      <c r="H691" s="2" t="s">
        <v>7081</v>
      </c>
      <c r="I691" s="2" t="s">
        <v>15577</v>
      </c>
      <c r="K691" s="2" t="s">
        <v>1445</v>
      </c>
    </row>
    <row r="692" customFormat="false" ht="13.8" hidden="false" customHeight="false" outlineLevel="0" collapsed="false">
      <c r="A692" s="2" t="s">
        <v>16836</v>
      </c>
      <c r="B692" s="2" t="s">
        <v>16837</v>
      </c>
      <c r="C692" s="2" t="s">
        <v>16837</v>
      </c>
      <c r="F692" s="2" t="n">
        <v>241</v>
      </c>
      <c r="H692" s="2" t="s">
        <v>7081</v>
      </c>
      <c r="I692" s="2" t="s">
        <v>16709</v>
      </c>
      <c r="K692" s="2" t="s">
        <v>1445</v>
      </c>
    </row>
    <row r="693" customFormat="false" ht="13.8" hidden="false" customHeight="false" outlineLevel="0" collapsed="false">
      <c r="A693" s="2" t="s">
        <v>16838</v>
      </c>
      <c r="B693" s="2" t="s">
        <v>16839</v>
      </c>
      <c r="C693" s="2" t="s">
        <v>16839</v>
      </c>
      <c r="D693" s="2" t="s">
        <v>16839</v>
      </c>
      <c r="E693" s="2" t="n">
        <v>69572</v>
      </c>
      <c r="F693" s="2" t="n">
        <v>25</v>
      </c>
      <c r="H693" s="2" t="s">
        <v>7081</v>
      </c>
      <c r="I693" s="2" t="s">
        <v>16709</v>
      </c>
      <c r="K693" s="2" t="s">
        <v>1445</v>
      </c>
    </row>
    <row r="694" customFormat="false" ht="13.8" hidden="false" customHeight="false" outlineLevel="0" collapsed="false">
      <c r="A694" s="2" t="s">
        <v>16840</v>
      </c>
      <c r="B694" s="2" t="s">
        <v>16841</v>
      </c>
      <c r="C694" s="2" t="s">
        <v>16841</v>
      </c>
      <c r="E694" s="2" t="n">
        <v>17312</v>
      </c>
      <c r="F694" s="2" t="n">
        <v>110</v>
      </c>
      <c r="H694" s="2" t="s">
        <v>7081</v>
      </c>
      <c r="I694" s="2" t="s">
        <v>16709</v>
      </c>
      <c r="K694" s="2" t="s">
        <v>1445</v>
      </c>
    </row>
    <row r="695" customFormat="false" ht="13.8" hidden="false" customHeight="false" outlineLevel="0" collapsed="false">
      <c r="A695" s="2" t="s">
        <v>16842</v>
      </c>
      <c r="B695" s="2" t="s">
        <v>16843</v>
      </c>
      <c r="C695" s="2" t="s">
        <v>16843</v>
      </c>
      <c r="D695" s="2" t="s">
        <v>16843</v>
      </c>
      <c r="F695" s="2" t="n">
        <v>242</v>
      </c>
      <c r="H695" s="2" t="s">
        <v>7081</v>
      </c>
      <c r="I695" s="2" t="s">
        <v>15577</v>
      </c>
      <c r="K695" s="2" t="s">
        <v>1445</v>
      </c>
    </row>
    <row r="696" customFormat="false" ht="13.8" hidden="false" customHeight="false" outlineLevel="0" collapsed="false">
      <c r="A696" s="2" t="s">
        <v>16844</v>
      </c>
      <c r="B696" s="2" t="s">
        <v>16845</v>
      </c>
      <c r="C696" s="2" t="s">
        <v>16845</v>
      </c>
      <c r="F696" s="2" t="n">
        <v>59</v>
      </c>
      <c r="H696" s="2" t="s">
        <v>7081</v>
      </c>
      <c r="I696" s="2" t="s">
        <v>15577</v>
      </c>
      <c r="K696" s="2" t="s">
        <v>1445</v>
      </c>
    </row>
    <row r="697" customFormat="false" ht="13.8" hidden="false" customHeight="false" outlineLevel="0" collapsed="false">
      <c r="A697" s="2" t="s">
        <v>16846</v>
      </c>
      <c r="B697" s="2" t="s">
        <v>16847</v>
      </c>
      <c r="C697" s="2" t="s">
        <v>16847</v>
      </c>
      <c r="F697" s="2" t="n">
        <v>60</v>
      </c>
      <c r="H697" s="2" t="s">
        <v>7081</v>
      </c>
      <c r="I697" s="2" t="s">
        <v>15577</v>
      </c>
      <c r="K697" s="2" t="s">
        <v>1445</v>
      </c>
    </row>
    <row r="698" customFormat="false" ht="13.8" hidden="false" customHeight="false" outlineLevel="0" collapsed="false">
      <c r="A698" s="2" t="s">
        <v>16848</v>
      </c>
      <c r="B698" s="2" t="s">
        <v>16849</v>
      </c>
      <c r="C698" s="2" t="s">
        <v>16849</v>
      </c>
      <c r="D698" s="2" t="s">
        <v>16849</v>
      </c>
      <c r="E698" s="2" t="n">
        <v>17318</v>
      </c>
      <c r="F698" s="2" t="n">
        <v>15</v>
      </c>
      <c r="H698" s="2" t="s">
        <v>7081</v>
      </c>
      <c r="I698" s="2" t="s">
        <v>16709</v>
      </c>
      <c r="K698" s="2" t="s">
        <v>1445</v>
      </c>
    </row>
    <row r="699" customFormat="false" ht="13.8" hidden="false" customHeight="false" outlineLevel="0" collapsed="false">
      <c r="A699" s="2" t="s">
        <v>16850</v>
      </c>
      <c r="B699" s="2" t="s">
        <v>16851</v>
      </c>
      <c r="C699" s="2" t="s">
        <v>16851</v>
      </c>
      <c r="E699" s="2" t="n">
        <v>17313</v>
      </c>
      <c r="F699" s="2" t="n">
        <v>104</v>
      </c>
      <c r="H699" s="2" t="s">
        <v>7081</v>
      </c>
      <c r="I699" s="2" t="s">
        <v>16709</v>
      </c>
      <c r="K699" s="2" t="s">
        <v>1445</v>
      </c>
    </row>
    <row r="700" customFormat="false" ht="13.8" hidden="false" customHeight="false" outlineLevel="0" collapsed="false">
      <c r="A700" s="2" t="s">
        <v>16852</v>
      </c>
      <c r="B700" s="2" t="s">
        <v>16853</v>
      </c>
      <c r="C700" s="2" t="s">
        <v>16853</v>
      </c>
      <c r="E700" s="2" t="n">
        <v>17173</v>
      </c>
      <c r="F700" s="2" t="n">
        <v>243</v>
      </c>
      <c r="H700" s="2" t="s">
        <v>7081</v>
      </c>
      <c r="I700" s="2" t="s">
        <v>15577</v>
      </c>
      <c r="K700" s="2" t="s">
        <v>1445</v>
      </c>
    </row>
    <row r="701" customFormat="false" ht="13.8" hidden="false" customHeight="false" outlineLevel="0" collapsed="false">
      <c r="A701" s="2" t="s">
        <v>16854</v>
      </c>
      <c r="B701" s="2" t="s">
        <v>16855</v>
      </c>
      <c r="C701" s="2" t="s">
        <v>16855</v>
      </c>
      <c r="E701" s="2" t="n">
        <v>69561</v>
      </c>
      <c r="F701" s="2" t="n">
        <v>23</v>
      </c>
      <c r="H701" s="2" t="s">
        <v>7081</v>
      </c>
      <c r="I701" s="2" t="s">
        <v>16709</v>
      </c>
      <c r="K701" s="2" t="s">
        <v>1445</v>
      </c>
    </row>
    <row r="702" customFormat="false" ht="13.8" hidden="false" customHeight="false" outlineLevel="0" collapsed="false">
      <c r="A702" s="2" t="s">
        <v>16856</v>
      </c>
      <c r="B702" s="2" t="s">
        <v>16857</v>
      </c>
      <c r="C702" s="2" t="s">
        <v>16857</v>
      </c>
      <c r="D702" s="2" t="s">
        <v>16857</v>
      </c>
      <c r="E702" s="2" t="n">
        <v>17172</v>
      </c>
      <c r="F702" s="2" t="n">
        <v>8</v>
      </c>
      <c r="H702" s="2" t="s">
        <v>7081</v>
      </c>
      <c r="I702" s="2" t="s">
        <v>16709</v>
      </c>
      <c r="K702" s="2" t="s">
        <v>1445</v>
      </c>
    </row>
    <row r="703" customFormat="false" ht="13.8" hidden="false" customHeight="false" outlineLevel="0" collapsed="false">
      <c r="A703" s="2" t="s">
        <v>16858</v>
      </c>
      <c r="B703" s="2" t="s">
        <v>16859</v>
      </c>
      <c r="C703" s="2" t="s">
        <v>16859</v>
      </c>
      <c r="D703" s="2" t="s">
        <v>16859</v>
      </c>
      <c r="F703" s="2" t="n">
        <v>1108</v>
      </c>
      <c r="H703" s="2" t="s">
        <v>7081</v>
      </c>
      <c r="I703" s="2" t="s">
        <v>15577</v>
      </c>
      <c r="K703" s="2" t="s">
        <v>1445</v>
      </c>
    </row>
    <row r="704" customFormat="false" ht="13.8" hidden="false" customHeight="false" outlineLevel="0" collapsed="false">
      <c r="A704" s="2" t="s">
        <v>16860</v>
      </c>
      <c r="B704" s="2" t="s">
        <v>16861</v>
      </c>
      <c r="C704" s="2" t="s">
        <v>16861</v>
      </c>
      <c r="D704" s="2" t="s">
        <v>16861</v>
      </c>
      <c r="F704" s="2" t="n">
        <v>208</v>
      </c>
      <c r="H704" s="2" t="s">
        <v>7081</v>
      </c>
      <c r="I704" s="2" t="s">
        <v>16709</v>
      </c>
      <c r="K704" s="2" t="s">
        <v>1445</v>
      </c>
    </row>
    <row r="705" customFormat="false" ht="13.8" hidden="false" customHeight="false" outlineLevel="0" collapsed="false">
      <c r="A705" s="2" t="s">
        <v>16862</v>
      </c>
      <c r="B705" s="2" t="s">
        <v>16863</v>
      </c>
      <c r="C705" s="2" t="s">
        <v>16863</v>
      </c>
      <c r="D705" s="2" t="s">
        <v>16864</v>
      </c>
      <c r="H705" s="2" t="s">
        <v>5859</v>
      </c>
    </row>
    <row r="706" customFormat="false" ht="13.8" hidden="false" customHeight="false" outlineLevel="0" collapsed="false">
      <c r="A706" s="2" t="s">
        <v>16865</v>
      </c>
      <c r="B706" s="2" t="s">
        <v>16866</v>
      </c>
      <c r="C706" s="2" t="s">
        <v>16866</v>
      </c>
      <c r="D706" s="2" t="s">
        <v>16864</v>
      </c>
      <c r="H706" s="2" t="s">
        <v>15487</v>
      </c>
    </row>
    <row r="707" customFormat="false" ht="13.8" hidden="false" customHeight="false" outlineLevel="0" collapsed="false">
      <c r="A707" s="2" t="s">
        <v>16867</v>
      </c>
      <c r="B707" s="2" t="s">
        <v>16868</v>
      </c>
      <c r="C707" s="2" t="s">
        <v>16868</v>
      </c>
      <c r="D707" s="2" t="s">
        <v>16869</v>
      </c>
      <c r="E707" s="2" t="n">
        <v>64862</v>
      </c>
      <c r="F707" s="2" t="n">
        <v>297</v>
      </c>
      <c r="H707" s="2" t="s">
        <v>20</v>
      </c>
      <c r="I707" s="2" t="s">
        <v>21</v>
      </c>
      <c r="J707" s="2" t="s">
        <v>15715</v>
      </c>
      <c r="K707" s="2" t="s">
        <v>282</v>
      </c>
    </row>
    <row r="708" customFormat="false" ht="13.8" hidden="false" customHeight="false" outlineLevel="0" collapsed="false">
      <c r="A708" s="2" t="s">
        <v>16870</v>
      </c>
      <c r="B708" s="2" t="s">
        <v>16871</v>
      </c>
      <c r="C708" s="2" t="s">
        <v>16871</v>
      </c>
      <c r="D708" s="2" t="s">
        <v>16872</v>
      </c>
      <c r="H708" s="2" t="s">
        <v>11127</v>
      </c>
    </row>
    <row r="709" customFormat="false" ht="13.8" hidden="false" customHeight="false" outlineLevel="0" collapsed="false">
      <c r="A709" s="2" t="s">
        <v>16873</v>
      </c>
      <c r="B709" s="2" t="s">
        <v>16874</v>
      </c>
      <c r="C709" s="2" t="s">
        <v>16874</v>
      </c>
      <c r="D709" s="2" t="s">
        <v>16872</v>
      </c>
      <c r="H709" s="2" t="s">
        <v>16875</v>
      </c>
    </row>
    <row r="710" customFormat="false" ht="13.8" hidden="false" customHeight="false" outlineLevel="0" collapsed="false">
      <c r="A710" s="2" t="s">
        <v>16876</v>
      </c>
      <c r="B710" s="2" t="s">
        <v>16877</v>
      </c>
      <c r="C710" s="2" t="s">
        <v>16877</v>
      </c>
      <c r="D710" s="2" t="s">
        <v>16878</v>
      </c>
      <c r="H710" s="2" t="s">
        <v>16879</v>
      </c>
      <c r="I710" s="2" t="s">
        <v>16880</v>
      </c>
    </row>
    <row r="711" customFormat="false" ht="13.8" hidden="false" customHeight="false" outlineLevel="0" collapsed="false">
      <c r="A711" s="2" t="s">
        <v>16881</v>
      </c>
      <c r="B711" s="2" t="s">
        <v>16882</v>
      </c>
      <c r="C711" s="2" t="s">
        <v>16882</v>
      </c>
      <c r="D711" s="2" t="s">
        <v>16883</v>
      </c>
      <c r="H711" s="2" t="s">
        <v>15922</v>
      </c>
    </row>
    <row r="712" customFormat="false" ht="13.8" hidden="false" customHeight="false" outlineLevel="0" collapsed="false">
      <c r="A712" s="2" t="s">
        <v>16884</v>
      </c>
      <c r="B712" s="2" t="s">
        <v>16885</v>
      </c>
      <c r="C712" s="2" t="s">
        <v>16885</v>
      </c>
      <c r="D712" s="2" t="s">
        <v>16886</v>
      </c>
      <c r="H712" s="2" t="s">
        <v>15922</v>
      </c>
    </row>
    <row r="713" customFormat="false" ht="13.8" hidden="false" customHeight="false" outlineLevel="0" collapsed="false">
      <c r="A713" s="2" t="s">
        <v>16887</v>
      </c>
      <c r="B713" s="2" t="s">
        <v>16888</v>
      </c>
      <c r="C713" s="2" t="s">
        <v>16888</v>
      </c>
      <c r="D713" s="2" t="s">
        <v>16889</v>
      </c>
      <c r="H713" s="2" t="s">
        <v>1444</v>
      </c>
    </row>
    <row r="714" customFormat="false" ht="13.8" hidden="false" customHeight="false" outlineLevel="0" collapsed="false">
      <c r="A714" s="2" t="s">
        <v>16890</v>
      </c>
      <c r="B714" s="2" t="s">
        <v>16891</v>
      </c>
      <c r="C714" s="2" t="s">
        <v>16891</v>
      </c>
      <c r="D714" s="2" t="s">
        <v>16889</v>
      </c>
      <c r="H714" s="2" t="s">
        <v>5859</v>
      </c>
    </row>
    <row r="715" customFormat="false" ht="13.8" hidden="false" customHeight="false" outlineLevel="0" collapsed="false">
      <c r="A715" s="2" t="s">
        <v>16892</v>
      </c>
      <c r="B715" s="2" t="s">
        <v>16893</v>
      </c>
      <c r="C715" s="2" t="s">
        <v>16893</v>
      </c>
      <c r="D715" s="2" t="s">
        <v>16889</v>
      </c>
      <c r="H715" s="2" t="s">
        <v>15922</v>
      </c>
    </row>
    <row r="716" customFormat="false" ht="13.8" hidden="false" customHeight="false" outlineLevel="0" collapsed="false">
      <c r="A716" s="2" t="s">
        <v>16894</v>
      </c>
      <c r="B716" s="2" t="s">
        <v>16895</v>
      </c>
      <c r="C716" s="2" t="s">
        <v>16895</v>
      </c>
      <c r="D716" s="2" t="s">
        <v>16896</v>
      </c>
      <c r="H716" s="2" t="s">
        <v>5859</v>
      </c>
    </row>
    <row r="717" customFormat="false" ht="13.8" hidden="false" customHeight="false" outlineLevel="0" collapsed="false">
      <c r="A717" s="2" t="s">
        <v>16897</v>
      </c>
      <c r="B717" s="2" t="s">
        <v>16898</v>
      </c>
      <c r="C717" s="2" t="s">
        <v>16898</v>
      </c>
      <c r="D717" s="2" t="s">
        <v>16899</v>
      </c>
      <c r="H717" s="2" t="s">
        <v>16875</v>
      </c>
      <c r="I717" s="2" t="s">
        <v>16900</v>
      </c>
    </row>
    <row r="718" customFormat="false" ht="13.8" hidden="false" customHeight="false" outlineLevel="0" collapsed="false">
      <c r="A718" s="2" t="s">
        <v>16901</v>
      </c>
      <c r="B718" s="2" t="s">
        <v>16902</v>
      </c>
      <c r="C718" s="2" t="s">
        <v>16902</v>
      </c>
      <c r="D718" s="2" t="s">
        <v>16903</v>
      </c>
      <c r="F718" s="2" t="n">
        <v>1118</v>
      </c>
      <c r="H718" s="2" t="s">
        <v>7081</v>
      </c>
      <c r="I718" s="2" t="s">
        <v>15577</v>
      </c>
      <c r="K718" s="2" t="s">
        <v>1445</v>
      </c>
    </row>
    <row r="719" customFormat="false" ht="13.8" hidden="false" customHeight="false" outlineLevel="0" collapsed="false">
      <c r="A719" s="2" t="s">
        <v>16904</v>
      </c>
      <c r="B719" s="2" t="s">
        <v>16905</v>
      </c>
      <c r="C719" s="2" t="s">
        <v>16905</v>
      </c>
      <c r="D719" s="2" t="s">
        <v>16905</v>
      </c>
      <c r="E719" s="2" t="n">
        <v>69573</v>
      </c>
      <c r="F719" s="2" t="n">
        <v>209</v>
      </c>
      <c r="H719" s="2" t="s">
        <v>7081</v>
      </c>
      <c r="I719" s="2" t="s">
        <v>16709</v>
      </c>
      <c r="K719" s="2" t="s">
        <v>1445</v>
      </c>
    </row>
    <row r="720" customFormat="false" ht="13.8" hidden="false" customHeight="false" outlineLevel="0" collapsed="false">
      <c r="A720" s="2" t="s">
        <v>16906</v>
      </c>
      <c r="B720" s="2" t="s">
        <v>16907</v>
      </c>
      <c r="C720" s="2" t="s">
        <v>16907</v>
      </c>
      <c r="E720" s="2" t="n">
        <v>17207</v>
      </c>
      <c r="F720" s="2" t="n">
        <v>210</v>
      </c>
      <c r="H720" s="2" t="s">
        <v>7081</v>
      </c>
      <c r="I720" s="2" t="s">
        <v>15577</v>
      </c>
      <c r="K720" s="2" t="s">
        <v>1445</v>
      </c>
    </row>
    <row r="721" customFormat="false" ht="13.8" hidden="false" customHeight="false" outlineLevel="0" collapsed="false">
      <c r="A721" s="2" t="s">
        <v>16908</v>
      </c>
      <c r="B721" s="2" t="s">
        <v>16909</v>
      </c>
      <c r="C721" s="2" t="s">
        <v>16909</v>
      </c>
      <c r="F721" s="2" t="n">
        <v>211</v>
      </c>
      <c r="H721" s="2" t="s">
        <v>7081</v>
      </c>
      <c r="I721" s="2" t="s">
        <v>15577</v>
      </c>
      <c r="K721" s="2" t="s">
        <v>1445</v>
      </c>
    </row>
    <row r="722" customFormat="false" ht="13.8" hidden="false" customHeight="false" outlineLevel="0" collapsed="false">
      <c r="A722" s="2" t="s">
        <v>16910</v>
      </c>
      <c r="B722" s="2" t="s">
        <v>16911</v>
      </c>
      <c r="C722" s="2" t="s">
        <v>16911</v>
      </c>
      <c r="E722" s="2" t="n">
        <v>17297</v>
      </c>
      <c r="F722" s="2" t="n">
        <v>107</v>
      </c>
      <c r="H722" s="2" t="s">
        <v>7081</v>
      </c>
      <c r="I722" s="2" t="s">
        <v>16709</v>
      </c>
      <c r="K722" s="2" t="s">
        <v>1445</v>
      </c>
    </row>
    <row r="723" customFormat="false" ht="13.8" hidden="false" customHeight="false" outlineLevel="0" collapsed="false">
      <c r="A723" s="2" t="s">
        <v>16912</v>
      </c>
      <c r="B723" s="2" t="s">
        <v>16913</v>
      </c>
      <c r="C723" s="2" t="s">
        <v>16913</v>
      </c>
      <c r="F723" s="2" t="n">
        <v>230</v>
      </c>
      <c r="H723" s="2" t="s">
        <v>7081</v>
      </c>
      <c r="I723" s="2" t="s">
        <v>15577</v>
      </c>
      <c r="K723" s="2" t="s">
        <v>1445</v>
      </c>
    </row>
    <row r="724" customFormat="false" ht="13.8" hidden="false" customHeight="false" outlineLevel="0" collapsed="false">
      <c r="A724" s="2" t="s">
        <v>16914</v>
      </c>
      <c r="B724" s="2" t="s">
        <v>16915</v>
      </c>
      <c r="C724" s="2" t="s">
        <v>16915</v>
      </c>
      <c r="D724" s="2" t="s">
        <v>16915</v>
      </c>
      <c r="F724" s="2" t="n">
        <v>232</v>
      </c>
      <c r="H724" s="2" t="s">
        <v>7081</v>
      </c>
      <c r="K724" s="2" t="s">
        <v>1445</v>
      </c>
    </row>
    <row r="725" customFormat="false" ht="13.8" hidden="false" customHeight="false" outlineLevel="0" collapsed="false">
      <c r="A725" s="2" t="s">
        <v>16916</v>
      </c>
      <c r="B725" s="2" t="s">
        <v>16917</v>
      </c>
      <c r="C725" s="2" t="s">
        <v>16917</v>
      </c>
      <c r="F725" s="2" t="n">
        <v>233</v>
      </c>
      <c r="H725" s="2" t="s">
        <v>7081</v>
      </c>
      <c r="I725" s="2" t="s">
        <v>16709</v>
      </c>
      <c r="K725" s="2" t="s">
        <v>1445</v>
      </c>
    </row>
    <row r="726" customFormat="false" ht="13.8" hidden="false" customHeight="false" outlineLevel="0" collapsed="false">
      <c r="A726" s="2" t="s">
        <v>16918</v>
      </c>
      <c r="B726" s="2" t="s">
        <v>16919</v>
      </c>
      <c r="C726" s="2" t="s">
        <v>16919</v>
      </c>
      <c r="E726" s="2" t="n">
        <v>17154</v>
      </c>
      <c r="F726" s="2" t="n">
        <v>959</v>
      </c>
      <c r="H726" s="2" t="s">
        <v>7081</v>
      </c>
      <c r="I726" s="2" t="s">
        <v>15577</v>
      </c>
      <c r="K726" s="2" t="s">
        <v>1445</v>
      </c>
    </row>
    <row r="727" customFormat="false" ht="13.8" hidden="false" customHeight="false" outlineLevel="0" collapsed="false">
      <c r="A727" s="2" t="s">
        <v>16920</v>
      </c>
      <c r="B727" s="2" t="s">
        <v>16921</v>
      </c>
      <c r="C727" s="2" t="s">
        <v>16921</v>
      </c>
      <c r="H727" s="2" t="s">
        <v>7081</v>
      </c>
      <c r="I727" s="2" t="s">
        <v>15577</v>
      </c>
      <c r="K727" s="2" t="s">
        <v>1445</v>
      </c>
    </row>
    <row r="728" customFormat="false" ht="13.8" hidden="false" customHeight="false" outlineLevel="0" collapsed="false">
      <c r="A728" s="2" t="s">
        <v>16922</v>
      </c>
      <c r="B728" s="2" t="s">
        <v>16923</v>
      </c>
      <c r="C728" s="2" t="s">
        <v>16923</v>
      </c>
      <c r="H728" s="2" t="s">
        <v>7081</v>
      </c>
      <c r="I728" s="2" t="s">
        <v>15577</v>
      </c>
      <c r="K728" s="2" t="s">
        <v>1445</v>
      </c>
    </row>
    <row r="729" customFormat="false" ht="13.8" hidden="false" customHeight="false" outlineLevel="0" collapsed="false">
      <c r="A729" s="2" t="s">
        <v>16924</v>
      </c>
      <c r="B729" s="2" t="s">
        <v>16925</v>
      </c>
      <c r="C729" s="2" t="s">
        <v>16925</v>
      </c>
      <c r="E729" s="2" t="n">
        <v>17142</v>
      </c>
      <c r="F729" s="2" t="n">
        <v>223</v>
      </c>
      <c r="H729" s="2" t="s">
        <v>7081</v>
      </c>
      <c r="I729" s="2" t="s">
        <v>15577</v>
      </c>
      <c r="K729" s="2" t="s">
        <v>1445</v>
      </c>
    </row>
    <row r="730" customFormat="false" ht="13.8" hidden="false" customHeight="false" outlineLevel="0" collapsed="false">
      <c r="A730" s="2" t="s">
        <v>16926</v>
      </c>
      <c r="B730" s="2" t="s">
        <v>16927</v>
      </c>
      <c r="C730" s="2" t="s">
        <v>16927</v>
      </c>
      <c r="F730" s="2" t="n">
        <v>225</v>
      </c>
      <c r="H730" s="2" t="s">
        <v>7081</v>
      </c>
      <c r="I730" s="2" t="s">
        <v>16709</v>
      </c>
      <c r="K730" s="2" t="s">
        <v>1445</v>
      </c>
    </row>
    <row r="731" customFormat="false" ht="13.8" hidden="false" customHeight="false" outlineLevel="0" collapsed="false">
      <c r="A731" s="2" t="s">
        <v>16928</v>
      </c>
      <c r="B731" s="2" t="s">
        <v>16929</v>
      </c>
      <c r="C731" s="2" t="s">
        <v>16929</v>
      </c>
      <c r="E731" s="2" t="n">
        <v>61393</v>
      </c>
      <c r="F731" s="2" t="n">
        <v>118</v>
      </c>
      <c r="H731" s="2" t="s">
        <v>7081</v>
      </c>
      <c r="I731" s="2" t="s">
        <v>15577</v>
      </c>
      <c r="K731" s="2" t="s">
        <v>1445</v>
      </c>
    </row>
    <row r="732" customFormat="false" ht="13.8" hidden="false" customHeight="false" outlineLevel="0" collapsed="false">
      <c r="A732" s="2" t="s">
        <v>16930</v>
      </c>
      <c r="B732" s="2" t="s">
        <v>16931</v>
      </c>
      <c r="C732" s="2" t="s">
        <v>16931</v>
      </c>
      <c r="D732" s="2" t="s">
        <v>16932</v>
      </c>
      <c r="H732" s="2" t="s">
        <v>7081</v>
      </c>
      <c r="I732" s="2" t="s">
        <v>15577</v>
      </c>
      <c r="K732" s="2" t="s">
        <v>1445</v>
      </c>
    </row>
    <row r="733" customFormat="false" ht="13.8" hidden="false" customHeight="false" outlineLevel="0" collapsed="false">
      <c r="A733" s="2" t="s">
        <v>16933</v>
      </c>
      <c r="B733" s="2" t="s">
        <v>16934</v>
      </c>
      <c r="C733" s="2" t="s">
        <v>16934</v>
      </c>
      <c r="D733" s="2" t="s">
        <v>16935</v>
      </c>
      <c r="F733" s="2" t="n">
        <v>18</v>
      </c>
      <c r="H733" s="2" t="s">
        <v>7081</v>
      </c>
      <c r="I733" s="2" t="s">
        <v>15577</v>
      </c>
      <c r="K733" s="2" t="s">
        <v>16936</v>
      </c>
    </row>
    <row r="734" customFormat="false" ht="13.8" hidden="false" customHeight="false" outlineLevel="0" collapsed="false">
      <c r="A734" s="2" t="s">
        <v>16937</v>
      </c>
      <c r="B734" s="2" t="s">
        <v>16938</v>
      </c>
      <c r="C734" s="2" t="s">
        <v>16938</v>
      </c>
      <c r="D734" s="2" t="s">
        <v>16939</v>
      </c>
      <c r="H734" s="2" t="s">
        <v>7081</v>
      </c>
      <c r="I734" s="2" t="s">
        <v>16709</v>
      </c>
      <c r="K734" s="2" t="s">
        <v>16940</v>
      </c>
    </row>
    <row r="735" customFormat="false" ht="13.8" hidden="false" customHeight="false" outlineLevel="0" collapsed="false">
      <c r="A735" s="2" t="s">
        <v>16941</v>
      </c>
      <c r="B735" s="2" t="s">
        <v>16942</v>
      </c>
      <c r="C735" s="2" t="s">
        <v>16942</v>
      </c>
      <c r="D735" s="2" t="s">
        <v>16943</v>
      </c>
      <c r="E735" s="2" t="n">
        <v>61375</v>
      </c>
      <c r="F735" s="2" t="n">
        <v>137</v>
      </c>
      <c r="H735" s="2" t="s">
        <v>7081</v>
      </c>
      <c r="I735" s="2" t="s">
        <v>15577</v>
      </c>
      <c r="K735" s="2" t="s">
        <v>16944</v>
      </c>
    </row>
    <row r="736" customFormat="false" ht="13.8" hidden="false" customHeight="false" outlineLevel="0" collapsed="false">
      <c r="A736" s="2" t="s">
        <v>16945</v>
      </c>
      <c r="B736" s="2" t="s">
        <v>16946</v>
      </c>
      <c r="C736" s="2" t="s">
        <v>16946</v>
      </c>
      <c r="D736" s="2" t="s">
        <v>16943</v>
      </c>
      <c r="H736" s="2" t="s">
        <v>11371</v>
      </c>
      <c r="K736" s="2" t="s">
        <v>1445</v>
      </c>
    </row>
    <row r="737" customFormat="false" ht="13.8" hidden="false" customHeight="false" outlineLevel="0" collapsed="false">
      <c r="A737" s="2" t="s">
        <v>16947</v>
      </c>
      <c r="B737" s="2" t="s">
        <v>16948</v>
      </c>
      <c r="C737" s="2" t="s">
        <v>16948</v>
      </c>
      <c r="D737" s="2" t="s">
        <v>16949</v>
      </c>
      <c r="H737" s="2" t="s">
        <v>11127</v>
      </c>
    </row>
    <row r="738" customFormat="false" ht="13.8" hidden="false" customHeight="false" outlineLevel="0" collapsed="false">
      <c r="A738" s="2" t="s">
        <v>16950</v>
      </c>
      <c r="B738" s="2" t="s">
        <v>16951</v>
      </c>
      <c r="C738" s="2" t="s">
        <v>16951</v>
      </c>
      <c r="D738" s="2" t="s">
        <v>16932</v>
      </c>
      <c r="H738" s="2" t="s">
        <v>6759</v>
      </c>
    </row>
    <row r="739" customFormat="false" ht="13.8" hidden="false" customHeight="false" outlineLevel="0" collapsed="false">
      <c r="A739" s="2" t="s">
        <v>16952</v>
      </c>
      <c r="B739" s="2" t="s">
        <v>16953</v>
      </c>
      <c r="C739" s="2" t="s">
        <v>16953</v>
      </c>
      <c r="D739" s="2" t="s">
        <v>16932</v>
      </c>
      <c r="E739" s="2" t="n">
        <v>71097</v>
      </c>
      <c r="H739" s="2" t="s">
        <v>5859</v>
      </c>
    </row>
    <row r="740" customFormat="false" ht="13.8" hidden="false" customHeight="false" outlineLevel="0" collapsed="false">
      <c r="A740" s="2" t="s">
        <v>16954</v>
      </c>
      <c r="B740" s="2" t="s">
        <v>16955</v>
      </c>
      <c r="C740" s="2" t="s">
        <v>16955</v>
      </c>
      <c r="D740" s="2" t="s">
        <v>16935</v>
      </c>
      <c r="H740" s="2" t="s">
        <v>15256</v>
      </c>
    </row>
    <row r="741" customFormat="false" ht="13.8" hidden="false" customHeight="false" outlineLevel="0" collapsed="false">
      <c r="A741" s="2" t="s">
        <v>16956</v>
      </c>
      <c r="B741" s="2" t="s">
        <v>16957</v>
      </c>
      <c r="C741" s="2" t="s">
        <v>16957</v>
      </c>
      <c r="D741" s="2" t="s">
        <v>16949</v>
      </c>
      <c r="H741" s="2" t="s">
        <v>15256</v>
      </c>
    </row>
    <row r="742" customFormat="false" ht="13.8" hidden="false" customHeight="false" outlineLevel="0" collapsed="false">
      <c r="A742" s="2" t="s">
        <v>16958</v>
      </c>
      <c r="B742" s="2" t="s">
        <v>16959</v>
      </c>
      <c r="C742" s="2" t="s">
        <v>16959</v>
      </c>
      <c r="D742" s="2" t="s">
        <v>16939</v>
      </c>
      <c r="H742" s="2" t="s">
        <v>16879</v>
      </c>
      <c r="I742" s="2" t="s">
        <v>16960</v>
      </c>
    </row>
    <row r="743" customFormat="false" ht="13.8" hidden="false" customHeight="false" outlineLevel="0" collapsed="false">
      <c r="A743" s="2" t="s">
        <v>16961</v>
      </c>
      <c r="B743" s="2" t="s">
        <v>16962</v>
      </c>
      <c r="C743" s="2" t="s">
        <v>16962</v>
      </c>
      <c r="D743" s="2" t="s">
        <v>16932</v>
      </c>
      <c r="H743" s="2" t="s">
        <v>15922</v>
      </c>
    </row>
    <row r="744" customFormat="false" ht="13.8" hidden="false" customHeight="false" outlineLevel="0" collapsed="false">
      <c r="A744" s="2" t="s">
        <v>16963</v>
      </c>
      <c r="B744" s="2" t="s">
        <v>16964</v>
      </c>
      <c r="C744" s="2" t="s">
        <v>16964</v>
      </c>
      <c r="D744" s="2" t="s">
        <v>16939</v>
      </c>
      <c r="H744" s="2" t="s">
        <v>15922</v>
      </c>
    </row>
    <row r="745" customFormat="false" ht="13.8" hidden="false" customHeight="false" outlineLevel="0" collapsed="false">
      <c r="A745" s="2" t="s">
        <v>16965</v>
      </c>
      <c r="B745" s="2" t="s">
        <v>16966</v>
      </c>
      <c r="C745" s="2" t="s">
        <v>16966</v>
      </c>
      <c r="D745" s="2" t="s">
        <v>16943</v>
      </c>
      <c r="H745" s="2" t="s">
        <v>11127</v>
      </c>
    </row>
    <row r="746" customFormat="false" ht="13.8" hidden="false" customHeight="false" outlineLevel="0" collapsed="false">
      <c r="A746" s="2" t="s">
        <v>16967</v>
      </c>
      <c r="B746" s="2" t="s">
        <v>16968</v>
      </c>
      <c r="C746" s="2" t="s">
        <v>16968</v>
      </c>
      <c r="D746" s="2" t="s">
        <v>16969</v>
      </c>
      <c r="E746" s="2" t="n">
        <v>17132</v>
      </c>
      <c r="F746" s="2" t="n">
        <v>4</v>
      </c>
      <c r="H746" s="2" t="s">
        <v>7081</v>
      </c>
      <c r="I746" s="2" t="s">
        <v>15577</v>
      </c>
      <c r="K746" s="2" t="s">
        <v>1445</v>
      </c>
    </row>
    <row r="747" customFormat="false" ht="13.8" hidden="false" customHeight="false" outlineLevel="0" collapsed="false">
      <c r="A747" s="2" t="s">
        <v>16970</v>
      </c>
      <c r="B747" s="2" t="s">
        <v>16971</v>
      </c>
      <c r="C747" s="2" t="s">
        <v>16971</v>
      </c>
      <c r="D747" s="2" t="s">
        <v>16972</v>
      </c>
      <c r="E747" s="2" t="n">
        <v>17274</v>
      </c>
      <c r="H747" s="2" t="s">
        <v>7081</v>
      </c>
      <c r="I747" s="2" t="s">
        <v>7082</v>
      </c>
      <c r="K747" s="2" t="s">
        <v>1445</v>
      </c>
    </row>
    <row r="748" customFormat="false" ht="13.8" hidden="false" customHeight="false" outlineLevel="0" collapsed="false">
      <c r="A748" s="2" t="s">
        <v>16973</v>
      </c>
      <c r="B748" s="2" t="s">
        <v>16974</v>
      </c>
      <c r="C748" s="2" t="s">
        <v>16974</v>
      </c>
      <c r="D748" s="2" t="s">
        <v>16975</v>
      </c>
      <c r="E748" s="2" t="n">
        <v>69148</v>
      </c>
      <c r="F748" s="2" t="n">
        <v>32</v>
      </c>
      <c r="H748" s="2" t="s">
        <v>7081</v>
      </c>
      <c r="I748" s="2" t="s">
        <v>15577</v>
      </c>
      <c r="K748" s="2" t="s">
        <v>1445</v>
      </c>
    </row>
    <row r="749" customFormat="false" ht="13.8" hidden="false" customHeight="false" outlineLevel="0" collapsed="false">
      <c r="A749" s="2" t="s">
        <v>16976</v>
      </c>
      <c r="B749" s="2" t="s">
        <v>16977</v>
      </c>
      <c r="C749" s="2" t="s">
        <v>16977</v>
      </c>
      <c r="D749" s="2" t="s">
        <v>16978</v>
      </c>
      <c r="H749" s="2" t="s">
        <v>7081</v>
      </c>
      <c r="I749" s="2" t="s">
        <v>15577</v>
      </c>
      <c r="K749" s="2" t="s">
        <v>1445</v>
      </c>
    </row>
    <row r="750" customFormat="false" ht="13.8" hidden="false" customHeight="false" outlineLevel="0" collapsed="false">
      <c r="A750" s="2" t="s">
        <v>16979</v>
      </c>
      <c r="B750" s="2" t="s">
        <v>16980</v>
      </c>
      <c r="C750" s="2" t="s">
        <v>16980</v>
      </c>
      <c r="D750" s="2" t="s">
        <v>16981</v>
      </c>
      <c r="E750" s="2" t="n">
        <v>1428</v>
      </c>
      <c r="F750" s="2" t="n">
        <v>15</v>
      </c>
      <c r="H750" s="2" t="s">
        <v>59</v>
      </c>
      <c r="I750" s="2" t="s">
        <v>60</v>
      </c>
      <c r="J750" s="2" t="s">
        <v>1837</v>
      </c>
      <c r="K750" s="2" t="s">
        <v>62</v>
      </c>
    </row>
    <row r="751" customFormat="false" ht="13.8" hidden="false" customHeight="false" outlineLevel="0" collapsed="false">
      <c r="A751" s="2" t="s">
        <v>16982</v>
      </c>
      <c r="B751" s="2" t="s">
        <v>16983</v>
      </c>
      <c r="C751" s="2" t="s">
        <v>16983</v>
      </c>
      <c r="D751" s="2" t="s">
        <v>16984</v>
      </c>
      <c r="E751" s="2" t="n">
        <v>8434</v>
      </c>
      <c r="F751" s="2" t="n">
        <v>198</v>
      </c>
      <c r="H751" s="2" t="s">
        <v>59</v>
      </c>
      <c r="I751" s="2" t="s">
        <v>60</v>
      </c>
      <c r="J751" s="2" t="s">
        <v>2862</v>
      </c>
      <c r="K751" s="2" t="s">
        <v>62</v>
      </c>
    </row>
    <row r="752" customFormat="false" ht="13.8" hidden="false" customHeight="false" outlineLevel="0" collapsed="false">
      <c r="A752" s="2" t="s">
        <v>16985</v>
      </c>
      <c r="B752" s="2" t="s">
        <v>16986</v>
      </c>
      <c r="C752" s="2" t="s">
        <v>16986</v>
      </c>
      <c r="D752" s="2" t="s">
        <v>16986</v>
      </c>
      <c r="E752" s="2" t="n">
        <v>3668</v>
      </c>
      <c r="F752" s="2" t="n">
        <v>413</v>
      </c>
      <c r="H752" s="2" t="s">
        <v>59</v>
      </c>
      <c r="I752" s="2" t="s">
        <v>60</v>
      </c>
      <c r="J752" s="2" t="s">
        <v>15120</v>
      </c>
      <c r="K752" s="2" t="s">
        <v>62</v>
      </c>
    </row>
    <row r="753" customFormat="false" ht="13.8" hidden="false" customHeight="false" outlineLevel="0" collapsed="false">
      <c r="A753" s="2" t="s">
        <v>16987</v>
      </c>
      <c r="B753" s="2" t="s">
        <v>16988</v>
      </c>
      <c r="C753" s="2" t="s">
        <v>16988</v>
      </c>
      <c r="D753" s="2" t="s">
        <v>16989</v>
      </c>
      <c r="E753" s="2" t="n">
        <v>27006</v>
      </c>
      <c r="F753" s="2" t="n">
        <v>2889</v>
      </c>
      <c r="H753" s="2" t="s">
        <v>59</v>
      </c>
      <c r="I753" s="2" t="s">
        <v>60</v>
      </c>
      <c r="J753" s="2" t="s">
        <v>2751</v>
      </c>
      <c r="K753" s="2" t="s">
        <v>62</v>
      </c>
    </row>
    <row r="754" customFormat="false" ht="13.8" hidden="false" customHeight="false" outlineLevel="0" collapsed="false">
      <c r="A754" s="2" t="s">
        <v>16990</v>
      </c>
      <c r="B754" s="2" t="s">
        <v>16991</v>
      </c>
      <c r="C754" s="2" t="s">
        <v>16991</v>
      </c>
      <c r="D754" s="2" t="n">
        <v>595</v>
      </c>
      <c r="E754" s="2" t="n">
        <v>3833</v>
      </c>
      <c r="F754" s="2" t="n">
        <v>365</v>
      </c>
      <c r="H754" s="2" t="s">
        <v>59</v>
      </c>
      <c r="I754" s="2" t="s">
        <v>60</v>
      </c>
      <c r="J754" s="2" t="s">
        <v>1779</v>
      </c>
      <c r="K754" s="2" t="s">
        <v>62</v>
      </c>
    </row>
    <row r="755" customFormat="false" ht="13.8" hidden="false" customHeight="false" outlineLevel="0" collapsed="false">
      <c r="A755" s="2" t="s">
        <v>16992</v>
      </c>
      <c r="B755" s="2" t="s">
        <v>16993</v>
      </c>
      <c r="C755" s="2" t="s">
        <v>16993</v>
      </c>
      <c r="D755" s="2" t="n">
        <v>594</v>
      </c>
      <c r="F755" s="2" t="n">
        <v>592</v>
      </c>
      <c r="H755" s="2" t="s">
        <v>59</v>
      </c>
      <c r="I755" s="2" t="s">
        <v>60</v>
      </c>
      <c r="J755" s="2" t="s">
        <v>2976</v>
      </c>
      <c r="K755" s="2" t="s">
        <v>62</v>
      </c>
    </row>
    <row r="756" customFormat="false" ht="13.8" hidden="false" customHeight="false" outlineLevel="0" collapsed="false">
      <c r="A756" s="2" t="s">
        <v>16994</v>
      </c>
      <c r="B756" s="2" t="s">
        <v>16995</v>
      </c>
      <c r="C756" s="2" t="s">
        <v>16995</v>
      </c>
      <c r="D756" s="2" t="n">
        <v>593</v>
      </c>
      <c r="E756" s="2" t="n">
        <v>27456</v>
      </c>
      <c r="F756" s="2" t="n">
        <v>1316</v>
      </c>
      <c r="H756" s="2" t="s">
        <v>59</v>
      </c>
      <c r="I756" s="2" t="s">
        <v>60</v>
      </c>
      <c r="J756" s="2" t="s">
        <v>16996</v>
      </c>
      <c r="K756" s="2" t="s">
        <v>62</v>
      </c>
    </row>
    <row r="757" customFormat="false" ht="13.8" hidden="false" customHeight="false" outlineLevel="0" collapsed="false">
      <c r="A757" s="2" t="s">
        <v>16997</v>
      </c>
      <c r="B757" s="2" t="s">
        <v>16998</v>
      </c>
      <c r="C757" s="2" t="s">
        <v>16998</v>
      </c>
      <c r="D757" s="2" t="n">
        <v>626</v>
      </c>
      <c r="E757" s="2" t="n">
        <v>1367</v>
      </c>
      <c r="F757" s="2" t="n">
        <v>19</v>
      </c>
      <c r="H757" s="2" t="s">
        <v>59</v>
      </c>
      <c r="I757" s="2" t="s">
        <v>60</v>
      </c>
      <c r="J757" s="2" t="s">
        <v>16999</v>
      </c>
      <c r="K757" s="2" t="s">
        <v>62</v>
      </c>
    </row>
    <row r="758" customFormat="false" ht="13.8" hidden="false" customHeight="false" outlineLevel="0" collapsed="false">
      <c r="A758" s="2" t="s">
        <v>17000</v>
      </c>
      <c r="B758" s="2" t="s">
        <v>17001</v>
      </c>
      <c r="C758" s="2" t="s">
        <v>17001</v>
      </c>
      <c r="D758" s="2" t="n">
        <v>597</v>
      </c>
      <c r="E758" s="2" t="n">
        <v>7973</v>
      </c>
      <c r="F758" s="2" t="n">
        <v>14</v>
      </c>
      <c r="H758" s="2" t="s">
        <v>59</v>
      </c>
      <c r="I758" s="2" t="s">
        <v>60</v>
      </c>
      <c r="J758" s="2" t="s">
        <v>61</v>
      </c>
      <c r="K758" s="2" t="s">
        <v>62</v>
      </c>
    </row>
    <row r="759" customFormat="false" ht="13.8" hidden="false" customHeight="false" outlineLevel="0" collapsed="false">
      <c r="A759" s="2" t="s">
        <v>17002</v>
      </c>
      <c r="B759" s="2" t="s">
        <v>17003</v>
      </c>
      <c r="C759" s="2" t="s">
        <v>17003</v>
      </c>
      <c r="D759" s="2" t="n">
        <v>596</v>
      </c>
      <c r="E759" s="2" t="n">
        <v>8301</v>
      </c>
      <c r="F759" s="2" t="n">
        <v>329</v>
      </c>
      <c r="H759" s="2" t="s">
        <v>59</v>
      </c>
      <c r="I759" s="2" t="s">
        <v>60</v>
      </c>
      <c r="J759" s="2" t="s">
        <v>586</v>
      </c>
      <c r="K759" s="2" t="s">
        <v>62</v>
      </c>
    </row>
    <row r="760" customFormat="false" ht="13.8" hidden="false" customHeight="false" outlineLevel="0" collapsed="false">
      <c r="A760" s="2" t="s">
        <v>17004</v>
      </c>
      <c r="B760" s="2" t="s">
        <v>17005</v>
      </c>
      <c r="C760" s="2" t="s">
        <v>17005</v>
      </c>
      <c r="D760" s="2" t="s">
        <v>17006</v>
      </c>
      <c r="E760" s="2" t="n">
        <v>3713</v>
      </c>
      <c r="F760" s="2" t="n">
        <v>22</v>
      </c>
      <c r="H760" s="2" t="s">
        <v>59</v>
      </c>
      <c r="I760" s="2" t="s">
        <v>60</v>
      </c>
      <c r="J760" s="2" t="s">
        <v>17007</v>
      </c>
      <c r="K760" s="2" t="s">
        <v>62</v>
      </c>
    </row>
    <row r="761" customFormat="false" ht="13.8" hidden="false" customHeight="false" outlineLevel="0" collapsed="false">
      <c r="A761" s="2" t="s">
        <v>17008</v>
      </c>
      <c r="B761" s="2" t="s">
        <v>17009</v>
      </c>
      <c r="C761" s="2" t="s">
        <v>17009</v>
      </c>
      <c r="D761" s="2" t="s">
        <v>17010</v>
      </c>
      <c r="E761" s="2" t="n">
        <v>8135</v>
      </c>
      <c r="F761" s="2" t="n">
        <v>548</v>
      </c>
      <c r="H761" s="2" t="s">
        <v>59</v>
      </c>
      <c r="I761" s="2" t="s">
        <v>60</v>
      </c>
      <c r="J761" s="2" t="s">
        <v>3362</v>
      </c>
      <c r="K761" s="2" t="s">
        <v>62</v>
      </c>
    </row>
    <row r="762" customFormat="false" ht="13.8" hidden="false" customHeight="false" outlineLevel="0" collapsed="false">
      <c r="A762" s="2" t="s">
        <v>17011</v>
      </c>
      <c r="B762" s="2" t="s">
        <v>17012</v>
      </c>
      <c r="C762" s="2" t="s">
        <v>17012</v>
      </c>
      <c r="D762" s="2" t="s">
        <v>17013</v>
      </c>
      <c r="E762" s="2" t="n">
        <v>8055</v>
      </c>
      <c r="F762" s="2" t="n">
        <v>112</v>
      </c>
      <c r="H762" s="2" t="s">
        <v>59</v>
      </c>
      <c r="I762" s="2" t="s">
        <v>60</v>
      </c>
      <c r="J762" s="2" t="s">
        <v>2476</v>
      </c>
      <c r="K762" s="2" t="s">
        <v>62</v>
      </c>
    </row>
    <row r="763" customFormat="false" ht="13.8" hidden="false" customHeight="false" outlineLevel="0" collapsed="false">
      <c r="A763" s="2" t="s">
        <v>17014</v>
      </c>
      <c r="B763" s="2" t="s">
        <v>17015</v>
      </c>
      <c r="C763" s="2" t="s">
        <v>17015</v>
      </c>
      <c r="D763" s="2" t="n">
        <v>291</v>
      </c>
      <c r="E763" s="2" t="n">
        <v>1410</v>
      </c>
      <c r="F763" s="2" t="n">
        <v>138</v>
      </c>
      <c r="H763" s="2" t="s">
        <v>59</v>
      </c>
      <c r="I763" s="2" t="s">
        <v>60</v>
      </c>
      <c r="J763" s="2" t="s">
        <v>333</v>
      </c>
      <c r="K763" s="2" t="s">
        <v>62</v>
      </c>
    </row>
    <row r="764" customFormat="false" ht="13.8" hidden="false" customHeight="false" outlineLevel="0" collapsed="false">
      <c r="A764" s="2" t="s">
        <v>17016</v>
      </c>
      <c r="B764" s="2" t="s">
        <v>17017</v>
      </c>
      <c r="C764" s="2" t="s">
        <v>17017</v>
      </c>
      <c r="D764" s="2" t="n">
        <v>526</v>
      </c>
      <c r="E764" s="2" t="n">
        <v>1323</v>
      </c>
      <c r="F764" s="2" t="n">
        <v>319</v>
      </c>
      <c r="H764" s="2" t="s">
        <v>59</v>
      </c>
      <c r="I764" s="2" t="s">
        <v>60</v>
      </c>
      <c r="J764" s="2" t="s">
        <v>2508</v>
      </c>
      <c r="K764" s="2" t="s">
        <v>62</v>
      </c>
    </row>
    <row r="765" customFormat="false" ht="13.8" hidden="false" customHeight="false" outlineLevel="0" collapsed="false">
      <c r="A765" s="2" t="s">
        <v>17018</v>
      </c>
      <c r="B765" s="2" t="s">
        <v>17019</v>
      </c>
      <c r="C765" s="2" t="s">
        <v>17019</v>
      </c>
      <c r="D765" s="2" t="s">
        <v>17020</v>
      </c>
      <c r="E765" s="2" t="n">
        <v>1344</v>
      </c>
      <c r="F765" s="2" t="n">
        <v>19</v>
      </c>
      <c r="H765" s="2" t="s">
        <v>59</v>
      </c>
      <c r="I765" s="2" t="s">
        <v>60</v>
      </c>
      <c r="J765" s="2" t="s">
        <v>576</v>
      </c>
      <c r="K765" s="2" t="s">
        <v>62</v>
      </c>
    </row>
    <row r="766" customFormat="false" ht="13.8" hidden="false" customHeight="false" outlineLevel="0" collapsed="false">
      <c r="A766" s="2" t="s">
        <v>17021</v>
      </c>
      <c r="B766" s="2" t="s">
        <v>17022</v>
      </c>
      <c r="C766" s="2" t="s">
        <v>17022</v>
      </c>
      <c r="D766" s="2" t="n">
        <v>9430565</v>
      </c>
      <c r="E766" s="2" t="n">
        <v>3484</v>
      </c>
      <c r="F766" s="2" t="n">
        <v>19</v>
      </c>
      <c r="H766" s="2" t="s">
        <v>59</v>
      </c>
      <c r="I766" s="2" t="s">
        <v>60</v>
      </c>
      <c r="J766" s="2" t="s">
        <v>576</v>
      </c>
      <c r="K766" s="2" t="s">
        <v>62</v>
      </c>
    </row>
    <row r="767" customFormat="false" ht="13.8" hidden="false" customHeight="false" outlineLevel="0" collapsed="false">
      <c r="A767" s="2" t="s">
        <v>17023</v>
      </c>
      <c r="B767" s="2" t="s">
        <v>17024</v>
      </c>
      <c r="C767" s="2" t="s">
        <v>17024</v>
      </c>
      <c r="D767" s="2" t="n">
        <v>9430331</v>
      </c>
      <c r="E767" s="2" t="n">
        <v>3484</v>
      </c>
      <c r="F767" s="2" t="n">
        <v>19</v>
      </c>
      <c r="H767" s="2" t="s">
        <v>59</v>
      </c>
      <c r="I767" s="2" t="s">
        <v>60</v>
      </c>
      <c r="J767" s="2" t="s">
        <v>576</v>
      </c>
      <c r="K767" s="2" t="s">
        <v>62</v>
      </c>
    </row>
    <row r="768" customFormat="false" ht="13.8" hidden="false" customHeight="false" outlineLevel="0" collapsed="false">
      <c r="A768" s="2" t="s">
        <v>17025</v>
      </c>
      <c r="B768" s="2" t="s">
        <v>17026</v>
      </c>
      <c r="C768" s="2" t="s">
        <v>17026</v>
      </c>
      <c r="D768" s="2" t="s">
        <v>17027</v>
      </c>
      <c r="E768" s="2" t="n">
        <v>3484</v>
      </c>
      <c r="F768" s="2" t="n">
        <v>19</v>
      </c>
      <c r="H768" s="2" t="s">
        <v>59</v>
      </c>
      <c r="I768" s="2" t="s">
        <v>60</v>
      </c>
      <c r="J768" s="2" t="s">
        <v>576</v>
      </c>
      <c r="K768" s="2" t="s">
        <v>62</v>
      </c>
    </row>
    <row r="769" customFormat="false" ht="13.8" hidden="false" customHeight="false" outlineLevel="0" collapsed="false">
      <c r="A769" s="2" t="s">
        <v>17028</v>
      </c>
      <c r="B769" s="2" t="s">
        <v>17029</v>
      </c>
      <c r="C769" s="2" t="s">
        <v>17029</v>
      </c>
      <c r="D769" s="2" t="n">
        <v>9410649</v>
      </c>
      <c r="E769" s="2" t="n">
        <v>3484</v>
      </c>
      <c r="F769" s="2" t="n">
        <v>19</v>
      </c>
      <c r="H769" s="2" t="s">
        <v>59</v>
      </c>
      <c r="I769" s="2" t="s">
        <v>60</v>
      </c>
      <c r="J769" s="2" t="s">
        <v>576</v>
      </c>
      <c r="K769" s="2" t="s">
        <v>62</v>
      </c>
    </row>
    <row r="770" customFormat="false" ht="13.8" hidden="false" customHeight="false" outlineLevel="0" collapsed="false">
      <c r="A770" s="2" t="s">
        <v>17030</v>
      </c>
      <c r="B770" s="2" t="s">
        <v>17031</v>
      </c>
      <c r="C770" s="2" t="s">
        <v>17031</v>
      </c>
      <c r="D770" s="2" t="s">
        <v>17032</v>
      </c>
      <c r="E770" s="2" t="n">
        <v>3484</v>
      </c>
      <c r="F770" s="2" t="n">
        <v>19</v>
      </c>
      <c r="H770" s="2" t="s">
        <v>59</v>
      </c>
      <c r="I770" s="2" t="s">
        <v>60</v>
      </c>
      <c r="J770" s="2" t="s">
        <v>576</v>
      </c>
      <c r="K770" s="2" t="s">
        <v>62</v>
      </c>
    </row>
    <row r="771" customFormat="false" ht="13.8" hidden="false" customHeight="false" outlineLevel="0" collapsed="false">
      <c r="A771" s="2" t="s">
        <v>17033</v>
      </c>
      <c r="B771" s="2" t="s">
        <v>17034</v>
      </c>
      <c r="C771" s="2" t="s">
        <v>17034</v>
      </c>
      <c r="D771" s="2" t="s">
        <v>17035</v>
      </c>
      <c r="E771" s="2" t="n">
        <v>1328</v>
      </c>
      <c r="F771" s="2" t="n">
        <v>19</v>
      </c>
      <c r="H771" s="2" t="s">
        <v>59</v>
      </c>
      <c r="I771" s="2" t="s">
        <v>60</v>
      </c>
      <c r="J771" s="2" t="s">
        <v>576</v>
      </c>
      <c r="K771" s="2" t="s">
        <v>62</v>
      </c>
    </row>
    <row r="772" customFormat="false" ht="13.8" hidden="false" customHeight="false" outlineLevel="0" collapsed="false">
      <c r="A772" s="2" t="s">
        <v>17036</v>
      </c>
      <c r="B772" s="2" t="s">
        <v>17037</v>
      </c>
      <c r="C772" s="2" t="s">
        <v>17037</v>
      </c>
      <c r="D772" s="2" t="s">
        <v>17037</v>
      </c>
      <c r="E772" s="2" t="n">
        <v>1649</v>
      </c>
      <c r="F772" s="2" t="n">
        <v>681</v>
      </c>
      <c r="H772" s="2" t="s">
        <v>20</v>
      </c>
      <c r="I772" s="2" t="s">
        <v>21</v>
      </c>
      <c r="J772" s="2" t="s">
        <v>16004</v>
      </c>
      <c r="K772" s="2" t="s">
        <v>282</v>
      </c>
    </row>
    <row r="773" customFormat="false" ht="13.8" hidden="false" customHeight="false" outlineLevel="0" collapsed="false">
      <c r="A773" s="2" t="s">
        <v>17038</v>
      </c>
      <c r="B773" s="2" t="s">
        <v>17039</v>
      </c>
      <c r="C773" s="2" t="s">
        <v>17039</v>
      </c>
      <c r="D773" s="2" t="s">
        <v>17039</v>
      </c>
      <c r="E773" s="2" t="n">
        <v>3713</v>
      </c>
      <c r="F773" s="2" t="n">
        <v>22</v>
      </c>
      <c r="H773" s="2" t="s">
        <v>59</v>
      </c>
      <c r="I773" s="2" t="s">
        <v>60</v>
      </c>
      <c r="J773" s="2" t="s">
        <v>17007</v>
      </c>
      <c r="K773" s="2" t="s">
        <v>62</v>
      </c>
    </row>
    <row r="774" customFormat="false" ht="13.8" hidden="false" customHeight="false" outlineLevel="0" collapsed="false">
      <c r="A774" s="2" t="s">
        <v>17040</v>
      </c>
      <c r="B774" s="2" t="s">
        <v>17041</v>
      </c>
      <c r="C774" s="2" t="s">
        <v>17041</v>
      </c>
      <c r="D774" s="2" t="s">
        <v>17042</v>
      </c>
      <c r="E774" s="2" t="n">
        <v>1428</v>
      </c>
      <c r="F774" s="2" t="n">
        <v>15</v>
      </c>
      <c r="H774" s="2" t="s">
        <v>59</v>
      </c>
      <c r="I774" s="2" t="s">
        <v>60</v>
      </c>
      <c r="J774" s="2" t="s">
        <v>1837</v>
      </c>
      <c r="K774" s="2" t="s">
        <v>62</v>
      </c>
    </row>
    <row r="775" customFormat="false" ht="13.8" hidden="false" customHeight="false" outlineLevel="0" collapsed="false">
      <c r="A775" s="2" t="s">
        <v>17043</v>
      </c>
      <c r="B775" s="2" t="s">
        <v>17044</v>
      </c>
      <c r="C775" s="2" t="s">
        <v>17044</v>
      </c>
      <c r="D775" s="2" t="s">
        <v>17044</v>
      </c>
      <c r="E775" s="2" t="n">
        <v>1425</v>
      </c>
      <c r="F775" s="2" t="n">
        <v>4747</v>
      </c>
      <c r="H775" s="2" t="s">
        <v>59</v>
      </c>
      <c r="I775" s="2" t="s">
        <v>60</v>
      </c>
      <c r="J775" s="2" t="s">
        <v>1584</v>
      </c>
      <c r="K775" s="2" t="s">
        <v>62</v>
      </c>
    </row>
    <row r="776" customFormat="false" ht="13.8" hidden="false" customHeight="false" outlineLevel="0" collapsed="false">
      <c r="A776" s="2" t="s">
        <v>17045</v>
      </c>
      <c r="B776" s="2" t="s">
        <v>17046</v>
      </c>
      <c r="C776" s="2" t="s">
        <v>17046</v>
      </c>
      <c r="D776" s="2" t="s">
        <v>17046</v>
      </c>
      <c r="E776" s="2" t="n">
        <v>8063</v>
      </c>
      <c r="F776" s="2" t="n">
        <v>155</v>
      </c>
      <c r="H776" s="2" t="s">
        <v>59</v>
      </c>
      <c r="I776" s="2" t="s">
        <v>60</v>
      </c>
      <c r="J776" s="2" t="s">
        <v>16590</v>
      </c>
      <c r="K776" s="2" t="s">
        <v>62</v>
      </c>
    </row>
    <row r="777" customFormat="false" ht="13.8" hidden="false" customHeight="false" outlineLevel="0" collapsed="false">
      <c r="A777" s="2" t="s">
        <v>17047</v>
      </c>
      <c r="B777" s="2" t="s">
        <v>17048</v>
      </c>
      <c r="C777" s="2" t="s">
        <v>17048</v>
      </c>
      <c r="D777" s="2" t="s">
        <v>17049</v>
      </c>
      <c r="E777" s="2" t="n">
        <v>8135</v>
      </c>
      <c r="F777" s="2" t="n">
        <v>548</v>
      </c>
      <c r="H777" s="2" t="s">
        <v>59</v>
      </c>
      <c r="I777" s="2" t="s">
        <v>60</v>
      </c>
      <c r="J777" s="2" t="s">
        <v>3362</v>
      </c>
      <c r="K777" s="2" t="s">
        <v>62</v>
      </c>
    </row>
    <row r="778" customFormat="false" ht="13.8" hidden="false" customHeight="false" outlineLevel="0" collapsed="false">
      <c r="A778" s="2" t="s">
        <v>17050</v>
      </c>
      <c r="B778" s="2" t="s">
        <v>17051</v>
      </c>
      <c r="C778" s="2" t="s">
        <v>17051</v>
      </c>
      <c r="D778" s="2" t="s">
        <v>17052</v>
      </c>
      <c r="E778" s="2" t="n">
        <v>8063</v>
      </c>
      <c r="F778" s="2" t="n">
        <v>155</v>
      </c>
      <c r="H778" s="2" t="s">
        <v>59</v>
      </c>
      <c r="I778" s="2" t="s">
        <v>60</v>
      </c>
      <c r="J778" s="2" t="s">
        <v>16590</v>
      </c>
      <c r="K778" s="2" t="s">
        <v>62</v>
      </c>
    </row>
    <row r="779" customFormat="false" ht="13.8" hidden="false" customHeight="false" outlineLevel="0" collapsed="false">
      <c r="A779" s="2" t="s">
        <v>17053</v>
      </c>
      <c r="B779" s="2" t="s">
        <v>17054</v>
      </c>
      <c r="C779" s="2" t="s">
        <v>17054</v>
      </c>
      <c r="D779" s="2" t="s">
        <v>17054</v>
      </c>
      <c r="E779" s="2" t="n">
        <v>3668</v>
      </c>
      <c r="F779" s="2" t="n">
        <v>413</v>
      </c>
      <c r="H779" s="2" t="s">
        <v>59</v>
      </c>
      <c r="I779" s="2" t="s">
        <v>60</v>
      </c>
      <c r="J779" s="2" t="s">
        <v>15120</v>
      </c>
      <c r="K779" s="2" t="s">
        <v>62</v>
      </c>
    </row>
    <row r="780" customFormat="false" ht="13.8" hidden="false" customHeight="false" outlineLevel="0" collapsed="false">
      <c r="A780" s="2" t="s">
        <v>17055</v>
      </c>
      <c r="B780" s="2" t="s">
        <v>17056</v>
      </c>
      <c r="C780" s="2" t="s">
        <v>17056</v>
      </c>
      <c r="D780" s="2" t="s">
        <v>17057</v>
      </c>
      <c r="E780" s="2" t="n">
        <v>1425</v>
      </c>
      <c r="F780" s="2" t="n">
        <v>11</v>
      </c>
      <c r="H780" s="2" t="s">
        <v>59</v>
      </c>
      <c r="I780" s="2" t="s">
        <v>60</v>
      </c>
      <c r="J780" s="2" t="s">
        <v>16620</v>
      </c>
      <c r="K780" s="2" t="s">
        <v>62</v>
      </c>
    </row>
    <row r="781" customFormat="false" ht="13.8" hidden="false" customHeight="false" outlineLevel="0" collapsed="false">
      <c r="A781" s="2" t="s">
        <v>17058</v>
      </c>
      <c r="B781" s="2" t="s">
        <v>17059</v>
      </c>
      <c r="C781" s="2" t="s">
        <v>17059</v>
      </c>
      <c r="D781" s="2" t="s">
        <v>17060</v>
      </c>
      <c r="E781" s="2" t="n">
        <v>7964</v>
      </c>
      <c r="F781" s="2" t="n">
        <v>2227</v>
      </c>
      <c r="H781" s="2" t="s">
        <v>59</v>
      </c>
      <c r="I781" s="2" t="s">
        <v>60</v>
      </c>
      <c r="J781" s="2" t="s">
        <v>1885</v>
      </c>
      <c r="K781" s="2" t="s">
        <v>62</v>
      </c>
    </row>
    <row r="782" customFormat="false" ht="13.8" hidden="false" customHeight="false" outlineLevel="0" collapsed="false">
      <c r="A782" s="2" t="s">
        <v>17061</v>
      </c>
      <c r="B782" s="2" t="s">
        <v>17062</v>
      </c>
      <c r="C782" s="2" t="s">
        <v>17062</v>
      </c>
      <c r="D782" s="2" t="s">
        <v>17063</v>
      </c>
      <c r="E782" s="2" t="n">
        <v>3704</v>
      </c>
      <c r="F782" s="2" t="n">
        <v>26</v>
      </c>
      <c r="H782" s="2" t="s">
        <v>59</v>
      </c>
      <c r="I782" s="2" t="s">
        <v>60</v>
      </c>
      <c r="J782" s="2" t="s">
        <v>17064</v>
      </c>
      <c r="K782" s="2" t="s">
        <v>62</v>
      </c>
    </row>
    <row r="783" customFormat="false" ht="13.8" hidden="false" customHeight="false" outlineLevel="0" collapsed="false">
      <c r="A783" s="2" t="s">
        <v>17065</v>
      </c>
      <c r="B783" s="2" t="s">
        <v>17066</v>
      </c>
      <c r="C783" s="2" t="s">
        <v>17066</v>
      </c>
      <c r="D783" s="2" t="s">
        <v>17066</v>
      </c>
      <c r="E783" s="2" t="n">
        <v>16286</v>
      </c>
      <c r="H783" s="2" t="s">
        <v>15582</v>
      </c>
      <c r="I783" s="2" t="s">
        <v>17067</v>
      </c>
    </row>
    <row r="784" customFormat="false" ht="13.8" hidden="false" customHeight="false" outlineLevel="0" collapsed="false">
      <c r="A784" s="2" t="s">
        <v>17068</v>
      </c>
      <c r="B784" s="2" t="s">
        <v>17069</v>
      </c>
      <c r="C784" s="2" t="s">
        <v>17069</v>
      </c>
      <c r="D784" s="2" t="s">
        <v>17069</v>
      </c>
      <c r="E784" s="2" t="n">
        <v>28756</v>
      </c>
      <c r="H784" s="2" t="s">
        <v>15582</v>
      </c>
      <c r="I784" s="2" t="s">
        <v>17067</v>
      </c>
    </row>
    <row r="785" customFormat="false" ht="13.8" hidden="false" customHeight="false" outlineLevel="0" collapsed="false">
      <c r="A785" s="2" t="s">
        <v>17070</v>
      </c>
      <c r="B785" s="2" t="s">
        <v>17071</v>
      </c>
      <c r="C785" s="2" t="s">
        <v>17071</v>
      </c>
      <c r="D785" s="2" t="s">
        <v>17071</v>
      </c>
      <c r="E785" s="2" t="n">
        <v>28756</v>
      </c>
      <c r="H785" s="2" t="s">
        <v>15582</v>
      </c>
      <c r="I785" s="2" t="s">
        <v>17067</v>
      </c>
    </row>
    <row r="786" customFormat="false" ht="13.8" hidden="false" customHeight="false" outlineLevel="0" collapsed="false">
      <c r="A786" s="2" t="s">
        <v>17072</v>
      </c>
      <c r="B786" s="2" t="s">
        <v>17073</v>
      </c>
      <c r="C786" s="2" t="s">
        <v>17073</v>
      </c>
      <c r="D786" s="2" t="s">
        <v>17073</v>
      </c>
      <c r="E786" s="2" t="n">
        <v>28756</v>
      </c>
      <c r="H786" s="2" t="s">
        <v>15582</v>
      </c>
      <c r="I786" s="2" t="s">
        <v>17067</v>
      </c>
    </row>
    <row r="787" customFormat="false" ht="13.8" hidden="false" customHeight="false" outlineLevel="0" collapsed="false">
      <c r="A787" s="2" t="s">
        <v>17074</v>
      </c>
      <c r="B787" s="2" t="s">
        <v>17075</v>
      </c>
      <c r="C787" s="2" t="s">
        <v>17075</v>
      </c>
      <c r="D787" s="2" t="s">
        <v>17075</v>
      </c>
      <c r="E787" s="2" t="n">
        <v>28756</v>
      </c>
      <c r="H787" s="2" t="s">
        <v>15582</v>
      </c>
      <c r="I787" s="2" t="s">
        <v>17067</v>
      </c>
    </row>
    <row r="788" customFormat="false" ht="13.8" hidden="false" customHeight="false" outlineLevel="0" collapsed="false">
      <c r="A788" s="2" t="s">
        <v>17076</v>
      </c>
      <c r="B788" s="2" t="s">
        <v>17077</v>
      </c>
      <c r="C788" s="2" t="s">
        <v>17077</v>
      </c>
      <c r="D788" s="2" t="s">
        <v>17077</v>
      </c>
      <c r="E788" s="2" t="n">
        <v>28756</v>
      </c>
      <c r="H788" s="2" t="s">
        <v>15582</v>
      </c>
      <c r="I788" s="2" t="s">
        <v>17067</v>
      </c>
    </row>
    <row r="789" customFormat="false" ht="13.8" hidden="false" customHeight="false" outlineLevel="0" collapsed="false">
      <c r="A789" s="2" t="s">
        <v>17078</v>
      </c>
      <c r="B789" s="2" t="s">
        <v>17079</v>
      </c>
      <c r="C789" s="2" t="s">
        <v>17079</v>
      </c>
      <c r="D789" s="2" t="s">
        <v>17079</v>
      </c>
      <c r="E789" s="2" t="n">
        <v>16306</v>
      </c>
      <c r="H789" s="2" t="s">
        <v>15582</v>
      </c>
      <c r="I789" s="2" t="s">
        <v>15583</v>
      </c>
    </row>
    <row r="790" customFormat="false" ht="13.8" hidden="false" customHeight="false" outlineLevel="0" collapsed="false">
      <c r="A790" s="2" t="s">
        <v>17080</v>
      </c>
      <c r="B790" s="2" t="s">
        <v>17081</v>
      </c>
      <c r="C790" s="2" t="s">
        <v>17081</v>
      </c>
      <c r="D790" s="2" t="s">
        <v>17081</v>
      </c>
      <c r="H790" s="2" t="s">
        <v>15582</v>
      </c>
      <c r="I790" s="2" t="s">
        <v>15583</v>
      </c>
    </row>
    <row r="791" customFormat="false" ht="13.8" hidden="false" customHeight="false" outlineLevel="0" collapsed="false">
      <c r="A791" s="2" t="s">
        <v>17082</v>
      </c>
      <c r="B791" s="2" t="s">
        <v>17083</v>
      </c>
      <c r="C791" s="2" t="s">
        <v>17083</v>
      </c>
      <c r="D791" s="2" t="s">
        <v>17083</v>
      </c>
      <c r="E791" s="2" t="n">
        <v>16304</v>
      </c>
      <c r="H791" s="2" t="s">
        <v>15582</v>
      </c>
      <c r="I791" s="2" t="s">
        <v>15583</v>
      </c>
    </row>
    <row r="792" customFormat="false" ht="13.8" hidden="false" customHeight="false" outlineLevel="0" collapsed="false">
      <c r="A792" s="2" t="s">
        <v>17084</v>
      </c>
      <c r="B792" s="2" t="s">
        <v>17085</v>
      </c>
      <c r="C792" s="2" t="s">
        <v>17085</v>
      </c>
      <c r="D792" s="2" t="s">
        <v>17085</v>
      </c>
      <c r="H792" s="2" t="s">
        <v>15582</v>
      </c>
      <c r="I792" s="2" t="s">
        <v>15583</v>
      </c>
    </row>
    <row r="793" customFormat="false" ht="13.8" hidden="false" customHeight="false" outlineLevel="0" collapsed="false">
      <c r="A793" s="2" t="s">
        <v>17086</v>
      </c>
      <c r="B793" s="2" t="s">
        <v>17087</v>
      </c>
      <c r="C793" s="2" t="s">
        <v>17087</v>
      </c>
      <c r="D793" s="2" t="s">
        <v>17087</v>
      </c>
      <c r="H793" s="2" t="s">
        <v>15582</v>
      </c>
      <c r="I793" s="2" t="s">
        <v>15583</v>
      </c>
    </row>
    <row r="794" customFormat="false" ht="13.8" hidden="false" customHeight="false" outlineLevel="0" collapsed="false">
      <c r="A794" s="2" t="s">
        <v>17088</v>
      </c>
      <c r="B794" s="2" t="s">
        <v>17089</v>
      </c>
      <c r="C794" s="2" t="s">
        <v>17089</v>
      </c>
      <c r="D794" s="2" t="s">
        <v>17089</v>
      </c>
      <c r="E794" s="2" t="n">
        <v>16304</v>
      </c>
      <c r="H794" s="2" t="s">
        <v>15582</v>
      </c>
      <c r="I794" s="2" t="s">
        <v>15583</v>
      </c>
    </row>
    <row r="795" customFormat="false" ht="13.8" hidden="false" customHeight="false" outlineLevel="0" collapsed="false">
      <c r="A795" s="2" t="s">
        <v>17090</v>
      </c>
      <c r="B795" s="2" t="s">
        <v>17091</v>
      </c>
      <c r="C795" s="2" t="s">
        <v>17091</v>
      </c>
      <c r="D795" s="2" t="s">
        <v>17091</v>
      </c>
      <c r="E795" s="2" t="n">
        <v>16314</v>
      </c>
      <c r="H795" s="2" t="s">
        <v>15582</v>
      </c>
      <c r="I795" s="2" t="s">
        <v>15583</v>
      </c>
    </row>
    <row r="796" customFormat="false" ht="13.8" hidden="false" customHeight="false" outlineLevel="0" collapsed="false">
      <c r="A796" s="2" t="s">
        <v>17092</v>
      </c>
      <c r="B796" s="2" t="s">
        <v>17093</v>
      </c>
      <c r="C796" s="2" t="s">
        <v>17093</v>
      </c>
      <c r="D796" s="2" t="s">
        <v>17093</v>
      </c>
      <c r="E796" s="2" t="n">
        <v>16306</v>
      </c>
      <c r="H796" s="2" t="s">
        <v>15582</v>
      </c>
      <c r="I796" s="2" t="s">
        <v>15583</v>
      </c>
    </row>
    <row r="797" customFormat="false" ht="13.8" hidden="false" customHeight="false" outlineLevel="0" collapsed="false">
      <c r="A797" s="2" t="s">
        <v>17094</v>
      </c>
      <c r="B797" s="2" t="s">
        <v>17095</v>
      </c>
      <c r="C797" s="2" t="s">
        <v>17095</v>
      </c>
      <c r="D797" s="2" t="s">
        <v>17095</v>
      </c>
      <c r="E797" s="2" t="n">
        <v>16304</v>
      </c>
      <c r="H797" s="2" t="s">
        <v>15582</v>
      </c>
      <c r="I797" s="2" t="s">
        <v>15583</v>
      </c>
    </row>
    <row r="798" customFormat="false" ht="13.8" hidden="false" customHeight="false" outlineLevel="0" collapsed="false">
      <c r="A798" s="2" t="s">
        <v>17096</v>
      </c>
      <c r="B798" s="2" t="s">
        <v>17097</v>
      </c>
      <c r="C798" s="2" t="s">
        <v>17097</v>
      </c>
      <c r="D798" s="2" t="s">
        <v>17097</v>
      </c>
      <c r="E798" s="2" t="n">
        <v>16306</v>
      </c>
      <c r="H798" s="2" t="s">
        <v>15582</v>
      </c>
      <c r="I798" s="2" t="s">
        <v>15583</v>
      </c>
    </row>
    <row r="799" customFormat="false" ht="13.8" hidden="false" customHeight="false" outlineLevel="0" collapsed="false">
      <c r="A799" s="2" t="s">
        <v>17098</v>
      </c>
      <c r="B799" s="2" t="s">
        <v>17099</v>
      </c>
      <c r="C799" s="2" t="s">
        <v>17099</v>
      </c>
      <c r="D799" s="2" t="s">
        <v>17099</v>
      </c>
      <c r="E799" s="2" t="n">
        <v>16306</v>
      </c>
      <c r="H799" s="2" t="s">
        <v>15582</v>
      </c>
      <c r="I799" s="2" t="s">
        <v>15583</v>
      </c>
    </row>
    <row r="800" customFormat="false" ht="13.8" hidden="false" customHeight="false" outlineLevel="0" collapsed="false">
      <c r="A800" s="2" t="s">
        <v>17100</v>
      </c>
      <c r="B800" s="2" t="s">
        <v>17101</v>
      </c>
      <c r="C800" s="2" t="s">
        <v>17101</v>
      </c>
      <c r="D800" s="2" t="s">
        <v>17101</v>
      </c>
      <c r="E800" s="2" t="n">
        <v>16306</v>
      </c>
      <c r="H800" s="2" t="s">
        <v>15582</v>
      </c>
      <c r="I800" s="2" t="s">
        <v>15583</v>
      </c>
    </row>
    <row r="801" customFormat="false" ht="13.8" hidden="false" customHeight="false" outlineLevel="0" collapsed="false">
      <c r="A801" s="2" t="s">
        <v>17102</v>
      </c>
      <c r="B801" s="2" t="s">
        <v>17103</v>
      </c>
      <c r="C801" s="2" t="s">
        <v>17103</v>
      </c>
      <c r="D801" s="2" t="s">
        <v>17103</v>
      </c>
      <c r="E801" s="2" t="n">
        <v>16306</v>
      </c>
      <c r="H801" s="2" t="s">
        <v>15582</v>
      </c>
      <c r="I801" s="2" t="s">
        <v>15583</v>
      </c>
    </row>
    <row r="802" customFormat="false" ht="13.8" hidden="false" customHeight="false" outlineLevel="0" collapsed="false">
      <c r="A802" s="2" t="s">
        <v>17104</v>
      </c>
      <c r="B802" s="2" t="s">
        <v>17105</v>
      </c>
      <c r="C802" s="2" t="s">
        <v>17105</v>
      </c>
      <c r="D802" s="2" t="s">
        <v>17105</v>
      </c>
      <c r="E802" s="2" t="n">
        <v>16306</v>
      </c>
      <c r="H802" s="2" t="s">
        <v>15582</v>
      </c>
      <c r="I802" s="2" t="s">
        <v>15583</v>
      </c>
    </row>
    <row r="803" customFormat="false" ht="13.8" hidden="false" customHeight="false" outlineLevel="0" collapsed="false">
      <c r="A803" s="2" t="s">
        <v>17106</v>
      </c>
      <c r="B803" s="2" t="s">
        <v>17107</v>
      </c>
      <c r="C803" s="2" t="s">
        <v>17107</v>
      </c>
      <c r="D803" s="2" t="s">
        <v>17107</v>
      </c>
      <c r="E803" s="2" t="n">
        <v>16306</v>
      </c>
      <c r="H803" s="2" t="s">
        <v>15582</v>
      </c>
      <c r="I803" s="2" t="s">
        <v>15583</v>
      </c>
    </row>
    <row r="804" customFormat="false" ht="13.8" hidden="false" customHeight="false" outlineLevel="0" collapsed="false">
      <c r="A804" s="2" t="s">
        <v>17108</v>
      </c>
      <c r="B804" s="2" t="s">
        <v>17109</v>
      </c>
      <c r="C804" s="2" t="s">
        <v>17109</v>
      </c>
      <c r="D804" s="2" t="s">
        <v>17109</v>
      </c>
      <c r="E804" s="2" t="n">
        <v>16306</v>
      </c>
      <c r="H804" s="2" t="s">
        <v>15582</v>
      </c>
      <c r="I804" s="2" t="s">
        <v>15583</v>
      </c>
    </row>
    <row r="805" customFormat="false" ht="13.8" hidden="false" customHeight="false" outlineLevel="0" collapsed="false">
      <c r="A805" s="2" t="s">
        <v>17110</v>
      </c>
      <c r="B805" s="2" t="s">
        <v>17111</v>
      </c>
      <c r="C805" s="2" t="s">
        <v>17111</v>
      </c>
      <c r="D805" s="2" t="s">
        <v>17111</v>
      </c>
      <c r="H805" s="2" t="s">
        <v>15582</v>
      </c>
      <c r="I805" s="2" t="s">
        <v>17112</v>
      </c>
    </row>
    <row r="806" customFormat="false" ht="13.8" hidden="false" customHeight="false" outlineLevel="0" collapsed="false">
      <c r="A806" s="2" t="s">
        <v>17113</v>
      </c>
      <c r="B806" s="2" t="s">
        <v>17114</v>
      </c>
      <c r="C806" s="2" t="s">
        <v>17114</v>
      </c>
      <c r="D806" s="2" t="s">
        <v>17114</v>
      </c>
      <c r="E806" s="2" t="n">
        <v>34911</v>
      </c>
      <c r="H806" s="2" t="s">
        <v>15582</v>
      </c>
      <c r="I806" s="2" t="s">
        <v>17112</v>
      </c>
    </row>
    <row r="807" customFormat="false" ht="13.8" hidden="false" customHeight="false" outlineLevel="0" collapsed="false">
      <c r="A807" s="2" t="s">
        <v>17115</v>
      </c>
      <c r="B807" s="2" t="s">
        <v>17116</v>
      </c>
      <c r="C807" s="2" t="s">
        <v>17116</v>
      </c>
      <c r="D807" s="2" t="s">
        <v>17116</v>
      </c>
      <c r="E807" s="2" t="n">
        <v>34911</v>
      </c>
      <c r="H807" s="2" t="s">
        <v>15582</v>
      </c>
      <c r="I807" s="2" t="s">
        <v>17112</v>
      </c>
    </row>
    <row r="808" customFormat="false" ht="13.8" hidden="false" customHeight="false" outlineLevel="0" collapsed="false">
      <c r="A808" s="2" t="s">
        <v>17117</v>
      </c>
      <c r="B808" s="2" t="s">
        <v>17118</v>
      </c>
      <c r="C808" s="2" t="s">
        <v>17118</v>
      </c>
      <c r="D808" s="2" t="s">
        <v>17118</v>
      </c>
      <c r="E808" s="2" t="n">
        <v>16287</v>
      </c>
      <c r="H808" s="2" t="s">
        <v>15582</v>
      </c>
      <c r="I808" s="2" t="s">
        <v>17112</v>
      </c>
    </row>
    <row r="809" customFormat="false" ht="13.8" hidden="false" customHeight="false" outlineLevel="0" collapsed="false">
      <c r="A809" s="2" t="s">
        <v>17119</v>
      </c>
      <c r="B809" s="2" t="s">
        <v>17120</v>
      </c>
      <c r="C809" s="2" t="s">
        <v>17120</v>
      </c>
      <c r="D809" s="2" t="s">
        <v>17120</v>
      </c>
      <c r="E809" s="2" t="n">
        <v>16298</v>
      </c>
      <c r="H809" s="2" t="s">
        <v>15582</v>
      </c>
      <c r="I809" s="2" t="s">
        <v>17112</v>
      </c>
    </row>
    <row r="810" customFormat="false" ht="13.8" hidden="false" customHeight="false" outlineLevel="0" collapsed="false">
      <c r="A810" s="2" t="s">
        <v>17121</v>
      </c>
      <c r="B810" s="2" t="s">
        <v>17122</v>
      </c>
      <c r="C810" s="2" t="s">
        <v>17122</v>
      </c>
      <c r="D810" s="2" t="s">
        <v>17122</v>
      </c>
      <c r="E810" s="2" t="n">
        <v>16287</v>
      </c>
      <c r="H810" s="2" t="s">
        <v>15582</v>
      </c>
      <c r="I810" s="2" t="s">
        <v>17112</v>
      </c>
    </row>
    <row r="811" customFormat="false" ht="13.8" hidden="false" customHeight="false" outlineLevel="0" collapsed="false">
      <c r="A811" s="2" t="s">
        <v>17123</v>
      </c>
      <c r="B811" s="2" t="s">
        <v>17124</v>
      </c>
      <c r="C811" s="2" t="s">
        <v>17124</v>
      </c>
      <c r="D811" s="2" t="s">
        <v>17124</v>
      </c>
      <c r="E811" s="2" t="n">
        <v>16287</v>
      </c>
      <c r="H811" s="2" t="s">
        <v>15582</v>
      </c>
      <c r="I811" s="2" t="s">
        <v>17112</v>
      </c>
    </row>
    <row r="812" customFormat="false" ht="13.8" hidden="false" customHeight="false" outlineLevel="0" collapsed="false">
      <c r="A812" s="2" t="s">
        <v>17125</v>
      </c>
      <c r="B812" s="2" t="s">
        <v>17126</v>
      </c>
      <c r="C812" s="2" t="s">
        <v>17126</v>
      </c>
      <c r="D812" s="2" t="s">
        <v>17126</v>
      </c>
      <c r="E812" s="2" t="n">
        <v>34910</v>
      </c>
      <c r="H812" s="2" t="s">
        <v>15582</v>
      </c>
      <c r="I812" s="2" t="s">
        <v>17112</v>
      </c>
    </row>
    <row r="813" customFormat="false" ht="13.8" hidden="false" customHeight="false" outlineLevel="0" collapsed="false">
      <c r="A813" s="2" t="s">
        <v>17127</v>
      </c>
      <c r="B813" s="2" t="s">
        <v>17128</v>
      </c>
      <c r="C813" s="2" t="s">
        <v>17128</v>
      </c>
      <c r="D813" s="2" t="s">
        <v>17128</v>
      </c>
      <c r="E813" s="2" t="n">
        <v>16287</v>
      </c>
      <c r="H813" s="2" t="s">
        <v>15582</v>
      </c>
      <c r="I813" s="2" t="s">
        <v>17112</v>
      </c>
    </row>
    <row r="814" customFormat="false" ht="13.8" hidden="false" customHeight="false" outlineLevel="0" collapsed="false">
      <c r="A814" s="2" t="s">
        <v>17129</v>
      </c>
      <c r="B814" s="2" t="s">
        <v>17130</v>
      </c>
      <c r="C814" s="2" t="s">
        <v>17130</v>
      </c>
      <c r="D814" s="2" t="s">
        <v>17130</v>
      </c>
      <c r="E814" s="2" t="n">
        <v>16306</v>
      </c>
      <c r="H814" s="2" t="s">
        <v>15582</v>
      </c>
      <c r="I814" s="2" t="s">
        <v>15583</v>
      </c>
    </row>
    <row r="815" customFormat="false" ht="13.8" hidden="false" customHeight="false" outlineLevel="0" collapsed="false">
      <c r="A815" s="2" t="s">
        <v>17131</v>
      </c>
      <c r="B815" s="2" t="s">
        <v>17132</v>
      </c>
      <c r="C815" s="2" t="s">
        <v>17132</v>
      </c>
      <c r="D815" s="2" t="s">
        <v>17132</v>
      </c>
      <c r="E815" s="2" t="n">
        <v>16306</v>
      </c>
      <c r="H815" s="2" t="s">
        <v>15582</v>
      </c>
      <c r="I815" s="2" t="s">
        <v>15583</v>
      </c>
    </row>
    <row r="816" customFormat="false" ht="13.8" hidden="false" customHeight="false" outlineLevel="0" collapsed="false">
      <c r="A816" s="2" t="s">
        <v>17133</v>
      </c>
      <c r="B816" s="2" t="s">
        <v>17134</v>
      </c>
      <c r="C816" s="2" t="s">
        <v>17134</v>
      </c>
      <c r="D816" s="2" t="s">
        <v>17134</v>
      </c>
      <c r="E816" s="2" t="n">
        <v>16306</v>
      </c>
      <c r="H816" s="2" t="s">
        <v>15582</v>
      </c>
      <c r="I816" s="2" t="s">
        <v>15583</v>
      </c>
    </row>
    <row r="817" customFormat="false" ht="13.8" hidden="false" customHeight="false" outlineLevel="0" collapsed="false">
      <c r="A817" s="2" t="s">
        <v>17135</v>
      </c>
      <c r="B817" s="2" t="s">
        <v>17136</v>
      </c>
      <c r="C817" s="2" t="s">
        <v>17136</v>
      </c>
      <c r="D817" s="2" t="s">
        <v>17136</v>
      </c>
      <c r="H817" s="2" t="s">
        <v>15582</v>
      </c>
      <c r="I817" s="2" t="s">
        <v>17112</v>
      </c>
    </row>
    <row r="818" customFormat="false" ht="13.8" hidden="false" customHeight="false" outlineLevel="0" collapsed="false">
      <c r="A818" s="2" t="s">
        <v>17137</v>
      </c>
      <c r="B818" s="2" t="s">
        <v>17138</v>
      </c>
      <c r="C818" s="2" t="s">
        <v>17138</v>
      </c>
      <c r="D818" s="2" t="s">
        <v>17138</v>
      </c>
      <c r="H818" s="2" t="s">
        <v>15582</v>
      </c>
      <c r="I818" s="2" t="s">
        <v>17112</v>
      </c>
    </row>
    <row r="819" customFormat="false" ht="13.8" hidden="false" customHeight="false" outlineLevel="0" collapsed="false">
      <c r="A819" s="2" t="s">
        <v>17139</v>
      </c>
      <c r="B819" s="2" t="s">
        <v>17140</v>
      </c>
      <c r="C819" s="2" t="s">
        <v>17140</v>
      </c>
      <c r="D819" s="2" t="s">
        <v>17140</v>
      </c>
      <c r="H819" s="2" t="s">
        <v>15582</v>
      </c>
      <c r="I819" s="2" t="s">
        <v>17112</v>
      </c>
    </row>
    <row r="820" customFormat="false" ht="13.8" hidden="false" customHeight="false" outlineLevel="0" collapsed="false">
      <c r="A820" s="2" t="s">
        <v>17141</v>
      </c>
      <c r="B820" s="2" t="s">
        <v>17142</v>
      </c>
      <c r="C820" s="2" t="s">
        <v>17142</v>
      </c>
      <c r="D820" s="2" t="s">
        <v>17142</v>
      </c>
      <c r="E820" s="2" t="n">
        <v>34910</v>
      </c>
      <c r="H820" s="2" t="s">
        <v>15582</v>
      </c>
      <c r="I820" s="2" t="s">
        <v>17112</v>
      </c>
    </row>
    <row r="821" customFormat="false" ht="13.8" hidden="false" customHeight="false" outlineLevel="0" collapsed="false">
      <c r="A821" s="2" t="s">
        <v>17143</v>
      </c>
      <c r="B821" s="2" t="s">
        <v>17144</v>
      </c>
      <c r="C821" s="2" t="s">
        <v>17144</v>
      </c>
      <c r="D821" s="2" t="s">
        <v>17144</v>
      </c>
      <c r="E821" s="2" t="n">
        <v>34911</v>
      </c>
      <c r="H821" s="2" t="s">
        <v>15582</v>
      </c>
      <c r="I821" s="2" t="s">
        <v>17112</v>
      </c>
    </row>
    <row r="822" customFormat="false" ht="13.8" hidden="false" customHeight="false" outlineLevel="0" collapsed="false">
      <c r="A822" s="2" t="s">
        <v>17145</v>
      </c>
      <c r="B822" s="2" t="s">
        <v>17146</v>
      </c>
      <c r="C822" s="2" t="s">
        <v>17146</v>
      </c>
      <c r="D822" s="2" t="s">
        <v>17146</v>
      </c>
      <c r="E822" s="2" t="n">
        <v>16287</v>
      </c>
      <c r="H822" s="2" t="s">
        <v>15582</v>
      </c>
      <c r="I822" s="2" t="s">
        <v>17112</v>
      </c>
    </row>
    <row r="823" customFormat="false" ht="13.8" hidden="false" customHeight="false" outlineLevel="0" collapsed="false">
      <c r="A823" s="2" t="s">
        <v>17147</v>
      </c>
      <c r="B823" s="2" t="s">
        <v>17148</v>
      </c>
      <c r="C823" s="2" t="s">
        <v>17148</v>
      </c>
      <c r="D823" s="2" t="n">
        <v>9450303</v>
      </c>
      <c r="E823" s="2" t="n">
        <v>8395</v>
      </c>
      <c r="F823" s="2" t="n">
        <v>2232</v>
      </c>
      <c r="H823" s="2" t="s">
        <v>59</v>
      </c>
      <c r="I823" s="2" t="s">
        <v>60</v>
      </c>
      <c r="J823" s="2" t="s">
        <v>17149</v>
      </c>
      <c r="K823" s="2" t="s">
        <v>62</v>
      </c>
    </row>
    <row r="824" customFormat="false" ht="13.8" hidden="false" customHeight="false" outlineLevel="0" collapsed="false">
      <c r="A824" s="2" t="s">
        <v>17150</v>
      </c>
      <c r="B824" s="2" t="s">
        <v>17151</v>
      </c>
      <c r="C824" s="2" t="s">
        <v>17151</v>
      </c>
      <c r="D824" s="2" t="s">
        <v>17152</v>
      </c>
      <c r="E824" s="2" t="n">
        <v>1410</v>
      </c>
      <c r="F824" s="2" t="n">
        <v>138</v>
      </c>
      <c r="H824" s="2" t="s">
        <v>59</v>
      </c>
      <c r="I824" s="2" t="s">
        <v>60</v>
      </c>
      <c r="J824" s="2" t="s">
        <v>333</v>
      </c>
      <c r="K824" s="2" t="s">
        <v>62</v>
      </c>
    </row>
    <row r="825" customFormat="false" ht="13.8" hidden="false" customHeight="false" outlineLevel="0" collapsed="false">
      <c r="A825" s="2" t="s">
        <v>17153</v>
      </c>
      <c r="B825" s="2" t="s">
        <v>17154</v>
      </c>
      <c r="C825" s="2" t="s">
        <v>17154</v>
      </c>
      <c r="D825" s="2" t="s">
        <v>17154</v>
      </c>
      <c r="E825" s="2" t="n">
        <v>3713</v>
      </c>
      <c r="F825" s="2" t="n">
        <v>22</v>
      </c>
      <c r="H825" s="2" t="s">
        <v>59</v>
      </c>
      <c r="I825" s="2" t="s">
        <v>60</v>
      </c>
      <c r="J825" s="2" t="s">
        <v>17007</v>
      </c>
      <c r="K825" s="2" t="s">
        <v>62</v>
      </c>
    </row>
    <row r="826" customFormat="false" ht="13.8" hidden="false" customHeight="false" outlineLevel="0" collapsed="false">
      <c r="A826" s="2" t="s">
        <v>17155</v>
      </c>
      <c r="B826" s="2" t="s">
        <v>17156</v>
      </c>
      <c r="C826" s="2" t="s">
        <v>17156</v>
      </c>
      <c r="D826" s="2" t="s">
        <v>17157</v>
      </c>
      <c r="E826" s="2" t="n">
        <v>7965</v>
      </c>
      <c r="F826" s="2" t="n">
        <v>541</v>
      </c>
      <c r="H826" s="2" t="s">
        <v>59</v>
      </c>
      <c r="I826" s="2" t="s">
        <v>60</v>
      </c>
      <c r="J826" s="2" t="s">
        <v>3196</v>
      </c>
      <c r="K826" s="2" t="s">
        <v>62</v>
      </c>
    </row>
    <row r="827" customFormat="false" ht="13.8" hidden="false" customHeight="false" outlineLevel="0" collapsed="false">
      <c r="A827" s="2" t="s">
        <v>17158</v>
      </c>
      <c r="B827" s="2" t="s">
        <v>17159</v>
      </c>
      <c r="C827" s="2" t="s">
        <v>17159</v>
      </c>
      <c r="D827" s="2" t="n">
        <v>158</v>
      </c>
      <c r="E827" s="2" t="n">
        <v>38775</v>
      </c>
      <c r="F827" s="2" t="n">
        <v>39</v>
      </c>
      <c r="H827" s="2" t="s">
        <v>59</v>
      </c>
      <c r="I827" s="2" t="s">
        <v>60</v>
      </c>
      <c r="J827" s="2" t="s">
        <v>2557</v>
      </c>
      <c r="K827" s="2" t="s">
        <v>62</v>
      </c>
    </row>
    <row r="828" customFormat="false" ht="13.8" hidden="false" customHeight="false" outlineLevel="0" collapsed="false">
      <c r="A828" s="2" t="s">
        <v>17160</v>
      </c>
      <c r="B828" s="2" t="s">
        <v>17161</v>
      </c>
      <c r="C828" s="2" t="s">
        <v>17161</v>
      </c>
      <c r="D828" s="2" t="s">
        <v>17161</v>
      </c>
      <c r="E828" s="2" t="n">
        <v>8451</v>
      </c>
      <c r="F828" s="2" t="n">
        <v>434</v>
      </c>
      <c r="H828" s="2" t="s">
        <v>59</v>
      </c>
      <c r="I828" s="2" t="s">
        <v>60</v>
      </c>
      <c r="J828" s="2" t="s">
        <v>13536</v>
      </c>
      <c r="K828" s="2" t="s">
        <v>62</v>
      </c>
    </row>
    <row r="829" customFormat="false" ht="13.8" hidden="false" customHeight="false" outlineLevel="0" collapsed="false">
      <c r="A829" s="2" t="s">
        <v>17162</v>
      </c>
      <c r="B829" s="2" t="s">
        <v>17163</v>
      </c>
      <c r="C829" s="2" t="s">
        <v>17163</v>
      </c>
      <c r="D829" s="2" t="s">
        <v>17163</v>
      </c>
      <c r="E829" s="2" t="n">
        <v>16358</v>
      </c>
      <c r="H829" s="2" t="s">
        <v>15582</v>
      </c>
      <c r="I829" s="2" t="s">
        <v>15583</v>
      </c>
    </row>
    <row r="830" customFormat="false" ht="13.8" hidden="false" customHeight="false" outlineLevel="0" collapsed="false">
      <c r="A830" s="2" t="s">
        <v>17164</v>
      </c>
      <c r="B830" s="2" t="s">
        <v>17165</v>
      </c>
      <c r="C830" s="2" t="s">
        <v>17165</v>
      </c>
      <c r="D830" s="2" t="s">
        <v>17165</v>
      </c>
      <c r="H830" s="2" t="s">
        <v>15582</v>
      </c>
      <c r="I830" s="2" t="s">
        <v>15583</v>
      </c>
    </row>
    <row r="831" customFormat="false" ht="13.8" hidden="false" customHeight="false" outlineLevel="0" collapsed="false">
      <c r="A831" s="2" t="s">
        <v>17166</v>
      </c>
      <c r="B831" s="2" t="s">
        <v>17167</v>
      </c>
      <c r="C831" s="2" t="s">
        <v>17167</v>
      </c>
      <c r="D831" s="2" t="s">
        <v>17167</v>
      </c>
      <c r="E831" s="2" t="n">
        <v>16304</v>
      </c>
      <c r="H831" s="2" t="s">
        <v>15582</v>
      </c>
      <c r="I831" s="2" t="s">
        <v>15583</v>
      </c>
    </row>
    <row r="832" customFormat="false" ht="13.8" hidden="false" customHeight="false" outlineLevel="0" collapsed="false">
      <c r="A832" s="2" t="s">
        <v>17168</v>
      </c>
      <c r="B832" s="2" t="s">
        <v>17169</v>
      </c>
      <c r="C832" s="2" t="s">
        <v>17169</v>
      </c>
      <c r="D832" s="2" t="s">
        <v>17169</v>
      </c>
      <c r="E832" s="2" t="n">
        <v>34910</v>
      </c>
      <c r="H832" s="2" t="s">
        <v>15582</v>
      </c>
      <c r="I832" s="2" t="s">
        <v>17112</v>
      </c>
    </row>
    <row r="833" customFormat="false" ht="13.8" hidden="false" customHeight="false" outlineLevel="0" collapsed="false">
      <c r="A833" s="2" t="s">
        <v>17170</v>
      </c>
      <c r="B833" s="2" t="s">
        <v>17171</v>
      </c>
      <c r="C833" s="2" t="s">
        <v>17171</v>
      </c>
      <c r="D833" s="2" t="s">
        <v>17172</v>
      </c>
      <c r="E833" s="2" t="n">
        <v>8019</v>
      </c>
      <c r="F833" s="2" t="n">
        <v>639</v>
      </c>
      <c r="H833" s="2" t="s">
        <v>59</v>
      </c>
      <c r="I833" s="2" t="s">
        <v>60</v>
      </c>
      <c r="J833" s="2" t="s">
        <v>2867</v>
      </c>
      <c r="K833" s="2" t="s">
        <v>62</v>
      </c>
    </row>
    <row r="834" customFormat="false" ht="13.8" hidden="false" customHeight="false" outlineLevel="0" collapsed="false">
      <c r="A834" s="2" t="s">
        <v>17173</v>
      </c>
      <c r="B834" s="2" t="s">
        <v>17174</v>
      </c>
      <c r="C834" s="2" t="s">
        <v>17174</v>
      </c>
      <c r="D834" s="2" t="s">
        <v>17175</v>
      </c>
      <c r="E834" s="2" t="n">
        <v>7908</v>
      </c>
      <c r="F834" s="2" t="n">
        <v>152</v>
      </c>
      <c r="H834" s="2" t="s">
        <v>59</v>
      </c>
      <c r="I834" s="2" t="s">
        <v>60</v>
      </c>
      <c r="J834" s="2" t="s">
        <v>17176</v>
      </c>
      <c r="K834" s="2" t="s">
        <v>62</v>
      </c>
    </row>
    <row r="835" customFormat="false" ht="13.8" hidden="false" customHeight="false" outlineLevel="0" collapsed="false">
      <c r="A835" s="2" t="s">
        <v>17177</v>
      </c>
      <c r="B835" s="2" t="s">
        <v>17178</v>
      </c>
      <c r="C835" s="2" t="s">
        <v>17178</v>
      </c>
      <c r="D835" s="2" t="n">
        <v>920351</v>
      </c>
      <c r="E835" s="2" t="n">
        <v>2258</v>
      </c>
      <c r="F835" s="2" t="n">
        <v>16</v>
      </c>
      <c r="H835" s="2" t="s">
        <v>20</v>
      </c>
      <c r="I835" s="2" t="s">
        <v>21</v>
      </c>
      <c r="J835" s="2" t="s">
        <v>15991</v>
      </c>
      <c r="K835" s="2" t="s">
        <v>16026</v>
      </c>
      <c r="L835" s="2" t="s">
        <v>3508</v>
      </c>
    </row>
    <row r="836" customFormat="false" ht="13.8" hidden="false" customHeight="false" outlineLevel="0" collapsed="false">
      <c r="A836" s="2" t="s">
        <v>17179</v>
      </c>
      <c r="B836" s="2" t="s">
        <v>17180</v>
      </c>
      <c r="C836" s="2" t="s">
        <v>17180</v>
      </c>
      <c r="D836" s="2" t="n">
        <v>910005</v>
      </c>
      <c r="E836" s="2" t="n">
        <v>2258</v>
      </c>
      <c r="F836" s="2" t="n">
        <v>16</v>
      </c>
      <c r="H836" s="2" t="s">
        <v>20</v>
      </c>
      <c r="I836" s="2" t="s">
        <v>21</v>
      </c>
      <c r="J836" s="2" t="s">
        <v>15991</v>
      </c>
      <c r="K836" s="2" t="s">
        <v>17181</v>
      </c>
      <c r="L836" s="2" t="s">
        <v>23</v>
      </c>
    </row>
    <row r="837" customFormat="false" ht="13.8" hidden="false" customHeight="false" outlineLevel="0" collapsed="false">
      <c r="A837" s="2" t="s">
        <v>17182</v>
      </c>
      <c r="B837" s="2" t="s">
        <v>17183</v>
      </c>
      <c r="C837" s="2" t="s">
        <v>17183</v>
      </c>
      <c r="D837" s="2" t="n">
        <v>920311</v>
      </c>
      <c r="E837" s="2" t="n">
        <v>2258</v>
      </c>
      <c r="F837" s="2" t="n">
        <v>16</v>
      </c>
      <c r="H837" s="2" t="s">
        <v>20</v>
      </c>
      <c r="I837" s="2" t="s">
        <v>21</v>
      </c>
      <c r="J837" s="2" t="s">
        <v>15991</v>
      </c>
      <c r="K837" s="2" t="s">
        <v>16026</v>
      </c>
      <c r="L837" s="2" t="s">
        <v>3508</v>
      </c>
    </row>
    <row r="838" customFormat="false" ht="13.8" hidden="false" customHeight="false" outlineLevel="0" collapsed="false">
      <c r="A838" s="2" t="s">
        <v>17184</v>
      </c>
      <c r="B838" s="2" t="s">
        <v>17185</v>
      </c>
      <c r="C838" s="2" t="s">
        <v>17185</v>
      </c>
      <c r="D838" s="2" t="n">
        <v>920348</v>
      </c>
      <c r="E838" s="2" t="n">
        <v>35110</v>
      </c>
      <c r="F838" s="2" t="n">
        <v>16</v>
      </c>
      <c r="H838" s="2" t="s">
        <v>20</v>
      </c>
      <c r="I838" s="2" t="s">
        <v>21</v>
      </c>
      <c r="J838" s="2" t="s">
        <v>15991</v>
      </c>
      <c r="K838" s="2" t="s">
        <v>16026</v>
      </c>
      <c r="L838" s="2" t="s">
        <v>3508</v>
      </c>
    </row>
    <row r="839" customFormat="false" ht="13.8" hidden="false" customHeight="false" outlineLevel="0" collapsed="false">
      <c r="A839" s="2" t="s">
        <v>17186</v>
      </c>
      <c r="B839" s="2" t="s">
        <v>17187</v>
      </c>
      <c r="C839" s="2" t="s">
        <v>17187</v>
      </c>
      <c r="D839" s="2" t="n">
        <v>910096</v>
      </c>
      <c r="E839" s="2" t="n">
        <v>2264</v>
      </c>
      <c r="F839" s="2" t="n">
        <v>21</v>
      </c>
      <c r="H839" s="2" t="s">
        <v>20</v>
      </c>
      <c r="I839" s="2" t="s">
        <v>21</v>
      </c>
      <c r="J839" s="2" t="s">
        <v>17188</v>
      </c>
      <c r="K839" s="2" t="s">
        <v>16026</v>
      </c>
      <c r="L839" s="2" t="s">
        <v>3508</v>
      </c>
    </row>
    <row r="840" customFormat="false" ht="13.8" hidden="false" customHeight="false" outlineLevel="0" collapsed="false">
      <c r="A840" s="2" t="s">
        <v>17189</v>
      </c>
      <c r="B840" s="2" t="s">
        <v>17190</v>
      </c>
      <c r="C840" s="2" t="s">
        <v>17190</v>
      </c>
      <c r="D840" s="2" t="n">
        <v>910111</v>
      </c>
      <c r="E840" s="2" t="n">
        <v>2264</v>
      </c>
      <c r="F840" s="2" t="n">
        <v>21</v>
      </c>
      <c r="H840" s="2" t="s">
        <v>20</v>
      </c>
      <c r="I840" s="2" t="s">
        <v>21</v>
      </c>
      <c r="J840" s="2" t="s">
        <v>17188</v>
      </c>
      <c r="K840" s="2" t="s">
        <v>16026</v>
      </c>
      <c r="L840" s="2" t="s">
        <v>3508</v>
      </c>
    </row>
    <row r="841" customFormat="false" ht="13.8" hidden="false" customHeight="false" outlineLevel="0" collapsed="false">
      <c r="A841" s="2" t="s">
        <v>17191</v>
      </c>
      <c r="B841" s="2" t="s">
        <v>17192</v>
      </c>
      <c r="C841" s="2" t="s">
        <v>17192</v>
      </c>
      <c r="D841" s="2" t="n">
        <v>910005</v>
      </c>
      <c r="E841" s="2" t="n">
        <v>2258</v>
      </c>
      <c r="F841" s="2" t="n">
        <v>16</v>
      </c>
      <c r="H841" s="2" t="s">
        <v>20</v>
      </c>
      <c r="I841" s="2" t="s">
        <v>21</v>
      </c>
      <c r="J841" s="2" t="s">
        <v>15991</v>
      </c>
      <c r="K841" s="2" t="s">
        <v>17181</v>
      </c>
      <c r="L841" s="2" t="s">
        <v>23</v>
      </c>
    </row>
    <row r="842" customFormat="false" ht="13.8" hidden="false" customHeight="false" outlineLevel="0" collapsed="false">
      <c r="A842" s="2" t="s">
        <v>17193</v>
      </c>
      <c r="B842" s="2" t="s">
        <v>17194</v>
      </c>
      <c r="C842" s="2" t="s">
        <v>17194</v>
      </c>
      <c r="D842" s="2" t="n">
        <v>920153</v>
      </c>
      <c r="E842" s="2" t="n">
        <v>2258</v>
      </c>
      <c r="F842" s="2" t="n">
        <v>16</v>
      </c>
      <c r="H842" s="2" t="s">
        <v>20</v>
      </c>
      <c r="I842" s="2" t="s">
        <v>21</v>
      </c>
      <c r="J842" s="2" t="s">
        <v>15991</v>
      </c>
      <c r="K842" s="2" t="s">
        <v>16026</v>
      </c>
      <c r="L842" s="2" t="s">
        <v>3508</v>
      </c>
    </row>
    <row r="843" customFormat="false" ht="13.8" hidden="false" customHeight="false" outlineLevel="0" collapsed="false">
      <c r="A843" s="2" t="s">
        <v>17195</v>
      </c>
      <c r="B843" s="2" t="s">
        <v>17196</v>
      </c>
      <c r="C843" s="2" t="s">
        <v>17196</v>
      </c>
      <c r="D843" s="2" t="n">
        <v>920184</v>
      </c>
      <c r="E843" s="2" t="n">
        <v>32437</v>
      </c>
      <c r="F843" s="2" t="n">
        <v>16</v>
      </c>
      <c r="H843" s="2" t="s">
        <v>20</v>
      </c>
      <c r="I843" s="2" t="s">
        <v>21</v>
      </c>
      <c r="J843" s="2" t="s">
        <v>15991</v>
      </c>
      <c r="K843" s="2" t="s">
        <v>16026</v>
      </c>
      <c r="L843" s="2" t="s">
        <v>3508</v>
      </c>
    </row>
    <row r="844" customFormat="false" ht="13.8" hidden="false" customHeight="false" outlineLevel="0" collapsed="false">
      <c r="A844" s="2" t="s">
        <v>17197</v>
      </c>
      <c r="B844" s="2" t="s">
        <v>17198</v>
      </c>
      <c r="C844" s="2" t="s">
        <v>17198</v>
      </c>
      <c r="D844" s="2" t="s">
        <v>17199</v>
      </c>
      <c r="E844" s="2" t="n">
        <v>2258</v>
      </c>
      <c r="F844" s="2" t="n">
        <v>16</v>
      </c>
      <c r="H844" s="2" t="s">
        <v>20</v>
      </c>
      <c r="I844" s="2" t="s">
        <v>21</v>
      </c>
      <c r="J844" s="2" t="s">
        <v>15991</v>
      </c>
      <c r="K844" s="2" t="s">
        <v>16026</v>
      </c>
      <c r="L844" s="2" t="s">
        <v>3508</v>
      </c>
    </row>
    <row r="845" customFormat="false" ht="13.8" hidden="false" customHeight="false" outlineLevel="0" collapsed="false">
      <c r="A845" s="2" t="s">
        <v>17200</v>
      </c>
      <c r="B845" s="2" t="s">
        <v>17201</v>
      </c>
      <c r="C845" s="2" t="s">
        <v>17201</v>
      </c>
      <c r="D845" s="2" t="s">
        <v>17202</v>
      </c>
      <c r="E845" s="2" t="n">
        <v>2258</v>
      </c>
      <c r="F845" s="2" t="n">
        <v>16</v>
      </c>
      <c r="H845" s="2" t="s">
        <v>20</v>
      </c>
      <c r="I845" s="2" t="s">
        <v>21</v>
      </c>
      <c r="J845" s="2" t="s">
        <v>15991</v>
      </c>
      <c r="K845" s="2" t="s">
        <v>16026</v>
      </c>
      <c r="L845" s="2" t="s">
        <v>3508</v>
      </c>
    </row>
    <row r="846" customFormat="false" ht="13.8" hidden="false" customHeight="false" outlineLevel="0" collapsed="false">
      <c r="A846" s="2" t="s">
        <v>17203</v>
      </c>
      <c r="B846" s="2" t="s">
        <v>17204</v>
      </c>
      <c r="C846" s="2" t="s">
        <v>17204</v>
      </c>
      <c r="D846" s="2" t="s">
        <v>17205</v>
      </c>
      <c r="E846" s="2" t="n">
        <v>30187</v>
      </c>
      <c r="F846" s="2" t="n">
        <v>16</v>
      </c>
      <c r="H846" s="2" t="s">
        <v>20</v>
      </c>
      <c r="I846" s="2" t="s">
        <v>21</v>
      </c>
      <c r="J846" s="2" t="s">
        <v>17206</v>
      </c>
      <c r="K846" s="2" t="s">
        <v>16026</v>
      </c>
      <c r="L846" s="2" t="s">
        <v>3508</v>
      </c>
    </row>
    <row r="847" customFormat="false" ht="13.8" hidden="false" customHeight="false" outlineLevel="0" collapsed="false">
      <c r="A847" s="2" t="s">
        <v>17207</v>
      </c>
      <c r="B847" s="2" t="s">
        <v>17208</v>
      </c>
      <c r="C847" s="2" t="s">
        <v>17208</v>
      </c>
      <c r="D847" s="2" t="s">
        <v>17209</v>
      </c>
      <c r="E847" s="2" t="n">
        <v>2258</v>
      </c>
      <c r="F847" s="2" t="n">
        <v>16</v>
      </c>
      <c r="H847" s="2" t="s">
        <v>20</v>
      </c>
      <c r="I847" s="2" t="s">
        <v>21</v>
      </c>
      <c r="J847" s="2" t="s">
        <v>15991</v>
      </c>
      <c r="K847" s="2" t="s">
        <v>16026</v>
      </c>
      <c r="L847" s="2" t="s">
        <v>3508</v>
      </c>
    </row>
    <row r="848" customFormat="false" ht="13.8" hidden="false" customHeight="false" outlineLevel="0" collapsed="false">
      <c r="A848" s="2" t="s">
        <v>17210</v>
      </c>
      <c r="B848" s="2" t="s">
        <v>12971</v>
      </c>
      <c r="C848" s="2" t="s">
        <v>12971</v>
      </c>
      <c r="D848" s="2" t="s">
        <v>17211</v>
      </c>
      <c r="E848" s="2" t="n">
        <v>14650</v>
      </c>
      <c r="F848" s="2" t="n">
        <v>12</v>
      </c>
      <c r="H848" s="2" t="s">
        <v>3583</v>
      </c>
      <c r="I848" s="2" t="s">
        <v>3584</v>
      </c>
      <c r="K848" s="2" t="s">
        <v>3783</v>
      </c>
    </row>
    <row r="849" customFormat="false" ht="13.8" hidden="false" customHeight="false" outlineLevel="0" collapsed="false">
      <c r="A849" s="2" t="s">
        <v>17212</v>
      </c>
      <c r="B849" s="2" t="s">
        <v>17213</v>
      </c>
      <c r="C849" s="2" t="s">
        <v>17213</v>
      </c>
      <c r="D849" s="2" t="s">
        <v>17213</v>
      </c>
      <c r="E849" s="2" t="n">
        <v>4189</v>
      </c>
      <c r="F849" s="2" t="n">
        <v>45</v>
      </c>
      <c r="H849" s="2" t="s">
        <v>14912</v>
      </c>
      <c r="I849" s="2" t="s">
        <v>14913</v>
      </c>
    </row>
    <row r="850" customFormat="false" ht="13.8" hidden="false" customHeight="false" outlineLevel="0" collapsed="false">
      <c r="A850" s="2" t="s">
        <v>17214</v>
      </c>
      <c r="B850" s="2" t="s">
        <v>17215</v>
      </c>
      <c r="C850" s="2" t="s">
        <v>17215</v>
      </c>
      <c r="D850" s="2" t="s">
        <v>17215</v>
      </c>
      <c r="E850" s="2" t="n">
        <v>4189</v>
      </c>
      <c r="F850" s="2" t="n">
        <v>45</v>
      </c>
      <c r="H850" s="2" t="s">
        <v>14912</v>
      </c>
      <c r="I850" s="2" t="s">
        <v>14913</v>
      </c>
    </row>
    <row r="851" customFormat="false" ht="13.8" hidden="false" customHeight="false" outlineLevel="0" collapsed="false">
      <c r="A851" s="2" t="s">
        <v>17216</v>
      </c>
      <c r="B851" s="2" t="s">
        <v>17217</v>
      </c>
      <c r="C851" s="2" t="s">
        <v>17217</v>
      </c>
      <c r="D851" s="2" t="s">
        <v>17217</v>
      </c>
      <c r="E851" s="2" t="n">
        <v>436</v>
      </c>
      <c r="F851" s="2" t="n">
        <v>267</v>
      </c>
      <c r="H851" s="2" t="s">
        <v>14912</v>
      </c>
      <c r="I851" s="2" t="s">
        <v>14913</v>
      </c>
    </row>
    <row r="852" customFormat="false" ht="13.8" hidden="false" customHeight="false" outlineLevel="0" collapsed="false">
      <c r="A852" s="2" t="s">
        <v>17218</v>
      </c>
      <c r="B852" s="2" t="s">
        <v>17219</v>
      </c>
      <c r="C852" s="2" t="s">
        <v>17219</v>
      </c>
      <c r="D852" s="2" t="s">
        <v>17219</v>
      </c>
      <c r="E852" s="2" t="n">
        <v>39348</v>
      </c>
      <c r="F852" s="2" t="n">
        <v>1409</v>
      </c>
      <c r="H852" s="2" t="s">
        <v>14912</v>
      </c>
      <c r="I852" s="2" t="s">
        <v>14913</v>
      </c>
    </row>
    <row r="853" customFormat="false" ht="13.8" hidden="false" customHeight="false" outlineLevel="0" collapsed="false">
      <c r="A853" s="2" t="s">
        <v>17220</v>
      </c>
      <c r="B853" s="2" t="s">
        <v>17221</v>
      </c>
      <c r="C853" s="2" t="s">
        <v>17221</v>
      </c>
      <c r="D853" s="2" t="s">
        <v>17221</v>
      </c>
      <c r="E853" s="2" t="n">
        <v>39348</v>
      </c>
      <c r="F853" s="2" t="n">
        <v>1409</v>
      </c>
      <c r="H853" s="2" t="s">
        <v>14912</v>
      </c>
      <c r="I853" s="2" t="s">
        <v>14913</v>
      </c>
    </row>
    <row r="854" customFormat="false" ht="13.8" hidden="false" customHeight="false" outlineLevel="0" collapsed="false">
      <c r="A854" s="2" t="s">
        <v>17222</v>
      </c>
      <c r="B854" s="2" t="s">
        <v>17223</v>
      </c>
      <c r="C854" s="2" t="s">
        <v>17223</v>
      </c>
      <c r="D854" s="2" t="s">
        <v>17223</v>
      </c>
      <c r="E854" s="2" t="n">
        <v>38845</v>
      </c>
      <c r="F854" s="2" t="n">
        <v>1212</v>
      </c>
      <c r="H854" s="2" t="s">
        <v>14912</v>
      </c>
      <c r="I854" s="2" t="s">
        <v>14913</v>
      </c>
    </row>
    <row r="855" customFormat="false" ht="13.8" hidden="false" customHeight="false" outlineLevel="0" collapsed="false">
      <c r="A855" s="2" t="s">
        <v>17224</v>
      </c>
      <c r="B855" s="2" t="s">
        <v>17225</v>
      </c>
      <c r="C855" s="2" t="s">
        <v>17225</v>
      </c>
      <c r="D855" s="2" t="s">
        <v>17225</v>
      </c>
      <c r="E855" s="2" t="n">
        <v>39350</v>
      </c>
      <c r="F855" s="2" t="n">
        <v>50</v>
      </c>
      <c r="H855" s="2" t="s">
        <v>14912</v>
      </c>
      <c r="I855" s="2" t="s">
        <v>14913</v>
      </c>
    </row>
    <row r="856" customFormat="false" ht="13.8" hidden="false" customHeight="false" outlineLevel="0" collapsed="false">
      <c r="A856" s="2" t="s">
        <v>17226</v>
      </c>
      <c r="B856" s="2" t="s">
        <v>17227</v>
      </c>
      <c r="C856" s="2" t="s">
        <v>17227</v>
      </c>
      <c r="D856" s="2" t="s">
        <v>17227</v>
      </c>
      <c r="E856" s="2" t="n">
        <v>17021</v>
      </c>
      <c r="F856" s="2" t="n">
        <v>45</v>
      </c>
      <c r="H856" s="2" t="s">
        <v>14912</v>
      </c>
      <c r="I856" s="2" t="s">
        <v>14913</v>
      </c>
    </row>
    <row r="857" customFormat="false" ht="13.8" hidden="false" customHeight="false" outlineLevel="0" collapsed="false">
      <c r="A857" s="2" t="s">
        <v>17228</v>
      </c>
      <c r="B857" s="2" t="s">
        <v>17229</v>
      </c>
      <c r="C857" s="2" t="s">
        <v>17229</v>
      </c>
      <c r="D857" s="2" t="s">
        <v>17229</v>
      </c>
      <c r="E857" s="2" t="n">
        <v>70031</v>
      </c>
      <c r="F857" s="2" t="n">
        <v>45</v>
      </c>
      <c r="H857" s="2" t="s">
        <v>14912</v>
      </c>
      <c r="I857" s="2" t="s">
        <v>14913</v>
      </c>
    </row>
    <row r="858" customFormat="false" ht="13.8" hidden="false" customHeight="false" outlineLevel="0" collapsed="false">
      <c r="A858" s="2" t="s">
        <v>17230</v>
      </c>
      <c r="B858" s="2" t="s">
        <v>17231</v>
      </c>
      <c r="C858" s="2" t="s">
        <v>17231</v>
      </c>
      <c r="D858" s="2" t="s">
        <v>17231</v>
      </c>
      <c r="E858" s="2" t="n">
        <v>70031</v>
      </c>
      <c r="F858" s="2" t="n">
        <v>45</v>
      </c>
      <c r="H858" s="2" t="s">
        <v>14912</v>
      </c>
      <c r="I858" s="2" t="s">
        <v>14913</v>
      </c>
    </row>
    <row r="859" customFormat="false" ht="13.8" hidden="false" customHeight="false" outlineLevel="0" collapsed="false">
      <c r="A859" s="2" t="s">
        <v>17232</v>
      </c>
      <c r="B859" s="2" t="s">
        <v>17233</v>
      </c>
      <c r="C859" s="2" t="s">
        <v>17233</v>
      </c>
      <c r="D859" s="2" t="s">
        <v>17233</v>
      </c>
      <c r="E859" s="2" t="n">
        <v>4075</v>
      </c>
      <c r="F859" s="2" t="n">
        <v>459</v>
      </c>
      <c r="H859" s="2" t="s">
        <v>14912</v>
      </c>
      <c r="I859" s="2" t="s">
        <v>14913</v>
      </c>
    </row>
    <row r="860" customFormat="false" ht="13.8" hidden="false" customHeight="false" outlineLevel="0" collapsed="false">
      <c r="A860" s="2" t="s">
        <v>17234</v>
      </c>
      <c r="B860" s="2" t="s">
        <v>17235</v>
      </c>
      <c r="C860" s="2" t="s">
        <v>17235</v>
      </c>
      <c r="D860" s="2" t="s">
        <v>17235</v>
      </c>
      <c r="E860" s="2" t="n">
        <v>70031</v>
      </c>
      <c r="F860" s="2" t="n">
        <v>45</v>
      </c>
      <c r="H860" s="2" t="s">
        <v>14912</v>
      </c>
      <c r="I860" s="2" t="s">
        <v>14913</v>
      </c>
    </row>
    <row r="861" customFormat="false" ht="13.8" hidden="false" customHeight="false" outlineLevel="0" collapsed="false">
      <c r="A861" s="2" t="s">
        <v>17236</v>
      </c>
      <c r="B861" s="2" t="s">
        <v>17237</v>
      </c>
      <c r="C861" s="2" t="s">
        <v>17237</v>
      </c>
      <c r="D861" s="2" t="s">
        <v>17237</v>
      </c>
      <c r="E861" s="2" t="n">
        <v>70031</v>
      </c>
      <c r="F861" s="2" t="n">
        <v>45</v>
      </c>
      <c r="H861" s="2" t="s">
        <v>14912</v>
      </c>
      <c r="I861" s="2" t="s">
        <v>14913</v>
      </c>
    </row>
    <row r="862" customFormat="false" ht="13.8" hidden="false" customHeight="false" outlineLevel="0" collapsed="false">
      <c r="A862" s="2" t="s">
        <v>17238</v>
      </c>
      <c r="B862" s="2" t="s">
        <v>17239</v>
      </c>
      <c r="C862" s="2" t="s">
        <v>17239</v>
      </c>
      <c r="D862" s="2" t="s">
        <v>17239</v>
      </c>
      <c r="E862" s="2" t="n">
        <v>3611</v>
      </c>
      <c r="H862" s="2" t="s">
        <v>14912</v>
      </c>
      <c r="I862" s="2" t="s">
        <v>14913</v>
      </c>
    </row>
    <row r="863" customFormat="false" ht="13.8" hidden="false" customHeight="false" outlineLevel="0" collapsed="false">
      <c r="A863" s="2" t="s">
        <v>17240</v>
      </c>
      <c r="B863" s="2" t="s">
        <v>17241</v>
      </c>
      <c r="C863" s="2" t="s">
        <v>17241</v>
      </c>
      <c r="D863" s="2" t="s">
        <v>17241</v>
      </c>
      <c r="E863" s="2" t="n">
        <v>53820</v>
      </c>
      <c r="F863" s="2" t="n">
        <v>4186</v>
      </c>
      <c r="H863" s="2" t="s">
        <v>14912</v>
      </c>
      <c r="I863" s="2" t="s">
        <v>14913</v>
      </c>
    </row>
    <row r="864" customFormat="false" ht="13.8" hidden="false" customHeight="false" outlineLevel="0" collapsed="false">
      <c r="A864" s="2" t="s">
        <v>17242</v>
      </c>
      <c r="B864" s="2" t="s">
        <v>17243</v>
      </c>
      <c r="C864" s="2" t="s">
        <v>17243</v>
      </c>
      <c r="D864" s="2" t="s">
        <v>17243</v>
      </c>
      <c r="E864" s="2" t="n">
        <v>436</v>
      </c>
      <c r="F864" s="2" t="n">
        <v>267</v>
      </c>
      <c r="H864" s="2" t="s">
        <v>14912</v>
      </c>
      <c r="I864" s="2" t="s">
        <v>14913</v>
      </c>
    </row>
    <row r="865" customFormat="false" ht="13.8" hidden="false" customHeight="false" outlineLevel="0" collapsed="false">
      <c r="A865" s="2" t="s">
        <v>17244</v>
      </c>
      <c r="B865" s="2" t="s">
        <v>17245</v>
      </c>
      <c r="C865" s="2" t="s">
        <v>17245</v>
      </c>
      <c r="D865" s="2" t="s">
        <v>17245</v>
      </c>
      <c r="E865" s="2" t="n">
        <v>16448</v>
      </c>
      <c r="F865" s="2" t="n">
        <v>1068</v>
      </c>
      <c r="H865" s="2" t="s">
        <v>14912</v>
      </c>
      <c r="I865" s="2" t="s">
        <v>21</v>
      </c>
    </row>
    <row r="866" customFormat="false" ht="13.8" hidden="false" customHeight="false" outlineLevel="0" collapsed="false">
      <c r="A866" s="2" t="s">
        <v>17246</v>
      </c>
      <c r="B866" s="2" t="s">
        <v>17247</v>
      </c>
      <c r="C866" s="2" t="s">
        <v>17247</v>
      </c>
      <c r="D866" s="2" t="s">
        <v>17247</v>
      </c>
      <c r="E866" s="2" t="n">
        <v>19444</v>
      </c>
      <c r="F866" s="2" t="n">
        <v>464</v>
      </c>
      <c r="H866" s="2" t="s">
        <v>14912</v>
      </c>
      <c r="I866" s="2" t="s">
        <v>14913</v>
      </c>
    </row>
    <row r="867" customFormat="false" ht="13.8" hidden="false" customHeight="false" outlineLevel="0" collapsed="false">
      <c r="A867" s="2" t="s">
        <v>17248</v>
      </c>
      <c r="B867" s="2" t="s">
        <v>17249</v>
      </c>
      <c r="C867" s="2" t="s">
        <v>17249</v>
      </c>
      <c r="D867" s="2" t="s">
        <v>17249</v>
      </c>
      <c r="E867" s="2" t="n">
        <v>230</v>
      </c>
      <c r="F867" s="2" t="n">
        <v>51</v>
      </c>
      <c r="H867" s="2" t="s">
        <v>14912</v>
      </c>
      <c r="I867" s="2" t="s">
        <v>14913</v>
      </c>
    </row>
    <row r="868" customFormat="false" ht="13.8" hidden="false" customHeight="false" outlineLevel="0" collapsed="false">
      <c r="A868" s="2" t="s">
        <v>17250</v>
      </c>
      <c r="B868" s="2" t="s">
        <v>17251</v>
      </c>
      <c r="C868" s="2" t="s">
        <v>17251</v>
      </c>
      <c r="D868" s="2" t="s">
        <v>17251</v>
      </c>
      <c r="E868" s="2" t="n">
        <v>16448</v>
      </c>
      <c r="F868" s="2" t="n">
        <v>1068</v>
      </c>
      <c r="H868" s="2" t="s">
        <v>14912</v>
      </c>
      <c r="I868" s="2" t="s">
        <v>21</v>
      </c>
    </row>
    <row r="869" customFormat="false" ht="13.8" hidden="false" customHeight="false" outlineLevel="0" collapsed="false">
      <c r="A869" s="2" t="s">
        <v>17252</v>
      </c>
      <c r="B869" s="2" t="s">
        <v>17253</v>
      </c>
      <c r="C869" s="2" t="s">
        <v>17253</v>
      </c>
      <c r="D869" s="2" t="s">
        <v>17253</v>
      </c>
      <c r="E869" s="2" t="n">
        <v>53820</v>
      </c>
      <c r="F869" s="2" t="n">
        <v>4186</v>
      </c>
      <c r="H869" s="2" t="s">
        <v>14912</v>
      </c>
      <c r="I869" s="2" t="s">
        <v>14913</v>
      </c>
    </row>
    <row r="870" customFormat="false" ht="13.8" hidden="false" customHeight="false" outlineLevel="0" collapsed="false">
      <c r="A870" s="2" t="s">
        <v>17254</v>
      </c>
      <c r="B870" s="2" t="s">
        <v>17255</v>
      </c>
      <c r="C870" s="2" t="s">
        <v>17255</v>
      </c>
      <c r="D870" s="2" t="s">
        <v>17255</v>
      </c>
      <c r="E870" s="2" t="n">
        <v>39184</v>
      </c>
      <c r="F870" s="2" t="n">
        <v>1767</v>
      </c>
      <c r="H870" s="2" t="s">
        <v>14912</v>
      </c>
      <c r="I870" s="2" t="s">
        <v>21</v>
      </c>
    </row>
    <row r="871" customFormat="false" ht="13.8" hidden="false" customHeight="false" outlineLevel="0" collapsed="false">
      <c r="A871" s="2" t="s">
        <v>17256</v>
      </c>
      <c r="B871" s="2" t="s">
        <v>17257</v>
      </c>
      <c r="C871" s="2" t="s">
        <v>17257</v>
      </c>
      <c r="D871" s="2" t="s">
        <v>17257</v>
      </c>
      <c r="F871" s="2" t="n">
        <v>3879</v>
      </c>
      <c r="H871" s="2" t="s">
        <v>14912</v>
      </c>
      <c r="I871" s="2" t="s">
        <v>14913</v>
      </c>
    </row>
    <row r="872" customFormat="false" ht="13.8" hidden="false" customHeight="false" outlineLevel="0" collapsed="false">
      <c r="A872" s="2" t="s">
        <v>17258</v>
      </c>
      <c r="B872" s="2" t="s">
        <v>17259</v>
      </c>
      <c r="C872" s="2" t="s">
        <v>17259</v>
      </c>
      <c r="D872" s="2" t="s">
        <v>17259</v>
      </c>
      <c r="F872" s="2" t="n">
        <v>3879</v>
      </c>
      <c r="H872" s="2" t="s">
        <v>14912</v>
      </c>
      <c r="I872" s="2" t="s">
        <v>14913</v>
      </c>
    </row>
    <row r="873" customFormat="false" ht="13.8" hidden="false" customHeight="false" outlineLevel="0" collapsed="false">
      <c r="A873" s="2" t="s">
        <v>17260</v>
      </c>
      <c r="B873" s="2" t="s">
        <v>17261</v>
      </c>
      <c r="C873" s="2" t="s">
        <v>17261</v>
      </c>
      <c r="D873" s="2" t="s">
        <v>17261</v>
      </c>
      <c r="E873" s="2" t="n">
        <v>39348</v>
      </c>
      <c r="F873" s="2" t="n">
        <v>1409</v>
      </c>
      <c r="H873" s="2" t="s">
        <v>14912</v>
      </c>
      <c r="I873" s="2" t="s">
        <v>14913</v>
      </c>
    </row>
    <row r="874" customFormat="false" ht="13.8" hidden="false" customHeight="false" outlineLevel="0" collapsed="false">
      <c r="A874" s="2" t="s">
        <v>17262</v>
      </c>
      <c r="B874" s="2" t="s">
        <v>17263</v>
      </c>
      <c r="C874" s="2" t="s">
        <v>17263</v>
      </c>
      <c r="D874" s="2" t="s">
        <v>17263</v>
      </c>
      <c r="E874" s="2" t="n">
        <v>4128</v>
      </c>
      <c r="F874" s="2" t="n">
        <v>22</v>
      </c>
      <c r="H874" s="2" t="s">
        <v>14912</v>
      </c>
      <c r="I874" s="2" t="s">
        <v>14913</v>
      </c>
    </row>
    <row r="875" customFormat="false" ht="13.8" hidden="false" customHeight="false" outlineLevel="0" collapsed="false">
      <c r="A875" s="2" t="s">
        <v>17264</v>
      </c>
      <c r="B875" s="2" t="s">
        <v>17265</v>
      </c>
      <c r="C875" s="2" t="s">
        <v>17265</v>
      </c>
      <c r="D875" s="2" t="s">
        <v>17265</v>
      </c>
      <c r="E875" s="2" t="n">
        <v>39348</v>
      </c>
      <c r="F875" s="2" t="n">
        <v>1409</v>
      </c>
      <c r="H875" s="2" t="s">
        <v>14912</v>
      </c>
      <c r="I875" s="2" t="s">
        <v>14913</v>
      </c>
    </row>
    <row r="876" customFormat="false" ht="13.8" hidden="false" customHeight="false" outlineLevel="0" collapsed="false">
      <c r="A876" s="2" t="s">
        <v>17266</v>
      </c>
      <c r="B876" s="2" t="s">
        <v>17267</v>
      </c>
      <c r="C876" s="2" t="s">
        <v>17267</v>
      </c>
      <c r="D876" s="2" t="s">
        <v>17267</v>
      </c>
      <c r="E876" s="2" t="n">
        <v>17021</v>
      </c>
      <c r="F876" s="2" t="n">
        <v>45</v>
      </c>
      <c r="H876" s="2" t="s">
        <v>14912</v>
      </c>
      <c r="I876" s="2" t="s">
        <v>14913</v>
      </c>
    </row>
    <row r="877" customFormat="false" ht="13.8" hidden="false" customHeight="false" outlineLevel="0" collapsed="false">
      <c r="A877" s="2" t="s">
        <v>17268</v>
      </c>
      <c r="B877" s="2" t="s">
        <v>17269</v>
      </c>
      <c r="C877" s="2" t="s">
        <v>17269</v>
      </c>
      <c r="D877" s="2" t="s">
        <v>17269</v>
      </c>
      <c r="E877" s="2" t="n">
        <v>98</v>
      </c>
      <c r="F877" s="2" t="n">
        <v>2521</v>
      </c>
      <c r="H877" s="2" t="s">
        <v>14912</v>
      </c>
      <c r="I877" s="2" t="s">
        <v>14913</v>
      </c>
    </row>
    <row r="878" customFormat="false" ht="13.8" hidden="false" customHeight="false" outlineLevel="0" collapsed="false">
      <c r="A878" s="2" t="s">
        <v>17270</v>
      </c>
      <c r="B878" s="2" t="s">
        <v>17271</v>
      </c>
      <c r="C878" s="2" t="s">
        <v>17271</v>
      </c>
      <c r="D878" s="2" t="s">
        <v>17271</v>
      </c>
      <c r="E878" s="2" t="n">
        <v>4189</v>
      </c>
      <c r="F878" s="2" t="n">
        <v>45</v>
      </c>
      <c r="H878" s="2" t="s">
        <v>14912</v>
      </c>
      <c r="I878" s="2" t="s">
        <v>14913</v>
      </c>
    </row>
    <row r="879" customFormat="false" ht="13.8" hidden="false" customHeight="false" outlineLevel="0" collapsed="false">
      <c r="A879" s="2" t="s">
        <v>17272</v>
      </c>
      <c r="B879" s="2" t="s">
        <v>17273</v>
      </c>
      <c r="C879" s="2" t="s">
        <v>17273</v>
      </c>
      <c r="D879" s="2" t="s">
        <v>17273</v>
      </c>
      <c r="E879" s="2" t="n">
        <v>4189</v>
      </c>
      <c r="F879" s="2" t="n">
        <v>45</v>
      </c>
      <c r="H879" s="2" t="s">
        <v>14912</v>
      </c>
      <c r="I879" s="2" t="s">
        <v>14913</v>
      </c>
    </row>
    <row r="880" customFormat="false" ht="13.8" hidden="false" customHeight="false" outlineLevel="0" collapsed="false">
      <c r="A880" s="2" t="s">
        <v>17274</v>
      </c>
      <c r="B880" s="2" t="s">
        <v>17275</v>
      </c>
      <c r="C880" s="2" t="s">
        <v>17275</v>
      </c>
      <c r="D880" s="2" t="s">
        <v>17275</v>
      </c>
      <c r="E880" s="2" t="n">
        <v>19470</v>
      </c>
      <c r="F880" s="2" t="n">
        <v>21</v>
      </c>
      <c r="H880" s="2" t="s">
        <v>14912</v>
      </c>
      <c r="I880" s="2" t="s">
        <v>14913</v>
      </c>
    </row>
    <row r="881" customFormat="false" ht="13.8" hidden="false" customHeight="false" outlineLevel="0" collapsed="false">
      <c r="A881" s="2" t="s">
        <v>17276</v>
      </c>
      <c r="B881" s="2" t="s">
        <v>17277</v>
      </c>
      <c r="C881" s="2" t="s">
        <v>17277</v>
      </c>
      <c r="D881" s="2" t="s">
        <v>17278</v>
      </c>
      <c r="H881" s="2" t="s">
        <v>7820</v>
      </c>
      <c r="I881" s="2" t="s">
        <v>16071</v>
      </c>
    </row>
    <row r="882" customFormat="false" ht="13.8" hidden="false" customHeight="false" outlineLevel="0" collapsed="false">
      <c r="A882" s="2" t="s">
        <v>17279</v>
      </c>
      <c r="B882" s="2" t="s">
        <v>17280</v>
      </c>
      <c r="C882" s="2" t="s">
        <v>17280</v>
      </c>
      <c r="D882" s="2" t="s">
        <v>17280</v>
      </c>
      <c r="E882" s="2" t="n">
        <v>436</v>
      </c>
      <c r="F882" s="2" t="n">
        <v>267</v>
      </c>
      <c r="H882" s="2" t="s">
        <v>14912</v>
      </c>
      <c r="I882" s="2" t="s">
        <v>14913</v>
      </c>
    </row>
    <row r="883" customFormat="false" ht="13.8" hidden="false" customHeight="false" outlineLevel="0" collapsed="false">
      <c r="A883" s="2" t="s">
        <v>17281</v>
      </c>
      <c r="B883" s="2" t="s">
        <v>17282</v>
      </c>
      <c r="C883" s="2" t="s">
        <v>17282</v>
      </c>
      <c r="D883" s="2" t="s">
        <v>17282</v>
      </c>
      <c r="E883" s="2" t="n">
        <v>475</v>
      </c>
      <c r="F883" s="2" t="n">
        <v>50</v>
      </c>
      <c r="H883" s="2" t="s">
        <v>14912</v>
      </c>
      <c r="I883" s="2" t="s">
        <v>14913</v>
      </c>
    </row>
    <row r="884" customFormat="false" ht="13.8" hidden="false" customHeight="false" outlineLevel="0" collapsed="false">
      <c r="A884" s="2" t="s">
        <v>17283</v>
      </c>
      <c r="B884" s="2" t="s">
        <v>17284</v>
      </c>
      <c r="C884" s="2" t="s">
        <v>17284</v>
      </c>
      <c r="D884" s="2" t="s">
        <v>17284</v>
      </c>
      <c r="E884" s="2" t="n">
        <v>39185</v>
      </c>
      <c r="F884" s="2" t="n">
        <v>460</v>
      </c>
      <c r="H884" s="2" t="s">
        <v>14912</v>
      </c>
      <c r="I884" s="2" t="s">
        <v>14913</v>
      </c>
    </row>
    <row r="885" customFormat="false" ht="13.8" hidden="false" customHeight="false" outlineLevel="0" collapsed="false">
      <c r="A885" s="2" t="s">
        <v>17285</v>
      </c>
      <c r="B885" s="2" t="s">
        <v>17286</v>
      </c>
      <c r="C885" s="2" t="s">
        <v>17286</v>
      </c>
      <c r="D885" s="2" t="s">
        <v>17286</v>
      </c>
      <c r="F885" s="2" t="n">
        <v>1068</v>
      </c>
      <c r="H885" s="2" t="s">
        <v>14912</v>
      </c>
      <c r="I885" s="2" t="s">
        <v>21</v>
      </c>
    </row>
    <row r="886" customFormat="false" ht="13.8" hidden="false" customHeight="false" outlineLevel="0" collapsed="false">
      <c r="A886" s="2" t="s">
        <v>17287</v>
      </c>
      <c r="B886" s="2" t="s">
        <v>17288</v>
      </c>
      <c r="C886" s="2" t="s">
        <v>17288</v>
      </c>
      <c r="D886" s="2" t="s">
        <v>17288</v>
      </c>
      <c r="E886" s="2" t="n">
        <v>401</v>
      </c>
      <c r="F886" s="2" t="n">
        <v>45</v>
      </c>
      <c r="H886" s="2" t="s">
        <v>14912</v>
      </c>
      <c r="I886" s="2" t="s">
        <v>14913</v>
      </c>
    </row>
    <row r="887" customFormat="false" ht="13.8" hidden="false" customHeight="false" outlineLevel="0" collapsed="false">
      <c r="A887" s="2" t="s">
        <v>17289</v>
      </c>
      <c r="B887" s="2" t="s">
        <v>17290</v>
      </c>
      <c r="C887" s="2" t="s">
        <v>17290</v>
      </c>
      <c r="D887" s="2" t="s">
        <v>17290</v>
      </c>
      <c r="E887" s="2" t="n">
        <v>436</v>
      </c>
      <c r="F887" s="2" t="n">
        <v>267</v>
      </c>
      <c r="H887" s="2" t="s">
        <v>14912</v>
      </c>
      <c r="I887" s="2" t="s">
        <v>14913</v>
      </c>
    </row>
    <row r="888" customFormat="false" ht="13.8" hidden="false" customHeight="false" outlineLevel="0" collapsed="false">
      <c r="A888" s="2" t="s">
        <v>17291</v>
      </c>
      <c r="B888" s="2" t="s">
        <v>17292</v>
      </c>
      <c r="C888" s="2" t="s">
        <v>17292</v>
      </c>
      <c r="D888" s="2" t="s">
        <v>17292</v>
      </c>
      <c r="E888" s="2" t="n">
        <v>4189</v>
      </c>
      <c r="F888" s="2" t="n">
        <v>45</v>
      </c>
      <c r="H888" s="2" t="s">
        <v>14912</v>
      </c>
      <c r="I888" s="2" t="s">
        <v>14913</v>
      </c>
    </row>
    <row r="889" customFormat="false" ht="13.8" hidden="false" customHeight="false" outlineLevel="0" collapsed="false">
      <c r="A889" s="2" t="s">
        <v>17293</v>
      </c>
      <c r="B889" s="2" t="s">
        <v>17294</v>
      </c>
      <c r="C889" s="2" t="s">
        <v>17294</v>
      </c>
      <c r="D889" s="2" t="s">
        <v>17294</v>
      </c>
      <c r="E889" s="2" t="n">
        <v>38819</v>
      </c>
      <c r="H889" s="2" t="s">
        <v>14912</v>
      </c>
      <c r="I889" s="2" t="s">
        <v>14913</v>
      </c>
    </row>
    <row r="890" customFormat="false" ht="13.8" hidden="false" customHeight="false" outlineLevel="0" collapsed="false">
      <c r="A890" s="2" t="s">
        <v>17295</v>
      </c>
      <c r="B890" s="2" t="s">
        <v>17296</v>
      </c>
      <c r="C890" s="2" t="s">
        <v>17296</v>
      </c>
      <c r="D890" s="2" t="s">
        <v>17296</v>
      </c>
      <c r="E890" s="2" t="n">
        <v>4189</v>
      </c>
      <c r="F890" s="2" t="n">
        <v>45</v>
      </c>
      <c r="H890" s="2" t="s">
        <v>14912</v>
      </c>
      <c r="I890" s="2" t="s">
        <v>14913</v>
      </c>
    </row>
    <row r="891" customFormat="false" ht="13.8" hidden="false" customHeight="false" outlineLevel="0" collapsed="false">
      <c r="A891" s="2" t="s">
        <v>17297</v>
      </c>
      <c r="B891" s="2" t="s">
        <v>17298</v>
      </c>
      <c r="C891" s="2" t="s">
        <v>17298</v>
      </c>
      <c r="D891" s="2" t="s">
        <v>17298</v>
      </c>
      <c r="E891" s="2" t="n">
        <v>436</v>
      </c>
      <c r="F891" s="2" t="n">
        <v>267</v>
      </c>
      <c r="H891" s="2" t="s">
        <v>14912</v>
      </c>
      <c r="I891" s="2" t="s">
        <v>14913</v>
      </c>
    </row>
    <row r="892" customFormat="false" ht="13.8" hidden="false" customHeight="false" outlineLevel="0" collapsed="false">
      <c r="A892" s="2" t="s">
        <v>17299</v>
      </c>
      <c r="B892" s="2" t="s">
        <v>17300</v>
      </c>
      <c r="C892" s="2" t="s">
        <v>17300</v>
      </c>
      <c r="D892" s="2" t="s">
        <v>17300</v>
      </c>
      <c r="E892" s="2" t="n">
        <v>39348</v>
      </c>
      <c r="F892" s="2" t="n">
        <v>1409</v>
      </c>
      <c r="H892" s="2" t="s">
        <v>14912</v>
      </c>
      <c r="I892" s="2" t="s">
        <v>14913</v>
      </c>
    </row>
    <row r="893" customFormat="false" ht="13.8" hidden="false" customHeight="false" outlineLevel="0" collapsed="false">
      <c r="A893" s="2" t="s">
        <v>17301</v>
      </c>
      <c r="B893" s="2" t="s">
        <v>17302</v>
      </c>
      <c r="C893" s="2" t="s">
        <v>17302</v>
      </c>
      <c r="D893" s="2" t="s">
        <v>17302</v>
      </c>
      <c r="E893" s="2" t="n">
        <v>53693</v>
      </c>
      <c r="F893" s="2" t="n">
        <v>3</v>
      </c>
      <c r="H893" s="2" t="s">
        <v>14912</v>
      </c>
      <c r="I893" s="2" t="s">
        <v>14913</v>
      </c>
    </row>
    <row r="894" customFormat="false" ht="13.8" hidden="false" customHeight="false" outlineLevel="0" collapsed="false">
      <c r="A894" s="2" t="s">
        <v>17303</v>
      </c>
      <c r="B894" s="2" t="s">
        <v>17304</v>
      </c>
      <c r="C894" s="2" t="s">
        <v>17304</v>
      </c>
      <c r="D894" s="2" t="s">
        <v>17304</v>
      </c>
      <c r="E894" s="2" t="n">
        <v>19470</v>
      </c>
      <c r="F894" s="2" t="n">
        <v>21</v>
      </c>
      <c r="H894" s="2" t="s">
        <v>14912</v>
      </c>
      <c r="I894" s="2" t="s">
        <v>14913</v>
      </c>
    </row>
    <row r="895" customFormat="false" ht="13.8" hidden="false" customHeight="false" outlineLevel="0" collapsed="false">
      <c r="A895" s="2" t="s">
        <v>17305</v>
      </c>
      <c r="B895" s="2" t="s">
        <v>17306</v>
      </c>
      <c r="C895" s="2" t="s">
        <v>17306</v>
      </c>
      <c r="D895" s="2" t="s">
        <v>17306</v>
      </c>
      <c r="E895" s="2" t="n">
        <v>39405</v>
      </c>
      <c r="F895" s="2" t="n">
        <v>45</v>
      </c>
      <c r="H895" s="2" t="s">
        <v>14912</v>
      </c>
      <c r="I895" s="2" t="s">
        <v>14913</v>
      </c>
    </row>
    <row r="896" customFormat="false" ht="13.8" hidden="false" customHeight="false" outlineLevel="0" collapsed="false">
      <c r="A896" s="2" t="s">
        <v>17307</v>
      </c>
      <c r="B896" s="2" t="s">
        <v>17308</v>
      </c>
      <c r="C896" s="2" t="s">
        <v>17308</v>
      </c>
      <c r="D896" s="2" t="s">
        <v>17308</v>
      </c>
      <c r="E896" s="2" t="n">
        <v>4189</v>
      </c>
      <c r="F896" s="2" t="n">
        <v>45</v>
      </c>
      <c r="H896" s="2" t="s">
        <v>14912</v>
      </c>
      <c r="I896" s="2" t="s">
        <v>14913</v>
      </c>
    </row>
    <row r="897" customFormat="false" ht="13.8" hidden="false" customHeight="false" outlineLevel="0" collapsed="false">
      <c r="A897" s="2" t="s">
        <v>17309</v>
      </c>
      <c r="B897" s="2" t="s">
        <v>17310</v>
      </c>
      <c r="C897" s="2" t="s">
        <v>17310</v>
      </c>
      <c r="D897" s="2" t="s">
        <v>17310</v>
      </c>
      <c r="E897" s="2" t="n">
        <v>16448</v>
      </c>
      <c r="F897" s="2" t="n">
        <v>1068</v>
      </c>
      <c r="H897" s="2" t="s">
        <v>14912</v>
      </c>
      <c r="I897" s="2" t="s">
        <v>21</v>
      </c>
    </row>
    <row r="898" customFormat="false" ht="13.8" hidden="false" customHeight="false" outlineLevel="0" collapsed="false">
      <c r="A898" s="2" t="s">
        <v>17311</v>
      </c>
      <c r="B898" s="2" t="s">
        <v>17312</v>
      </c>
      <c r="C898" s="2" t="s">
        <v>17312</v>
      </c>
      <c r="D898" s="2" t="s">
        <v>17312</v>
      </c>
      <c r="E898" s="2" t="n">
        <v>4189</v>
      </c>
      <c r="F898" s="2" t="n">
        <v>45</v>
      </c>
      <c r="H898" s="2" t="s">
        <v>14912</v>
      </c>
      <c r="I898" s="2" t="s">
        <v>14913</v>
      </c>
    </row>
    <row r="899" customFormat="false" ht="13.8" hidden="false" customHeight="false" outlineLevel="0" collapsed="false">
      <c r="A899" s="2" t="s">
        <v>17313</v>
      </c>
      <c r="B899" s="2" t="s">
        <v>17314</v>
      </c>
      <c r="C899" s="2" t="s">
        <v>17314</v>
      </c>
      <c r="D899" s="2" t="s">
        <v>17314</v>
      </c>
      <c r="E899" s="2" t="n">
        <v>4189</v>
      </c>
      <c r="F899" s="2" t="n">
        <v>45</v>
      </c>
      <c r="H899" s="2" t="s">
        <v>14912</v>
      </c>
      <c r="I899" s="2" t="s">
        <v>14913</v>
      </c>
    </row>
    <row r="900" customFormat="false" ht="13.8" hidden="false" customHeight="false" outlineLevel="0" collapsed="false">
      <c r="A900" s="2" t="s">
        <v>17315</v>
      </c>
      <c r="B900" s="2" t="s">
        <v>17316</v>
      </c>
      <c r="C900" s="2" t="s">
        <v>17316</v>
      </c>
      <c r="D900" s="2" t="s">
        <v>17316</v>
      </c>
      <c r="E900" s="2" t="n">
        <v>16448</v>
      </c>
      <c r="F900" s="2" t="n">
        <v>1068</v>
      </c>
      <c r="H900" s="2" t="s">
        <v>14912</v>
      </c>
      <c r="I900" s="2" t="s">
        <v>21</v>
      </c>
    </row>
    <row r="901" customFormat="false" ht="13.8" hidden="false" customHeight="false" outlineLevel="0" collapsed="false">
      <c r="A901" s="2" t="s">
        <v>17317</v>
      </c>
      <c r="B901" s="2" t="s">
        <v>17318</v>
      </c>
      <c r="C901" s="2" t="s">
        <v>17318</v>
      </c>
      <c r="D901" s="2" t="n">
        <v>910201</v>
      </c>
      <c r="E901" s="2" t="n">
        <v>1837</v>
      </c>
      <c r="F901" s="2" t="n">
        <v>342</v>
      </c>
      <c r="H901" s="2" t="s">
        <v>20</v>
      </c>
      <c r="I901" s="2" t="s">
        <v>21</v>
      </c>
      <c r="J901" s="2" t="s">
        <v>15398</v>
      </c>
      <c r="K901" s="2" t="s">
        <v>17319</v>
      </c>
      <c r="L901" s="2" t="s">
        <v>3508</v>
      </c>
    </row>
    <row r="902" customFormat="false" ht="13.8" hidden="false" customHeight="false" outlineLevel="0" collapsed="false">
      <c r="A902" s="2" t="s">
        <v>17320</v>
      </c>
      <c r="B902" s="2" t="s">
        <v>17321</v>
      </c>
      <c r="C902" s="2" t="s">
        <v>17321</v>
      </c>
      <c r="D902" s="2" t="s">
        <v>17322</v>
      </c>
      <c r="H902" s="2" t="s">
        <v>17323</v>
      </c>
      <c r="I902" s="2" t="s">
        <v>17324</v>
      </c>
    </row>
    <row r="903" customFormat="false" ht="13.8" hidden="false" customHeight="false" outlineLevel="0" collapsed="false">
      <c r="A903" s="2" t="s">
        <v>17325</v>
      </c>
      <c r="B903" s="2" t="s">
        <v>17326</v>
      </c>
      <c r="C903" s="2" t="s">
        <v>17326</v>
      </c>
      <c r="D903" s="2" t="s">
        <v>17327</v>
      </c>
      <c r="E903" s="2" t="n">
        <v>14935</v>
      </c>
      <c r="F903" s="2" t="n">
        <v>48</v>
      </c>
      <c r="H903" s="2" t="s">
        <v>20</v>
      </c>
      <c r="I903" s="2" t="s">
        <v>21</v>
      </c>
      <c r="J903" s="2" t="s">
        <v>16151</v>
      </c>
    </row>
    <row r="904" customFormat="false" ht="13.8" hidden="false" customHeight="false" outlineLevel="0" collapsed="false">
      <c r="A904" s="2" t="s">
        <v>17328</v>
      </c>
      <c r="B904" s="2" t="s">
        <v>17329</v>
      </c>
      <c r="C904" s="2" t="s">
        <v>17329</v>
      </c>
      <c r="D904" s="2" t="s">
        <v>17330</v>
      </c>
      <c r="E904" s="2" t="n">
        <v>2040</v>
      </c>
      <c r="F904" s="2" t="n">
        <v>1312</v>
      </c>
      <c r="H904" s="2" t="s">
        <v>20</v>
      </c>
      <c r="I904" s="2" t="s">
        <v>21</v>
      </c>
      <c r="J904" s="2" t="s">
        <v>17331</v>
      </c>
    </row>
    <row r="905" customFormat="false" ht="13.8" hidden="false" customHeight="false" outlineLevel="0" collapsed="false">
      <c r="A905" s="2" t="s">
        <v>17332</v>
      </c>
      <c r="B905" s="2" t="s">
        <v>17333</v>
      </c>
      <c r="C905" s="2" t="s">
        <v>17333</v>
      </c>
      <c r="D905" s="2" t="s">
        <v>17334</v>
      </c>
      <c r="E905" s="2" t="n">
        <v>1898</v>
      </c>
      <c r="F905" s="2" t="n">
        <v>1060</v>
      </c>
      <c r="H905" s="2" t="s">
        <v>20</v>
      </c>
      <c r="I905" s="2" t="s">
        <v>21</v>
      </c>
      <c r="J905" s="2" t="s">
        <v>17335</v>
      </c>
    </row>
    <row r="906" customFormat="false" ht="13.8" hidden="false" customHeight="false" outlineLevel="0" collapsed="false">
      <c r="A906" s="2" t="s">
        <v>17336</v>
      </c>
      <c r="B906" s="2" t="s">
        <v>17337</v>
      </c>
      <c r="C906" s="2" t="s">
        <v>17337</v>
      </c>
      <c r="D906" s="2" t="s">
        <v>17338</v>
      </c>
      <c r="E906" s="2" t="n">
        <v>2087</v>
      </c>
      <c r="F906" s="2" t="n">
        <v>88</v>
      </c>
      <c r="H906" s="2" t="s">
        <v>20</v>
      </c>
      <c r="I906" s="2" t="s">
        <v>21</v>
      </c>
      <c r="J906" s="2" t="s">
        <v>17339</v>
      </c>
    </row>
    <row r="907" customFormat="false" ht="13.8" hidden="false" customHeight="false" outlineLevel="0" collapsed="false">
      <c r="A907" s="2" t="s">
        <v>17340</v>
      </c>
      <c r="B907" s="2" t="s">
        <v>17341</v>
      </c>
      <c r="C907" s="2" t="s">
        <v>17341</v>
      </c>
      <c r="D907" s="2" t="s">
        <v>17341</v>
      </c>
      <c r="F907" s="2" t="n">
        <v>1212</v>
      </c>
      <c r="H907" s="2" t="s">
        <v>14912</v>
      </c>
      <c r="I907" s="2" t="s">
        <v>14913</v>
      </c>
    </row>
    <row r="908" customFormat="false" ht="13.8" hidden="false" customHeight="false" outlineLevel="0" collapsed="false">
      <c r="A908" s="2" t="s">
        <v>17342</v>
      </c>
      <c r="B908" s="2" t="s">
        <v>17343</v>
      </c>
      <c r="C908" s="2" t="s">
        <v>17343</v>
      </c>
      <c r="D908" s="2" t="s">
        <v>17343</v>
      </c>
      <c r="F908" s="2" t="n">
        <v>1212</v>
      </c>
      <c r="H908" s="2" t="s">
        <v>14912</v>
      </c>
      <c r="I908" s="2" t="s">
        <v>14913</v>
      </c>
    </row>
    <row r="909" customFormat="false" ht="13.8" hidden="false" customHeight="false" outlineLevel="0" collapsed="false">
      <c r="A909" s="2" t="s">
        <v>17344</v>
      </c>
      <c r="B909" s="2" t="s">
        <v>17345</v>
      </c>
      <c r="C909" s="2" t="s">
        <v>17345</v>
      </c>
      <c r="D909" s="2" t="s">
        <v>17345</v>
      </c>
      <c r="E909" s="2" t="n">
        <v>3973</v>
      </c>
      <c r="F909" s="2" t="n">
        <v>45</v>
      </c>
      <c r="H909" s="2" t="s">
        <v>14912</v>
      </c>
      <c r="I909" s="2" t="s">
        <v>14913</v>
      </c>
    </row>
    <row r="910" customFormat="false" ht="13.8" hidden="false" customHeight="false" outlineLevel="0" collapsed="false">
      <c r="A910" s="2" t="s">
        <v>17346</v>
      </c>
      <c r="B910" s="2" t="s">
        <v>17347</v>
      </c>
      <c r="C910" s="2" t="s">
        <v>17347</v>
      </c>
      <c r="D910" s="2" t="s">
        <v>17347</v>
      </c>
      <c r="F910" s="2" t="n">
        <v>1173</v>
      </c>
      <c r="H910" s="2" t="s">
        <v>14912</v>
      </c>
      <c r="I910" s="2" t="s">
        <v>21</v>
      </c>
    </row>
    <row r="911" customFormat="false" ht="13.8" hidden="false" customHeight="false" outlineLevel="0" collapsed="false">
      <c r="A911" s="2" t="s">
        <v>17348</v>
      </c>
      <c r="B911" s="2" t="s">
        <v>17349</v>
      </c>
      <c r="C911" s="2" t="s">
        <v>17349</v>
      </c>
      <c r="D911" s="2" t="s">
        <v>17349</v>
      </c>
      <c r="E911" s="2" t="n">
        <v>17021</v>
      </c>
      <c r="F911" s="2" t="n">
        <v>45</v>
      </c>
      <c r="H911" s="2" t="s">
        <v>14912</v>
      </c>
      <c r="I911" s="2" t="s">
        <v>14913</v>
      </c>
    </row>
    <row r="912" customFormat="false" ht="13.8" hidden="false" customHeight="false" outlineLevel="0" collapsed="false">
      <c r="A912" s="2" t="s">
        <v>17350</v>
      </c>
      <c r="B912" s="2" t="s">
        <v>17351</v>
      </c>
      <c r="C912" s="2" t="s">
        <v>17351</v>
      </c>
      <c r="D912" s="2" t="s">
        <v>17351</v>
      </c>
      <c r="E912" s="2" t="n">
        <v>19444</v>
      </c>
      <c r="F912" s="2" t="n">
        <v>464</v>
      </c>
      <c r="H912" s="2" t="s">
        <v>14912</v>
      </c>
      <c r="I912" s="2" t="s">
        <v>14913</v>
      </c>
    </row>
    <row r="913" customFormat="false" ht="13.8" hidden="false" customHeight="false" outlineLevel="0" collapsed="false">
      <c r="A913" s="2" t="s">
        <v>17352</v>
      </c>
      <c r="B913" s="2" t="s">
        <v>17353</v>
      </c>
      <c r="C913" s="2" t="s">
        <v>17353</v>
      </c>
      <c r="D913" s="2" t="s">
        <v>17353</v>
      </c>
      <c r="E913" s="2" t="n">
        <v>39427</v>
      </c>
      <c r="H913" s="2" t="s">
        <v>14912</v>
      </c>
      <c r="I913" s="2" t="s">
        <v>14913</v>
      </c>
    </row>
    <row r="914" customFormat="false" ht="13.8" hidden="false" customHeight="false" outlineLevel="0" collapsed="false">
      <c r="A914" s="2" t="s">
        <v>17354</v>
      </c>
      <c r="B914" s="2" t="s">
        <v>17355</v>
      </c>
      <c r="C914" s="2" t="s">
        <v>17355</v>
      </c>
      <c r="D914" s="2" t="s">
        <v>17355</v>
      </c>
      <c r="E914" s="2" t="n">
        <v>19444</v>
      </c>
      <c r="F914" s="2" t="n">
        <v>464</v>
      </c>
      <c r="H914" s="2" t="s">
        <v>14912</v>
      </c>
      <c r="I914" s="2" t="s">
        <v>14913</v>
      </c>
    </row>
    <row r="915" customFormat="false" ht="13.8" hidden="false" customHeight="false" outlineLevel="0" collapsed="false">
      <c r="A915" s="2" t="s">
        <v>17356</v>
      </c>
      <c r="B915" s="2" t="s">
        <v>17357</v>
      </c>
      <c r="C915" s="2" t="s">
        <v>17357</v>
      </c>
      <c r="D915" s="2" t="s">
        <v>17357</v>
      </c>
      <c r="F915" s="2" t="n">
        <v>1212</v>
      </c>
      <c r="H915" s="2" t="s">
        <v>14912</v>
      </c>
      <c r="I915" s="2" t="s">
        <v>14913</v>
      </c>
    </row>
    <row r="916" customFormat="false" ht="13.8" hidden="false" customHeight="false" outlineLevel="0" collapsed="false">
      <c r="A916" s="2" t="s">
        <v>17358</v>
      </c>
      <c r="B916" s="2" t="s">
        <v>17359</v>
      </c>
      <c r="C916" s="2" t="s">
        <v>17359</v>
      </c>
      <c r="D916" s="2" t="s">
        <v>17359</v>
      </c>
      <c r="E916" s="2" t="n">
        <v>39427</v>
      </c>
      <c r="H916" s="2" t="s">
        <v>14912</v>
      </c>
      <c r="I916" s="2" t="s">
        <v>14913</v>
      </c>
    </row>
    <row r="917" customFormat="false" ht="13.8" hidden="false" customHeight="false" outlineLevel="0" collapsed="false">
      <c r="A917" s="2" t="s">
        <v>17360</v>
      </c>
      <c r="B917" s="2" t="s">
        <v>17361</v>
      </c>
      <c r="C917" s="2" t="s">
        <v>17361</v>
      </c>
      <c r="D917" s="2" t="s">
        <v>17361</v>
      </c>
      <c r="F917" s="2" t="n">
        <v>1212</v>
      </c>
      <c r="H917" s="2" t="s">
        <v>14912</v>
      </c>
      <c r="I917" s="2" t="s">
        <v>14913</v>
      </c>
    </row>
    <row r="918" customFormat="false" ht="13.8" hidden="false" customHeight="false" outlineLevel="0" collapsed="false">
      <c r="A918" s="2" t="s">
        <v>17362</v>
      </c>
      <c r="B918" s="2" t="s">
        <v>17363</v>
      </c>
      <c r="C918" s="2" t="s">
        <v>17363</v>
      </c>
      <c r="D918" s="2" t="s">
        <v>17363</v>
      </c>
      <c r="F918" s="2" t="n">
        <v>1212</v>
      </c>
      <c r="H918" s="2" t="s">
        <v>14912</v>
      </c>
      <c r="I918" s="2" t="s">
        <v>14913</v>
      </c>
    </row>
    <row r="919" customFormat="false" ht="13.8" hidden="false" customHeight="false" outlineLevel="0" collapsed="false">
      <c r="A919" s="2" t="s">
        <v>17364</v>
      </c>
      <c r="B919" s="2" t="s">
        <v>17365</v>
      </c>
      <c r="C919" s="2" t="s">
        <v>17365</v>
      </c>
      <c r="D919" s="2" t="s">
        <v>17365</v>
      </c>
      <c r="E919" s="2" t="n">
        <v>53796</v>
      </c>
      <c r="F919" s="2" t="n">
        <v>354</v>
      </c>
      <c r="H919" s="2" t="s">
        <v>14912</v>
      </c>
      <c r="I919" s="2" t="s">
        <v>14913</v>
      </c>
    </row>
    <row r="920" customFormat="false" ht="13.8" hidden="false" customHeight="false" outlineLevel="0" collapsed="false">
      <c r="A920" s="2" t="s">
        <v>17366</v>
      </c>
      <c r="B920" s="2" t="s">
        <v>17367</v>
      </c>
      <c r="C920" s="2" t="s">
        <v>17367</v>
      </c>
      <c r="D920" s="2" t="s">
        <v>17367</v>
      </c>
      <c r="F920" s="2" t="n">
        <v>1212</v>
      </c>
      <c r="H920" s="2" t="s">
        <v>14912</v>
      </c>
      <c r="I920" s="2" t="s">
        <v>14913</v>
      </c>
    </row>
    <row r="921" customFormat="false" ht="13.8" hidden="false" customHeight="false" outlineLevel="0" collapsed="false">
      <c r="A921" s="2" t="s">
        <v>17368</v>
      </c>
      <c r="B921" s="2" t="s">
        <v>17369</v>
      </c>
      <c r="C921" s="2" t="s">
        <v>17369</v>
      </c>
      <c r="D921" s="2" t="s">
        <v>17370</v>
      </c>
      <c r="E921" s="2" t="n">
        <v>14734</v>
      </c>
      <c r="F921" s="2" t="n">
        <v>56</v>
      </c>
      <c r="H921" s="2" t="s">
        <v>20</v>
      </c>
      <c r="I921" s="2" t="s">
        <v>21</v>
      </c>
      <c r="J921" s="2" t="s">
        <v>16650</v>
      </c>
      <c r="K921" s="2" t="s">
        <v>282</v>
      </c>
    </row>
    <row r="922" customFormat="false" ht="13.8" hidden="false" customHeight="false" outlineLevel="0" collapsed="false">
      <c r="A922" s="2" t="s">
        <v>17371</v>
      </c>
      <c r="B922" s="2" t="s">
        <v>17372</v>
      </c>
      <c r="C922" s="2" t="s">
        <v>17372</v>
      </c>
      <c r="D922" s="2" t="s">
        <v>15055</v>
      </c>
      <c r="H922" s="2" t="s">
        <v>17373</v>
      </c>
    </row>
    <row r="923" customFormat="false" ht="13.8" hidden="false" customHeight="false" outlineLevel="0" collapsed="false">
      <c r="A923" s="2" t="s">
        <v>17374</v>
      </c>
      <c r="B923" s="2" t="s">
        <v>17375</v>
      </c>
      <c r="C923" s="2" t="s">
        <v>17375</v>
      </c>
      <c r="D923" s="2" t="s">
        <v>14956</v>
      </c>
      <c r="H923" s="2" t="s">
        <v>17373</v>
      </c>
    </row>
    <row r="924" customFormat="false" ht="13.8" hidden="false" customHeight="false" outlineLevel="0" collapsed="false">
      <c r="A924" s="2" t="s">
        <v>17376</v>
      </c>
      <c r="B924" s="2" t="s">
        <v>17377</v>
      </c>
      <c r="C924" s="2" t="s">
        <v>17377</v>
      </c>
      <c r="D924" s="2" t="s">
        <v>17378</v>
      </c>
      <c r="F924" s="2" t="n">
        <v>88</v>
      </c>
      <c r="H924" s="2" t="s">
        <v>20</v>
      </c>
      <c r="I924" s="2" t="s">
        <v>21</v>
      </c>
      <c r="J924" s="2" t="s">
        <v>17379</v>
      </c>
      <c r="K924" s="2" t="s">
        <v>282</v>
      </c>
    </row>
    <row r="925" customFormat="false" ht="13.8" hidden="false" customHeight="false" outlineLevel="0" collapsed="false">
      <c r="A925" s="2" t="s">
        <v>17380</v>
      </c>
      <c r="B925" s="2" t="s">
        <v>17381</v>
      </c>
      <c r="C925" s="2" t="s">
        <v>17381</v>
      </c>
      <c r="D925" s="2" t="s">
        <v>17382</v>
      </c>
      <c r="E925" s="2" t="n">
        <v>15258</v>
      </c>
      <c r="F925" s="2" t="n">
        <v>602</v>
      </c>
      <c r="H925" s="2" t="s">
        <v>20</v>
      </c>
      <c r="I925" s="2" t="s">
        <v>21</v>
      </c>
      <c r="J925" s="2" t="s">
        <v>17383</v>
      </c>
      <c r="K925" s="2" t="s">
        <v>282</v>
      </c>
    </row>
    <row r="926" customFormat="false" ht="13.8" hidden="false" customHeight="false" outlineLevel="0" collapsed="false">
      <c r="A926" s="2" t="s">
        <v>17384</v>
      </c>
      <c r="B926" s="2" t="s">
        <v>17385</v>
      </c>
      <c r="C926" s="2" t="s">
        <v>17385</v>
      </c>
      <c r="D926" s="2" t="s">
        <v>17386</v>
      </c>
      <c r="E926" s="2" t="n">
        <v>76052</v>
      </c>
      <c r="H926" s="2" t="s">
        <v>15256</v>
      </c>
    </row>
    <row r="927" customFormat="false" ht="13.8" hidden="false" customHeight="false" outlineLevel="0" collapsed="false">
      <c r="A927" s="2" t="s">
        <v>17387</v>
      </c>
      <c r="B927" s="2" t="s">
        <v>17388</v>
      </c>
      <c r="C927" s="2" t="s">
        <v>17388</v>
      </c>
      <c r="D927" s="2" t="s">
        <v>14960</v>
      </c>
      <c r="H927" s="2" t="s">
        <v>14961</v>
      </c>
      <c r="I927" s="2" t="s">
        <v>14962</v>
      </c>
    </row>
    <row r="928" customFormat="false" ht="13.8" hidden="false" customHeight="false" outlineLevel="0" collapsed="false">
      <c r="A928" s="2" t="s">
        <v>17389</v>
      </c>
      <c r="B928" s="2" t="s">
        <v>17390</v>
      </c>
      <c r="C928" s="2" t="s">
        <v>17390</v>
      </c>
      <c r="D928" s="2" t="s">
        <v>17391</v>
      </c>
      <c r="F928" s="2" t="n">
        <v>223</v>
      </c>
      <c r="H928" s="2" t="s">
        <v>20</v>
      </c>
      <c r="I928" s="2" t="s">
        <v>21</v>
      </c>
      <c r="J928" s="2" t="s">
        <v>15454</v>
      </c>
      <c r="K928" s="2" t="s">
        <v>282</v>
      </c>
    </row>
    <row r="929" customFormat="false" ht="13.8" hidden="false" customHeight="false" outlineLevel="0" collapsed="false">
      <c r="A929" s="2" t="s">
        <v>17392</v>
      </c>
      <c r="B929" s="2" t="s">
        <v>17393</v>
      </c>
      <c r="C929" s="2" t="s">
        <v>17393</v>
      </c>
      <c r="D929" s="2" t="s">
        <v>17394</v>
      </c>
      <c r="E929" s="2" t="n">
        <v>1601</v>
      </c>
      <c r="F929" s="2" t="n">
        <v>58</v>
      </c>
      <c r="H929" s="2" t="s">
        <v>20</v>
      </c>
      <c r="I929" s="2" t="s">
        <v>21</v>
      </c>
      <c r="J929" s="2" t="s">
        <v>15320</v>
      </c>
      <c r="K929" s="2" t="s">
        <v>282</v>
      </c>
    </row>
    <row r="930" customFormat="false" ht="13.8" hidden="false" customHeight="false" outlineLevel="0" collapsed="false">
      <c r="A930" s="2" t="s">
        <v>17395</v>
      </c>
      <c r="B930" s="2" t="s">
        <v>17396</v>
      </c>
      <c r="C930" s="2" t="s">
        <v>17396</v>
      </c>
      <c r="D930" s="2" t="s">
        <v>17397</v>
      </c>
      <c r="E930" s="2" t="n">
        <v>2194</v>
      </c>
      <c r="F930" s="2" t="n">
        <v>127</v>
      </c>
      <c r="H930" s="2" t="s">
        <v>20</v>
      </c>
      <c r="I930" s="2" t="s">
        <v>21</v>
      </c>
      <c r="J930" s="2" t="s">
        <v>17398</v>
      </c>
      <c r="K930" s="2" t="s">
        <v>282</v>
      </c>
    </row>
    <row r="931" customFormat="false" ht="13.8" hidden="false" customHeight="false" outlineLevel="0" collapsed="false">
      <c r="A931" s="2" t="s">
        <v>17399</v>
      </c>
      <c r="B931" s="2" t="s">
        <v>17400</v>
      </c>
      <c r="C931" s="2" t="s">
        <v>17400</v>
      </c>
      <c r="D931" s="2" t="s">
        <v>17401</v>
      </c>
      <c r="H931" s="2" t="s">
        <v>15922</v>
      </c>
    </row>
    <row r="932" customFormat="false" ht="13.8" hidden="false" customHeight="false" outlineLevel="0" collapsed="false">
      <c r="A932" s="2" t="s">
        <v>17402</v>
      </c>
      <c r="B932" s="2" t="s">
        <v>17403</v>
      </c>
      <c r="C932" s="2" t="s">
        <v>17403</v>
      </c>
      <c r="D932" s="2" t="s">
        <v>15055</v>
      </c>
      <c r="E932" s="2" t="n">
        <v>39596</v>
      </c>
      <c r="H932" s="2" t="s">
        <v>3512</v>
      </c>
      <c r="I932" s="2" t="s">
        <v>14957</v>
      </c>
    </row>
    <row r="933" customFormat="false" ht="13.8" hidden="false" customHeight="false" outlineLevel="0" collapsed="false">
      <c r="A933" s="2" t="s">
        <v>17404</v>
      </c>
      <c r="B933" s="2" t="s">
        <v>17405</v>
      </c>
      <c r="C933" s="2" t="s">
        <v>17405</v>
      </c>
      <c r="D933" s="2" t="s">
        <v>17406</v>
      </c>
      <c r="H933" s="2" t="s">
        <v>3512</v>
      </c>
      <c r="I933" s="2" t="s">
        <v>3513</v>
      </c>
    </row>
    <row r="934" customFormat="false" ht="13.8" hidden="false" customHeight="false" outlineLevel="0" collapsed="false">
      <c r="A934" s="2" t="s">
        <v>17407</v>
      </c>
      <c r="B934" s="2" t="s">
        <v>17408</v>
      </c>
      <c r="C934" s="2" t="s">
        <v>17408</v>
      </c>
      <c r="D934" s="2" t="s">
        <v>17406</v>
      </c>
      <c r="H934" s="2" t="s">
        <v>14961</v>
      </c>
      <c r="I934" s="2" t="s">
        <v>15591</v>
      </c>
    </row>
    <row r="935" customFormat="false" ht="13.8" hidden="false" customHeight="false" outlineLevel="0" collapsed="false">
      <c r="A935" s="2" t="s">
        <v>17409</v>
      </c>
      <c r="B935" s="2" t="s">
        <v>17410</v>
      </c>
      <c r="C935" s="2" t="s">
        <v>17410</v>
      </c>
      <c r="D935" s="2" t="s">
        <v>17411</v>
      </c>
      <c r="H935" s="2" t="s">
        <v>3512</v>
      </c>
      <c r="I935" s="2" t="s">
        <v>3513</v>
      </c>
    </row>
    <row r="936" customFormat="false" ht="13.8" hidden="false" customHeight="false" outlineLevel="0" collapsed="false">
      <c r="A936" s="2" t="s">
        <v>17412</v>
      </c>
      <c r="B936" s="2" t="s">
        <v>17413</v>
      </c>
      <c r="C936" s="2" t="s">
        <v>17413</v>
      </c>
      <c r="D936" s="2" t="s">
        <v>17414</v>
      </c>
      <c r="E936" s="2" t="n">
        <v>35112</v>
      </c>
      <c r="F936" s="2" t="n">
        <v>446</v>
      </c>
      <c r="H936" s="2" t="s">
        <v>20</v>
      </c>
      <c r="I936" s="2" t="s">
        <v>21</v>
      </c>
      <c r="J936" s="2" t="s">
        <v>17415</v>
      </c>
      <c r="K936" s="2" t="s">
        <v>22</v>
      </c>
      <c r="L936" s="2" t="s">
        <v>8162</v>
      </c>
    </row>
    <row r="937" customFormat="false" ht="13.8" hidden="false" customHeight="false" outlineLevel="0" collapsed="false">
      <c r="A937" s="2" t="s">
        <v>17416</v>
      </c>
      <c r="B937" s="2" t="s">
        <v>17417</v>
      </c>
      <c r="C937" s="2" t="s">
        <v>17417</v>
      </c>
      <c r="D937" s="2" t="s">
        <v>17418</v>
      </c>
      <c r="E937" s="2" t="n">
        <v>16024</v>
      </c>
      <c r="F937" s="2" t="n">
        <v>122</v>
      </c>
      <c r="H937" s="2" t="s">
        <v>49</v>
      </c>
      <c r="I937" s="2" t="s">
        <v>50</v>
      </c>
      <c r="K937" s="2" t="s">
        <v>52</v>
      </c>
    </row>
    <row r="938" customFormat="false" ht="13.8" hidden="false" customHeight="false" outlineLevel="0" collapsed="false">
      <c r="A938" s="2" t="s">
        <v>17419</v>
      </c>
      <c r="B938" s="2" t="s">
        <v>17420</v>
      </c>
      <c r="C938" s="2" t="s">
        <v>17420</v>
      </c>
      <c r="D938" s="2" t="s">
        <v>17421</v>
      </c>
      <c r="H938" s="2" t="s">
        <v>16879</v>
      </c>
      <c r="I938" s="2" t="s">
        <v>17422</v>
      </c>
    </row>
    <row r="939" customFormat="false" ht="13.8" hidden="false" customHeight="false" outlineLevel="0" collapsed="false">
      <c r="A939" s="2" t="s">
        <v>17423</v>
      </c>
      <c r="B939" s="2" t="s">
        <v>17424</v>
      </c>
      <c r="C939" s="2" t="s">
        <v>17424</v>
      </c>
      <c r="D939" s="2" t="s">
        <v>17421</v>
      </c>
      <c r="H939" s="2" t="s">
        <v>5859</v>
      </c>
      <c r="I939" s="2" t="s">
        <v>5860</v>
      </c>
    </row>
    <row r="940" customFormat="false" ht="13.8" hidden="false" customHeight="false" outlineLevel="0" collapsed="false">
      <c r="A940" s="2" t="s">
        <v>17425</v>
      </c>
      <c r="B940" s="2" t="s">
        <v>17426</v>
      </c>
      <c r="C940" s="2" t="s">
        <v>17426</v>
      </c>
      <c r="D940" s="2" t="s">
        <v>17406</v>
      </c>
      <c r="H940" s="2" t="s">
        <v>16879</v>
      </c>
    </row>
    <row r="941" customFormat="false" ht="13.8" hidden="false" customHeight="false" outlineLevel="0" collapsed="false">
      <c r="A941" s="2" t="s">
        <v>17427</v>
      </c>
      <c r="B941" s="2" t="s">
        <v>17428</v>
      </c>
      <c r="C941" s="2" t="s">
        <v>17428</v>
      </c>
      <c r="D941" s="2" t="s">
        <v>15665</v>
      </c>
      <c r="H941" s="2" t="s">
        <v>5859</v>
      </c>
      <c r="I941" s="2" t="s">
        <v>5860</v>
      </c>
    </row>
    <row r="942" customFormat="false" ht="13.8" hidden="false" customHeight="false" outlineLevel="0" collapsed="false">
      <c r="A942" s="2" t="s">
        <v>17429</v>
      </c>
      <c r="B942" s="2" t="s">
        <v>17430</v>
      </c>
      <c r="C942" s="2" t="s">
        <v>17430</v>
      </c>
      <c r="D942" s="2" t="s">
        <v>17430</v>
      </c>
      <c r="E942" s="2" t="n">
        <v>475</v>
      </c>
      <c r="F942" s="2" t="n">
        <v>50</v>
      </c>
      <c r="H942" s="2" t="s">
        <v>14912</v>
      </c>
      <c r="I942" s="2" t="s">
        <v>14913</v>
      </c>
    </row>
    <row r="943" customFormat="false" ht="13.8" hidden="false" customHeight="false" outlineLevel="0" collapsed="false">
      <c r="A943" s="2" t="s">
        <v>17431</v>
      </c>
      <c r="B943" s="2" t="s">
        <v>17432</v>
      </c>
      <c r="C943" s="2" t="s">
        <v>17432</v>
      </c>
      <c r="D943" s="2" t="s">
        <v>17432</v>
      </c>
      <c r="E943" s="2" t="n">
        <v>475</v>
      </c>
      <c r="F943" s="2" t="n">
        <v>50</v>
      </c>
      <c r="H943" s="2" t="s">
        <v>14912</v>
      </c>
      <c r="I943" s="2" t="s">
        <v>14913</v>
      </c>
    </row>
    <row r="944" customFormat="false" ht="13.8" hidden="false" customHeight="false" outlineLevel="0" collapsed="false">
      <c r="A944" s="2" t="s">
        <v>17433</v>
      </c>
      <c r="B944" s="2" t="s">
        <v>17434</v>
      </c>
      <c r="C944" s="2" t="s">
        <v>17434</v>
      </c>
      <c r="D944" s="2" t="s">
        <v>17434</v>
      </c>
      <c r="E944" s="2" t="n">
        <v>230</v>
      </c>
      <c r="F944" s="2" t="n">
        <v>51</v>
      </c>
      <c r="H944" s="2" t="s">
        <v>14912</v>
      </c>
      <c r="I944" s="2" t="s">
        <v>14913</v>
      </c>
    </row>
    <row r="945" customFormat="false" ht="13.8" hidden="false" customHeight="false" outlineLevel="0" collapsed="false">
      <c r="A945" s="2" t="s">
        <v>17435</v>
      </c>
      <c r="B945" s="2" t="s">
        <v>17436</v>
      </c>
      <c r="C945" s="2" t="s">
        <v>17436</v>
      </c>
      <c r="D945" s="2" t="s">
        <v>17436</v>
      </c>
      <c r="E945" s="2" t="n">
        <v>348</v>
      </c>
      <c r="F945" s="2" t="n">
        <v>8</v>
      </c>
      <c r="H945" s="2" t="s">
        <v>14912</v>
      </c>
      <c r="I945" s="2" t="s">
        <v>14913</v>
      </c>
    </row>
    <row r="946" customFormat="false" ht="13.8" hidden="false" customHeight="false" outlineLevel="0" collapsed="false">
      <c r="A946" s="2" t="s">
        <v>17437</v>
      </c>
      <c r="B946" s="2" t="s">
        <v>17438</v>
      </c>
      <c r="C946" s="2" t="s">
        <v>17438</v>
      </c>
      <c r="D946" s="2" t="s">
        <v>17438</v>
      </c>
      <c r="E946" s="2" t="n">
        <v>230</v>
      </c>
      <c r="F946" s="2" t="n">
        <v>51</v>
      </c>
      <c r="H946" s="2" t="s">
        <v>14912</v>
      </c>
      <c r="I946" s="2" t="s">
        <v>14913</v>
      </c>
    </row>
    <row r="947" customFormat="false" ht="13.8" hidden="false" customHeight="false" outlineLevel="0" collapsed="false">
      <c r="A947" s="2" t="s">
        <v>17439</v>
      </c>
      <c r="B947" s="2" t="s">
        <v>17440</v>
      </c>
      <c r="C947" s="2" t="s">
        <v>17440</v>
      </c>
      <c r="D947" s="2" t="s">
        <v>17440</v>
      </c>
      <c r="E947" s="2" t="n">
        <v>186</v>
      </c>
      <c r="F947" s="2" t="n">
        <v>929</v>
      </c>
      <c r="H947" s="2" t="s">
        <v>14912</v>
      </c>
      <c r="I947" s="2" t="s">
        <v>14913</v>
      </c>
    </row>
    <row r="948" customFormat="false" ht="13.8" hidden="false" customHeight="false" outlineLevel="0" collapsed="false">
      <c r="A948" s="2" t="s">
        <v>17441</v>
      </c>
      <c r="B948" s="2" t="s">
        <v>17442</v>
      </c>
      <c r="C948" s="2" t="s">
        <v>17442</v>
      </c>
      <c r="D948" s="2" t="s">
        <v>17442</v>
      </c>
      <c r="E948" s="2" t="n">
        <v>230</v>
      </c>
      <c r="F948" s="2" t="n">
        <v>51</v>
      </c>
      <c r="H948" s="2" t="s">
        <v>14912</v>
      </c>
      <c r="I948" s="2" t="s">
        <v>14913</v>
      </c>
    </row>
    <row r="949" customFormat="false" ht="13.8" hidden="false" customHeight="false" outlineLevel="0" collapsed="false">
      <c r="A949" s="2" t="s">
        <v>17443</v>
      </c>
      <c r="B949" s="2" t="s">
        <v>17444</v>
      </c>
      <c r="C949" s="2" t="s">
        <v>17444</v>
      </c>
      <c r="D949" s="2" t="s">
        <v>17444</v>
      </c>
      <c r="E949" s="2" t="n">
        <v>53611</v>
      </c>
      <c r="F949" s="2" t="n">
        <v>45</v>
      </c>
      <c r="H949" s="2" t="s">
        <v>14912</v>
      </c>
      <c r="I949" s="2" t="s">
        <v>14913</v>
      </c>
    </row>
    <row r="950" customFormat="false" ht="13.8" hidden="false" customHeight="false" outlineLevel="0" collapsed="false">
      <c r="A950" s="2" t="s">
        <v>17445</v>
      </c>
      <c r="B950" s="2" t="s">
        <v>17446</v>
      </c>
      <c r="C950" s="2" t="s">
        <v>17446</v>
      </c>
      <c r="D950" s="2" t="s">
        <v>17447</v>
      </c>
      <c r="H950" s="2" t="s">
        <v>8560</v>
      </c>
      <c r="I950" s="2" t="s">
        <v>17448</v>
      </c>
    </row>
    <row r="951" customFormat="false" ht="13.8" hidden="false" customHeight="false" outlineLevel="0" collapsed="false">
      <c r="A951" s="2" t="s">
        <v>17449</v>
      </c>
      <c r="B951" s="2" t="s">
        <v>17450</v>
      </c>
      <c r="C951" s="2" t="s">
        <v>17450</v>
      </c>
      <c r="D951" s="2" t="s">
        <v>17447</v>
      </c>
      <c r="H951" s="2" t="s">
        <v>17451</v>
      </c>
      <c r="I951" s="2" t="s">
        <v>17452</v>
      </c>
    </row>
    <row r="952" customFormat="false" ht="13.8" hidden="false" customHeight="false" outlineLevel="0" collapsed="false">
      <c r="A952" s="2" t="s">
        <v>17453</v>
      </c>
      <c r="B952" s="2" t="s">
        <v>17454</v>
      </c>
      <c r="C952" s="2" t="s">
        <v>17454</v>
      </c>
      <c r="D952" s="2" t="s">
        <v>17447</v>
      </c>
      <c r="H952" s="2" t="s">
        <v>16879</v>
      </c>
      <c r="I952" s="2" t="s">
        <v>17455</v>
      </c>
    </row>
    <row r="953" customFormat="false" ht="13.8" hidden="false" customHeight="false" outlineLevel="0" collapsed="false">
      <c r="A953" s="2" t="s">
        <v>17456</v>
      </c>
      <c r="B953" s="2" t="s">
        <v>17457</v>
      </c>
      <c r="C953" s="2" t="s">
        <v>17457</v>
      </c>
      <c r="D953" s="2" t="s">
        <v>17447</v>
      </c>
      <c r="H953" s="2" t="s">
        <v>5859</v>
      </c>
      <c r="I953" s="2" t="s">
        <v>5860</v>
      </c>
    </row>
    <row r="954" customFormat="false" ht="13.8" hidden="false" customHeight="false" outlineLevel="0" collapsed="false">
      <c r="A954" s="2" t="s">
        <v>17458</v>
      </c>
      <c r="B954" s="2" t="s">
        <v>17459</v>
      </c>
      <c r="C954" s="2" t="s">
        <v>17459</v>
      </c>
      <c r="D954" s="2" t="s">
        <v>17459</v>
      </c>
      <c r="F954" s="2" t="n">
        <v>1212</v>
      </c>
      <c r="H954" s="2" t="s">
        <v>14912</v>
      </c>
      <c r="I954" s="2" t="s">
        <v>14913</v>
      </c>
    </row>
    <row r="955" customFormat="false" ht="13.8" hidden="false" customHeight="false" outlineLevel="0" collapsed="false">
      <c r="A955" s="2" t="s">
        <v>17460</v>
      </c>
      <c r="B955" s="2" t="s">
        <v>17461</v>
      </c>
      <c r="C955" s="2" t="s">
        <v>17461</v>
      </c>
      <c r="D955" s="2" t="s">
        <v>17461</v>
      </c>
      <c r="F955" s="2" t="n">
        <v>8</v>
      </c>
      <c r="H955" s="2" t="s">
        <v>14912</v>
      </c>
      <c r="I955" s="2" t="s">
        <v>14913</v>
      </c>
    </row>
    <row r="956" customFormat="false" ht="13.8" hidden="false" customHeight="false" outlineLevel="0" collapsed="false">
      <c r="A956" s="2" t="s">
        <v>17462</v>
      </c>
      <c r="B956" s="2" t="s">
        <v>17463</v>
      </c>
      <c r="C956" s="2" t="s">
        <v>17463</v>
      </c>
      <c r="D956" s="2" t="s">
        <v>17463</v>
      </c>
      <c r="E956" s="2" t="n">
        <v>3974</v>
      </c>
      <c r="F956" s="2" t="n">
        <v>45</v>
      </c>
      <c r="H956" s="2" t="s">
        <v>14912</v>
      </c>
      <c r="I956" s="2" t="s">
        <v>14913</v>
      </c>
    </row>
    <row r="957" customFormat="false" ht="13.8" hidden="false" customHeight="false" outlineLevel="0" collapsed="false">
      <c r="A957" s="2" t="s">
        <v>17464</v>
      </c>
      <c r="B957" s="2" t="s">
        <v>17465</v>
      </c>
      <c r="C957" s="2" t="s">
        <v>17465</v>
      </c>
      <c r="D957" s="2" t="s">
        <v>17465</v>
      </c>
      <c r="E957" s="2" t="n">
        <v>17021</v>
      </c>
      <c r="F957" s="2" t="n">
        <v>45</v>
      </c>
      <c r="H957" s="2" t="s">
        <v>14912</v>
      </c>
      <c r="I957" s="2" t="s">
        <v>14913</v>
      </c>
    </row>
    <row r="958" customFormat="false" ht="13.8" hidden="false" customHeight="false" outlineLevel="0" collapsed="false">
      <c r="A958" s="2" t="s">
        <v>17466</v>
      </c>
      <c r="B958" s="2" t="s">
        <v>17467</v>
      </c>
      <c r="C958" s="2" t="s">
        <v>17467</v>
      </c>
      <c r="D958" s="2" t="s">
        <v>17467</v>
      </c>
      <c r="E958" s="2" t="n">
        <v>17021</v>
      </c>
      <c r="F958" s="2" t="n">
        <v>45</v>
      </c>
      <c r="H958" s="2" t="s">
        <v>14912</v>
      </c>
      <c r="I958" s="2" t="s">
        <v>14913</v>
      </c>
    </row>
    <row r="959" customFormat="false" ht="13.8" hidden="false" customHeight="false" outlineLevel="0" collapsed="false">
      <c r="A959" s="2" t="s">
        <v>17468</v>
      </c>
      <c r="B959" s="2" t="s">
        <v>17469</v>
      </c>
      <c r="C959" s="2" t="s">
        <v>17469</v>
      </c>
      <c r="D959" s="2" t="s">
        <v>17469</v>
      </c>
      <c r="E959" s="2" t="n">
        <v>508</v>
      </c>
      <c r="F959" s="2" t="n">
        <v>451</v>
      </c>
      <c r="H959" s="2" t="s">
        <v>14912</v>
      </c>
      <c r="I959" s="2" t="s">
        <v>14913</v>
      </c>
    </row>
    <row r="960" customFormat="false" ht="13.8" hidden="false" customHeight="false" outlineLevel="0" collapsed="false">
      <c r="A960" s="2" t="s">
        <v>17470</v>
      </c>
      <c r="B960" s="2" t="s">
        <v>17471</v>
      </c>
      <c r="C960" s="2" t="s">
        <v>17471</v>
      </c>
      <c r="D960" s="2" t="s">
        <v>17471</v>
      </c>
      <c r="E960" s="2" t="n">
        <v>1425</v>
      </c>
      <c r="F960" s="2" t="n">
        <v>4747</v>
      </c>
      <c r="H960" s="2" t="s">
        <v>59</v>
      </c>
      <c r="I960" s="2" t="s">
        <v>60</v>
      </c>
      <c r="J960" s="2" t="s">
        <v>1584</v>
      </c>
      <c r="K960" s="2" t="s">
        <v>62</v>
      </c>
    </row>
    <row r="961" customFormat="false" ht="13.8" hidden="false" customHeight="false" outlineLevel="0" collapsed="false">
      <c r="A961" s="2" t="s">
        <v>17472</v>
      </c>
      <c r="B961" s="2" t="s">
        <v>17473</v>
      </c>
      <c r="C961" s="2" t="s">
        <v>17473</v>
      </c>
      <c r="D961" s="2" t="s">
        <v>17474</v>
      </c>
      <c r="H961" s="2" t="s">
        <v>9486</v>
      </c>
    </row>
    <row r="962" customFormat="false" ht="13.8" hidden="false" customHeight="false" outlineLevel="0" collapsed="false">
      <c r="A962" s="2" t="s">
        <v>17475</v>
      </c>
      <c r="B962" s="2" t="s">
        <v>17476</v>
      </c>
      <c r="C962" s="2" t="s">
        <v>17476</v>
      </c>
      <c r="D962" s="2" t="s">
        <v>17477</v>
      </c>
      <c r="H962" s="2" t="s">
        <v>9576</v>
      </c>
      <c r="K962" s="2" t="s">
        <v>1445</v>
      </c>
    </row>
    <row r="963" customFormat="false" ht="13.8" hidden="false" customHeight="false" outlineLevel="0" collapsed="false">
      <c r="A963" s="2" t="s">
        <v>17478</v>
      </c>
      <c r="B963" s="2" t="s">
        <v>17479</v>
      </c>
      <c r="C963" s="2" t="s">
        <v>17479</v>
      </c>
      <c r="D963" s="2" t="s">
        <v>15710</v>
      </c>
      <c r="E963" s="2" t="n">
        <v>37040</v>
      </c>
      <c r="H963" s="2" t="s">
        <v>14961</v>
      </c>
      <c r="I963" s="2" t="s">
        <v>15591</v>
      </c>
    </row>
    <row r="964" customFormat="false" ht="13.8" hidden="false" customHeight="false" outlineLevel="0" collapsed="false">
      <c r="A964" s="2" t="s">
        <v>17480</v>
      </c>
      <c r="B964" s="2" t="s">
        <v>17481</v>
      </c>
      <c r="C964" s="2" t="s">
        <v>17481</v>
      </c>
      <c r="D964" s="2" t="s">
        <v>17481</v>
      </c>
      <c r="H964" s="2" t="s">
        <v>14912</v>
      </c>
      <c r="I964" s="2" t="s">
        <v>14913</v>
      </c>
    </row>
    <row r="965" customFormat="false" ht="13.8" hidden="false" customHeight="false" outlineLevel="0" collapsed="false">
      <c r="A965" s="2" t="s">
        <v>17482</v>
      </c>
      <c r="B965" s="2" t="s">
        <v>17483</v>
      </c>
      <c r="C965" s="2" t="s">
        <v>17483</v>
      </c>
      <c r="D965" s="2" t="s">
        <v>17483</v>
      </c>
      <c r="E965" s="2" t="n">
        <v>186</v>
      </c>
      <c r="F965" s="2" t="n">
        <v>929</v>
      </c>
      <c r="H965" s="2" t="s">
        <v>14912</v>
      </c>
      <c r="I965" s="2" t="s">
        <v>14913</v>
      </c>
    </row>
    <row r="966" customFormat="false" ht="13.8" hidden="false" customHeight="false" outlineLevel="0" collapsed="false">
      <c r="A966" s="2" t="s">
        <v>17484</v>
      </c>
      <c r="B966" s="2" t="s">
        <v>17485</v>
      </c>
      <c r="C966" s="2" t="s">
        <v>17485</v>
      </c>
      <c r="D966" s="2" t="s">
        <v>17485</v>
      </c>
      <c r="E966" s="2" t="n">
        <v>53720</v>
      </c>
      <c r="F966" s="2" t="n">
        <v>45</v>
      </c>
      <c r="H966" s="2" t="s">
        <v>14912</v>
      </c>
      <c r="I966" s="2" t="s">
        <v>14913</v>
      </c>
    </row>
    <row r="967" customFormat="false" ht="13.8" hidden="false" customHeight="false" outlineLevel="0" collapsed="false">
      <c r="A967" s="2" t="s">
        <v>17486</v>
      </c>
      <c r="B967" s="2" t="s">
        <v>17487</v>
      </c>
      <c r="C967" s="2" t="s">
        <v>17487</v>
      </c>
      <c r="D967" s="2" t="s">
        <v>17487</v>
      </c>
      <c r="E967" s="2" t="n">
        <v>17021</v>
      </c>
      <c r="F967" s="2" t="n">
        <v>45</v>
      </c>
      <c r="H967" s="2" t="s">
        <v>14912</v>
      </c>
      <c r="I967" s="2" t="s">
        <v>14913</v>
      </c>
    </row>
    <row r="968" customFormat="false" ht="13.8" hidden="false" customHeight="false" outlineLevel="0" collapsed="false">
      <c r="A968" s="2" t="s">
        <v>17488</v>
      </c>
      <c r="B968" s="2" t="s">
        <v>17489</v>
      </c>
      <c r="C968" s="2" t="s">
        <v>17489</v>
      </c>
      <c r="D968" s="2" t="s">
        <v>17489</v>
      </c>
      <c r="E968" s="2" t="n">
        <v>17021</v>
      </c>
      <c r="F968" s="2" t="n">
        <v>45</v>
      </c>
      <c r="H968" s="2" t="s">
        <v>14912</v>
      </c>
      <c r="I968" s="2" t="s">
        <v>14913</v>
      </c>
    </row>
    <row r="969" customFormat="false" ht="13.8" hidden="false" customHeight="false" outlineLevel="0" collapsed="false">
      <c r="A969" s="2" t="s">
        <v>17490</v>
      </c>
      <c r="B969" s="2" t="s">
        <v>17491</v>
      </c>
      <c r="C969" s="2" t="s">
        <v>17491</v>
      </c>
      <c r="D969" s="2" t="s">
        <v>17491</v>
      </c>
      <c r="F969" s="2" t="n">
        <v>699</v>
      </c>
      <c r="H969" s="2" t="s">
        <v>14912</v>
      </c>
      <c r="I969" s="2" t="s">
        <v>14913</v>
      </c>
    </row>
    <row r="970" customFormat="false" ht="13.8" hidden="false" customHeight="false" outlineLevel="0" collapsed="false">
      <c r="A970" s="2" t="s">
        <v>17492</v>
      </c>
      <c r="B970" s="2" t="s">
        <v>17493</v>
      </c>
      <c r="C970" s="2" t="s">
        <v>17493</v>
      </c>
      <c r="D970" s="2" t="s">
        <v>17493</v>
      </c>
      <c r="E970" s="2" t="n">
        <v>52729</v>
      </c>
      <c r="H970" s="2" t="s">
        <v>14912</v>
      </c>
      <c r="I970" s="2" t="s">
        <v>14913</v>
      </c>
    </row>
    <row r="971" customFormat="false" ht="13.8" hidden="false" customHeight="false" outlineLevel="0" collapsed="false">
      <c r="A971" s="2" t="s">
        <v>17494</v>
      </c>
      <c r="B971" s="2" t="s">
        <v>17495</v>
      </c>
      <c r="C971" s="2" t="s">
        <v>17495</v>
      </c>
      <c r="D971" s="2" t="s">
        <v>17495</v>
      </c>
      <c r="E971" s="2" t="n">
        <v>255</v>
      </c>
      <c r="F971" s="2" t="n">
        <v>464</v>
      </c>
      <c r="H971" s="2" t="s">
        <v>14912</v>
      </c>
      <c r="I971" s="2" t="s">
        <v>14913</v>
      </c>
    </row>
    <row r="972" customFormat="false" ht="13.8" hidden="false" customHeight="false" outlineLevel="0" collapsed="false">
      <c r="A972" s="2" t="s">
        <v>17496</v>
      </c>
      <c r="B972" s="2" t="s">
        <v>17497</v>
      </c>
      <c r="C972" s="2" t="s">
        <v>17497</v>
      </c>
      <c r="D972" s="2" t="s">
        <v>17497</v>
      </c>
      <c r="E972" s="2" t="n">
        <v>39350</v>
      </c>
      <c r="F972" s="2" t="n">
        <v>50</v>
      </c>
      <c r="H972" s="2" t="s">
        <v>14912</v>
      </c>
      <c r="I972" s="2" t="s">
        <v>14913</v>
      </c>
    </row>
    <row r="973" customFormat="false" ht="13.8" hidden="false" customHeight="false" outlineLevel="0" collapsed="false">
      <c r="A973" s="2" t="s">
        <v>17498</v>
      </c>
      <c r="B973" s="2" t="s">
        <v>17499</v>
      </c>
      <c r="C973" s="2" t="s">
        <v>17499</v>
      </c>
      <c r="D973" s="2" t="s">
        <v>17500</v>
      </c>
      <c r="E973" s="2" t="n">
        <v>34148</v>
      </c>
      <c r="F973" s="2" t="n">
        <v>139</v>
      </c>
      <c r="H973" s="2" t="s">
        <v>49</v>
      </c>
      <c r="I973" s="2" t="s">
        <v>15073</v>
      </c>
      <c r="K973" s="2" t="s">
        <v>1445</v>
      </c>
    </row>
    <row r="974" customFormat="false" ht="13.8" hidden="false" customHeight="false" outlineLevel="0" collapsed="false">
      <c r="A974" s="2" t="s">
        <v>17501</v>
      </c>
      <c r="B974" s="2" t="s">
        <v>17502</v>
      </c>
      <c r="C974" s="2" t="s">
        <v>17502</v>
      </c>
      <c r="D974" s="2" t="s">
        <v>17503</v>
      </c>
      <c r="E974" s="2" t="n">
        <v>37149</v>
      </c>
      <c r="H974" s="2" t="s">
        <v>49</v>
      </c>
      <c r="I974" s="2" t="s">
        <v>15559</v>
      </c>
      <c r="K974" s="2" t="s">
        <v>1445</v>
      </c>
    </row>
    <row r="975" customFormat="false" ht="13.8" hidden="false" customHeight="false" outlineLevel="0" collapsed="false">
      <c r="A975" s="2" t="s">
        <v>17504</v>
      </c>
      <c r="B975" s="2" t="s">
        <v>17505</v>
      </c>
      <c r="C975" s="2" t="s">
        <v>17505</v>
      </c>
      <c r="D975" s="2" t="n">
        <v>81</v>
      </c>
      <c r="F975" s="2" t="n">
        <v>1090</v>
      </c>
      <c r="H975" s="2" t="s">
        <v>49</v>
      </c>
      <c r="I975" s="2" t="s">
        <v>17506</v>
      </c>
      <c r="K975" s="2" t="s">
        <v>1445</v>
      </c>
    </row>
    <row r="976" customFormat="false" ht="13.8" hidden="false" customHeight="false" outlineLevel="0" collapsed="false">
      <c r="A976" s="2" t="s">
        <v>17507</v>
      </c>
      <c r="B976" s="2" t="s">
        <v>17508</v>
      </c>
      <c r="C976" s="2" t="s">
        <v>17508</v>
      </c>
      <c r="D976" s="2" t="n">
        <v>82</v>
      </c>
      <c r="H976" s="2" t="s">
        <v>49</v>
      </c>
      <c r="I976" s="2" t="s">
        <v>17509</v>
      </c>
      <c r="K976" s="2" t="s">
        <v>1445</v>
      </c>
    </row>
    <row r="977" customFormat="false" ht="13.8" hidden="false" customHeight="false" outlineLevel="0" collapsed="false">
      <c r="A977" s="2" t="s">
        <v>17510</v>
      </c>
      <c r="B977" s="2" t="s">
        <v>17511</v>
      </c>
      <c r="C977" s="2" t="s">
        <v>17511</v>
      </c>
      <c r="D977" s="2" t="n">
        <v>83</v>
      </c>
      <c r="E977" s="2" t="n">
        <v>15947</v>
      </c>
      <c r="H977" s="2" t="s">
        <v>49</v>
      </c>
      <c r="I977" s="2" t="s">
        <v>15563</v>
      </c>
      <c r="K977" s="2" t="s">
        <v>1445</v>
      </c>
    </row>
    <row r="978" customFormat="false" ht="13.8" hidden="false" customHeight="false" outlineLevel="0" collapsed="false">
      <c r="A978" s="2" t="s">
        <v>17512</v>
      </c>
      <c r="B978" s="2" t="s">
        <v>17513</v>
      </c>
      <c r="C978" s="2" t="s">
        <v>17513</v>
      </c>
      <c r="D978" s="2" t="n">
        <v>84</v>
      </c>
      <c r="H978" s="2" t="s">
        <v>49</v>
      </c>
      <c r="I978" s="2" t="s">
        <v>17514</v>
      </c>
      <c r="K978" s="2" t="s">
        <v>1445</v>
      </c>
    </row>
    <row r="979" customFormat="false" ht="13.8" hidden="false" customHeight="false" outlineLevel="0" collapsed="false">
      <c r="A979" s="2" t="s">
        <v>17515</v>
      </c>
      <c r="B979" s="2" t="s">
        <v>17516</v>
      </c>
      <c r="C979" s="2" t="s">
        <v>17516</v>
      </c>
      <c r="D979" s="2" t="s">
        <v>17517</v>
      </c>
      <c r="E979" s="2" t="n">
        <v>44287</v>
      </c>
      <c r="H979" s="2" t="s">
        <v>11127</v>
      </c>
      <c r="I979" s="2" t="s">
        <v>15573</v>
      </c>
    </row>
    <row r="980" customFormat="false" ht="13.8" hidden="false" customHeight="false" outlineLevel="0" collapsed="false">
      <c r="A980" s="2" t="s">
        <v>17518</v>
      </c>
      <c r="B980" s="2" t="s">
        <v>17519</v>
      </c>
      <c r="C980" s="2" t="s">
        <v>17519</v>
      </c>
      <c r="D980" s="2" t="s">
        <v>17520</v>
      </c>
      <c r="E980" s="2" t="n">
        <v>19226</v>
      </c>
      <c r="H980" s="2" t="s">
        <v>11127</v>
      </c>
      <c r="I980" s="2" t="s">
        <v>14979</v>
      </c>
    </row>
    <row r="981" customFormat="false" ht="13.8" hidden="false" customHeight="false" outlineLevel="0" collapsed="false">
      <c r="A981" s="2" t="s">
        <v>17521</v>
      </c>
      <c r="B981" s="2" t="s">
        <v>17522</v>
      </c>
      <c r="C981" s="2" t="s">
        <v>17522</v>
      </c>
      <c r="D981" s="2" t="s">
        <v>17523</v>
      </c>
      <c r="E981" s="2" t="n">
        <v>75092</v>
      </c>
      <c r="H981" s="2" t="s">
        <v>14961</v>
      </c>
      <c r="I981" s="2" t="s">
        <v>14962</v>
      </c>
    </row>
    <row r="982" customFormat="false" ht="13.8" hidden="false" customHeight="false" outlineLevel="0" collapsed="false">
      <c r="A982" s="2" t="s">
        <v>17524</v>
      </c>
      <c r="B982" s="2" t="s">
        <v>17525</v>
      </c>
      <c r="C982" s="2" t="s">
        <v>17525</v>
      </c>
      <c r="D982" s="2" t="s">
        <v>17526</v>
      </c>
      <c r="E982" s="2" t="n">
        <v>75184</v>
      </c>
      <c r="H982" s="2" t="s">
        <v>8560</v>
      </c>
      <c r="I982" s="2" t="s">
        <v>17448</v>
      </c>
    </row>
    <row r="983" customFormat="false" ht="13.8" hidden="false" customHeight="false" outlineLevel="0" collapsed="false">
      <c r="A983" s="2" t="s">
        <v>17527</v>
      </c>
      <c r="B983" s="2" t="s">
        <v>17528</v>
      </c>
      <c r="C983" s="2" t="s">
        <v>17528</v>
      </c>
      <c r="D983" s="2" t="s">
        <v>17529</v>
      </c>
      <c r="F983" s="2" t="n">
        <v>8</v>
      </c>
      <c r="H983" s="2" t="s">
        <v>15545</v>
      </c>
      <c r="I983" s="2" t="s">
        <v>15546</v>
      </c>
      <c r="K983" s="2" t="s">
        <v>1445</v>
      </c>
    </row>
    <row r="984" customFormat="false" ht="13.8" hidden="false" customHeight="false" outlineLevel="0" collapsed="false">
      <c r="A984" s="2" t="s">
        <v>17530</v>
      </c>
      <c r="B984" s="2" t="s">
        <v>17531</v>
      </c>
      <c r="C984" s="2" t="s">
        <v>17531</v>
      </c>
      <c r="D984" s="2" t="s">
        <v>17532</v>
      </c>
      <c r="E984" s="2" t="n">
        <v>37967</v>
      </c>
      <c r="H984" s="2" t="s">
        <v>6759</v>
      </c>
      <c r="I984" s="2" t="s">
        <v>15761</v>
      </c>
    </row>
    <row r="985" customFormat="false" ht="13.8" hidden="false" customHeight="false" outlineLevel="0" collapsed="false">
      <c r="A985" s="2" t="s">
        <v>17533</v>
      </c>
      <c r="B985" s="2" t="s">
        <v>17534</v>
      </c>
      <c r="C985" s="2" t="s">
        <v>17534</v>
      </c>
      <c r="D985" s="2" t="s">
        <v>17535</v>
      </c>
      <c r="E985" s="2" t="n">
        <v>1425</v>
      </c>
      <c r="F985" s="2" t="n">
        <v>3175</v>
      </c>
      <c r="H985" s="2" t="s">
        <v>59</v>
      </c>
      <c r="I985" s="2" t="s">
        <v>60</v>
      </c>
      <c r="J985" s="2" t="s">
        <v>16620</v>
      </c>
      <c r="K985" s="2" t="s">
        <v>62</v>
      </c>
    </row>
    <row r="986" customFormat="false" ht="13.8" hidden="false" customHeight="false" outlineLevel="0" collapsed="false">
      <c r="A986" s="2" t="s">
        <v>17536</v>
      </c>
      <c r="B986" s="2" t="s">
        <v>17537</v>
      </c>
      <c r="C986" s="2" t="s">
        <v>17537</v>
      </c>
      <c r="D986" s="2" t="s">
        <v>17538</v>
      </c>
      <c r="E986" s="2" t="n">
        <v>8336</v>
      </c>
      <c r="F986" s="2" t="n">
        <v>94</v>
      </c>
      <c r="H986" s="2" t="s">
        <v>59</v>
      </c>
      <c r="I986" s="2" t="s">
        <v>60</v>
      </c>
      <c r="J986" s="2" t="s">
        <v>2967</v>
      </c>
      <c r="K986" s="2" t="s">
        <v>62</v>
      </c>
    </row>
    <row r="987" customFormat="false" ht="13.8" hidden="false" customHeight="false" outlineLevel="0" collapsed="false">
      <c r="A987" s="2" t="s">
        <v>17539</v>
      </c>
      <c r="B987" s="2" t="s">
        <v>17540</v>
      </c>
      <c r="C987" s="2" t="s">
        <v>17540</v>
      </c>
      <c r="D987" s="2" t="s">
        <v>17541</v>
      </c>
      <c r="E987" s="2" t="n">
        <v>18458</v>
      </c>
      <c r="H987" s="2" t="s">
        <v>11371</v>
      </c>
      <c r="I987" s="2" t="s">
        <v>15220</v>
      </c>
      <c r="K987" s="2" t="s">
        <v>1445</v>
      </c>
    </row>
    <row r="988" customFormat="false" ht="13.8" hidden="false" customHeight="false" outlineLevel="0" collapsed="false">
      <c r="A988" s="2" t="s">
        <v>17542</v>
      </c>
      <c r="B988" s="2" t="s">
        <v>17543</v>
      </c>
      <c r="C988" s="2" t="s">
        <v>17543</v>
      </c>
      <c r="D988" s="2" t="s">
        <v>17544</v>
      </c>
      <c r="H988" s="2" t="s">
        <v>17545</v>
      </c>
      <c r="I988" s="2" t="s">
        <v>17546</v>
      </c>
    </row>
    <row r="989" customFormat="false" ht="13.8" hidden="false" customHeight="false" outlineLevel="0" collapsed="false">
      <c r="A989" s="2" t="s">
        <v>17547</v>
      </c>
      <c r="B989" s="2" t="s">
        <v>17548</v>
      </c>
      <c r="C989" s="2" t="s">
        <v>17548</v>
      </c>
      <c r="E989" s="2" t="n">
        <v>28031</v>
      </c>
      <c r="F989" s="2" t="n">
        <v>754</v>
      </c>
      <c r="H989" s="2" t="s">
        <v>59</v>
      </c>
      <c r="I989" s="2" t="s">
        <v>60</v>
      </c>
      <c r="J989" s="2" t="s">
        <v>13649</v>
      </c>
      <c r="K989" s="2" t="s">
        <v>62</v>
      </c>
    </row>
    <row r="990" customFormat="false" ht="13.8" hidden="false" customHeight="false" outlineLevel="0" collapsed="false">
      <c r="A990" s="2" t="s">
        <v>17549</v>
      </c>
      <c r="B990" s="2" t="s">
        <v>17550</v>
      </c>
      <c r="C990" s="2" t="s">
        <v>17550</v>
      </c>
      <c r="D990" s="2" t="s">
        <v>17551</v>
      </c>
      <c r="E990" s="2" t="n">
        <v>8180</v>
      </c>
      <c r="F990" s="2" t="n">
        <v>15</v>
      </c>
      <c r="H990" s="2" t="s">
        <v>59</v>
      </c>
      <c r="I990" s="2" t="s">
        <v>60</v>
      </c>
      <c r="J990" s="2" t="s">
        <v>1837</v>
      </c>
      <c r="K990" s="2" t="s">
        <v>62</v>
      </c>
    </row>
    <row r="991" customFormat="false" ht="13.8" hidden="false" customHeight="false" outlineLevel="0" collapsed="false">
      <c r="A991" s="2" t="s">
        <v>17552</v>
      </c>
      <c r="B991" s="2" t="s">
        <v>17553</v>
      </c>
      <c r="C991" s="2" t="s">
        <v>17553</v>
      </c>
      <c r="D991" s="2" t="s">
        <v>17554</v>
      </c>
      <c r="E991" s="2" t="n">
        <v>15956</v>
      </c>
      <c r="F991" s="2" t="n">
        <v>1</v>
      </c>
      <c r="H991" s="2" t="s">
        <v>49</v>
      </c>
      <c r="I991" s="2" t="s">
        <v>50</v>
      </c>
      <c r="J991" s="2" t="s">
        <v>17555</v>
      </c>
      <c r="K991" s="2" t="s">
        <v>15086</v>
      </c>
    </row>
    <row r="992" customFormat="false" ht="13.8" hidden="false" customHeight="false" outlineLevel="0" collapsed="false">
      <c r="A992" s="2" t="s">
        <v>17556</v>
      </c>
      <c r="B992" s="2" t="s">
        <v>17557</v>
      </c>
      <c r="C992" s="2" t="s">
        <v>17557</v>
      </c>
      <c r="D992" s="2" t="s">
        <v>17558</v>
      </c>
      <c r="H992" s="2" t="s">
        <v>11371</v>
      </c>
      <c r="I992" s="2" t="s">
        <v>17559</v>
      </c>
      <c r="K992" s="2" t="s">
        <v>1445</v>
      </c>
    </row>
    <row r="993" customFormat="false" ht="13.8" hidden="false" customHeight="false" outlineLevel="0" collapsed="false">
      <c r="A993" s="2" t="s">
        <v>17560</v>
      </c>
      <c r="B993" s="2" t="s">
        <v>17561</v>
      </c>
      <c r="C993" s="2" t="s">
        <v>17561</v>
      </c>
      <c r="D993" s="2" t="s">
        <v>17562</v>
      </c>
      <c r="E993" s="2" t="n">
        <v>14451</v>
      </c>
      <c r="H993" s="2" t="s">
        <v>3583</v>
      </c>
      <c r="I993" s="2" t="s">
        <v>17563</v>
      </c>
    </row>
    <row r="994" customFormat="false" ht="13.8" hidden="false" customHeight="false" outlineLevel="0" collapsed="false">
      <c r="A994" s="2" t="s">
        <v>17564</v>
      </c>
      <c r="B994" s="2" t="s">
        <v>17565</v>
      </c>
      <c r="C994" s="2" t="s">
        <v>17565</v>
      </c>
      <c r="H994" s="2" t="s">
        <v>7081</v>
      </c>
      <c r="I994" s="2" t="s">
        <v>7087</v>
      </c>
      <c r="K994" s="2" t="s">
        <v>1445</v>
      </c>
    </row>
    <row r="995" customFormat="false" ht="13.8" hidden="false" customHeight="false" outlineLevel="0" collapsed="false">
      <c r="A995" s="2" t="s">
        <v>17566</v>
      </c>
      <c r="B995" s="2" t="s">
        <v>17567</v>
      </c>
      <c r="C995" s="2" t="s">
        <v>17567</v>
      </c>
      <c r="D995" s="2" t="s">
        <v>17567</v>
      </c>
      <c r="H995" s="2" t="s">
        <v>7081</v>
      </c>
      <c r="I995" s="2" t="s">
        <v>17568</v>
      </c>
      <c r="K995" s="2" t="s">
        <v>1445</v>
      </c>
    </row>
    <row r="996" customFormat="false" ht="13.8" hidden="false" customHeight="false" outlineLevel="0" collapsed="false">
      <c r="A996" s="2" t="s">
        <v>17569</v>
      </c>
      <c r="B996" s="2" t="s">
        <v>17570</v>
      </c>
      <c r="C996" s="2" t="s">
        <v>17570</v>
      </c>
      <c r="D996" s="2" t="s">
        <v>17571</v>
      </c>
      <c r="H996" s="2" t="s">
        <v>17451</v>
      </c>
      <c r="I996" s="2" t="s">
        <v>17452</v>
      </c>
    </row>
    <row r="997" customFormat="false" ht="13.8" hidden="false" customHeight="false" outlineLevel="0" collapsed="false">
      <c r="A997" s="2" t="s">
        <v>17572</v>
      </c>
      <c r="B997" s="2" t="s">
        <v>17573</v>
      </c>
      <c r="C997" s="2" t="s">
        <v>17573</v>
      </c>
      <c r="D997" s="2" t="s">
        <v>17574</v>
      </c>
      <c r="E997" s="2" t="n">
        <v>70327</v>
      </c>
      <c r="H997" s="2" t="s">
        <v>6759</v>
      </c>
      <c r="I997" s="2" t="s">
        <v>15761</v>
      </c>
    </row>
    <row r="998" customFormat="false" ht="13.8" hidden="false" customHeight="false" outlineLevel="0" collapsed="false">
      <c r="A998" s="2" t="s">
        <v>17575</v>
      </c>
      <c r="B998" s="2" t="s">
        <v>17576</v>
      </c>
      <c r="C998" s="2" t="s">
        <v>17576</v>
      </c>
      <c r="D998" s="2" t="s">
        <v>17577</v>
      </c>
      <c r="H998" s="2" t="s">
        <v>17578</v>
      </c>
      <c r="I998" s="2" t="s">
        <v>17579</v>
      </c>
    </row>
    <row r="999" customFormat="false" ht="13.8" hidden="false" customHeight="false" outlineLevel="0" collapsed="false">
      <c r="A999" s="2" t="s">
        <v>17580</v>
      </c>
      <c r="B999" s="2" t="s">
        <v>17581</v>
      </c>
      <c r="C999" s="2" t="s">
        <v>17581</v>
      </c>
      <c r="D999" s="2" t="s">
        <v>17582</v>
      </c>
      <c r="E999" s="2" t="n">
        <v>38977</v>
      </c>
      <c r="H999" s="2" t="s">
        <v>17583</v>
      </c>
      <c r="I999" s="2" t="s">
        <v>17584</v>
      </c>
    </row>
    <row r="1000" customFormat="false" ht="13.8" hidden="false" customHeight="false" outlineLevel="0" collapsed="false">
      <c r="A1000" s="2" t="s">
        <v>17585</v>
      </c>
      <c r="B1000" s="2" t="s">
        <v>17586</v>
      </c>
      <c r="C1000" s="2" t="s">
        <v>17586</v>
      </c>
      <c r="D1000" s="2" t="s">
        <v>6602</v>
      </c>
      <c r="H1000" s="2" t="s">
        <v>14961</v>
      </c>
    </row>
    <row r="1001" customFormat="false" ht="13.8" hidden="false" customHeight="false" outlineLevel="0" collapsed="false">
      <c r="A1001" s="2" t="s">
        <v>17587</v>
      </c>
      <c r="B1001" s="2" t="s">
        <v>17588</v>
      </c>
      <c r="C1001" s="2" t="s">
        <v>17588</v>
      </c>
      <c r="D1001" s="2" t="s">
        <v>17588</v>
      </c>
      <c r="H1001" s="2" t="s">
        <v>3512</v>
      </c>
      <c r="I1001" s="2" t="s">
        <v>3513</v>
      </c>
    </row>
    <row r="1002" customFormat="false" ht="13.8" hidden="false" customHeight="false" outlineLevel="0" collapsed="false">
      <c r="A1002" s="2" t="s">
        <v>17589</v>
      </c>
      <c r="B1002" s="2" t="s">
        <v>17590</v>
      </c>
      <c r="C1002" s="2" t="s">
        <v>17590</v>
      </c>
      <c r="D1002" s="2" t="s">
        <v>17590</v>
      </c>
      <c r="H1002" s="2" t="s">
        <v>3512</v>
      </c>
      <c r="I1002" s="2" t="s">
        <v>3513</v>
      </c>
    </row>
    <row r="1003" customFormat="false" ht="13.8" hidden="false" customHeight="false" outlineLevel="0" collapsed="false">
      <c r="A1003" s="2" t="s">
        <v>17591</v>
      </c>
      <c r="B1003" s="2" t="s">
        <v>17592</v>
      </c>
      <c r="C1003" s="2" t="s">
        <v>17592</v>
      </c>
      <c r="D1003" s="2" t="s">
        <v>17592</v>
      </c>
      <c r="H1003" s="2" t="s">
        <v>6759</v>
      </c>
    </row>
    <row r="1004" customFormat="false" ht="13.8" hidden="false" customHeight="false" outlineLevel="0" collapsed="false">
      <c r="A1004" s="2" t="s">
        <v>17593</v>
      </c>
      <c r="B1004" s="2" t="s">
        <v>17594</v>
      </c>
      <c r="C1004" s="2" t="s">
        <v>17594</v>
      </c>
      <c r="D1004" s="2" t="s">
        <v>17594</v>
      </c>
      <c r="H1004" s="2" t="s">
        <v>11127</v>
      </c>
      <c r="I1004" s="2" t="s">
        <v>11377</v>
      </c>
    </row>
    <row r="1005" customFormat="false" ht="13.8" hidden="false" customHeight="false" outlineLevel="0" collapsed="false">
      <c r="A1005" s="2" t="s">
        <v>17595</v>
      </c>
      <c r="B1005" s="2" t="s">
        <v>17596</v>
      </c>
      <c r="C1005" s="2" t="s">
        <v>17596</v>
      </c>
      <c r="D1005" s="2" t="s">
        <v>17596</v>
      </c>
      <c r="H1005" s="2" t="s">
        <v>3512</v>
      </c>
      <c r="I1005" s="2" t="s">
        <v>3513</v>
      </c>
    </row>
    <row r="1006" customFormat="false" ht="13.8" hidden="false" customHeight="false" outlineLevel="0" collapsed="false">
      <c r="A1006" s="2" t="s">
        <v>17597</v>
      </c>
      <c r="B1006" s="2" t="s">
        <v>17598</v>
      </c>
      <c r="C1006" s="2" t="s">
        <v>17598</v>
      </c>
      <c r="D1006" s="2" t="s">
        <v>17598</v>
      </c>
      <c r="H1006" s="2" t="s">
        <v>6759</v>
      </c>
    </row>
    <row r="1007" customFormat="false" ht="13.8" hidden="false" customHeight="false" outlineLevel="0" collapsed="false">
      <c r="A1007" s="2" t="s">
        <v>17599</v>
      </c>
      <c r="B1007" s="2" t="s">
        <v>17600</v>
      </c>
      <c r="C1007" s="2" t="s">
        <v>17600</v>
      </c>
      <c r="D1007" s="2" t="s">
        <v>17600</v>
      </c>
      <c r="H1007" s="2" t="s">
        <v>11127</v>
      </c>
      <c r="I1007" s="2" t="s">
        <v>11377</v>
      </c>
    </row>
    <row r="1008" customFormat="false" ht="13.8" hidden="false" customHeight="false" outlineLevel="0" collapsed="false">
      <c r="A1008" s="2" t="s">
        <v>17601</v>
      </c>
      <c r="B1008" s="2" t="s">
        <v>17602</v>
      </c>
      <c r="C1008" s="2" t="s">
        <v>17602</v>
      </c>
      <c r="D1008" s="2" t="s">
        <v>17602</v>
      </c>
      <c r="H1008" s="2" t="s">
        <v>3512</v>
      </c>
      <c r="I1008" s="2" t="s">
        <v>3513</v>
      </c>
    </row>
    <row r="1009" customFormat="false" ht="13.8" hidden="false" customHeight="false" outlineLevel="0" collapsed="false">
      <c r="A1009" s="2" t="s">
        <v>17603</v>
      </c>
      <c r="B1009" s="2" t="s">
        <v>17604</v>
      </c>
      <c r="C1009" s="2" t="s">
        <v>17604</v>
      </c>
      <c r="D1009" s="2" t="s">
        <v>17604</v>
      </c>
      <c r="H1009" s="2" t="s">
        <v>3512</v>
      </c>
      <c r="I1009" s="2" t="s">
        <v>3513</v>
      </c>
    </row>
    <row r="1010" customFormat="false" ht="13.8" hidden="false" customHeight="false" outlineLevel="0" collapsed="false">
      <c r="A1010" s="2" t="s">
        <v>17605</v>
      </c>
      <c r="B1010" s="2" t="s">
        <v>17606</v>
      </c>
      <c r="C1010" s="2" t="s">
        <v>17606</v>
      </c>
      <c r="D1010" s="2" t="s">
        <v>17606</v>
      </c>
      <c r="H1010" s="2" t="s">
        <v>6759</v>
      </c>
      <c r="I1010" s="2" t="s">
        <v>14983</v>
      </c>
    </row>
    <row r="1011" customFormat="false" ht="13.8" hidden="false" customHeight="false" outlineLevel="0" collapsed="false">
      <c r="A1011" s="2" t="s">
        <v>17607</v>
      </c>
      <c r="B1011" s="2" t="s">
        <v>17608</v>
      </c>
      <c r="C1011" s="2" t="s">
        <v>17608</v>
      </c>
      <c r="D1011" s="2" t="s">
        <v>17608</v>
      </c>
      <c r="H1011" s="2" t="s">
        <v>11127</v>
      </c>
      <c r="I1011" s="2" t="s">
        <v>11377</v>
      </c>
    </row>
    <row r="1012" customFormat="false" ht="13.8" hidden="false" customHeight="false" outlineLevel="0" collapsed="false">
      <c r="A1012" s="2" t="s">
        <v>17609</v>
      </c>
      <c r="B1012" s="2" t="s">
        <v>17610</v>
      </c>
      <c r="C1012" s="2" t="s">
        <v>17610</v>
      </c>
      <c r="D1012" s="2" t="s">
        <v>17610</v>
      </c>
      <c r="H1012" s="2" t="s">
        <v>3512</v>
      </c>
      <c r="I1012" s="2" t="s">
        <v>3513</v>
      </c>
    </row>
    <row r="1013" customFormat="false" ht="13.8" hidden="false" customHeight="false" outlineLevel="0" collapsed="false">
      <c r="A1013" s="2" t="s">
        <v>17611</v>
      </c>
      <c r="B1013" s="2" t="s">
        <v>17612</v>
      </c>
      <c r="C1013" s="2" t="s">
        <v>17612</v>
      </c>
      <c r="D1013" s="2" t="s">
        <v>17612</v>
      </c>
      <c r="H1013" s="2" t="s">
        <v>6759</v>
      </c>
      <c r="I1013" s="2" t="s">
        <v>14983</v>
      </c>
    </row>
    <row r="1014" customFormat="false" ht="13.8" hidden="false" customHeight="false" outlineLevel="0" collapsed="false">
      <c r="A1014" s="2" t="s">
        <v>17613</v>
      </c>
      <c r="B1014" s="2" t="s">
        <v>17614</v>
      </c>
      <c r="C1014" s="2" t="s">
        <v>17614</v>
      </c>
      <c r="D1014" s="2" t="s">
        <v>17614</v>
      </c>
      <c r="H1014" s="2" t="s">
        <v>16879</v>
      </c>
      <c r="I1014" s="2" t="s">
        <v>16960</v>
      </c>
    </row>
    <row r="1015" customFormat="false" ht="13.8" hidden="false" customHeight="false" outlineLevel="0" collapsed="false">
      <c r="A1015" s="2" t="s">
        <v>17615</v>
      </c>
      <c r="B1015" s="2" t="s">
        <v>17616</v>
      </c>
      <c r="C1015" s="2" t="s">
        <v>17616</v>
      </c>
      <c r="D1015" s="2" t="s">
        <v>17616</v>
      </c>
      <c r="H1015" s="2" t="s">
        <v>3512</v>
      </c>
      <c r="I1015" s="2" t="s">
        <v>3513</v>
      </c>
    </row>
    <row r="1016" customFormat="false" ht="13.8" hidden="false" customHeight="false" outlineLevel="0" collapsed="false">
      <c r="A1016" s="2" t="s">
        <v>17617</v>
      </c>
      <c r="B1016" s="2" t="s">
        <v>17618</v>
      </c>
      <c r="C1016" s="2" t="s">
        <v>17618</v>
      </c>
      <c r="D1016" s="2" t="s">
        <v>17618</v>
      </c>
      <c r="H1016" s="2" t="s">
        <v>11127</v>
      </c>
      <c r="I1016" s="2" t="s">
        <v>11377</v>
      </c>
    </row>
    <row r="1017" customFormat="false" ht="13.8" hidden="false" customHeight="false" outlineLevel="0" collapsed="false">
      <c r="A1017" s="2" t="s">
        <v>17619</v>
      </c>
      <c r="B1017" s="2" t="s">
        <v>17620</v>
      </c>
      <c r="C1017" s="2" t="s">
        <v>17620</v>
      </c>
      <c r="D1017" s="2" t="n">
        <v>920026</v>
      </c>
      <c r="E1017" s="2" t="n">
        <v>2125</v>
      </c>
      <c r="F1017" s="2" t="n">
        <v>11</v>
      </c>
      <c r="H1017" s="2" t="s">
        <v>20</v>
      </c>
      <c r="I1017" s="2" t="s">
        <v>21</v>
      </c>
      <c r="J1017" s="2" t="s">
        <v>168</v>
      </c>
      <c r="K1017" s="2" t="s">
        <v>169</v>
      </c>
      <c r="L1017" s="2" t="s">
        <v>264</v>
      </c>
    </row>
    <row r="1018" customFormat="false" ht="13.8" hidden="false" customHeight="false" outlineLevel="0" collapsed="false">
      <c r="A1018" s="2" t="s">
        <v>17621</v>
      </c>
      <c r="B1018" s="2" t="s">
        <v>17622</v>
      </c>
      <c r="C1018" s="2" t="s">
        <v>17622</v>
      </c>
      <c r="D1018" s="2" t="n">
        <v>920027</v>
      </c>
      <c r="E1018" s="2" t="n">
        <v>2124</v>
      </c>
      <c r="F1018" s="2" t="n">
        <v>11</v>
      </c>
      <c r="H1018" s="2" t="s">
        <v>20</v>
      </c>
      <c r="I1018" s="2" t="s">
        <v>21</v>
      </c>
      <c r="J1018" s="2" t="s">
        <v>168</v>
      </c>
      <c r="K1018" s="2" t="s">
        <v>238</v>
      </c>
      <c r="L1018" s="2" t="s">
        <v>275</v>
      </c>
    </row>
    <row r="1019" customFormat="false" ht="13.8" hidden="false" customHeight="false" outlineLevel="0" collapsed="false">
      <c r="A1019" s="2" t="s">
        <v>17623</v>
      </c>
      <c r="B1019" s="2" t="s">
        <v>17624</v>
      </c>
      <c r="C1019" s="2" t="s">
        <v>17624</v>
      </c>
      <c r="D1019" s="2" t="n">
        <v>920037</v>
      </c>
      <c r="E1019" s="2" t="n">
        <v>2124</v>
      </c>
      <c r="F1019" s="2" t="n">
        <v>11</v>
      </c>
      <c r="H1019" s="2" t="s">
        <v>20</v>
      </c>
      <c r="I1019" s="2" t="s">
        <v>21</v>
      </c>
      <c r="J1019" s="2" t="s">
        <v>168</v>
      </c>
      <c r="K1019" s="2" t="s">
        <v>238</v>
      </c>
      <c r="L1019" s="2" t="s">
        <v>275</v>
      </c>
    </row>
    <row r="1020" customFormat="false" ht="13.8" hidden="false" customHeight="false" outlineLevel="0" collapsed="false">
      <c r="A1020" s="2" t="s">
        <v>17625</v>
      </c>
      <c r="B1020" s="2" t="s">
        <v>17626</v>
      </c>
      <c r="C1020" s="2" t="s">
        <v>17626</v>
      </c>
      <c r="D1020" s="2" t="n">
        <v>920079</v>
      </c>
      <c r="E1020" s="2" t="n">
        <v>2124</v>
      </c>
      <c r="F1020" s="2" t="n">
        <v>11</v>
      </c>
      <c r="H1020" s="2" t="s">
        <v>20</v>
      </c>
      <c r="I1020" s="2" t="s">
        <v>21</v>
      </c>
      <c r="J1020" s="2" t="s">
        <v>168</v>
      </c>
      <c r="K1020" s="2" t="s">
        <v>169</v>
      </c>
      <c r="L1020" s="2" t="s">
        <v>23</v>
      </c>
    </row>
    <row r="1021" customFormat="false" ht="13.8" hidden="false" customHeight="false" outlineLevel="0" collapsed="false">
      <c r="A1021" s="2" t="s">
        <v>17627</v>
      </c>
      <c r="B1021" s="2" t="s">
        <v>17628</v>
      </c>
      <c r="C1021" s="2" t="s">
        <v>17628</v>
      </c>
      <c r="D1021" s="2" t="n">
        <v>920082</v>
      </c>
      <c r="E1021" s="2" t="n">
        <v>2125</v>
      </c>
      <c r="F1021" s="2" t="n">
        <v>11</v>
      </c>
      <c r="H1021" s="2" t="s">
        <v>20</v>
      </c>
      <c r="I1021" s="2" t="s">
        <v>21</v>
      </c>
      <c r="J1021" s="2" t="s">
        <v>168</v>
      </c>
      <c r="K1021" s="2" t="s">
        <v>169</v>
      </c>
      <c r="L1021" s="2" t="s">
        <v>264</v>
      </c>
    </row>
    <row r="1022" customFormat="false" ht="13.8" hidden="false" customHeight="false" outlineLevel="0" collapsed="false">
      <c r="A1022" s="2" t="s">
        <v>17629</v>
      </c>
      <c r="B1022" s="2" t="s">
        <v>17630</v>
      </c>
      <c r="C1022" s="2" t="s">
        <v>17630</v>
      </c>
      <c r="D1022" s="2" t="s">
        <v>17631</v>
      </c>
      <c r="E1022" s="2" t="n">
        <v>16326</v>
      </c>
      <c r="H1022" s="2" t="s">
        <v>15582</v>
      </c>
      <c r="I1022" s="2" t="s">
        <v>15583</v>
      </c>
      <c r="J1022" s="2" t="s">
        <v>17632</v>
      </c>
    </row>
    <row r="1023" customFormat="false" ht="13.8" hidden="false" customHeight="false" outlineLevel="0" collapsed="false">
      <c r="A1023" s="2" t="s">
        <v>17633</v>
      </c>
      <c r="B1023" s="2" t="s">
        <v>17634</v>
      </c>
      <c r="C1023" s="2" t="s">
        <v>17634</v>
      </c>
      <c r="D1023" s="2" t="s">
        <v>17635</v>
      </c>
      <c r="E1023" s="2" t="n">
        <v>33110</v>
      </c>
      <c r="H1023" s="2" t="s">
        <v>15582</v>
      </c>
      <c r="I1023" s="2" t="s">
        <v>15583</v>
      </c>
      <c r="J1023" s="2" t="s">
        <v>17636</v>
      </c>
    </row>
    <row r="1024" customFormat="false" ht="13.8" hidden="false" customHeight="false" outlineLevel="0" collapsed="false">
      <c r="A1024" s="2" t="s">
        <v>17637</v>
      </c>
      <c r="B1024" s="2" t="s">
        <v>17638</v>
      </c>
      <c r="C1024" s="2" t="s">
        <v>17638</v>
      </c>
      <c r="D1024" s="2" t="s">
        <v>17639</v>
      </c>
      <c r="E1024" s="2" t="n">
        <v>16358</v>
      </c>
      <c r="H1024" s="2" t="s">
        <v>15582</v>
      </c>
      <c r="I1024" s="2" t="s">
        <v>15583</v>
      </c>
      <c r="J1024" s="2" t="s">
        <v>17640</v>
      </c>
    </row>
    <row r="1025" customFormat="false" ht="13.8" hidden="false" customHeight="false" outlineLevel="0" collapsed="false">
      <c r="A1025" s="2" t="s">
        <v>17641</v>
      </c>
      <c r="B1025" s="2" t="s">
        <v>17642</v>
      </c>
      <c r="C1025" s="2" t="s">
        <v>17642</v>
      </c>
      <c r="D1025" s="2" t="s">
        <v>17643</v>
      </c>
      <c r="E1025" s="2" t="n">
        <v>16334</v>
      </c>
      <c r="H1025" s="2" t="s">
        <v>15582</v>
      </c>
      <c r="I1025" s="2" t="s">
        <v>15583</v>
      </c>
      <c r="J1025" s="2" t="s">
        <v>17644</v>
      </c>
    </row>
    <row r="1026" customFormat="false" ht="13.8" hidden="false" customHeight="false" outlineLevel="0" collapsed="false">
      <c r="A1026" s="2" t="s">
        <v>17645</v>
      </c>
      <c r="B1026" s="2" t="s">
        <v>17646</v>
      </c>
      <c r="C1026" s="2" t="s">
        <v>17646</v>
      </c>
      <c r="D1026" s="2" t="s">
        <v>17647</v>
      </c>
      <c r="H1026" s="2" t="s">
        <v>15582</v>
      </c>
      <c r="I1026" s="2" t="s">
        <v>15583</v>
      </c>
      <c r="J1026" s="2" t="s">
        <v>17648</v>
      </c>
    </row>
    <row r="1027" customFormat="false" ht="13.8" hidden="false" customHeight="false" outlineLevel="0" collapsed="false">
      <c r="A1027" s="2" t="s">
        <v>17649</v>
      </c>
      <c r="B1027" s="2" t="s">
        <v>17650</v>
      </c>
      <c r="C1027" s="2" t="s">
        <v>17650</v>
      </c>
      <c r="D1027" s="2" t="s">
        <v>17651</v>
      </c>
      <c r="H1027" s="2" t="s">
        <v>15582</v>
      </c>
      <c r="I1027" s="2" t="s">
        <v>15583</v>
      </c>
      <c r="J1027" s="2" t="s">
        <v>17652</v>
      </c>
    </row>
    <row r="1028" customFormat="false" ht="13.8" hidden="false" customHeight="false" outlineLevel="0" collapsed="false">
      <c r="A1028" s="2" t="s">
        <v>17653</v>
      </c>
      <c r="B1028" s="2" t="s">
        <v>17654</v>
      </c>
      <c r="C1028" s="2" t="s">
        <v>17654</v>
      </c>
      <c r="D1028" s="2" t="s">
        <v>17655</v>
      </c>
      <c r="E1028" s="2" t="n">
        <v>16306</v>
      </c>
      <c r="H1028" s="2" t="s">
        <v>15582</v>
      </c>
      <c r="I1028" s="2" t="s">
        <v>15583</v>
      </c>
      <c r="J1028" s="2" t="s">
        <v>17656</v>
      </c>
    </row>
    <row r="1029" customFormat="false" ht="13.8" hidden="false" customHeight="false" outlineLevel="0" collapsed="false">
      <c r="A1029" s="2" t="s">
        <v>17657</v>
      </c>
      <c r="B1029" s="2" t="s">
        <v>17658</v>
      </c>
      <c r="C1029" s="2" t="s">
        <v>17658</v>
      </c>
      <c r="D1029" s="2" t="s">
        <v>17659</v>
      </c>
      <c r="H1029" s="2" t="s">
        <v>15582</v>
      </c>
      <c r="I1029" s="2" t="s">
        <v>15583</v>
      </c>
      <c r="J1029" s="2" t="s">
        <v>17660</v>
      </c>
    </row>
    <row r="1030" customFormat="false" ht="13.8" hidden="false" customHeight="false" outlineLevel="0" collapsed="false">
      <c r="A1030" s="2" t="s">
        <v>17661</v>
      </c>
      <c r="B1030" s="2" t="s">
        <v>17662</v>
      </c>
      <c r="C1030" s="2" t="s">
        <v>17662</v>
      </c>
      <c r="D1030" s="2" t="s">
        <v>17663</v>
      </c>
      <c r="H1030" s="2" t="s">
        <v>15582</v>
      </c>
      <c r="I1030" s="2" t="s">
        <v>15583</v>
      </c>
      <c r="J1030" s="2" t="s">
        <v>17664</v>
      </c>
    </row>
    <row r="1031" customFormat="false" ht="13.8" hidden="false" customHeight="false" outlineLevel="0" collapsed="false">
      <c r="A1031" s="2" t="s">
        <v>17665</v>
      </c>
      <c r="B1031" s="2" t="s">
        <v>17666</v>
      </c>
      <c r="C1031" s="2" t="s">
        <v>17666</v>
      </c>
      <c r="D1031" s="2" t="n">
        <v>920098</v>
      </c>
      <c r="E1031" s="2" t="n">
        <v>2125</v>
      </c>
      <c r="F1031" s="2" t="n">
        <v>11</v>
      </c>
      <c r="H1031" s="2" t="s">
        <v>20</v>
      </c>
      <c r="I1031" s="2" t="s">
        <v>21</v>
      </c>
      <c r="J1031" s="2" t="s">
        <v>168</v>
      </c>
      <c r="K1031" s="2" t="s">
        <v>169</v>
      </c>
      <c r="L1031" s="2" t="s">
        <v>264</v>
      </c>
    </row>
    <row r="1032" customFormat="false" ht="13.8" hidden="false" customHeight="false" outlineLevel="0" collapsed="false">
      <c r="A1032" s="2" t="s">
        <v>17667</v>
      </c>
      <c r="B1032" s="2" t="s">
        <v>17668</v>
      </c>
      <c r="C1032" s="2" t="s">
        <v>17668</v>
      </c>
      <c r="D1032" s="2" t="n">
        <v>930200</v>
      </c>
      <c r="E1032" s="2" t="n">
        <v>2125</v>
      </c>
      <c r="F1032" s="2" t="n">
        <v>11</v>
      </c>
      <c r="H1032" s="2" t="s">
        <v>20</v>
      </c>
      <c r="I1032" s="2" t="s">
        <v>21</v>
      </c>
      <c r="J1032" s="2" t="s">
        <v>168</v>
      </c>
      <c r="K1032" s="2" t="s">
        <v>169</v>
      </c>
      <c r="L1032" s="2" t="s">
        <v>264</v>
      </c>
    </row>
    <row r="1033" customFormat="false" ht="13.8" hidden="false" customHeight="false" outlineLevel="0" collapsed="false">
      <c r="A1033" s="2" t="s">
        <v>17669</v>
      </c>
      <c r="B1033" s="2" t="s">
        <v>17670</v>
      </c>
      <c r="C1033" s="2" t="s">
        <v>17670</v>
      </c>
      <c r="D1033" s="2" t="n">
        <v>940047</v>
      </c>
      <c r="E1033" s="2" t="n">
        <v>2124</v>
      </c>
      <c r="F1033" s="2" t="n">
        <v>11</v>
      </c>
      <c r="H1033" s="2" t="s">
        <v>20</v>
      </c>
      <c r="I1033" s="2" t="s">
        <v>21</v>
      </c>
      <c r="J1033" s="2" t="s">
        <v>168</v>
      </c>
      <c r="K1033" s="2" t="s">
        <v>238</v>
      </c>
      <c r="L1033" s="2" t="s">
        <v>275</v>
      </c>
    </row>
    <row r="1034" customFormat="false" ht="13.8" hidden="false" customHeight="false" outlineLevel="0" collapsed="false">
      <c r="A1034" s="2" t="s">
        <v>17671</v>
      </c>
      <c r="B1034" s="2" t="s">
        <v>17672</v>
      </c>
      <c r="C1034" s="2" t="s">
        <v>17672</v>
      </c>
      <c r="D1034" s="2" t="n">
        <v>920409</v>
      </c>
      <c r="E1034" s="2" t="n">
        <v>2124</v>
      </c>
      <c r="F1034" s="2" t="n">
        <v>11</v>
      </c>
      <c r="H1034" s="2" t="s">
        <v>20</v>
      </c>
      <c r="I1034" s="2" t="s">
        <v>21</v>
      </c>
      <c r="J1034" s="2" t="s">
        <v>168</v>
      </c>
      <c r="K1034" s="2" t="s">
        <v>238</v>
      </c>
      <c r="L1034" s="2" t="s">
        <v>239</v>
      </c>
    </row>
    <row r="1035" customFormat="false" ht="13.8" hidden="false" customHeight="false" outlineLevel="0" collapsed="false">
      <c r="A1035" s="2" t="s">
        <v>17673</v>
      </c>
      <c r="B1035" s="2" t="s">
        <v>17674</v>
      </c>
      <c r="C1035" s="2" t="s">
        <v>17674</v>
      </c>
      <c r="D1035" s="2" t="n">
        <v>920192</v>
      </c>
      <c r="E1035" s="2" t="n">
        <v>2125</v>
      </c>
      <c r="F1035" s="2" t="n">
        <v>11</v>
      </c>
      <c r="H1035" s="2" t="s">
        <v>20</v>
      </c>
      <c r="I1035" s="2" t="s">
        <v>21</v>
      </c>
      <c r="J1035" s="2" t="s">
        <v>168</v>
      </c>
      <c r="K1035" s="2" t="s">
        <v>169</v>
      </c>
      <c r="L1035" s="2" t="s">
        <v>264</v>
      </c>
    </row>
    <row r="1036" customFormat="false" ht="13.8" hidden="false" customHeight="false" outlineLevel="0" collapsed="false">
      <c r="A1036" s="2" t="s">
        <v>17675</v>
      </c>
      <c r="B1036" s="2" t="s">
        <v>17676</v>
      </c>
      <c r="C1036" s="2" t="s">
        <v>17676</v>
      </c>
      <c r="D1036" s="2" t="n">
        <v>920171</v>
      </c>
      <c r="E1036" s="2" t="n">
        <v>2125</v>
      </c>
      <c r="F1036" s="2" t="n">
        <v>11</v>
      </c>
      <c r="H1036" s="2" t="s">
        <v>20</v>
      </c>
      <c r="I1036" s="2" t="s">
        <v>21</v>
      </c>
      <c r="J1036" s="2" t="s">
        <v>168</v>
      </c>
      <c r="K1036" s="2" t="s">
        <v>169</v>
      </c>
      <c r="L1036" s="2" t="s">
        <v>264</v>
      </c>
    </row>
    <row r="1037" customFormat="false" ht="13.8" hidden="false" customHeight="false" outlineLevel="0" collapsed="false">
      <c r="A1037" s="2" t="s">
        <v>17677</v>
      </c>
      <c r="B1037" s="2" t="s">
        <v>17678</v>
      </c>
      <c r="C1037" s="2" t="s">
        <v>17678</v>
      </c>
      <c r="D1037" s="2" t="n">
        <v>920282</v>
      </c>
      <c r="E1037" s="2" t="n">
        <v>2125</v>
      </c>
      <c r="F1037" s="2" t="n">
        <v>11</v>
      </c>
      <c r="H1037" s="2" t="s">
        <v>20</v>
      </c>
      <c r="I1037" s="2" t="s">
        <v>21</v>
      </c>
      <c r="J1037" s="2" t="s">
        <v>168</v>
      </c>
      <c r="K1037" s="2" t="s">
        <v>169</v>
      </c>
      <c r="L1037" s="2" t="s">
        <v>264</v>
      </c>
    </row>
    <row r="1038" customFormat="false" ht="13.8" hidden="false" customHeight="false" outlineLevel="0" collapsed="false">
      <c r="A1038" s="2" t="s">
        <v>17679</v>
      </c>
      <c r="B1038" s="2" t="s">
        <v>17680</v>
      </c>
      <c r="C1038" s="2" t="s">
        <v>17680</v>
      </c>
      <c r="D1038" s="2" t="n">
        <v>920283</v>
      </c>
      <c r="E1038" s="2" t="n">
        <v>2125</v>
      </c>
      <c r="F1038" s="2" t="n">
        <v>11</v>
      </c>
      <c r="H1038" s="2" t="s">
        <v>20</v>
      </c>
      <c r="I1038" s="2" t="s">
        <v>21</v>
      </c>
      <c r="J1038" s="2" t="s">
        <v>168</v>
      </c>
      <c r="K1038" s="2" t="s">
        <v>169</v>
      </c>
      <c r="L1038" s="2" t="s">
        <v>264</v>
      </c>
    </row>
    <row r="1039" customFormat="false" ht="13.8" hidden="false" customHeight="false" outlineLevel="0" collapsed="false">
      <c r="A1039" s="2" t="s">
        <v>17681</v>
      </c>
      <c r="B1039" s="2" t="s">
        <v>17682</v>
      </c>
      <c r="C1039" s="2" t="s">
        <v>17682</v>
      </c>
      <c r="D1039" s="2" t="n">
        <v>920355</v>
      </c>
      <c r="E1039" s="2" t="n">
        <v>2125</v>
      </c>
      <c r="F1039" s="2" t="n">
        <v>11</v>
      </c>
      <c r="H1039" s="2" t="s">
        <v>20</v>
      </c>
      <c r="I1039" s="2" t="s">
        <v>21</v>
      </c>
      <c r="J1039" s="2" t="s">
        <v>168</v>
      </c>
      <c r="K1039" s="2" t="s">
        <v>169</v>
      </c>
      <c r="L1039" s="2" t="s">
        <v>264</v>
      </c>
    </row>
    <row r="1040" customFormat="false" ht="13.8" hidden="false" customHeight="false" outlineLevel="0" collapsed="false">
      <c r="A1040" s="2" t="s">
        <v>17683</v>
      </c>
      <c r="B1040" s="2" t="s">
        <v>17684</v>
      </c>
      <c r="C1040" s="2" t="s">
        <v>17684</v>
      </c>
      <c r="D1040" s="2" t="n">
        <v>920333</v>
      </c>
      <c r="E1040" s="2" t="n">
        <v>2124</v>
      </c>
      <c r="F1040" s="2" t="n">
        <v>11</v>
      </c>
      <c r="H1040" s="2" t="s">
        <v>20</v>
      </c>
      <c r="I1040" s="2" t="s">
        <v>21</v>
      </c>
      <c r="J1040" s="2" t="s">
        <v>168</v>
      </c>
      <c r="K1040" s="2" t="s">
        <v>238</v>
      </c>
      <c r="L1040" s="2" t="s">
        <v>239</v>
      </c>
    </row>
    <row r="1041" customFormat="false" ht="13.8" hidden="false" customHeight="false" outlineLevel="0" collapsed="false">
      <c r="A1041" s="2" t="s">
        <v>17685</v>
      </c>
      <c r="B1041" s="2" t="s">
        <v>17686</v>
      </c>
      <c r="C1041" s="2" t="s">
        <v>17686</v>
      </c>
      <c r="D1041" s="2" t="s">
        <v>17687</v>
      </c>
      <c r="F1041" s="2" t="n">
        <v>21</v>
      </c>
      <c r="H1041" s="2" t="s">
        <v>20</v>
      </c>
      <c r="I1041" s="2" t="s">
        <v>21</v>
      </c>
      <c r="J1041" s="2" t="s">
        <v>14944</v>
      </c>
      <c r="K1041" s="2" t="s">
        <v>14945</v>
      </c>
      <c r="L1041" s="2" t="s">
        <v>3508</v>
      </c>
    </row>
    <row r="1042" customFormat="false" ht="13.8" hidden="false" customHeight="false" outlineLevel="0" collapsed="false">
      <c r="A1042" s="2" t="s">
        <v>17688</v>
      </c>
      <c r="B1042" s="2" t="s">
        <v>17689</v>
      </c>
      <c r="C1042" s="2" t="s">
        <v>17689</v>
      </c>
      <c r="D1042" s="2" t="n">
        <v>910264</v>
      </c>
      <c r="E1042" s="2" t="n">
        <v>2264</v>
      </c>
      <c r="F1042" s="2" t="n">
        <v>21</v>
      </c>
      <c r="H1042" s="2" t="s">
        <v>20</v>
      </c>
      <c r="I1042" s="2" t="s">
        <v>21</v>
      </c>
      <c r="J1042" s="2" t="s">
        <v>14944</v>
      </c>
      <c r="K1042" s="2" t="s">
        <v>14945</v>
      </c>
      <c r="L1042" s="2" t="s">
        <v>3508</v>
      </c>
    </row>
    <row r="1043" customFormat="false" ht="13.8" hidden="false" customHeight="false" outlineLevel="0" collapsed="false">
      <c r="A1043" s="2" t="s">
        <v>17690</v>
      </c>
      <c r="B1043" s="2" t="s">
        <v>17691</v>
      </c>
      <c r="C1043" s="2" t="s">
        <v>17691</v>
      </c>
      <c r="D1043" s="2" t="n">
        <v>920049</v>
      </c>
      <c r="E1043" s="2" t="n">
        <v>2264</v>
      </c>
      <c r="F1043" s="2" t="n">
        <v>21</v>
      </c>
      <c r="H1043" s="2" t="s">
        <v>20</v>
      </c>
      <c r="I1043" s="2" t="s">
        <v>21</v>
      </c>
      <c r="J1043" s="2" t="s">
        <v>14944</v>
      </c>
      <c r="K1043" s="2" t="s">
        <v>14945</v>
      </c>
      <c r="L1043" s="2" t="s">
        <v>3508</v>
      </c>
    </row>
    <row r="1044" customFormat="false" ht="13.8" hidden="false" customHeight="false" outlineLevel="0" collapsed="false">
      <c r="A1044" s="2" t="s">
        <v>17692</v>
      </c>
      <c r="B1044" s="2" t="s">
        <v>17693</v>
      </c>
      <c r="C1044" s="2" t="s">
        <v>17693</v>
      </c>
      <c r="D1044" s="2" t="s">
        <v>17694</v>
      </c>
      <c r="E1044" s="2" t="n">
        <v>16310</v>
      </c>
      <c r="H1044" s="2" t="s">
        <v>15582</v>
      </c>
      <c r="I1044" s="2" t="s">
        <v>15583</v>
      </c>
      <c r="J1044" s="2" t="s">
        <v>17695</v>
      </c>
    </row>
    <row r="1045" customFormat="false" ht="13.8" hidden="false" customHeight="false" outlineLevel="0" collapsed="false">
      <c r="A1045" s="2" t="s">
        <v>17696</v>
      </c>
      <c r="B1045" s="2" t="s">
        <v>17697</v>
      </c>
      <c r="C1045" s="2" t="s">
        <v>17697</v>
      </c>
      <c r="D1045" s="2" t="s">
        <v>17698</v>
      </c>
      <c r="E1045" s="2" t="n">
        <v>16357</v>
      </c>
      <c r="H1045" s="2" t="s">
        <v>15582</v>
      </c>
      <c r="I1045" s="2" t="s">
        <v>15583</v>
      </c>
      <c r="J1045" s="2" t="s">
        <v>17699</v>
      </c>
    </row>
    <row r="1046" customFormat="false" ht="13.8" hidden="false" customHeight="false" outlineLevel="0" collapsed="false">
      <c r="A1046" s="2" t="s">
        <v>17700</v>
      </c>
      <c r="B1046" s="2" t="s">
        <v>17701</v>
      </c>
      <c r="C1046" s="2" t="s">
        <v>17701</v>
      </c>
      <c r="D1046" s="2" t="s">
        <v>17702</v>
      </c>
      <c r="H1046" s="2" t="s">
        <v>15582</v>
      </c>
      <c r="I1046" s="2" t="s">
        <v>15583</v>
      </c>
      <c r="J1046" s="2" t="s">
        <v>17703</v>
      </c>
    </row>
    <row r="1047" customFormat="false" ht="13.8" hidden="false" customHeight="false" outlineLevel="0" collapsed="false">
      <c r="A1047" s="2" t="s">
        <v>17704</v>
      </c>
      <c r="B1047" s="2" t="s">
        <v>17705</v>
      </c>
      <c r="C1047" s="2" t="s">
        <v>17705</v>
      </c>
      <c r="D1047" s="2" t="n">
        <v>3229</v>
      </c>
      <c r="E1047" s="2" t="n">
        <v>16334</v>
      </c>
      <c r="H1047" s="2" t="s">
        <v>15582</v>
      </c>
      <c r="I1047" s="2" t="s">
        <v>15583</v>
      </c>
      <c r="J1047" s="2" t="s">
        <v>17706</v>
      </c>
    </row>
    <row r="1048" customFormat="false" ht="13.8" hidden="false" customHeight="false" outlineLevel="0" collapsed="false">
      <c r="A1048" s="2" t="s">
        <v>17707</v>
      </c>
      <c r="B1048" s="2" t="s">
        <v>17708</v>
      </c>
      <c r="C1048" s="2" t="s">
        <v>17708</v>
      </c>
      <c r="D1048" s="2" t="s">
        <v>17709</v>
      </c>
      <c r="H1048" s="2" t="s">
        <v>15582</v>
      </c>
      <c r="I1048" s="2" t="s">
        <v>15583</v>
      </c>
      <c r="J1048" s="2" t="s">
        <v>17710</v>
      </c>
    </row>
    <row r="1049" customFormat="false" ht="13.8" hidden="false" customHeight="false" outlineLevel="0" collapsed="false">
      <c r="A1049" s="2" t="s">
        <v>17711</v>
      </c>
      <c r="B1049" s="2" t="s">
        <v>17712</v>
      </c>
      <c r="C1049" s="2" t="s">
        <v>17712</v>
      </c>
      <c r="D1049" s="2" t="s">
        <v>17713</v>
      </c>
      <c r="E1049" s="2" t="n">
        <v>36899</v>
      </c>
      <c r="H1049" s="2" t="s">
        <v>15582</v>
      </c>
      <c r="I1049" s="2" t="s">
        <v>15583</v>
      </c>
      <c r="J1049" s="2" t="s">
        <v>17714</v>
      </c>
    </row>
    <row r="1050" customFormat="false" ht="13.8" hidden="false" customHeight="false" outlineLevel="0" collapsed="false">
      <c r="A1050" s="2" t="s">
        <v>17715</v>
      </c>
      <c r="B1050" s="2" t="s">
        <v>17716</v>
      </c>
      <c r="C1050" s="2" t="s">
        <v>17716</v>
      </c>
      <c r="D1050" s="2" t="s">
        <v>17717</v>
      </c>
      <c r="H1050" s="2" t="s">
        <v>15582</v>
      </c>
      <c r="I1050" s="2" t="s">
        <v>15583</v>
      </c>
      <c r="J1050" s="2" t="s">
        <v>17718</v>
      </c>
    </row>
    <row r="1051" customFormat="false" ht="13.8" hidden="false" customHeight="false" outlineLevel="0" collapsed="false">
      <c r="A1051" s="2" t="s">
        <v>17719</v>
      </c>
      <c r="B1051" s="2" t="s">
        <v>17720</v>
      </c>
      <c r="C1051" s="2" t="s">
        <v>17720</v>
      </c>
      <c r="D1051" s="2" t="s">
        <v>17721</v>
      </c>
      <c r="E1051" s="2" t="n">
        <v>16304</v>
      </c>
      <c r="H1051" s="2" t="s">
        <v>15582</v>
      </c>
      <c r="I1051" s="2" t="s">
        <v>15583</v>
      </c>
      <c r="J1051" s="2" t="s">
        <v>17722</v>
      </c>
    </row>
    <row r="1052" customFormat="false" ht="13.8" hidden="false" customHeight="false" outlineLevel="0" collapsed="false">
      <c r="A1052" s="2" t="s">
        <v>17723</v>
      </c>
      <c r="B1052" s="2" t="s">
        <v>17724</v>
      </c>
      <c r="C1052" s="2" t="s">
        <v>17724</v>
      </c>
      <c r="D1052" s="2" t="s">
        <v>17725</v>
      </c>
      <c r="E1052" s="2" t="n">
        <v>16407</v>
      </c>
      <c r="H1052" s="2" t="s">
        <v>15582</v>
      </c>
      <c r="I1052" s="2" t="s">
        <v>15583</v>
      </c>
      <c r="J1052" s="2" t="s">
        <v>17726</v>
      </c>
    </row>
    <row r="1053" customFormat="false" ht="13.8" hidden="false" customHeight="false" outlineLevel="0" collapsed="false">
      <c r="A1053" s="2" t="s">
        <v>17727</v>
      </c>
      <c r="B1053" s="2" t="s">
        <v>17728</v>
      </c>
      <c r="C1053" s="2" t="s">
        <v>17728</v>
      </c>
      <c r="D1053" s="2" t="s">
        <v>17729</v>
      </c>
      <c r="E1053" s="2" t="n">
        <v>16407</v>
      </c>
      <c r="H1053" s="2" t="s">
        <v>15582</v>
      </c>
      <c r="I1053" s="2" t="s">
        <v>15583</v>
      </c>
      <c r="J1053" s="2" t="s">
        <v>17726</v>
      </c>
    </row>
    <row r="1054" customFormat="false" ht="13.8" hidden="false" customHeight="false" outlineLevel="0" collapsed="false">
      <c r="A1054" s="2" t="s">
        <v>17730</v>
      </c>
      <c r="B1054" s="2" t="s">
        <v>17731</v>
      </c>
      <c r="C1054" s="2" t="s">
        <v>17731</v>
      </c>
      <c r="D1054" s="2" t="s">
        <v>17732</v>
      </c>
      <c r="E1054" s="2" t="n">
        <v>16310</v>
      </c>
      <c r="H1054" s="2" t="s">
        <v>15582</v>
      </c>
      <c r="I1054" s="2" t="s">
        <v>15583</v>
      </c>
      <c r="J1054" s="2" t="s">
        <v>17722</v>
      </c>
    </row>
    <row r="1055" customFormat="false" ht="13.8" hidden="false" customHeight="false" outlineLevel="0" collapsed="false">
      <c r="A1055" s="2" t="s">
        <v>17733</v>
      </c>
      <c r="B1055" s="2" t="s">
        <v>17734</v>
      </c>
      <c r="C1055" s="2" t="s">
        <v>17734</v>
      </c>
      <c r="D1055" s="2" t="s">
        <v>17735</v>
      </c>
      <c r="H1055" s="2" t="s">
        <v>15582</v>
      </c>
      <c r="I1055" s="2" t="s">
        <v>15583</v>
      </c>
      <c r="J1055" s="2" t="s">
        <v>17695</v>
      </c>
    </row>
    <row r="1056" customFormat="false" ht="13.8" hidden="false" customHeight="false" outlineLevel="0" collapsed="false">
      <c r="A1056" s="2" t="s">
        <v>17736</v>
      </c>
      <c r="B1056" s="2" t="s">
        <v>17737</v>
      </c>
      <c r="C1056" s="2" t="s">
        <v>17737</v>
      </c>
      <c r="D1056" s="2" t="s">
        <v>17738</v>
      </c>
      <c r="H1056" s="2" t="s">
        <v>15582</v>
      </c>
      <c r="I1056" s="2" t="s">
        <v>15583</v>
      </c>
      <c r="J1056" s="2" t="s">
        <v>17656</v>
      </c>
    </row>
    <row r="1057" customFormat="false" ht="13.8" hidden="false" customHeight="false" outlineLevel="0" collapsed="false">
      <c r="A1057" s="2" t="s">
        <v>17739</v>
      </c>
      <c r="B1057" s="2" t="s">
        <v>17740</v>
      </c>
      <c r="C1057" s="2" t="s">
        <v>17740</v>
      </c>
      <c r="D1057" s="2" t="s">
        <v>17741</v>
      </c>
      <c r="E1057" s="2" t="n">
        <v>16310</v>
      </c>
      <c r="H1057" s="2" t="s">
        <v>15582</v>
      </c>
      <c r="I1057" s="2" t="s">
        <v>15583</v>
      </c>
      <c r="J1057" s="2" t="s">
        <v>17695</v>
      </c>
    </row>
    <row r="1058" customFormat="false" ht="13.8" hidden="false" customHeight="false" outlineLevel="0" collapsed="false">
      <c r="A1058" s="2" t="s">
        <v>17742</v>
      </c>
      <c r="B1058" s="2" t="s">
        <v>17743</v>
      </c>
      <c r="C1058" s="2" t="s">
        <v>17743</v>
      </c>
      <c r="D1058" s="2" t="s">
        <v>17744</v>
      </c>
      <c r="E1058" s="2" t="n">
        <v>50258</v>
      </c>
      <c r="F1058" s="2" t="n">
        <v>7426</v>
      </c>
      <c r="H1058" s="2" t="s">
        <v>14912</v>
      </c>
      <c r="I1058" s="2" t="s">
        <v>21</v>
      </c>
    </row>
    <row r="1059" customFormat="false" ht="13.8" hidden="false" customHeight="false" outlineLevel="0" collapsed="false">
      <c r="A1059" s="2" t="s">
        <v>17745</v>
      </c>
      <c r="B1059" s="2" t="s">
        <v>17746</v>
      </c>
      <c r="C1059" s="2" t="s">
        <v>17746</v>
      </c>
      <c r="D1059" s="2" t="s">
        <v>17747</v>
      </c>
      <c r="E1059" s="2" t="n">
        <v>50259</v>
      </c>
      <c r="F1059" s="2" t="n">
        <v>6238</v>
      </c>
      <c r="H1059" s="2" t="s">
        <v>14912</v>
      </c>
      <c r="I1059" s="2" t="s">
        <v>14913</v>
      </c>
    </row>
    <row r="1060" customFormat="false" ht="13.8" hidden="false" customHeight="false" outlineLevel="0" collapsed="false">
      <c r="A1060" s="2" t="s">
        <v>17748</v>
      </c>
      <c r="B1060" s="2" t="s">
        <v>17749</v>
      </c>
      <c r="C1060" s="2" t="s">
        <v>17749</v>
      </c>
      <c r="D1060" s="2" t="s">
        <v>17750</v>
      </c>
      <c r="E1060" s="2" t="n">
        <v>16022</v>
      </c>
      <c r="F1060" s="2" t="n">
        <v>121</v>
      </c>
      <c r="H1060" s="2" t="s">
        <v>49</v>
      </c>
      <c r="I1060" s="2" t="s">
        <v>50</v>
      </c>
      <c r="K1060" s="2" t="s">
        <v>52</v>
      </c>
    </row>
    <row r="1061" customFormat="false" ht="13.8" hidden="false" customHeight="false" outlineLevel="0" collapsed="false">
      <c r="A1061" s="2" t="s">
        <v>17751</v>
      </c>
      <c r="B1061" s="2" t="s">
        <v>17752</v>
      </c>
      <c r="C1061" s="2" t="s">
        <v>17752</v>
      </c>
      <c r="D1061" s="2" t="s">
        <v>17753</v>
      </c>
      <c r="E1061" s="2" t="n">
        <v>31218</v>
      </c>
      <c r="H1061" s="2" t="s">
        <v>11127</v>
      </c>
      <c r="I1061" s="2" t="s">
        <v>14979</v>
      </c>
    </row>
    <row r="1062" customFormat="false" ht="13.8" hidden="false" customHeight="false" outlineLevel="0" collapsed="false">
      <c r="A1062" s="2" t="s">
        <v>17754</v>
      </c>
      <c r="B1062" s="2" t="s">
        <v>17755</v>
      </c>
      <c r="C1062" s="2" t="s">
        <v>17755</v>
      </c>
      <c r="D1062" s="2" t="s">
        <v>17756</v>
      </c>
      <c r="E1062" s="2" t="n">
        <v>50260</v>
      </c>
      <c r="H1062" s="2" t="s">
        <v>11127</v>
      </c>
      <c r="I1062" s="2" t="s">
        <v>14979</v>
      </c>
    </row>
    <row r="1063" customFormat="false" ht="13.8" hidden="false" customHeight="false" outlineLevel="0" collapsed="false">
      <c r="A1063" s="2" t="s">
        <v>17757</v>
      </c>
      <c r="B1063" s="2" t="s">
        <v>17758</v>
      </c>
      <c r="C1063" s="2" t="s">
        <v>17758</v>
      </c>
      <c r="D1063" s="2" t="s">
        <v>17759</v>
      </c>
      <c r="E1063" s="2" t="n">
        <v>16407</v>
      </c>
      <c r="H1063" s="2" t="s">
        <v>15582</v>
      </c>
      <c r="I1063" s="2" t="s">
        <v>15583</v>
      </c>
      <c r="J1063" s="2" t="s">
        <v>17726</v>
      </c>
    </row>
    <row r="1064" customFormat="false" ht="13.8" hidden="false" customHeight="false" outlineLevel="0" collapsed="false">
      <c r="A1064" s="2" t="s">
        <v>17760</v>
      </c>
      <c r="B1064" s="2" t="s">
        <v>17761</v>
      </c>
      <c r="C1064" s="2" t="s">
        <v>17761</v>
      </c>
      <c r="D1064" s="2" t="s">
        <v>17762</v>
      </c>
      <c r="E1064" s="2" t="n">
        <v>16306</v>
      </c>
      <c r="H1064" s="2" t="s">
        <v>15582</v>
      </c>
      <c r="I1064" s="2" t="s">
        <v>15583</v>
      </c>
      <c r="J1064" s="2" t="s">
        <v>17656</v>
      </c>
    </row>
    <row r="1065" customFormat="false" ht="13.8" hidden="false" customHeight="false" outlineLevel="0" collapsed="false">
      <c r="A1065" s="2" t="s">
        <v>17763</v>
      </c>
      <c r="B1065" s="2" t="s">
        <v>17764</v>
      </c>
      <c r="C1065" s="2" t="s">
        <v>17764</v>
      </c>
      <c r="D1065" s="2" t="s">
        <v>17765</v>
      </c>
      <c r="H1065" s="2" t="s">
        <v>15582</v>
      </c>
      <c r="I1065" s="2" t="s">
        <v>15583</v>
      </c>
      <c r="J1065" s="2" t="s">
        <v>17722</v>
      </c>
    </row>
    <row r="1066" customFormat="false" ht="13.8" hidden="false" customHeight="false" outlineLevel="0" collapsed="false">
      <c r="A1066" s="2" t="s">
        <v>17766</v>
      </c>
      <c r="B1066" s="2" t="s">
        <v>17767</v>
      </c>
      <c r="C1066" s="2" t="s">
        <v>17767</v>
      </c>
      <c r="D1066" s="2" t="s">
        <v>17768</v>
      </c>
      <c r="E1066" s="2" t="n">
        <v>16358</v>
      </c>
      <c r="H1066" s="2" t="s">
        <v>15582</v>
      </c>
      <c r="I1066" s="2" t="s">
        <v>15583</v>
      </c>
      <c r="J1066" s="2" t="s">
        <v>17640</v>
      </c>
    </row>
    <row r="1067" customFormat="false" ht="13.8" hidden="false" customHeight="false" outlineLevel="0" collapsed="false">
      <c r="A1067" s="2" t="s">
        <v>17769</v>
      </c>
      <c r="B1067" s="2" t="s">
        <v>17770</v>
      </c>
      <c r="C1067" s="2" t="s">
        <v>17770</v>
      </c>
      <c r="D1067" s="2" t="s">
        <v>17771</v>
      </c>
      <c r="E1067" s="2" t="n">
        <v>16334</v>
      </c>
      <c r="H1067" s="2" t="s">
        <v>15582</v>
      </c>
      <c r="I1067" s="2" t="s">
        <v>15583</v>
      </c>
      <c r="J1067" s="3" t="n">
        <v>0.00902777777777778</v>
      </c>
    </row>
    <row r="1068" customFormat="false" ht="13.8" hidden="false" customHeight="false" outlineLevel="0" collapsed="false">
      <c r="A1068" s="2" t="s">
        <v>17772</v>
      </c>
      <c r="B1068" s="2" t="s">
        <v>17773</v>
      </c>
      <c r="C1068" s="2" t="s">
        <v>17773</v>
      </c>
      <c r="D1068" s="2" t="s">
        <v>17774</v>
      </c>
      <c r="E1068" s="2" t="n">
        <v>16304</v>
      </c>
      <c r="H1068" s="2" t="s">
        <v>15582</v>
      </c>
      <c r="I1068" s="2" t="s">
        <v>15583</v>
      </c>
      <c r="J1068" s="2" t="s">
        <v>17722</v>
      </c>
    </row>
    <row r="1069" customFormat="false" ht="13.8" hidden="false" customHeight="false" outlineLevel="0" collapsed="false">
      <c r="A1069" s="2" t="s">
        <v>17775</v>
      </c>
      <c r="B1069" s="2" t="s">
        <v>17776</v>
      </c>
      <c r="C1069" s="2" t="s">
        <v>17776</v>
      </c>
      <c r="D1069" s="2" t="s">
        <v>17777</v>
      </c>
      <c r="H1069" s="2" t="s">
        <v>15582</v>
      </c>
      <c r="I1069" s="2" t="s">
        <v>15583</v>
      </c>
      <c r="J1069" s="2" t="s">
        <v>17722</v>
      </c>
    </row>
    <row r="1070" customFormat="false" ht="13.8" hidden="false" customHeight="false" outlineLevel="0" collapsed="false">
      <c r="A1070" s="2" t="s">
        <v>17778</v>
      </c>
      <c r="B1070" s="2" t="s">
        <v>17779</v>
      </c>
      <c r="C1070" s="2" t="s">
        <v>17779</v>
      </c>
      <c r="D1070" s="2" t="s">
        <v>17780</v>
      </c>
      <c r="E1070" s="2" t="n">
        <v>16339</v>
      </c>
      <c r="H1070" s="2" t="s">
        <v>15582</v>
      </c>
      <c r="I1070" s="2" t="s">
        <v>15583</v>
      </c>
      <c r="J1070" s="2" t="s">
        <v>17648</v>
      </c>
    </row>
    <row r="1071" customFormat="false" ht="13.8" hidden="false" customHeight="false" outlineLevel="0" collapsed="false">
      <c r="A1071" s="2" t="s">
        <v>17781</v>
      </c>
      <c r="B1071" s="2" t="s">
        <v>17782</v>
      </c>
      <c r="C1071" s="2" t="s">
        <v>17782</v>
      </c>
      <c r="D1071" s="2" t="s">
        <v>17783</v>
      </c>
      <c r="H1071" s="2" t="s">
        <v>15582</v>
      </c>
      <c r="I1071" s="2" t="s">
        <v>15583</v>
      </c>
      <c r="J1071" s="2" t="s">
        <v>17784</v>
      </c>
    </row>
    <row r="1072" customFormat="false" ht="13.8" hidden="false" customHeight="false" outlineLevel="0" collapsed="false">
      <c r="A1072" s="2" t="s">
        <v>17785</v>
      </c>
      <c r="B1072" s="2" t="s">
        <v>17786</v>
      </c>
      <c r="C1072" s="2" t="s">
        <v>17786</v>
      </c>
      <c r="D1072" s="2" t="s">
        <v>17787</v>
      </c>
      <c r="E1072" s="2" t="n">
        <v>16304</v>
      </c>
      <c r="H1072" s="2" t="s">
        <v>15582</v>
      </c>
      <c r="I1072" s="2" t="s">
        <v>15583</v>
      </c>
      <c r="J1072" s="2" t="s">
        <v>17722</v>
      </c>
    </row>
    <row r="1073" customFormat="false" ht="13.8" hidden="false" customHeight="false" outlineLevel="0" collapsed="false">
      <c r="A1073" s="2" t="s">
        <v>17788</v>
      </c>
      <c r="B1073" s="2" t="s">
        <v>17789</v>
      </c>
      <c r="C1073" s="2" t="s">
        <v>17789</v>
      </c>
      <c r="D1073" s="2" t="n">
        <v>4209</v>
      </c>
      <c r="H1073" s="2" t="s">
        <v>15582</v>
      </c>
      <c r="I1073" s="2" t="s">
        <v>15583</v>
      </c>
      <c r="J1073" s="2" t="s">
        <v>17656</v>
      </c>
    </row>
    <row r="1074" customFormat="false" ht="13.8" hidden="false" customHeight="false" outlineLevel="0" collapsed="false">
      <c r="A1074" s="2" t="s">
        <v>17790</v>
      </c>
      <c r="B1074" s="2" t="s">
        <v>17791</v>
      </c>
      <c r="C1074" s="2" t="s">
        <v>17791</v>
      </c>
      <c r="D1074" s="2" t="s">
        <v>17792</v>
      </c>
      <c r="E1074" s="2" t="n">
        <v>46590</v>
      </c>
      <c r="H1074" s="2" t="s">
        <v>15582</v>
      </c>
      <c r="I1074" s="2" t="s">
        <v>15583</v>
      </c>
      <c r="J1074" s="2" t="s">
        <v>17726</v>
      </c>
    </row>
    <row r="1075" customFormat="false" ht="13.8" hidden="false" customHeight="false" outlineLevel="0" collapsed="false">
      <c r="A1075" s="2" t="s">
        <v>17793</v>
      </c>
      <c r="B1075" s="2" t="s">
        <v>17794</v>
      </c>
      <c r="C1075" s="2" t="s">
        <v>17794</v>
      </c>
      <c r="D1075" s="2" t="s">
        <v>17795</v>
      </c>
      <c r="H1075" s="2" t="s">
        <v>15582</v>
      </c>
      <c r="I1075" s="2" t="s">
        <v>15583</v>
      </c>
      <c r="J1075" s="2" t="s">
        <v>17796</v>
      </c>
    </row>
    <row r="1076" customFormat="false" ht="13.8" hidden="false" customHeight="false" outlineLevel="0" collapsed="false">
      <c r="A1076" s="2" t="s">
        <v>17797</v>
      </c>
      <c r="B1076" s="2" t="s">
        <v>17798</v>
      </c>
      <c r="C1076" s="2" t="s">
        <v>17798</v>
      </c>
      <c r="D1076" s="2" t="s">
        <v>17799</v>
      </c>
      <c r="H1076" s="2" t="s">
        <v>15582</v>
      </c>
      <c r="I1076" s="2" t="s">
        <v>15583</v>
      </c>
      <c r="J1076" s="2" t="s">
        <v>17800</v>
      </c>
    </row>
    <row r="1077" customFormat="false" ht="13.8" hidden="false" customHeight="false" outlineLevel="0" collapsed="false">
      <c r="A1077" s="2" t="s">
        <v>17801</v>
      </c>
      <c r="B1077" s="2" t="s">
        <v>17802</v>
      </c>
      <c r="C1077" s="2" t="s">
        <v>17802</v>
      </c>
      <c r="D1077" s="2" t="s">
        <v>17803</v>
      </c>
      <c r="H1077" s="2" t="s">
        <v>15582</v>
      </c>
      <c r="I1077" s="2" t="s">
        <v>15583</v>
      </c>
      <c r="J1077" s="2" t="s">
        <v>17664</v>
      </c>
    </row>
    <row r="1078" customFormat="false" ht="13.8" hidden="false" customHeight="false" outlineLevel="0" collapsed="false">
      <c r="A1078" s="2" t="s">
        <v>17804</v>
      </c>
      <c r="B1078" s="2" t="s">
        <v>17805</v>
      </c>
      <c r="C1078" s="2" t="s">
        <v>17805</v>
      </c>
      <c r="D1078" s="2" t="s">
        <v>17806</v>
      </c>
      <c r="E1078" s="2" t="n">
        <v>16307</v>
      </c>
      <c r="H1078" s="2" t="s">
        <v>15582</v>
      </c>
      <c r="I1078" s="2" t="s">
        <v>15583</v>
      </c>
      <c r="J1078" s="2" t="s">
        <v>17722</v>
      </c>
    </row>
    <row r="1079" customFormat="false" ht="13.8" hidden="false" customHeight="false" outlineLevel="0" collapsed="false">
      <c r="A1079" s="2" t="s">
        <v>17807</v>
      </c>
      <c r="B1079" s="2" t="s">
        <v>17808</v>
      </c>
      <c r="C1079" s="2" t="s">
        <v>17808</v>
      </c>
      <c r="D1079" s="2" t="s">
        <v>17809</v>
      </c>
      <c r="H1079" s="2" t="s">
        <v>15582</v>
      </c>
      <c r="I1079" s="2" t="s">
        <v>15583</v>
      </c>
      <c r="J1079" s="2" t="s">
        <v>17722</v>
      </c>
    </row>
    <row r="1080" customFormat="false" ht="13.8" hidden="false" customHeight="false" outlineLevel="0" collapsed="false">
      <c r="A1080" s="2" t="s">
        <v>17810</v>
      </c>
      <c r="B1080" s="2" t="s">
        <v>17811</v>
      </c>
      <c r="C1080" s="2" t="s">
        <v>17811</v>
      </c>
      <c r="D1080" s="2" t="s">
        <v>17812</v>
      </c>
      <c r="E1080" s="2" t="n">
        <v>16304</v>
      </c>
      <c r="H1080" s="2" t="s">
        <v>15582</v>
      </c>
      <c r="I1080" s="2" t="s">
        <v>15583</v>
      </c>
      <c r="J1080" s="2" t="s">
        <v>17722</v>
      </c>
    </row>
    <row r="1081" customFormat="false" ht="13.8" hidden="false" customHeight="false" outlineLevel="0" collapsed="false">
      <c r="A1081" s="2" t="s">
        <v>17813</v>
      </c>
      <c r="B1081" s="2" t="s">
        <v>17814</v>
      </c>
      <c r="C1081" s="2" t="s">
        <v>17814</v>
      </c>
      <c r="D1081" s="2" t="s">
        <v>17815</v>
      </c>
      <c r="E1081" s="2" t="n">
        <v>16304</v>
      </c>
      <c r="H1081" s="2" t="s">
        <v>15582</v>
      </c>
      <c r="I1081" s="2" t="s">
        <v>15583</v>
      </c>
      <c r="J1081" s="2" t="s">
        <v>17722</v>
      </c>
    </row>
    <row r="1082" customFormat="false" ht="13.8" hidden="false" customHeight="false" outlineLevel="0" collapsed="false">
      <c r="A1082" s="2" t="s">
        <v>17816</v>
      </c>
      <c r="B1082" s="2" t="s">
        <v>17817</v>
      </c>
      <c r="C1082" s="2" t="s">
        <v>17817</v>
      </c>
      <c r="D1082" s="2" t="s">
        <v>17818</v>
      </c>
      <c r="E1082" s="2" t="n">
        <v>16310</v>
      </c>
      <c r="H1082" s="2" t="s">
        <v>15582</v>
      </c>
      <c r="I1082" s="2" t="s">
        <v>15583</v>
      </c>
      <c r="J1082" s="2" t="s">
        <v>17695</v>
      </c>
    </row>
    <row r="1083" customFormat="false" ht="13.8" hidden="false" customHeight="false" outlineLevel="0" collapsed="false">
      <c r="A1083" s="2" t="s">
        <v>17819</v>
      </c>
      <c r="B1083" s="2" t="s">
        <v>17820</v>
      </c>
      <c r="C1083" s="2" t="s">
        <v>17820</v>
      </c>
      <c r="D1083" s="2" t="s">
        <v>17821</v>
      </c>
      <c r="E1083" s="2" t="n">
        <v>16305</v>
      </c>
      <c r="H1083" s="2" t="s">
        <v>15582</v>
      </c>
      <c r="I1083" s="2" t="s">
        <v>15583</v>
      </c>
      <c r="J1083" s="2" t="s">
        <v>17695</v>
      </c>
    </row>
    <row r="1084" customFormat="false" ht="13.8" hidden="false" customHeight="false" outlineLevel="0" collapsed="false">
      <c r="A1084" s="2" t="s">
        <v>17822</v>
      </c>
      <c r="B1084" s="2" t="s">
        <v>17823</v>
      </c>
      <c r="C1084" s="2" t="s">
        <v>17823</v>
      </c>
      <c r="D1084" s="2" t="s">
        <v>17824</v>
      </c>
      <c r="E1084" s="2" t="n">
        <v>16305</v>
      </c>
      <c r="H1084" s="2" t="s">
        <v>15582</v>
      </c>
      <c r="I1084" s="2" t="s">
        <v>15583</v>
      </c>
      <c r="J1084" s="2" t="s">
        <v>17695</v>
      </c>
    </row>
    <row r="1085" customFormat="false" ht="13.8" hidden="false" customHeight="false" outlineLevel="0" collapsed="false">
      <c r="A1085" s="2" t="s">
        <v>17825</v>
      </c>
      <c r="B1085" s="2" t="s">
        <v>17826</v>
      </c>
      <c r="C1085" s="2" t="s">
        <v>17826</v>
      </c>
      <c r="D1085" s="2" t="s">
        <v>17827</v>
      </c>
      <c r="E1085" s="2" t="n">
        <v>16305</v>
      </c>
      <c r="H1085" s="2" t="s">
        <v>15582</v>
      </c>
      <c r="I1085" s="2" t="s">
        <v>15583</v>
      </c>
      <c r="J1085" s="2" t="s">
        <v>17695</v>
      </c>
    </row>
    <row r="1086" customFormat="false" ht="13.8" hidden="false" customHeight="false" outlineLevel="0" collapsed="false">
      <c r="A1086" s="2" t="s">
        <v>17828</v>
      </c>
      <c r="B1086" s="2" t="s">
        <v>17829</v>
      </c>
      <c r="C1086" s="2" t="s">
        <v>17829</v>
      </c>
      <c r="D1086" s="2" t="s">
        <v>17830</v>
      </c>
      <c r="E1086" s="2" t="n">
        <v>16306</v>
      </c>
      <c r="H1086" s="2" t="s">
        <v>15582</v>
      </c>
      <c r="I1086" s="2" t="s">
        <v>15583</v>
      </c>
      <c r="J1086" s="2" t="s">
        <v>17656</v>
      </c>
    </row>
    <row r="1087" customFormat="false" ht="13.8" hidden="false" customHeight="false" outlineLevel="0" collapsed="false">
      <c r="A1087" s="2" t="s">
        <v>17831</v>
      </c>
      <c r="B1087" s="2" t="s">
        <v>17832</v>
      </c>
      <c r="C1087" s="2" t="s">
        <v>17832</v>
      </c>
      <c r="D1087" s="2" t="s">
        <v>17833</v>
      </c>
      <c r="E1087" s="2" t="n">
        <v>16306</v>
      </c>
      <c r="H1087" s="2" t="s">
        <v>15582</v>
      </c>
      <c r="I1087" s="2" t="s">
        <v>15583</v>
      </c>
      <c r="J1087" s="2" t="s">
        <v>17656</v>
      </c>
    </row>
    <row r="1088" customFormat="false" ht="13.8" hidden="false" customHeight="false" outlineLevel="0" collapsed="false">
      <c r="A1088" s="2" t="s">
        <v>17834</v>
      </c>
      <c r="B1088" s="2" t="s">
        <v>17835</v>
      </c>
      <c r="C1088" s="2" t="s">
        <v>17835</v>
      </c>
      <c r="D1088" s="2" t="s">
        <v>17836</v>
      </c>
      <c r="E1088" s="2" t="n">
        <v>16306</v>
      </c>
      <c r="H1088" s="2" t="s">
        <v>15582</v>
      </c>
      <c r="I1088" s="2" t="s">
        <v>15583</v>
      </c>
      <c r="J1088" s="2" t="s">
        <v>17656</v>
      </c>
    </row>
    <row r="1089" customFormat="false" ht="13.8" hidden="false" customHeight="false" outlineLevel="0" collapsed="false">
      <c r="A1089" s="2" t="s">
        <v>17837</v>
      </c>
      <c r="B1089" s="2" t="s">
        <v>17838</v>
      </c>
      <c r="C1089" s="2" t="s">
        <v>17838</v>
      </c>
      <c r="D1089" s="2" t="s">
        <v>17839</v>
      </c>
      <c r="H1089" s="2" t="s">
        <v>15582</v>
      </c>
      <c r="I1089" s="2" t="s">
        <v>15583</v>
      </c>
      <c r="J1089" s="2" t="s">
        <v>17656</v>
      </c>
    </row>
    <row r="1090" customFormat="false" ht="13.8" hidden="false" customHeight="false" outlineLevel="0" collapsed="false">
      <c r="A1090" s="2" t="s">
        <v>17840</v>
      </c>
      <c r="B1090" s="2" t="s">
        <v>17841</v>
      </c>
      <c r="C1090" s="2" t="s">
        <v>17841</v>
      </c>
      <c r="D1090" s="2" t="s">
        <v>17842</v>
      </c>
      <c r="H1090" s="2" t="s">
        <v>15582</v>
      </c>
      <c r="I1090" s="2" t="s">
        <v>15583</v>
      </c>
      <c r="J1090" s="2" t="s">
        <v>17660</v>
      </c>
    </row>
    <row r="1091" customFormat="false" ht="13.8" hidden="false" customHeight="false" outlineLevel="0" collapsed="false">
      <c r="A1091" s="2" t="s">
        <v>17843</v>
      </c>
      <c r="B1091" s="2" t="s">
        <v>17844</v>
      </c>
      <c r="C1091" s="2" t="s">
        <v>17844</v>
      </c>
      <c r="D1091" s="2" t="s">
        <v>17845</v>
      </c>
      <c r="E1091" s="2" t="n">
        <v>15983</v>
      </c>
      <c r="F1091" s="2" t="n">
        <v>2</v>
      </c>
      <c r="H1091" s="2" t="s">
        <v>49</v>
      </c>
      <c r="I1091" s="2" t="s">
        <v>50</v>
      </c>
      <c r="K1091" s="2" t="s">
        <v>52</v>
      </c>
    </row>
    <row r="1092" customFormat="false" ht="13.8" hidden="false" customHeight="false" outlineLevel="0" collapsed="false">
      <c r="A1092" s="2" t="s">
        <v>17846</v>
      </c>
      <c r="B1092" s="2" t="s">
        <v>17847</v>
      </c>
      <c r="C1092" s="2" t="s">
        <v>17847</v>
      </c>
      <c r="D1092" s="2" t="s">
        <v>17848</v>
      </c>
      <c r="E1092" s="2" t="n">
        <v>16265</v>
      </c>
      <c r="H1092" s="2" t="s">
        <v>15582</v>
      </c>
      <c r="I1092" s="2" t="s">
        <v>15583</v>
      </c>
      <c r="J1092" s="2" t="s">
        <v>17726</v>
      </c>
    </row>
    <row r="1093" customFormat="false" ht="13.8" hidden="false" customHeight="false" outlineLevel="0" collapsed="false">
      <c r="A1093" s="2" t="s">
        <v>17849</v>
      </c>
      <c r="B1093" s="2" t="s">
        <v>17850</v>
      </c>
      <c r="C1093" s="2" t="s">
        <v>17850</v>
      </c>
      <c r="D1093" s="2" t="s">
        <v>17851</v>
      </c>
      <c r="H1093" s="2" t="s">
        <v>15582</v>
      </c>
      <c r="I1093" s="2" t="s">
        <v>15583</v>
      </c>
      <c r="J1093" s="2" t="s">
        <v>17852</v>
      </c>
    </row>
    <row r="1094" customFormat="false" ht="13.8" hidden="false" customHeight="false" outlineLevel="0" collapsed="false">
      <c r="A1094" s="2" t="s">
        <v>17853</v>
      </c>
      <c r="B1094" s="2" t="s">
        <v>17854</v>
      </c>
      <c r="C1094" s="2" t="s">
        <v>17854</v>
      </c>
      <c r="D1094" s="2" t="s">
        <v>17855</v>
      </c>
      <c r="H1094" s="2" t="s">
        <v>15582</v>
      </c>
      <c r="I1094" s="2" t="s">
        <v>15583</v>
      </c>
      <c r="J1094" s="2" t="s">
        <v>17852</v>
      </c>
    </row>
    <row r="1095" customFormat="false" ht="13.8" hidden="false" customHeight="false" outlineLevel="0" collapsed="false">
      <c r="A1095" s="2" t="s">
        <v>17856</v>
      </c>
      <c r="B1095" s="2" t="s">
        <v>17857</v>
      </c>
      <c r="C1095" s="2" t="s">
        <v>17857</v>
      </c>
      <c r="D1095" s="2" t="s">
        <v>17858</v>
      </c>
      <c r="H1095" s="2" t="s">
        <v>15582</v>
      </c>
      <c r="I1095" s="2" t="s">
        <v>15583</v>
      </c>
      <c r="J1095" s="2" t="s">
        <v>17859</v>
      </c>
    </row>
    <row r="1096" customFormat="false" ht="13.8" hidden="false" customHeight="false" outlineLevel="0" collapsed="false">
      <c r="A1096" s="2" t="s">
        <v>17860</v>
      </c>
      <c r="B1096" s="2" t="s">
        <v>17861</v>
      </c>
      <c r="C1096" s="2" t="s">
        <v>17861</v>
      </c>
      <c r="D1096" s="2" t="s">
        <v>17862</v>
      </c>
      <c r="H1096" s="2" t="s">
        <v>15582</v>
      </c>
      <c r="I1096" s="2" t="s">
        <v>15583</v>
      </c>
      <c r="J1096" s="2" t="s">
        <v>17648</v>
      </c>
    </row>
    <row r="1097" customFormat="false" ht="13.8" hidden="false" customHeight="false" outlineLevel="0" collapsed="false">
      <c r="A1097" s="2" t="s">
        <v>17863</v>
      </c>
      <c r="B1097" s="2" t="s">
        <v>17864</v>
      </c>
      <c r="C1097" s="2" t="s">
        <v>17864</v>
      </c>
      <c r="D1097" s="2" t="s">
        <v>17865</v>
      </c>
      <c r="E1097" s="2" t="n">
        <v>16358</v>
      </c>
      <c r="H1097" s="2" t="s">
        <v>15582</v>
      </c>
      <c r="I1097" s="2" t="s">
        <v>15583</v>
      </c>
      <c r="J1097" s="2" t="s">
        <v>17640</v>
      </c>
    </row>
    <row r="1098" customFormat="false" ht="13.8" hidden="false" customHeight="false" outlineLevel="0" collapsed="false">
      <c r="A1098" s="2" t="s">
        <v>17866</v>
      </c>
      <c r="B1098" s="2" t="s">
        <v>17867</v>
      </c>
      <c r="C1098" s="2" t="s">
        <v>17867</v>
      </c>
      <c r="D1098" s="2" t="s">
        <v>17868</v>
      </c>
      <c r="H1098" s="2" t="s">
        <v>15582</v>
      </c>
      <c r="I1098" s="2" t="s">
        <v>17869</v>
      </c>
      <c r="J1098" s="2" t="s">
        <v>17870</v>
      </c>
    </row>
    <row r="1099" customFormat="false" ht="13.8" hidden="false" customHeight="false" outlineLevel="0" collapsed="false">
      <c r="A1099" s="2" t="s">
        <v>17871</v>
      </c>
      <c r="B1099" s="2" t="s">
        <v>17872</v>
      </c>
      <c r="C1099" s="2" t="s">
        <v>17872</v>
      </c>
      <c r="D1099" s="2" t="s">
        <v>17873</v>
      </c>
      <c r="H1099" s="2" t="s">
        <v>15582</v>
      </c>
      <c r="I1099" s="2" t="s">
        <v>15666</v>
      </c>
      <c r="J1099" s="2" t="s">
        <v>17874</v>
      </c>
    </row>
    <row r="1100" customFormat="false" ht="13.8" hidden="false" customHeight="false" outlineLevel="0" collapsed="false">
      <c r="A1100" s="2" t="s">
        <v>17875</v>
      </c>
      <c r="B1100" s="2" t="s">
        <v>17876</v>
      </c>
      <c r="C1100" s="2" t="s">
        <v>17876</v>
      </c>
      <c r="D1100" s="2" t="s">
        <v>17877</v>
      </c>
      <c r="H1100" s="2" t="s">
        <v>15582</v>
      </c>
      <c r="I1100" s="2" t="s">
        <v>17878</v>
      </c>
      <c r="J1100" s="2" t="s">
        <v>17879</v>
      </c>
    </row>
    <row r="1101" customFormat="false" ht="13.8" hidden="false" customHeight="false" outlineLevel="0" collapsed="false">
      <c r="A1101" s="2" t="s">
        <v>17880</v>
      </c>
      <c r="B1101" s="2" t="s">
        <v>17881</v>
      </c>
      <c r="C1101" s="2" t="s">
        <v>17881</v>
      </c>
      <c r="D1101" s="2" t="s">
        <v>17882</v>
      </c>
      <c r="E1101" s="2" t="n">
        <v>30249</v>
      </c>
      <c r="F1101" s="2" t="n">
        <v>1621</v>
      </c>
      <c r="H1101" s="2" t="s">
        <v>20</v>
      </c>
      <c r="I1101" s="2" t="s">
        <v>21</v>
      </c>
      <c r="J1101" s="2" t="s">
        <v>17883</v>
      </c>
      <c r="K1101" s="2" t="s">
        <v>17884</v>
      </c>
    </row>
    <row r="1102" customFormat="false" ht="13.8" hidden="false" customHeight="false" outlineLevel="0" collapsed="false">
      <c r="A1102" s="2" t="s">
        <v>17885</v>
      </c>
      <c r="B1102" s="2" t="s">
        <v>17886</v>
      </c>
      <c r="C1102" s="2" t="s">
        <v>17886</v>
      </c>
      <c r="D1102" s="2" t="s">
        <v>17887</v>
      </c>
      <c r="E1102" s="2" t="n">
        <v>1847</v>
      </c>
      <c r="F1102" s="2" t="n">
        <v>343</v>
      </c>
      <c r="H1102" s="2" t="s">
        <v>20</v>
      </c>
      <c r="I1102" s="2" t="s">
        <v>21</v>
      </c>
      <c r="J1102" s="2" t="s">
        <v>17888</v>
      </c>
      <c r="K1102" s="2" t="s">
        <v>9462</v>
      </c>
      <c r="L1102" s="2" t="s">
        <v>3508</v>
      </c>
    </row>
    <row r="1103" customFormat="false" ht="13.8" hidden="false" customHeight="false" outlineLevel="0" collapsed="false">
      <c r="A1103" s="2" t="s">
        <v>17889</v>
      </c>
      <c r="B1103" s="2" t="s">
        <v>17890</v>
      </c>
      <c r="C1103" s="2" t="s">
        <v>17890</v>
      </c>
      <c r="D1103" s="2" t="s">
        <v>17891</v>
      </c>
      <c r="E1103" s="2" t="n">
        <v>2169</v>
      </c>
      <c r="F1103" s="2" t="n">
        <v>17</v>
      </c>
      <c r="H1103" s="2" t="s">
        <v>20</v>
      </c>
      <c r="I1103" s="2" t="s">
        <v>21</v>
      </c>
      <c r="J1103" s="2" t="s">
        <v>14949</v>
      </c>
      <c r="K1103" s="2" t="s">
        <v>9462</v>
      </c>
      <c r="L1103" s="2" t="s">
        <v>3508</v>
      </c>
    </row>
    <row r="1104" customFormat="false" ht="13.8" hidden="false" customHeight="false" outlineLevel="0" collapsed="false">
      <c r="A1104" s="2" t="s">
        <v>17892</v>
      </c>
      <c r="B1104" s="2" t="s">
        <v>17893</v>
      </c>
      <c r="C1104" s="2" t="s">
        <v>17893</v>
      </c>
      <c r="D1104" s="2" t="s">
        <v>17894</v>
      </c>
      <c r="E1104" s="2" t="n">
        <v>1534</v>
      </c>
      <c r="F1104" s="2" t="n">
        <v>137</v>
      </c>
      <c r="H1104" s="2" t="s">
        <v>20</v>
      </c>
      <c r="I1104" s="2" t="s">
        <v>21</v>
      </c>
      <c r="J1104" s="2" t="s">
        <v>17895</v>
      </c>
      <c r="K1104" s="2" t="s">
        <v>17896</v>
      </c>
    </row>
    <row r="1105" customFormat="false" ht="13.8" hidden="false" customHeight="false" outlineLevel="0" collapsed="false">
      <c r="A1105" s="2" t="s">
        <v>17897</v>
      </c>
      <c r="B1105" s="2" t="s">
        <v>17898</v>
      </c>
      <c r="C1105" s="2" t="s">
        <v>17898</v>
      </c>
      <c r="D1105" s="2" t="s">
        <v>17899</v>
      </c>
      <c r="E1105" s="2" t="n">
        <v>2169</v>
      </c>
      <c r="F1105" s="2" t="n">
        <v>17</v>
      </c>
      <c r="H1105" s="2" t="s">
        <v>20</v>
      </c>
      <c r="I1105" s="2" t="s">
        <v>21</v>
      </c>
      <c r="J1105" s="2" t="s">
        <v>14949</v>
      </c>
      <c r="K1105" s="2" t="s">
        <v>9462</v>
      </c>
      <c r="L1105" s="2" t="s">
        <v>3508</v>
      </c>
    </row>
    <row r="1106" customFormat="false" ht="13.8" hidden="false" customHeight="false" outlineLevel="0" collapsed="false">
      <c r="A1106" s="2" t="s">
        <v>17900</v>
      </c>
      <c r="B1106" s="2" t="s">
        <v>17901</v>
      </c>
      <c r="C1106" s="2" t="s">
        <v>17901</v>
      </c>
      <c r="D1106" s="2" t="s">
        <v>17902</v>
      </c>
      <c r="E1106" s="2" t="n">
        <v>32437</v>
      </c>
      <c r="F1106" s="2" t="n">
        <v>16</v>
      </c>
      <c r="H1106" s="2" t="s">
        <v>20</v>
      </c>
      <c r="I1106" s="2" t="s">
        <v>21</v>
      </c>
      <c r="J1106" s="2" t="s">
        <v>15991</v>
      </c>
      <c r="K1106" s="2" t="s">
        <v>17181</v>
      </c>
      <c r="L1106" s="2" t="s">
        <v>23</v>
      </c>
    </row>
    <row r="1107" customFormat="false" ht="13.8" hidden="false" customHeight="false" outlineLevel="0" collapsed="false">
      <c r="A1107" s="2" t="s">
        <v>17903</v>
      </c>
      <c r="B1107" s="2" t="s">
        <v>17904</v>
      </c>
      <c r="C1107" s="2" t="s">
        <v>17904</v>
      </c>
      <c r="D1107" s="2" t="s">
        <v>17904</v>
      </c>
      <c r="H1107" s="2" t="s">
        <v>8560</v>
      </c>
    </row>
    <row r="1108" customFormat="false" ht="13.8" hidden="false" customHeight="false" outlineLevel="0" collapsed="false">
      <c r="A1108" s="2" t="s">
        <v>17905</v>
      </c>
      <c r="B1108" s="2" t="s">
        <v>17906</v>
      </c>
      <c r="C1108" s="2" t="s">
        <v>17906</v>
      </c>
      <c r="D1108" s="2" t="s">
        <v>17906</v>
      </c>
      <c r="H1108" s="2" t="s">
        <v>17907</v>
      </c>
    </row>
    <row r="1109" customFormat="false" ht="13.8" hidden="false" customHeight="false" outlineLevel="0" collapsed="false">
      <c r="A1109" s="2" t="s">
        <v>17908</v>
      </c>
      <c r="B1109" s="2" t="s">
        <v>17909</v>
      </c>
      <c r="C1109" s="2" t="s">
        <v>17909</v>
      </c>
      <c r="D1109" s="2" t="s">
        <v>17910</v>
      </c>
      <c r="H1109" s="2" t="s">
        <v>15582</v>
      </c>
      <c r="I1109" s="2" t="s">
        <v>17911</v>
      </c>
      <c r="J1109" s="2" t="s">
        <v>17912</v>
      </c>
    </row>
    <row r="1110" customFormat="false" ht="13.8" hidden="false" customHeight="false" outlineLevel="0" collapsed="false">
      <c r="A1110" s="2" t="s">
        <v>17913</v>
      </c>
      <c r="B1110" s="2" t="s">
        <v>17914</v>
      </c>
      <c r="C1110" s="2" t="s">
        <v>17914</v>
      </c>
      <c r="D1110" s="2" t="s">
        <v>17915</v>
      </c>
      <c r="H1110" s="2" t="s">
        <v>15582</v>
      </c>
      <c r="I1110" s="2" t="s">
        <v>17916</v>
      </c>
      <c r="J1110" s="2" t="s">
        <v>17917</v>
      </c>
    </row>
    <row r="1111" customFormat="false" ht="13.8" hidden="false" customHeight="false" outlineLevel="0" collapsed="false">
      <c r="A1111" s="2" t="s">
        <v>17918</v>
      </c>
      <c r="B1111" s="2" t="s">
        <v>17919</v>
      </c>
      <c r="C1111" s="2" t="s">
        <v>17919</v>
      </c>
      <c r="D1111" s="2" t="s">
        <v>17920</v>
      </c>
      <c r="E1111" s="2" t="n">
        <v>16358</v>
      </c>
      <c r="H1111" s="2" t="s">
        <v>15582</v>
      </c>
      <c r="I1111" s="2" t="s">
        <v>15583</v>
      </c>
    </row>
    <row r="1112" customFormat="false" ht="13.8" hidden="false" customHeight="false" outlineLevel="0" collapsed="false">
      <c r="A1112" s="2" t="s">
        <v>17921</v>
      </c>
      <c r="B1112" s="2" t="s">
        <v>17922</v>
      </c>
      <c r="C1112" s="2" t="s">
        <v>17922</v>
      </c>
      <c r="D1112" s="2" t="s">
        <v>17923</v>
      </c>
      <c r="H1112" s="2" t="s">
        <v>15582</v>
      </c>
      <c r="I1112" s="2" t="s">
        <v>15583</v>
      </c>
    </row>
    <row r="1113" customFormat="false" ht="13.8" hidden="false" customHeight="false" outlineLevel="0" collapsed="false">
      <c r="A1113" s="2" t="s">
        <v>17924</v>
      </c>
      <c r="B1113" s="2" t="s">
        <v>17925</v>
      </c>
      <c r="C1113" s="2" t="s">
        <v>17925</v>
      </c>
      <c r="D1113" s="2" t="s">
        <v>17926</v>
      </c>
      <c r="H1113" s="2" t="s">
        <v>15582</v>
      </c>
      <c r="I1113" s="2" t="s">
        <v>15583</v>
      </c>
    </row>
    <row r="1114" customFormat="false" ht="13.8" hidden="false" customHeight="false" outlineLevel="0" collapsed="false">
      <c r="A1114" s="2" t="s">
        <v>17927</v>
      </c>
      <c r="B1114" s="2" t="s">
        <v>17928</v>
      </c>
      <c r="C1114" s="2" t="s">
        <v>17928</v>
      </c>
      <c r="D1114" s="2" t="s">
        <v>17929</v>
      </c>
      <c r="H1114" s="2" t="s">
        <v>15582</v>
      </c>
      <c r="I1114" s="2" t="s">
        <v>15583</v>
      </c>
    </row>
    <row r="1115" customFormat="false" ht="13.8" hidden="false" customHeight="false" outlineLevel="0" collapsed="false">
      <c r="A1115" s="2" t="s">
        <v>17930</v>
      </c>
      <c r="B1115" s="2" t="s">
        <v>17931</v>
      </c>
      <c r="C1115" s="2" t="s">
        <v>17931</v>
      </c>
      <c r="D1115" s="2" t="s">
        <v>17932</v>
      </c>
      <c r="H1115" s="2" t="s">
        <v>15582</v>
      </c>
      <c r="I1115" s="2" t="s">
        <v>15583</v>
      </c>
    </row>
    <row r="1116" customFormat="false" ht="13.8" hidden="false" customHeight="false" outlineLevel="0" collapsed="false">
      <c r="A1116" s="2" t="s">
        <v>17933</v>
      </c>
      <c r="B1116" s="2" t="s">
        <v>17934</v>
      </c>
      <c r="C1116" s="2" t="s">
        <v>17934</v>
      </c>
      <c r="D1116" s="2" t="s">
        <v>17935</v>
      </c>
      <c r="H1116" s="2" t="s">
        <v>15582</v>
      </c>
      <c r="I1116" s="2" t="s">
        <v>15583</v>
      </c>
    </row>
    <row r="1117" customFormat="false" ht="13.8" hidden="false" customHeight="false" outlineLevel="0" collapsed="false">
      <c r="A1117" s="2" t="s">
        <v>17936</v>
      </c>
      <c r="B1117" s="2" t="s">
        <v>17937</v>
      </c>
      <c r="C1117" s="2" t="s">
        <v>17937</v>
      </c>
      <c r="D1117" s="2" t="s">
        <v>17938</v>
      </c>
      <c r="E1117" s="2" t="n">
        <v>16330</v>
      </c>
      <c r="H1117" s="2" t="s">
        <v>15582</v>
      </c>
      <c r="I1117" s="2" t="s">
        <v>15583</v>
      </c>
    </row>
    <row r="1118" customFormat="false" ht="13.8" hidden="false" customHeight="false" outlineLevel="0" collapsed="false">
      <c r="A1118" s="2" t="s">
        <v>17939</v>
      </c>
      <c r="B1118" s="2" t="s">
        <v>17940</v>
      </c>
      <c r="C1118" s="2" t="s">
        <v>17940</v>
      </c>
      <c r="D1118" s="2" t="s">
        <v>17941</v>
      </c>
      <c r="H1118" s="2" t="s">
        <v>15582</v>
      </c>
      <c r="I1118" s="2" t="s">
        <v>15583</v>
      </c>
    </row>
    <row r="1119" customFormat="false" ht="13.8" hidden="false" customHeight="false" outlineLevel="0" collapsed="false">
      <c r="A1119" s="2" t="s">
        <v>17942</v>
      </c>
      <c r="B1119" s="2" t="s">
        <v>17943</v>
      </c>
      <c r="C1119" s="2" t="s">
        <v>17943</v>
      </c>
      <c r="D1119" s="2" t="s">
        <v>17944</v>
      </c>
      <c r="E1119" s="2" t="n">
        <v>16330</v>
      </c>
      <c r="H1119" s="2" t="s">
        <v>15582</v>
      </c>
      <c r="I1119" s="2" t="s">
        <v>15583</v>
      </c>
    </row>
    <row r="1120" customFormat="false" ht="13.8" hidden="false" customHeight="false" outlineLevel="0" collapsed="false">
      <c r="A1120" s="2" t="s">
        <v>17945</v>
      </c>
      <c r="B1120" s="2" t="s">
        <v>17946</v>
      </c>
      <c r="C1120" s="2" t="s">
        <v>17946</v>
      </c>
      <c r="D1120" s="2" t="s">
        <v>17947</v>
      </c>
      <c r="H1120" s="2" t="s">
        <v>15582</v>
      </c>
      <c r="I1120" s="2" t="s">
        <v>15583</v>
      </c>
    </row>
    <row r="1121" customFormat="false" ht="13.8" hidden="false" customHeight="false" outlineLevel="0" collapsed="false">
      <c r="A1121" s="2" t="s">
        <v>17948</v>
      </c>
      <c r="B1121" s="2" t="s">
        <v>17949</v>
      </c>
      <c r="C1121" s="2" t="s">
        <v>17949</v>
      </c>
      <c r="D1121" s="2" t="s">
        <v>17950</v>
      </c>
      <c r="E1121" s="2" t="n">
        <v>16330</v>
      </c>
      <c r="H1121" s="2" t="s">
        <v>15582</v>
      </c>
      <c r="I1121" s="2" t="s">
        <v>15583</v>
      </c>
    </row>
    <row r="1122" customFormat="false" ht="13.8" hidden="false" customHeight="false" outlineLevel="0" collapsed="false">
      <c r="A1122" s="2" t="s">
        <v>17951</v>
      </c>
      <c r="B1122" s="2" t="s">
        <v>17952</v>
      </c>
      <c r="C1122" s="2" t="s">
        <v>17952</v>
      </c>
      <c r="D1122" s="2" t="n">
        <v>8081</v>
      </c>
      <c r="E1122" s="2" t="n">
        <v>16407</v>
      </c>
      <c r="H1122" s="2" t="s">
        <v>15582</v>
      </c>
      <c r="I1122" s="2" t="s">
        <v>15583</v>
      </c>
      <c r="J1122" s="2" t="s">
        <v>17726</v>
      </c>
    </row>
    <row r="1123" customFormat="false" ht="13.8" hidden="false" customHeight="false" outlineLevel="0" collapsed="false">
      <c r="A1123" s="2" t="s">
        <v>17953</v>
      </c>
      <c r="B1123" s="2" t="s">
        <v>17954</v>
      </c>
      <c r="C1123" s="2" t="s">
        <v>17954</v>
      </c>
      <c r="D1123" s="2" t="s">
        <v>17955</v>
      </c>
      <c r="E1123" s="2" t="n">
        <v>16310</v>
      </c>
      <c r="H1123" s="2" t="s">
        <v>15582</v>
      </c>
      <c r="I1123" s="2" t="s">
        <v>15583</v>
      </c>
      <c r="J1123" s="2" t="s">
        <v>17695</v>
      </c>
    </row>
    <row r="1124" customFormat="false" ht="13.8" hidden="false" customHeight="false" outlineLevel="0" collapsed="false">
      <c r="A1124" s="2" t="s">
        <v>17956</v>
      </c>
      <c r="B1124" s="2" t="s">
        <v>17957</v>
      </c>
      <c r="C1124" s="2" t="s">
        <v>17957</v>
      </c>
      <c r="D1124" s="2" t="s">
        <v>17958</v>
      </c>
      <c r="E1124" s="2" t="n">
        <v>16307</v>
      </c>
      <c r="H1124" s="2" t="s">
        <v>15582</v>
      </c>
      <c r="I1124" s="2" t="s">
        <v>15583</v>
      </c>
      <c r="J1124" s="2" t="s">
        <v>17722</v>
      </c>
    </row>
    <row r="1125" customFormat="false" ht="13.8" hidden="false" customHeight="false" outlineLevel="0" collapsed="false">
      <c r="A1125" s="2" t="s">
        <v>17959</v>
      </c>
      <c r="B1125" s="2" t="s">
        <v>17960</v>
      </c>
      <c r="C1125" s="2" t="s">
        <v>17960</v>
      </c>
      <c r="D1125" s="2" t="s">
        <v>17961</v>
      </c>
      <c r="H1125" s="2" t="s">
        <v>15582</v>
      </c>
      <c r="I1125" s="2" t="s">
        <v>15583</v>
      </c>
    </row>
    <row r="1126" customFormat="false" ht="13.8" hidden="false" customHeight="false" outlineLevel="0" collapsed="false">
      <c r="A1126" s="2" t="s">
        <v>17962</v>
      </c>
      <c r="B1126" s="2" t="s">
        <v>17963</v>
      </c>
      <c r="C1126" s="2" t="s">
        <v>17963</v>
      </c>
      <c r="D1126" s="2" t="s">
        <v>17964</v>
      </c>
      <c r="E1126" s="2" t="n">
        <v>16358</v>
      </c>
      <c r="H1126" s="2" t="s">
        <v>15582</v>
      </c>
      <c r="I1126" s="2" t="s">
        <v>15583</v>
      </c>
    </row>
    <row r="1127" customFormat="false" ht="13.8" hidden="false" customHeight="false" outlineLevel="0" collapsed="false">
      <c r="A1127" s="2" t="s">
        <v>17965</v>
      </c>
      <c r="B1127" s="2" t="s">
        <v>17966</v>
      </c>
      <c r="C1127" s="2" t="s">
        <v>17966</v>
      </c>
      <c r="D1127" s="2" t="s">
        <v>17967</v>
      </c>
      <c r="E1127" s="2" t="n">
        <v>71511</v>
      </c>
      <c r="F1127" s="2" t="n">
        <v>32</v>
      </c>
      <c r="H1127" s="2" t="s">
        <v>20</v>
      </c>
      <c r="I1127" s="2" t="s">
        <v>21</v>
      </c>
      <c r="J1127" s="2" t="s">
        <v>17895</v>
      </c>
      <c r="K1127" s="2" t="s">
        <v>17968</v>
      </c>
      <c r="L1127" s="2" t="s">
        <v>3508</v>
      </c>
    </row>
    <row r="1128" customFormat="false" ht="13.8" hidden="false" customHeight="false" outlineLevel="0" collapsed="false">
      <c r="A1128" s="2" t="s">
        <v>17969</v>
      </c>
      <c r="B1128" s="2" t="s">
        <v>17970</v>
      </c>
      <c r="C1128" s="2" t="s">
        <v>17970</v>
      </c>
      <c r="D1128" s="2" t="s">
        <v>17971</v>
      </c>
      <c r="E1128" s="2" t="n">
        <v>1692</v>
      </c>
      <c r="F1128" s="2" t="n">
        <v>655</v>
      </c>
      <c r="H1128" s="2" t="s">
        <v>20</v>
      </c>
      <c r="I1128" s="2" t="s">
        <v>21</v>
      </c>
      <c r="J1128" s="2" t="s">
        <v>7225</v>
      </c>
      <c r="K1128" s="2" t="s">
        <v>8570</v>
      </c>
      <c r="L1128" s="2" t="s">
        <v>239</v>
      </c>
    </row>
    <row r="1129" customFormat="false" ht="13.8" hidden="false" customHeight="false" outlineLevel="0" collapsed="false">
      <c r="A1129" s="2" t="s">
        <v>17972</v>
      </c>
      <c r="B1129" s="2" t="s">
        <v>17973</v>
      </c>
      <c r="C1129" s="2" t="s">
        <v>17973</v>
      </c>
      <c r="D1129" s="2" t="s">
        <v>17974</v>
      </c>
      <c r="E1129" s="2" t="n">
        <v>2264</v>
      </c>
      <c r="F1129" s="2" t="n">
        <v>21</v>
      </c>
      <c r="H1129" s="2" t="s">
        <v>20</v>
      </c>
      <c r="I1129" s="2" t="s">
        <v>21</v>
      </c>
      <c r="J1129" s="2" t="s">
        <v>14944</v>
      </c>
      <c r="K1129" s="2" t="s">
        <v>17975</v>
      </c>
      <c r="L1129" s="2" t="s">
        <v>3508</v>
      </c>
    </row>
    <row r="1130" customFormat="false" ht="13.8" hidden="false" customHeight="false" outlineLevel="0" collapsed="false">
      <c r="A1130" s="2" t="s">
        <v>17976</v>
      </c>
      <c r="B1130" s="2" t="s">
        <v>17977</v>
      </c>
      <c r="C1130" s="2" t="s">
        <v>17977</v>
      </c>
      <c r="D1130" s="2" t="s">
        <v>17978</v>
      </c>
      <c r="E1130" s="2" t="n">
        <v>1656</v>
      </c>
      <c r="F1130" s="2" t="n">
        <v>5559</v>
      </c>
      <c r="H1130" s="2" t="s">
        <v>20</v>
      </c>
      <c r="I1130" s="2" t="s">
        <v>21</v>
      </c>
      <c r="J1130" s="2" t="s">
        <v>17979</v>
      </c>
      <c r="K1130" s="2" t="s">
        <v>5845</v>
      </c>
      <c r="L1130" s="2" t="s">
        <v>275</v>
      </c>
    </row>
    <row r="1131" customFormat="false" ht="13.8" hidden="false" customHeight="false" outlineLevel="0" collapsed="false">
      <c r="A1131" s="2" t="s">
        <v>17980</v>
      </c>
      <c r="B1131" s="2" t="s">
        <v>17981</v>
      </c>
      <c r="C1131" s="2" t="s">
        <v>17981</v>
      </c>
      <c r="D1131" s="2" t="s">
        <v>17982</v>
      </c>
      <c r="E1131" s="2" t="n">
        <v>2274</v>
      </c>
      <c r="F1131" s="2" t="n">
        <v>21</v>
      </c>
      <c r="H1131" s="2" t="s">
        <v>20</v>
      </c>
      <c r="I1131" s="2" t="s">
        <v>21</v>
      </c>
      <c r="J1131" s="2" t="s">
        <v>14944</v>
      </c>
      <c r="K1131" s="2" t="s">
        <v>17983</v>
      </c>
      <c r="L1131" s="2" t="s">
        <v>23</v>
      </c>
    </row>
    <row r="1132" customFormat="false" ht="13.8" hidden="false" customHeight="false" outlineLevel="0" collapsed="false">
      <c r="A1132" s="2" t="s">
        <v>17984</v>
      </c>
      <c r="B1132" s="2" t="s">
        <v>17985</v>
      </c>
      <c r="C1132" s="2" t="s">
        <v>17985</v>
      </c>
      <c r="D1132" s="2" t="s">
        <v>17986</v>
      </c>
      <c r="E1132" s="2" t="n">
        <v>1692</v>
      </c>
      <c r="F1132" s="2" t="n">
        <v>655</v>
      </c>
      <c r="H1132" s="2" t="s">
        <v>20</v>
      </c>
      <c r="I1132" s="2" t="s">
        <v>21</v>
      </c>
      <c r="J1132" s="2" t="s">
        <v>7225</v>
      </c>
      <c r="K1132" s="2" t="s">
        <v>7226</v>
      </c>
      <c r="L1132" s="2" t="s">
        <v>239</v>
      </c>
    </row>
    <row r="1133" customFormat="false" ht="13.8" hidden="false" customHeight="false" outlineLevel="0" collapsed="false">
      <c r="A1133" s="2" t="s">
        <v>17987</v>
      </c>
      <c r="B1133" s="2" t="s">
        <v>17988</v>
      </c>
      <c r="C1133" s="2" t="s">
        <v>17988</v>
      </c>
      <c r="D1133" s="2" t="s">
        <v>15450</v>
      </c>
      <c r="E1133" s="2" t="n">
        <v>1692</v>
      </c>
      <c r="F1133" s="2" t="n">
        <v>655</v>
      </c>
      <c r="H1133" s="2" t="s">
        <v>20</v>
      </c>
      <c r="I1133" s="2" t="s">
        <v>21</v>
      </c>
      <c r="J1133" s="2" t="s">
        <v>7225</v>
      </c>
      <c r="K1133" s="2" t="s">
        <v>7226</v>
      </c>
      <c r="L1133" s="2" t="s">
        <v>239</v>
      </c>
    </row>
    <row r="1134" customFormat="false" ht="13.8" hidden="false" customHeight="false" outlineLevel="0" collapsed="false">
      <c r="A1134" s="2" t="s">
        <v>17989</v>
      </c>
      <c r="B1134" s="2" t="s">
        <v>17990</v>
      </c>
      <c r="C1134" s="2" t="s">
        <v>17990</v>
      </c>
      <c r="D1134" s="2" t="s">
        <v>17991</v>
      </c>
      <c r="E1134" s="2" t="n">
        <v>2011</v>
      </c>
      <c r="H1134" s="2" t="s">
        <v>20</v>
      </c>
      <c r="I1134" s="2" t="s">
        <v>21</v>
      </c>
      <c r="K1134" s="2" t="s">
        <v>6035</v>
      </c>
    </row>
    <row r="1135" customFormat="false" ht="13.8" hidden="false" customHeight="false" outlineLevel="0" collapsed="false">
      <c r="A1135" s="2" t="s">
        <v>17992</v>
      </c>
      <c r="B1135" s="2" t="s">
        <v>17993</v>
      </c>
      <c r="C1135" s="2" t="s">
        <v>17993</v>
      </c>
      <c r="D1135" s="2" t="s">
        <v>17994</v>
      </c>
      <c r="E1135" s="2" t="n">
        <v>2011</v>
      </c>
      <c r="F1135" s="2" t="n">
        <v>34</v>
      </c>
      <c r="H1135" s="2" t="s">
        <v>20</v>
      </c>
      <c r="I1135" s="2" t="s">
        <v>21</v>
      </c>
      <c r="J1135" s="2" t="s">
        <v>17995</v>
      </c>
      <c r="K1135" s="2" t="s">
        <v>6035</v>
      </c>
    </row>
    <row r="1136" customFormat="false" ht="13.8" hidden="false" customHeight="false" outlineLevel="0" collapsed="false">
      <c r="A1136" s="2" t="s">
        <v>17996</v>
      </c>
      <c r="B1136" s="2" t="s">
        <v>17997</v>
      </c>
      <c r="C1136" s="2" t="s">
        <v>17997</v>
      </c>
      <c r="D1136" s="2" t="s">
        <v>17998</v>
      </c>
      <c r="F1136" s="2" t="n">
        <v>5290</v>
      </c>
      <c r="H1136" s="2" t="s">
        <v>20</v>
      </c>
      <c r="I1136" s="2" t="s">
        <v>21</v>
      </c>
      <c r="J1136" s="2" t="s">
        <v>17999</v>
      </c>
      <c r="K1136" s="2" t="s">
        <v>18000</v>
      </c>
    </row>
    <row r="1137" customFormat="false" ht="13.8" hidden="false" customHeight="false" outlineLevel="0" collapsed="false">
      <c r="A1137" s="2" t="s">
        <v>18001</v>
      </c>
      <c r="B1137" s="2" t="s">
        <v>18002</v>
      </c>
      <c r="C1137" s="2" t="s">
        <v>18002</v>
      </c>
      <c r="D1137" s="2" t="s">
        <v>18003</v>
      </c>
      <c r="E1137" s="2" t="n">
        <v>29313</v>
      </c>
      <c r="F1137" s="2" t="n">
        <v>5290</v>
      </c>
      <c r="H1137" s="2" t="s">
        <v>20</v>
      </c>
      <c r="I1137" s="2" t="s">
        <v>21</v>
      </c>
      <c r="J1137" s="2" t="s">
        <v>17999</v>
      </c>
      <c r="K1137" s="2" t="s">
        <v>18004</v>
      </c>
    </row>
    <row r="1138" customFormat="false" ht="13.8" hidden="false" customHeight="false" outlineLevel="0" collapsed="false">
      <c r="A1138" s="2" t="s">
        <v>18005</v>
      </c>
      <c r="B1138" s="2" t="s">
        <v>18006</v>
      </c>
      <c r="C1138" s="2" t="s">
        <v>18006</v>
      </c>
      <c r="D1138" s="2" t="s">
        <v>14960</v>
      </c>
      <c r="E1138" s="2" t="n">
        <v>39596</v>
      </c>
      <c r="H1138" s="2" t="s">
        <v>3512</v>
      </c>
      <c r="I1138" s="2" t="s">
        <v>14957</v>
      </c>
    </row>
    <row r="1139" customFormat="false" ht="13.8" hidden="false" customHeight="false" outlineLevel="0" collapsed="false">
      <c r="A1139" s="2" t="s">
        <v>18007</v>
      </c>
      <c r="B1139" s="2" t="s">
        <v>18008</v>
      </c>
      <c r="C1139" s="2" t="s">
        <v>18008</v>
      </c>
      <c r="D1139" s="2" t="s">
        <v>18009</v>
      </c>
      <c r="E1139" s="2" t="n">
        <v>32456</v>
      </c>
      <c r="F1139" s="2" t="n">
        <v>1</v>
      </c>
      <c r="H1139" s="2" t="s">
        <v>49</v>
      </c>
      <c r="I1139" s="2" t="s">
        <v>50</v>
      </c>
      <c r="K1139" s="2" t="s">
        <v>15955</v>
      </c>
    </row>
    <row r="1140" customFormat="false" ht="13.8" hidden="false" customHeight="false" outlineLevel="0" collapsed="false">
      <c r="A1140" s="2" t="s">
        <v>18010</v>
      </c>
      <c r="B1140" s="2" t="s">
        <v>18011</v>
      </c>
      <c r="C1140" s="2" t="s">
        <v>18011</v>
      </c>
      <c r="D1140" s="2" t="s">
        <v>18012</v>
      </c>
      <c r="E1140" s="2" t="n">
        <v>26158</v>
      </c>
      <c r="F1140" s="2" t="n">
        <v>398</v>
      </c>
      <c r="H1140" s="2" t="s">
        <v>59</v>
      </c>
      <c r="I1140" s="2" t="s">
        <v>16066</v>
      </c>
      <c r="J1140" s="2" t="s">
        <v>16066</v>
      </c>
      <c r="K1140" s="2" t="s">
        <v>18013</v>
      </c>
    </row>
    <row r="1141" customFormat="false" ht="13.8" hidden="false" customHeight="false" outlineLevel="0" collapsed="false">
      <c r="A1141" s="2" t="s">
        <v>18014</v>
      </c>
      <c r="B1141" s="2" t="s">
        <v>18015</v>
      </c>
      <c r="C1141" s="2" t="s">
        <v>18015</v>
      </c>
      <c r="D1141" s="2" t="s">
        <v>18016</v>
      </c>
      <c r="E1141" s="2" t="n">
        <v>8132</v>
      </c>
      <c r="F1141" s="2" t="n">
        <v>2063</v>
      </c>
      <c r="H1141" s="2" t="s">
        <v>59</v>
      </c>
      <c r="I1141" s="2" t="s">
        <v>60</v>
      </c>
      <c r="J1141" s="2" t="s">
        <v>2701</v>
      </c>
      <c r="K1141" s="2" t="s">
        <v>1948</v>
      </c>
    </row>
    <row r="1142" customFormat="false" ht="13.8" hidden="false" customHeight="false" outlineLevel="0" collapsed="false">
      <c r="A1142" s="2" t="s">
        <v>18017</v>
      </c>
      <c r="B1142" s="2" t="s">
        <v>18018</v>
      </c>
      <c r="C1142" s="2" t="s">
        <v>18018</v>
      </c>
      <c r="E1142" s="2" t="n">
        <v>1411</v>
      </c>
      <c r="F1142" s="2" t="n">
        <v>451</v>
      </c>
      <c r="H1142" s="2" t="s">
        <v>59</v>
      </c>
      <c r="I1142" s="2" t="s">
        <v>60</v>
      </c>
      <c r="J1142" s="2" t="s">
        <v>2939</v>
      </c>
      <c r="K1142" s="2" t="s">
        <v>1948</v>
      </c>
    </row>
    <row r="1143" customFormat="false" ht="13.8" hidden="false" customHeight="false" outlineLevel="0" collapsed="false">
      <c r="A1143" s="2" t="s">
        <v>18019</v>
      </c>
      <c r="B1143" s="2" t="s">
        <v>18020</v>
      </c>
      <c r="C1143" s="2" t="s">
        <v>18020</v>
      </c>
      <c r="D1143" s="2" t="s">
        <v>18021</v>
      </c>
      <c r="E1143" s="2" t="n">
        <v>14938</v>
      </c>
      <c r="F1143" s="2" t="n">
        <v>335</v>
      </c>
      <c r="H1143" s="2" t="s">
        <v>20</v>
      </c>
      <c r="I1143" s="2" t="s">
        <v>21</v>
      </c>
      <c r="J1143" s="2" t="s">
        <v>16111</v>
      </c>
      <c r="K1143" s="2" t="s">
        <v>17319</v>
      </c>
      <c r="L1143" s="2" t="s">
        <v>3508</v>
      </c>
    </row>
    <row r="1144" customFormat="false" ht="13.8" hidden="false" customHeight="false" outlineLevel="0" collapsed="false">
      <c r="A1144" s="2" t="s">
        <v>18022</v>
      </c>
      <c r="B1144" s="2" t="s">
        <v>18023</v>
      </c>
      <c r="C1144" s="2" t="s">
        <v>18023</v>
      </c>
      <c r="D1144" s="2" t="s">
        <v>18024</v>
      </c>
      <c r="F1144" s="2" t="n">
        <v>1413</v>
      </c>
      <c r="H1144" s="2" t="s">
        <v>59</v>
      </c>
      <c r="I1144" s="2" t="s">
        <v>60</v>
      </c>
      <c r="J1144" s="2" t="s">
        <v>18025</v>
      </c>
      <c r="K1144" s="2" t="s">
        <v>18013</v>
      </c>
    </row>
    <row r="1145" customFormat="false" ht="13.8" hidden="false" customHeight="false" outlineLevel="0" collapsed="false">
      <c r="A1145" s="2" t="s">
        <v>18026</v>
      </c>
      <c r="B1145" s="2" t="s">
        <v>18027</v>
      </c>
      <c r="C1145" s="2" t="s">
        <v>18027</v>
      </c>
      <c r="D1145" s="2" t="s">
        <v>18028</v>
      </c>
      <c r="E1145" s="2" t="n">
        <v>28749</v>
      </c>
      <c r="F1145" s="2" t="n">
        <v>401</v>
      </c>
      <c r="H1145" s="2" t="s">
        <v>59</v>
      </c>
      <c r="I1145" s="2" t="s">
        <v>16066</v>
      </c>
      <c r="J1145" s="2" t="s">
        <v>16066</v>
      </c>
      <c r="K1145" s="2" t="s">
        <v>18013</v>
      </c>
    </row>
    <row r="1146" customFormat="false" ht="13.8" hidden="false" customHeight="false" outlineLevel="0" collapsed="false">
      <c r="A1146" s="2" t="s">
        <v>18029</v>
      </c>
      <c r="B1146" s="2" t="s">
        <v>18030</v>
      </c>
      <c r="C1146" s="2" t="s">
        <v>18030</v>
      </c>
      <c r="D1146" s="2" t="s">
        <v>18031</v>
      </c>
      <c r="E1146" s="2" t="n">
        <v>26158</v>
      </c>
      <c r="F1146" s="2" t="n">
        <v>398</v>
      </c>
      <c r="H1146" s="2" t="s">
        <v>59</v>
      </c>
      <c r="I1146" s="2" t="s">
        <v>16066</v>
      </c>
      <c r="J1146" s="2" t="s">
        <v>16066</v>
      </c>
      <c r="K1146" s="2" t="s">
        <v>18013</v>
      </c>
    </row>
    <row r="1147" customFormat="false" ht="13.8" hidden="false" customHeight="false" outlineLevel="0" collapsed="false">
      <c r="A1147" s="2" t="s">
        <v>18032</v>
      </c>
      <c r="B1147" s="2" t="s">
        <v>18033</v>
      </c>
      <c r="C1147" s="2" t="s">
        <v>18033</v>
      </c>
      <c r="D1147" s="2" t="s">
        <v>18034</v>
      </c>
      <c r="E1147" s="2" t="n">
        <v>1423</v>
      </c>
      <c r="F1147" s="2" t="n">
        <v>13</v>
      </c>
      <c r="H1147" s="2" t="s">
        <v>59</v>
      </c>
      <c r="I1147" s="2" t="s">
        <v>60</v>
      </c>
      <c r="J1147" s="2" t="s">
        <v>2073</v>
      </c>
      <c r="K1147" s="2" t="s">
        <v>62</v>
      </c>
    </row>
    <row r="1148" customFormat="false" ht="13.8" hidden="false" customHeight="false" outlineLevel="0" collapsed="false">
      <c r="A1148" s="2" t="s">
        <v>18035</v>
      </c>
      <c r="B1148" s="2" t="s">
        <v>18036</v>
      </c>
      <c r="C1148" s="2" t="s">
        <v>18036</v>
      </c>
      <c r="D1148" s="2" t="s">
        <v>7272</v>
      </c>
      <c r="E1148" s="2" t="n">
        <v>2281</v>
      </c>
      <c r="F1148" s="2" t="n">
        <v>1086</v>
      </c>
      <c r="H1148" s="2" t="s">
        <v>20</v>
      </c>
      <c r="I1148" s="2" t="s">
        <v>21</v>
      </c>
      <c r="J1148" s="2" t="s">
        <v>18037</v>
      </c>
      <c r="K1148" s="2" t="s">
        <v>282</v>
      </c>
    </row>
    <row r="1149" customFormat="false" ht="13.8" hidden="false" customHeight="false" outlineLevel="0" collapsed="false">
      <c r="A1149" s="2" t="s">
        <v>18038</v>
      </c>
      <c r="B1149" s="2" t="s">
        <v>18039</v>
      </c>
      <c r="C1149" s="2" t="s">
        <v>18039</v>
      </c>
      <c r="D1149" s="2" t="s">
        <v>7272</v>
      </c>
      <c r="E1149" s="2" t="n">
        <v>1854</v>
      </c>
      <c r="F1149" s="2" t="n">
        <v>372</v>
      </c>
      <c r="H1149" s="2" t="s">
        <v>20</v>
      </c>
      <c r="I1149" s="2" t="s">
        <v>21</v>
      </c>
      <c r="J1149" s="2" t="s">
        <v>18040</v>
      </c>
      <c r="K1149" s="2" t="s">
        <v>282</v>
      </c>
    </row>
    <row r="1150" customFormat="false" ht="13.8" hidden="false" customHeight="false" outlineLevel="0" collapsed="false">
      <c r="A1150" s="2" t="s">
        <v>18041</v>
      </c>
      <c r="B1150" s="2" t="s">
        <v>18042</v>
      </c>
      <c r="C1150" s="2" t="s">
        <v>18042</v>
      </c>
      <c r="D1150" s="2" t="s">
        <v>7272</v>
      </c>
      <c r="E1150" s="2" t="n">
        <v>1854</v>
      </c>
      <c r="F1150" s="2" t="n">
        <v>372</v>
      </c>
      <c r="H1150" s="2" t="s">
        <v>20</v>
      </c>
      <c r="I1150" s="2" t="s">
        <v>21</v>
      </c>
      <c r="J1150" s="2" t="s">
        <v>18040</v>
      </c>
      <c r="K1150" s="2" t="s">
        <v>282</v>
      </c>
    </row>
    <row r="1151" customFormat="false" ht="13.8" hidden="false" customHeight="false" outlineLevel="0" collapsed="false">
      <c r="A1151" s="2" t="s">
        <v>18043</v>
      </c>
      <c r="B1151" s="2" t="s">
        <v>18044</v>
      </c>
      <c r="C1151" s="2" t="s">
        <v>18044</v>
      </c>
      <c r="D1151" s="2" t="s">
        <v>18045</v>
      </c>
      <c r="E1151" s="2" t="n">
        <v>52369</v>
      </c>
      <c r="F1151" s="2" t="n">
        <v>332</v>
      </c>
      <c r="H1151" s="2" t="s">
        <v>20</v>
      </c>
      <c r="I1151" s="2" t="s">
        <v>21</v>
      </c>
      <c r="J1151" s="2" t="s">
        <v>18046</v>
      </c>
      <c r="K1151" s="2" t="s">
        <v>274</v>
      </c>
      <c r="L1151" s="2" t="s">
        <v>239</v>
      </c>
    </row>
    <row r="1152" customFormat="false" ht="13.8" hidden="false" customHeight="false" outlineLevel="0" collapsed="false">
      <c r="A1152" s="2" t="s">
        <v>18047</v>
      </c>
      <c r="B1152" s="2" t="s">
        <v>18048</v>
      </c>
      <c r="C1152" s="2" t="s">
        <v>18048</v>
      </c>
      <c r="D1152" s="2" t="s">
        <v>18049</v>
      </c>
      <c r="E1152" s="2" t="n">
        <v>34353</v>
      </c>
      <c r="F1152" s="2" t="n">
        <v>43</v>
      </c>
      <c r="H1152" s="2" t="s">
        <v>3583</v>
      </c>
      <c r="I1152" s="2" t="s">
        <v>3584</v>
      </c>
      <c r="K1152" s="2" t="s">
        <v>3600</v>
      </c>
    </row>
    <row r="1153" customFormat="false" ht="13.8" hidden="false" customHeight="false" outlineLevel="0" collapsed="false">
      <c r="A1153" s="2" t="s">
        <v>18050</v>
      </c>
      <c r="B1153" s="2" t="s">
        <v>18051</v>
      </c>
      <c r="C1153" s="2" t="s">
        <v>18051</v>
      </c>
      <c r="D1153" s="2" t="s">
        <v>18051</v>
      </c>
      <c r="F1153" s="2" t="n">
        <v>135</v>
      </c>
      <c r="H1153" s="2" t="s">
        <v>3583</v>
      </c>
      <c r="I1153" s="2" t="s">
        <v>3584</v>
      </c>
      <c r="K1153" s="2" t="s">
        <v>3585</v>
      </c>
    </row>
    <row r="1154" customFormat="false" ht="13.8" hidden="false" customHeight="false" outlineLevel="0" collapsed="false">
      <c r="A1154" s="2" t="s">
        <v>18052</v>
      </c>
      <c r="B1154" s="2" t="s">
        <v>18053</v>
      </c>
      <c r="C1154" s="2" t="s">
        <v>18054</v>
      </c>
      <c r="D1154" s="2" t="s">
        <v>18053</v>
      </c>
      <c r="F1154" s="2" t="n">
        <v>762</v>
      </c>
      <c r="H1154" s="2" t="s">
        <v>3583</v>
      </c>
      <c r="I1154" s="2" t="s">
        <v>3584</v>
      </c>
      <c r="K1154" s="2" t="s">
        <v>3585</v>
      </c>
    </row>
    <row r="1155" customFormat="false" ht="13.8" hidden="false" customHeight="false" outlineLevel="0" collapsed="false">
      <c r="A1155" s="2" t="s">
        <v>18055</v>
      </c>
      <c r="B1155" s="2" t="s">
        <v>18056</v>
      </c>
      <c r="C1155" s="2" t="s">
        <v>18057</v>
      </c>
      <c r="D1155" s="2" t="s">
        <v>18056</v>
      </c>
      <c r="E1155" s="2" t="n">
        <v>34355</v>
      </c>
      <c r="F1155" s="2" t="n">
        <v>141</v>
      </c>
      <c r="H1155" s="2" t="s">
        <v>3583</v>
      </c>
      <c r="I1155" s="2" t="s">
        <v>3584</v>
      </c>
      <c r="K1155" s="2" t="s">
        <v>3783</v>
      </c>
    </row>
    <row r="1156" customFormat="false" ht="13.8" hidden="false" customHeight="false" outlineLevel="0" collapsed="false">
      <c r="A1156" s="2" t="s">
        <v>18058</v>
      </c>
      <c r="B1156" s="2" t="s">
        <v>18059</v>
      </c>
      <c r="C1156" s="2" t="s">
        <v>18060</v>
      </c>
      <c r="D1156" s="2" t="s">
        <v>18059</v>
      </c>
      <c r="F1156" s="2" t="n">
        <v>1205</v>
      </c>
      <c r="H1156" s="2" t="s">
        <v>3583</v>
      </c>
      <c r="I1156" s="2" t="s">
        <v>3584</v>
      </c>
      <c r="K1156" s="2" t="s">
        <v>3585</v>
      </c>
    </row>
    <row r="1157" customFormat="false" ht="13.8" hidden="false" customHeight="false" outlineLevel="0" collapsed="false">
      <c r="A1157" s="2" t="s">
        <v>18061</v>
      </c>
      <c r="B1157" s="2" t="s">
        <v>18062</v>
      </c>
      <c r="C1157" s="2" t="s">
        <v>18063</v>
      </c>
      <c r="D1157" s="2" t="s">
        <v>18062</v>
      </c>
      <c r="F1157" s="2" t="n">
        <v>1575</v>
      </c>
      <c r="H1157" s="2" t="s">
        <v>3583</v>
      </c>
      <c r="I1157" s="2" t="s">
        <v>3584</v>
      </c>
      <c r="K1157" s="2" t="s">
        <v>3585</v>
      </c>
    </row>
    <row r="1158" customFormat="false" ht="13.8" hidden="false" customHeight="false" outlineLevel="0" collapsed="false">
      <c r="A1158" s="2" t="s">
        <v>18064</v>
      </c>
      <c r="B1158" s="2" t="s">
        <v>18065</v>
      </c>
      <c r="C1158" s="2" t="s">
        <v>18065</v>
      </c>
      <c r="D1158" s="2" t="s">
        <v>18065</v>
      </c>
      <c r="E1158" s="2" t="n">
        <v>48038</v>
      </c>
      <c r="F1158" s="2" t="n">
        <v>10</v>
      </c>
      <c r="H1158" s="2" t="s">
        <v>20</v>
      </c>
      <c r="I1158" s="2" t="s">
        <v>21</v>
      </c>
      <c r="J1158" s="2" t="s">
        <v>18066</v>
      </c>
      <c r="K1158" s="2" t="s">
        <v>5581</v>
      </c>
    </row>
    <row r="1159" customFormat="false" ht="13.8" hidden="false" customHeight="false" outlineLevel="0" collapsed="false">
      <c r="A1159" s="2" t="s">
        <v>18067</v>
      </c>
      <c r="B1159" s="2" t="s">
        <v>18068</v>
      </c>
      <c r="C1159" s="2" t="s">
        <v>18068</v>
      </c>
      <c r="D1159" s="2" t="s">
        <v>18068</v>
      </c>
      <c r="E1159" s="2" t="n">
        <v>64906</v>
      </c>
      <c r="F1159" s="2" t="n">
        <v>5559</v>
      </c>
      <c r="H1159" s="2" t="s">
        <v>20</v>
      </c>
      <c r="I1159" s="2" t="s">
        <v>21</v>
      </c>
      <c r="J1159" s="2" t="s">
        <v>17979</v>
      </c>
      <c r="K1159" s="2" t="s">
        <v>274</v>
      </c>
      <c r="L1159" s="2" t="s">
        <v>275</v>
      </c>
    </row>
    <row r="1160" customFormat="false" ht="13.8" hidden="false" customHeight="false" outlineLevel="0" collapsed="false">
      <c r="A1160" s="2" t="s">
        <v>18069</v>
      </c>
      <c r="B1160" s="2" t="s">
        <v>18070</v>
      </c>
      <c r="C1160" s="2" t="s">
        <v>18070</v>
      </c>
      <c r="D1160" s="2" t="s">
        <v>18070</v>
      </c>
      <c r="E1160" s="2" t="n">
        <v>1587</v>
      </c>
      <c r="F1160" s="2" t="n">
        <v>33</v>
      </c>
      <c r="H1160" s="2" t="s">
        <v>20</v>
      </c>
      <c r="I1160" s="2" t="s">
        <v>21</v>
      </c>
      <c r="J1160" s="2" t="s">
        <v>16095</v>
      </c>
      <c r="K1160" s="2" t="s">
        <v>13133</v>
      </c>
      <c r="L1160" s="2" t="s">
        <v>3508</v>
      </c>
    </row>
    <row r="1161" customFormat="false" ht="13.8" hidden="false" customHeight="false" outlineLevel="0" collapsed="false">
      <c r="A1161" s="2" t="s">
        <v>18071</v>
      </c>
      <c r="B1161" s="2" t="s">
        <v>18072</v>
      </c>
      <c r="C1161" s="2" t="s">
        <v>18072</v>
      </c>
      <c r="D1161" s="2" t="s">
        <v>18072</v>
      </c>
      <c r="H1161" s="2" t="s">
        <v>20</v>
      </c>
      <c r="I1161" s="2" t="s">
        <v>21</v>
      </c>
      <c r="J1161" s="2" t="s">
        <v>18073</v>
      </c>
      <c r="K1161" s="2" t="s">
        <v>282</v>
      </c>
    </row>
    <row r="1162" customFormat="false" ht="13.8" hidden="false" customHeight="false" outlineLevel="0" collapsed="false">
      <c r="A1162" s="2" t="s">
        <v>18074</v>
      </c>
      <c r="B1162" s="2" t="s">
        <v>18075</v>
      </c>
      <c r="C1162" s="2" t="s">
        <v>18075</v>
      </c>
      <c r="D1162" s="2" t="s">
        <v>18075</v>
      </c>
      <c r="F1162" s="2" t="n">
        <v>187</v>
      </c>
      <c r="H1162" s="2" t="s">
        <v>20</v>
      </c>
      <c r="I1162" s="2" t="s">
        <v>21</v>
      </c>
      <c r="J1162" s="2" t="s">
        <v>15030</v>
      </c>
      <c r="K1162" s="2" t="s">
        <v>282</v>
      </c>
    </row>
    <row r="1163" customFormat="false" ht="13.8" hidden="false" customHeight="false" outlineLevel="0" collapsed="false">
      <c r="A1163" s="2" t="s">
        <v>18076</v>
      </c>
      <c r="B1163" s="2" t="s">
        <v>18077</v>
      </c>
      <c r="C1163" s="2" t="s">
        <v>18077</v>
      </c>
      <c r="D1163" s="2" t="s">
        <v>18077</v>
      </c>
      <c r="E1163" s="2" t="n">
        <v>2083</v>
      </c>
      <c r="F1163" s="2" t="n">
        <v>2005</v>
      </c>
      <c r="H1163" s="2" t="s">
        <v>20</v>
      </c>
      <c r="I1163" s="2" t="s">
        <v>21</v>
      </c>
      <c r="J1163" s="2" t="s">
        <v>15304</v>
      </c>
      <c r="K1163" s="2" t="s">
        <v>282</v>
      </c>
    </row>
    <row r="1164" customFormat="false" ht="13.8" hidden="false" customHeight="false" outlineLevel="0" collapsed="false">
      <c r="A1164" s="2" t="s">
        <v>18078</v>
      </c>
      <c r="B1164" s="2" t="s">
        <v>18079</v>
      </c>
      <c r="C1164" s="2" t="s">
        <v>18079</v>
      </c>
      <c r="D1164" s="2" t="s">
        <v>18079</v>
      </c>
      <c r="E1164" s="2" t="n">
        <v>2124</v>
      </c>
      <c r="F1164" s="2" t="n">
        <v>11</v>
      </c>
      <c r="H1164" s="2" t="s">
        <v>20</v>
      </c>
      <c r="I1164" s="2" t="s">
        <v>21</v>
      </c>
      <c r="J1164" s="2" t="s">
        <v>168</v>
      </c>
      <c r="K1164" s="2" t="s">
        <v>7303</v>
      </c>
      <c r="L1164" s="2" t="s">
        <v>23</v>
      </c>
    </row>
    <row r="1165" customFormat="false" ht="13.8" hidden="false" customHeight="false" outlineLevel="0" collapsed="false">
      <c r="A1165" s="2" t="s">
        <v>18080</v>
      </c>
      <c r="B1165" s="2" t="s">
        <v>18081</v>
      </c>
      <c r="C1165" s="2" t="s">
        <v>18081</v>
      </c>
      <c r="D1165" s="2" t="s">
        <v>18082</v>
      </c>
      <c r="E1165" s="2" t="n">
        <v>2131</v>
      </c>
      <c r="F1165" s="2" t="n">
        <v>11</v>
      </c>
      <c r="H1165" s="2" t="s">
        <v>20</v>
      </c>
      <c r="I1165" s="2" t="s">
        <v>21</v>
      </c>
      <c r="J1165" s="2" t="s">
        <v>168</v>
      </c>
      <c r="K1165" s="2" t="s">
        <v>8705</v>
      </c>
      <c r="L1165" s="2" t="s">
        <v>13320</v>
      </c>
    </row>
    <row r="1166" customFormat="false" ht="13.8" hidden="false" customHeight="false" outlineLevel="0" collapsed="false">
      <c r="A1166" s="2" t="s">
        <v>18083</v>
      </c>
      <c r="B1166" s="2" t="s">
        <v>18084</v>
      </c>
      <c r="C1166" s="2" t="s">
        <v>18084</v>
      </c>
      <c r="D1166" s="2" t="s">
        <v>18082</v>
      </c>
      <c r="E1166" s="2" t="n">
        <v>2131</v>
      </c>
      <c r="F1166" s="2" t="n">
        <v>11</v>
      </c>
      <c r="H1166" s="2" t="s">
        <v>20</v>
      </c>
      <c r="I1166" s="2" t="s">
        <v>21</v>
      </c>
      <c r="J1166" s="2" t="s">
        <v>168</v>
      </c>
      <c r="K1166" s="2" t="s">
        <v>8705</v>
      </c>
      <c r="L1166" s="2" t="s">
        <v>275</v>
      </c>
    </row>
    <row r="1167" customFormat="false" ht="13.8" hidden="false" customHeight="false" outlineLevel="0" collapsed="false">
      <c r="A1167" s="2" t="s">
        <v>18085</v>
      </c>
      <c r="B1167" s="2" t="s">
        <v>18086</v>
      </c>
      <c r="C1167" s="2" t="s">
        <v>18086</v>
      </c>
      <c r="D1167" s="2" t="s">
        <v>18086</v>
      </c>
      <c r="E1167" s="2" t="n">
        <v>2133</v>
      </c>
      <c r="F1167" s="2" t="n">
        <v>11</v>
      </c>
      <c r="H1167" s="2" t="s">
        <v>20</v>
      </c>
      <c r="I1167" s="2" t="s">
        <v>21</v>
      </c>
      <c r="J1167" s="2" t="s">
        <v>168</v>
      </c>
      <c r="K1167" s="2" t="s">
        <v>7303</v>
      </c>
      <c r="L1167" s="2" t="s">
        <v>23</v>
      </c>
    </row>
    <row r="1168" customFormat="false" ht="13.8" hidden="false" customHeight="false" outlineLevel="0" collapsed="false">
      <c r="A1168" s="2" t="s">
        <v>18087</v>
      </c>
      <c r="B1168" s="2" t="s">
        <v>18088</v>
      </c>
      <c r="C1168" s="2" t="s">
        <v>18088</v>
      </c>
      <c r="D1168" s="2" t="s">
        <v>18088</v>
      </c>
      <c r="E1168" s="2" t="n">
        <v>2119</v>
      </c>
      <c r="F1168" s="2" t="n">
        <v>11</v>
      </c>
      <c r="H1168" s="2" t="s">
        <v>20</v>
      </c>
      <c r="I1168" s="2" t="s">
        <v>21</v>
      </c>
      <c r="J1168" s="2" t="s">
        <v>168</v>
      </c>
      <c r="K1168" s="2" t="s">
        <v>7303</v>
      </c>
      <c r="L1168" s="2" t="s">
        <v>23</v>
      </c>
    </row>
    <row r="1169" customFormat="false" ht="13.8" hidden="false" customHeight="false" outlineLevel="0" collapsed="false">
      <c r="A1169" s="2" t="s">
        <v>18089</v>
      </c>
      <c r="B1169" s="2" t="s">
        <v>18090</v>
      </c>
      <c r="C1169" s="2" t="s">
        <v>18090</v>
      </c>
      <c r="D1169" s="2" t="s">
        <v>18091</v>
      </c>
      <c r="E1169" s="2" t="n">
        <v>2124</v>
      </c>
      <c r="F1169" s="2" t="n">
        <v>7021</v>
      </c>
      <c r="H1169" s="2" t="s">
        <v>20</v>
      </c>
      <c r="I1169" s="2" t="s">
        <v>21</v>
      </c>
      <c r="J1169" s="2" t="s">
        <v>168</v>
      </c>
      <c r="K1169" s="2" t="s">
        <v>18092</v>
      </c>
    </row>
    <row r="1170" customFormat="false" ht="13.8" hidden="false" customHeight="false" outlineLevel="0" collapsed="false">
      <c r="A1170" s="2" t="s">
        <v>18093</v>
      </c>
      <c r="B1170" s="2" t="s">
        <v>18094</v>
      </c>
      <c r="C1170" s="2" t="s">
        <v>18094</v>
      </c>
      <c r="D1170" s="2" t="s">
        <v>18091</v>
      </c>
      <c r="E1170" s="2" t="n">
        <v>2124</v>
      </c>
      <c r="F1170" s="2" t="n">
        <v>11</v>
      </c>
      <c r="H1170" s="2" t="s">
        <v>20</v>
      </c>
      <c r="I1170" s="2" t="s">
        <v>21</v>
      </c>
      <c r="J1170" s="2" t="s">
        <v>168</v>
      </c>
      <c r="K1170" s="2" t="s">
        <v>8705</v>
      </c>
      <c r="L1170" s="2" t="s">
        <v>239</v>
      </c>
    </row>
    <row r="1171" customFormat="false" ht="13.8" hidden="false" customHeight="false" outlineLevel="0" collapsed="false">
      <c r="A1171" s="2" t="s">
        <v>18095</v>
      </c>
      <c r="B1171" s="2" t="s">
        <v>18096</v>
      </c>
      <c r="C1171" s="2" t="s">
        <v>18096</v>
      </c>
      <c r="D1171" s="2" t="s">
        <v>18096</v>
      </c>
      <c r="E1171" s="2" t="n">
        <v>2124</v>
      </c>
      <c r="F1171" s="2" t="n">
        <v>11</v>
      </c>
      <c r="H1171" s="2" t="s">
        <v>20</v>
      </c>
      <c r="I1171" s="2" t="s">
        <v>21</v>
      </c>
      <c r="J1171" s="2" t="s">
        <v>168</v>
      </c>
      <c r="K1171" s="2" t="s">
        <v>8705</v>
      </c>
      <c r="L1171" s="2" t="s">
        <v>239</v>
      </c>
    </row>
    <row r="1172" customFormat="false" ht="13.8" hidden="false" customHeight="false" outlineLevel="0" collapsed="false">
      <c r="A1172" s="2" t="s">
        <v>18097</v>
      </c>
      <c r="B1172" s="2" t="s">
        <v>18098</v>
      </c>
      <c r="C1172" s="2" t="s">
        <v>18098</v>
      </c>
      <c r="D1172" s="2" t="s">
        <v>18098</v>
      </c>
      <c r="E1172" s="2" t="n">
        <v>2124</v>
      </c>
      <c r="F1172" s="2" t="n">
        <v>11</v>
      </c>
      <c r="H1172" s="2" t="s">
        <v>20</v>
      </c>
      <c r="I1172" s="2" t="s">
        <v>21</v>
      </c>
      <c r="J1172" s="2" t="s">
        <v>168</v>
      </c>
      <c r="K1172" s="2" t="s">
        <v>7303</v>
      </c>
      <c r="L1172" s="2" t="s">
        <v>23</v>
      </c>
    </row>
    <row r="1173" customFormat="false" ht="13.8" hidden="false" customHeight="false" outlineLevel="0" collapsed="false">
      <c r="A1173" s="2" t="s">
        <v>18099</v>
      </c>
      <c r="B1173" s="2" t="s">
        <v>18100</v>
      </c>
      <c r="C1173" s="2" t="s">
        <v>18100</v>
      </c>
      <c r="D1173" s="2" t="s">
        <v>18101</v>
      </c>
      <c r="E1173" s="2" t="n">
        <v>2124</v>
      </c>
      <c r="F1173" s="2" t="n">
        <v>11</v>
      </c>
      <c r="H1173" s="2" t="s">
        <v>20</v>
      </c>
      <c r="I1173" s="2" t="s">
        <v>21</v>
      </c>
      <c r="J1173" s="2" t="s">
        <v>168</v>
      </c>
      <c r="K1173" s="2" t="s">
        <v>7303</v>
      </c>
      <c r="L1173" s="2" t="s">
        <v>23</v>
      </c>
    </row>
    <row r="1174" customFormat="false" ht="13.8" hidden="false" customHeight="false" outlineLevel="0" collapsed="false">
      <c r="A1174" s="2" t="s">
        <v>18102</v>
      </c>
      <c r="B1174" s="2" t="s">
        <v>18103</v>
      </c>
      <c r="C1174" s="2" t="s">
        <v>18103</v>
      </c>
      <c r="D1174" s="2" t="s">
        <v>18104</v>
      </c>
      <c r="F1174" s="2" t="n">
        <v>15</v>
      </c>
      <c r="H1174" s="2" t="s">
        <v>59</v>
      </c>
      <c r="I1174" s="2" t="s">
        <v>60</v>
      </c>
      <c r="J1174" s="2" t="s">
        <v>1837</v>
      </c>
      <c r="K1174" s="2" t="s">
        <v>62</v>
      </c>
    </row>
    <row r="1175" customFormat="false" ht="13.8" hidden="false" customHeight="false" outlineLevel="0" collapsed="false">
      <c r="A1175" s="2" t="s">
        <v>18105</v>
      </c>
      <c r="B1175" s="2" t="s">
        <v>18106</v>
      </c>
      <c r="C1175" s="2" t="s">
        <v>18106</v>
      </c>
      <c r="D1175" s="2" t="s">
        <v>18107</v>
      </c>
      <c r="E1175" s="2" t="n">
        <v>2119</v>
      </c>
      <c r="F1175" s="2" t="n">
        <v>11</v>
      </c>
      <c r="H1175" s="2" t="s">
        <v>20</v>
      </c>
      <c r="I1175" s="2" t="s">
        <v>21</v>
      </c>
      <c r="J1175" s="2" t="s">
        <v>168</v>
      </c>
      <c r="K1175" s="2" t="s">
        <v>7303</v>
      </c>
      <c r="L1175" s="2" t="s">
        <v>23</v>
      </c>
    </row>
    <row r="1176" customFormat="false" ht="13.8" hidden="false" customHeight="false" outlineLevel="0" collapsed="false">
      <c r="A1176" s="2" t="s">
        <v>18108</v>
      </c>
      <c r="B1176" s="2" t="s">
        <v>18109</v>
      </c>
      <c r="C1176" s="2" t="s">
        <v>18109</v>
      </c>
      <c r="D1176" s="2" t="s">
        <v>18110</v>
      </c>
      <c r="E1176" s="2" t="n">
        <v>29913</v>
      </c>
      <c r="F1176" s="2" t="n">
        <v>11</v>
      </c>
      <c r="H1176" s="2" t="s">
        <v>20</v>
      </c>
      <c r="I1176" s="2" t="s">
        <v>21</v>
      </c>
      <c r="J1176" s="2" t="s">
        <v>168</v>
      </c>
      <c r="K1176" s="2" t="s">
        <v>7303</v>
      </c>
      <c r="L1176" s="2" t="s">
        <v>264</v>
      </c>
    </row>
    <row r="1177" customFormat="false" ht="13.8" hidden="false" customHeight="false" outlineLevel="0" collapsed="false">
      <c r="A1177" s="2" t="s">
        <v>18111</v>
      </c>
      <c r="B1177" s="2" t="s">
        <v>18112</v>
      </c>
      <c r="C1177" s="2" t="s">
        <v>18112</v>
      </c>
      <c r="D1177" s="2" t="s">
        <v>18110</v>
      </c>
      <c r="F1177" s="2" t="n">
        <v>11</v>
      </c>
      <c r="H1177" s="2" t="s">
        <v>20</v>
      </c>
      <c r="I1177" s="2" t="s">
        <v>21</v>
      </c>
      <c r="J1177" s="2" t="s">
        <v>168</v>
      </c>
      <c r="K1177" s="2" t="s">
        <v>7303</v>
      </c>
      <c r="L1177" s="2" t="s">
        <v>23</v>
      </c>
    </row>
    <row r="1178" customFormat="false" ht="13.8" hidden="false" customHeight="false" outlineLevel="0" collapsed="false">
      <c r="A1178" s="2" t="s">
        <v>18113</v>
      </c>
      <c r="B1178" s="2" t="s">
        <v>18114</v>
      </c>
      <c r="C1178" s="2" t="s">
        <v>18114</v>
      </c>
      <c r="D1178" s="2" t="s">
        <v>18115</v>
      </c>
      <c r="E1178" s="2" t="n">
        <v>2023</v>
      </c>
      <c r="F1178" s="2" t="n">
        <v>540</v>
      </c>
      <c r="H1178" s="2" t="s">
        <v>20</v>
      </c>
      <c r="I1178" s="2" t="s">
        <v>21</v>
      </c>
      <c r="J1178" s="2" t="s">
        <v>14970</v>
      </c>
      <c r="K1178" s="2" t="s">
        <v>282</v>
      </c>
    </row>
    <row r="1179" customFormat="false" ht="13.8" hidden="false" customHeight="false" outlineLevel="0" collapsed="false">
      <c r="A1179" s="2" t="s">
        <v>18116</v>
      </c>
      <c r="B1179" s="2" t="s">
        <v>18117</v>
      </c>
      <c r="C1179" s="2" t="s">
        <v>18117</v>
      </c>
      <c r="D1179" s="2" t="s">
        <v>18115</v>
      </c>
      <c r="E1179" s="2" t="n">
        <v>2124</v>
      </c>
      <c r="F1179" s="2" t="n">
        <v>11</v>
      </c>
      <c r="H1179" s="2" t="s">
        <v>20</v>
      </c>
      <c r="I1179" s="2" t="s">
        <v>21</v>
      </c>
      <c r="J1179" s="2" t="s">
        <v>168</v>
      </c>
      <c r="K1179" s="2" t="s">
        <v>7303</v>
      </c>
      <c r="L1179" s="2" t="s">
        <v>23</v>
      </c>
    </row>
    <row r="1180" customFormat="false" ht="13.8" hidden="false" customHeight="false" outlineLevel="0" collapsed="false">
      <c r="A1180" s="2" t="s">
        <v>18118</v>
      </c>
      <c r="B1180" s="2" t="s">
        <v>18119</v>
      </c>
      <c r="C1180" s="2" t="s">
        <v>18119</v>
      </c>
      <c r="D1180" s="2" t="s">
        <v>18119</v>
      </c>
      <c r="E1180" s="2" t="n">
        <v>2124</v>
      </c>
      <c r="F1180" s="2" t="n">
        <v>11</v>
      </c>
      <c r="H1180" s="2" t="s">
        <v>20</v>
      </c>
      <c r="I1180" s="2" t="s">
        <v>21</v>
      </c>
      <c r="J1180" s="2" t="s">
        <v>168</v>
      </c>
      <c r="K1180" s="2" t="s">
        <v>7303</v>
      </c>
      <c r="L1180" s="2" t="s">
        <v>23</v>
      </c>
    </row>
    <row r="1181" customFormat="false" ht="13.8" hidden="false" customHeight="false" outlineLevel="0" collapsed="false">
      <c r="A1181" s="2" t="s">
        <v>18120</v>
      </c>
      <c r="B1181" s="2" t="s">
        <v>18121</v>
      </c>
      <c r="C1181" s="2" t="s">
        <v>18121</v>
      </c>
      <c r="D1181" s="2" t="s">
        <v>18121</v>
      </c>
      <c r="E1181" s="2" t="n">
        <v>2124</v>
      </c>
      <c r="F1181" s="2" t="n">
        <v>11</v>
      </c>
      <c r="H1181" s="2" t="s">
        <v>20</v>
      </c>
      <c r="I1181" s="2" t="s">
        <v>21</v>
      </c>
      <c r="J1181" s="2" t="s">
        <v>168</v>
      </c>
      <c r="K1181" s="2" t="s">
        <v>7303</v>
      </c>
      <c r="L1181" s="2" t="s">
        <v>23</v>
      </c>
    </row>
    <row r="1182" customFormat="false" ht="13.8" hidden="false" customHeight="false" outlineLevel="0" collapsed="false">
      <c r="A1182" s="2" t="s">
        <v>18122</v>
      </c>
      <c r="B1182" s="2" t="s">
        <v>18123</v>
      </c>
      <c r="C1182" s="2" t="s">
        <v>18123</v>
      </c>
      <c r="D1182" s="2" t="s">
        <v>18123</v>
      </c>
      <c r="F1182" s="2" t="n">
        <v>13</v>
      </c>
      <c r="H1182" s="2" t="s">
        <v>59</v>
      </c>
      <c r="I1182" s="2" t="s">
        <v>60</v>
      </c>
      <c r="J1182" s="2" t="s">
        <v>2073</v>
      </c>
      <c r="K1182" s="2" t="s">
        <v>62</v>
      </c>
    </row>
    <row r="1183" customFormat="false" ht="13.8" hidden="false" customHeight="false" outlineLevel="0" collapsed="false">
      <c r="A1183" s="2" t="s">
        <v>18124</v>
      </c>
      <c r="B1183" s="2" t="s">
        <v>18125</v>
      </c>
      <c r="C1183" s="2" t="s">
        <v>18125</v>
      </c>
      <c r="D1183" s="2" t="s">
        <v>18125</v>
      </c>
      <c r="F1183" s="2" t="n">
        <v>292</v>
      </c>
      <c r="H1183" s="2" t="s">
        <v>59</v>
      </c>
      <c r="I1183" s="2" t="s">
        <v>60</v>
      </c>
      <c r="J1183" s="2" t="s">
        <v>5379</v>
      </c>
      <c r="K1183" s="2" t="s">
        <v>62</v>
      </c>
    </row>
    <row r="1184" customFormat="false" ht="13.8" hidden="false" customHeight="false" outlineLevel="0" collapsed="false">
      <c r="A1184" s="2" t="s">
        <v>18126</v>
      </c>
      <c r="B1184" s="2" t="s">
        <v>18127</v>
      </c>
      <c r="C1184" s="2" t="s">
        <v>18127</v>
      </c>
      <c r="D1184" s="2" t="s">
        <v>18128</v>
      </c>
      <c r="E1184" s="2" t="n">
        <v>28123</v>
      </c>
      <c r="F1184" s="2" t="n">
        <v>1035</v>
      </c>
      <c r="H1184" s="2" t="s">
        <v>59</v>
      </c>
      <c r="I1184" s="2" t="s">
        <v>60</v>
      </c>
      <c r="J1184" s="2" t="s">
        <v>3299</v>
      </c>
      <c r="K1184" s="2" t="s">
        <v>62</v>
      </c>
    </row>
    <row r="1185" customFormat="false" ht="13.8" hidden="false" customHeight="false" outlineLevel="0" collapsed="false">
      <c r="A1185" s="2" t="s">
        <v>18129</v>
      </c>
      <c r="B1185" s="2" t="s">
        <v>18130</v>
      </c>
      <c r="C1185" s="2" t="s">
        <v>18130</v>
      </c>
      <c r="D1185" s="2" t="s">
        <v>18130</v>
      </c>
      <c r="E1185" s="2" t="n">
        <v>8019</v>
      </c>
      <c r="F1185" s="2" t="n">
        <v>639</v>
      </c>
      <c r="H1185" s="2" t="s">
        <v>59</v>
      </c>
      <c r="I1185" s="2" t="s">
        <v>60</v>
      </c>
      <c r="J1185" s="2" t="s">
        <v>2867</v>
      </c>
      <c r="K1185" s="2" t="s">
        <v>62</v>
      </c>
    </row>
    <row r="1186" customFormat="false" ht="13.8" hidden="false" customHeight="false" outlineLevel="0" collapsed="false">
      <c r="A1186" s="2" t="s">
        <v>18131</v>
      </c>
      <c r="B1186" s="2" t="s">
        <v>18132</v>
      </c>
      <c r="C1186" s="2" t="s">
        <v>18132</v>
      </c>
      <c r="D1186" s="2" t="s">
        <v>18133</v>
      </c>
      <c r="H1186" s="2" t="s">
        <v>59</v>
      </c>
      <c r="I1186" s="2" t="s">
        <v>60</v>
      </c>
      <c r="J1186" s="2" t="s">
        <v>18134</v>
      </c>
      <c r="K1186" s="2" t="s">
        <v>62</v>
      </c>
    </row>
    <row r="1187" customFormat="false" ht="13.8" hidden="false" customHeight="false" outlineLevel="0" collapsed="false">
      <c r="A1187" s="2" t="s">
        <v>18135</v>
      </c>
      <c r="B1187" s="2" t="s">
        <v>18136</v>
      </c>
      <c r="C1187" s="2" t="s">
        <v>18136</v>
      </c>
      <c r="D1187" s="2" t="s">
        <v>18136</v>
      </c>
      <c r="E1187" s="2" t="n">
        <v>16031</v>
      </c>
      <c r="F1187" s="2" t="n">
        <v>132</v>
      </c>
      <c r="H1187" s="2" t="s">
        <v>49</v>
      </c>
      <c r="I1187" s="2" t="s">
        <v>15073</v>
      </c>
      <c r="K1187" s="2" t="s">
        <v>1445</v>
      </c>
    </row>
    <row r="1188" customFormat="false" ht="13.8" hidden="false" customHeight="false" outlineLevel="0" collapsed="false">
      <c r="A1188" s="2" t="s">
        <v>18137</v>
      </c>
      <c r="B1188" s="2" t="s">
        <v>18138</v>
      </c>
      <c r="C1188" s="2" t="s">
        <v>18138</v>
      </c>
      <c r="D1188" s="2" t="s">
        <v>18138</v>
      </c>
      <c r="H1188" s="2" t="s">
        <v>49</v>
      </c>
      <c r="I1188" s="2" t="s">
        <v>17509</v>
      </c>
      <c r="K1188" s="2" t="s">
        <v>1445</v>
      </c>
    </row>
    <row r="1189" customFormat="false" ht="13.8" hidden="false" customHeight="false" outlineLevel="0" collapsed="false">
      <c r="A1189" s="2" t="s">
        <v>18139</v>
      </c>
      <c r="B1189" s="2" t="s">
        <v>18140</v>
      </c>
      <c r="C1189" s="2" t="s">
        <v>18140</v>
      </c>
      <c r="D1189" s="2" t="s">
        <v>18140</v>
      </c>
      <c r="H1189" s="2" t="s">
        <v>49</v>
      </c>
      <c r="I1189" s="2" t="s">
        <v>15073</v>
      </c>
      <c r="K1189" s="2" t="s">
        <v>1445</v>
      </c>
    </row>
    <row r="1190" customFormat="false" ht="13.8" hidden="false" customHeight="false" outlineLevel="0" collapsed="false">
      <c r="A1190" s="2" t="s">
        <v>18141</v>
      </c>
      <c r="B1190" s="2" t="s">
        <v>18142</v>
      </c>
      <c r="C1190" s="2" t="s">
        <v>18142</v>
      </c>
      <c r="D1190" s="2" t="s">
        <v>18142</v>
      </c>
      <c r="F1190" s="2" t="n">
        <v>448</v>
      </c>
      <c r="H1190" s="2" t="s">
        <v>49</v>
      </c>
      <c r="I1190" s="2" t="s">
        <v>15073</v>
      </c>
      <c r="K1190" s="2" t="s">
        <v>1445</v>
      </c>
    </row>
    <row r="1191" customFormat="false" ht="13.8" hidden="false" customHeight="false" outlineLevel="0" collapsed="false">
      <c r="A1191" s="2" t="s">
        <v>18143</v>
      </c>
      <c r="B1191" s="2" t="s">
        <v>18144</v>
      </c>
      <c r="C1191" s="2" t="s">
        <v>18144</v>
      </c>
      <c r="D1191" s="2" t="s">
        <v>18144</v>
      </c>
      <c r="H1191" s="2" t="s">
        <v>49</v>
      </c>
      <c r="I1191" s="2" t="s">
        <v>17509</v>
      </c>
      <c r="K1191" s="2" t="s">
        <v>1445</v>
      </c>
    </row>
    <row r="1192" customFormat="false" ht="13.8" hidden="false" customHeight="false" outlineLevel="0" collapsed="false">
      <c r="A1192" s="2" t="s">
        <v>7330</v>
      </c>
      <c r="B1192" s="2" t="s">
        <v>7332</v>
      </c>
      <c r="C1192" s="2" t="s">
        <v>7332</v>
      </c>
      <c r="D1192" s="2" t="s">
        <v>7332</v>
      </c>
      <c r="E1192" s="2" t="n">
        <v>120224</v>
      </c>
      <c r="F1192" s="2" t="n">
        <v>5</v>
      </c>
      <c r="H1192" s="2" t="s">
        <v>49</v>
      </c>
      <c r="I1192" s="2" t="s">
        <v>50</v>
      </c>
      <c r="K1192" s="2" t="s">
        <v>52</v>
      </c>
    </row>
    <row r="1193" customFormat="false" ht="13.8" hidden="false" customHeight="false" outlineLevel="0" collapsed="false">
      <c r="A1193" s="2" t="s">
        <v>18145</v>
      </c>
      <c r="B1193" s="2" t="s">
        <v>18146</v>
      </c>
      <c r="C1193" s="2" t="s">
        <v>18146</v>
      </c>
      <c r="D1193" s="2" t="s">
        <v>18146</v>
      </c>
      <c r="F1193" s="2" t="n">
        <v>536</v>
      </c>
      <c r="H1193" s="2" t="s">
        <v>49</v>
      </c>
      <c r="I1193" s="2" t="s">
        <v>15073</v>
      </c>
      <c r="K1193" s="2" t="s">
        <v>1445</v>
      </c>
    </row>
    <row r="1194" customFormat="false" ht="13.8" hidden="false" customHeight="false" outlineLevel="0" collapsed="false">
      <c r="A1194" s="2" t="s">
        <v>7354</v>
      </c>
      <c r="B1194" s="2" t="s">
        <v>7356</v>
      </c>
      <c r="C1194" s="2" t="s">
        <v>7356</v>
      </c>
      <c r="D1194" s="2" t="s">
        <v>7356</v>
      </c>
      <c r="E1194" s="2" t="n">
        <v>16096</v>
      </c>
      <c r="F1194" s="2" t="n">
        <v>120</v>
      </c>
      <c r="H1194" s="2" t="s">
        <v>49</v>
      </c>
      <c r="I1194" s="2" t="s">
        <v>50</v>
      </c>
      <c r="K1194" s="2" t="s">
        <v>52</v>
      </c>
    </row>
    <row r="1195" customFormat="false" ht="13.8" hidden="false" customHeight="false" outlineLevel="0" collapsed="false">
      <c r="A1195" s="2" t="s">
        <v>18147</v>
      </c>
      <c r="B1195" s="2" t="s">
        <v>18148</v>
      </c>
      <c r="C1195" s="2" t="s">
        <v>18148</v>
      </c>
      <c r="D1195" s="2" t="s">
        <v>18149</v>
      </c>
      <c r="H1195" s="2" t="s">
        <v>49</v>
      </c>
      <c r="I1195" s="2" t="s">
        <v>15073</v>
      </c>
      <c r="K1195" s="2" t="s">
        <v>1445</v>
      </c>
    </row>
    <row r="1196" customFormat="false" ht="13.8" hidden="false" customHeight="false" outlineLevel="0" collapsed="false">
      <c r="A1196" s="2" t="s">
        <v>18150</v>
      </c>
      <c r="B1196" s="2" t="s">
        <v>18151</v>
      </c>
      <c r="C1196" s="2" t="s">
        <v>18151</v>
      </c>
      <c r="D1196" s="2" t="s">
        <v>18151</v>
      </c>
      <c r="E1196" s="2" t="n">
        <v>16031</v>
      </c>
      <c r="F1196" s="2" t="n">
        <v>132</v>
      </c>
      <c r="H1196" s="2" t="s">
        <v>49</v>
      </c>
      <c r="I1196" s="2" t="s">
        <v>15073</v>
      </c>
      <c r="K1196" s="2" t="s">
        <v>1445</v>
      </c>
    </row>
    <row r="1197" customFormat="false" ht="13.8" hidden="false" customHeight="false" outlineLevel="0" collapsed="false">
      <c r="A1197" s="2" t="s">
        <v>18152</v>
      </c>
      <c r="B1197" s="2" t="s">
        <v>18153</v>
      </c>
      <c r="C1197" s="2" t="s">
        <v>18153</v>
      </c>
      <c r="D1197" s="2" t="s">
        <v>18153</v>
      </c>
      <c r="H1197" s="2" t="s">
        <v>49</v>
      </c>
      <c r="I1197" s="2" t="s">
        <v>17509</v>
      </c>
      <c r="K1197" s="2" t="s">
        <v>1445</v>
      </c>
    </row>
    <row r="1198" customFormat="false" ht="13.8" hidden="false" customHeight="false" outlineLevel="0" collapsed="false">
      <c r="A1198" s="2" t="s">
        <v>18154</v>
      </c>
      <c r="B1198" s="2" t="s">
        <v>18155</v>
      </c>
      <c r="C1198" s="2" t="s">
        <v>18155</v>
      </c>
      <c r="D1198" s="2" t="s">
        <v>18155</v>
      </c>
      <c r="H1198" s="2" t="s">
        <v>49</v>
      </c>
      <c r="I1198" s="2" t="s">
        <v>15073</v>
      </c>
      <c r="K1198" s="2" t="s">
        <v>1445</v>
      </c>
    </row>
    <row r="1199" customFormat="false" ht="13.8" hidden="false" customHeight="false" outlineLevel="0" collapsed="false">
      <c r="A1199" s="2" t="s">
        <v>18156</v>
      </c>
      <c r="B1199" s="2" t="s">
        <v>18157</v>
      </c>
      <c r="C1199" s="2" t="s">
        <v>18157</v>
      </c>
      <c r="D1199" s="2" t="s">
        <v>18157</v>
      </c>
      <c r="E1199" s="2" t="n">
        <v>33427</v>
      </c>
      <c r="H1199" s="2" t="s">
        <v>20</v>
      </c>
      <c r="I1199" s="2" t="s">
        <v>21</v>
      </c>
      <c r="K1199" s="2" t="s">
        <v>274</v>
      </c>
      <c r="L1199" s="2" t="s">
        <v>239</v>
      </c>
    </row>
    <row r="1200" customFormat="false" ht="13.8" hidden="false" customHeight="false" outlineLevel="0" collapsed="false">
      <c r="A1200" s="2" t="s">
        <v>18158</v>
      </c>
      <c r="B1200" s="2" t="s">
        <v>18159</v>
      </c>
      <c r="C1200" s="2" t="s">
        <v>18159</v>
      </c>
      <c r="D1200" s="2" t="s">
        <v>18160</v>
      </c>
      <c r="H1200" s="2" t="s">
        <v>1444</v>
      </c>
    </row>
    <row r="1201" customFormat="false" ht="13.8" hidden="false" customHeight="false" outlineLevel="0" collapsed="false">
      <c r="A1201" s="2" t="s">
        <v>18161</v>
      </c>
      <c r="B1201" s="2" t="s">
        <v>18162</v>
      </c>
      <c r="C1201" s="2" t="s">
        <v>18162</v>
      </c>
      <c r="D1201" s="2" t="s">
        <v>18163</v>
      </c>
      <c r="H1201" s="2" t="s">
        <v>8560</v>
      </c>
      <c r="I1201" s="2" t="s">
        <v>18164</v>
      </c>
    </row>
    <row r="1202" customFormat="false" ht="13.8" hidden="false" customHeight="false" outlineLevel="0" collapsed="false">
      <c r="A1202" s="2" t="s">
        <v>18165</v>
      </c>
      <c r="B1202" s="2" t="s">
        <v>18166</v>
      </c>
      <c r="C1202" s="2" t="s">
        <v>18166</v>
      </c>
      <c r="D1202" s="2" t="s">
        <v>18167</v>
      </c>
      <c r="H1202" s="2" t="s">
        <v>8560</v>
      </c>
    </row>
    <row r="1203" customFormat="false" ht="13.8" hidden="false" customHeight="false" outlineLevel="0" collapsed="false">
      <c r="A1203" s="2" t="s">
        <v>18168</v>
      </c>
      <c r="B1203" s="2" t="s">
        <v>18169</v>
      </c>
      <c r="C1203" s="2" t="s">
        <v>18169</v>
      </c>
      <c r="D1203" s="2" t="s">
        <v>18170</v>
      </c>
      <c r="H1203" s="2" t="s">
        <v>8560</v>
      </c>
    </row>
    <row r="1204" customFormat="false" ht="13.8" hidden="false" customHeight="false" outlineLevel="0" collapsed="false">
      <c r="A1204" s="2" t="s">
        <v>18171</v>
      </c>
      <c r="B1204" s="2" t="s">
        <v>18172</v>
      </c>
      <c r="C1204" s="2" t="s">
        <v>18172</v>
      </c>
      <c r="D1204" s="2" t="s">
        <v>18173</v>
      </c>
      <c r="H1204" s="2" t="s">
        <v>11127</v>
      </c>
      <c r="I1204" s="2" t="s">
        <v>14979</v>
      </c>
    </row>
    <row r="1205" customFormat="false" ht="13.8" hidden="false" customHeight="false" outlineLevel="0" collapsed="false">
      <c r="A1205" s="2" t="s">
        <v>18174</v>
      </c>
      <c r="B1205" s="2" t="s">
        <v>18175</v>
      </c>
      <c r="C1205" s="2" t="s">
        <v>18175</v>
      </c>
      <c r="D1205" s="2" t="s">
        <v>18176</v>
      </c>
      <c r="H1205" s="2" t="s">
        <v>15487</v>
      </c>
      <c r="I1205" s="2" t="s">
        <v>18177</v>
      </c>
    </row>
    <row r="1206" customFormat="false" ht="13.8" hidden="false" customHeight="false" outlineLevel="0" collapsed="false">
      <c r="A1206" s="2" t="s">
        <v>18178</v>
      </c>
      <c r="B1206" s="2" t="s">
        <v>18179</v>
      </c>
      <c r="C1206" s="2" t="s">
        <v>18179</v>
      </c>
      <c r="D1206" s="2" t="s">
        <v>18180</v>
      </c>
      <c r="H1206" s="2" t="s">
        <v>15487</v>
      </c>
      <c r="I1206" s="2" t="s">
        <v>18177</v>
      </c>
    </row>
    <row r="1207" customFormat="false" ht="13.8" hidden="false" customHeight="false" outlineLevel="0" collapsed="false">
      <c r="A1207" s="2" t="s">
        <v>18181</v>
      </c>
      <c r="B1207" s="2" t="s">
        <v>18182</v>
      </c>
      <c r="C1207" s="2" t="s">
        <v>18182</v>
      </c>
      <c r="D1207" s="2" t="s">
        <v>18183</v>
      </c>
      <c r="H1207" s="2" t="s">
        <v>18184</v>
      </c>
    </row>
    <row r="1208" customFormat="false" ht="13.8" hidden="false" customHeight="false" outlineLevel="0" collapsed="false">
      <c r="A1208" s="2" t="s">
        <v>18185</v>
      </c>
      <c r="B1208" s="2" t="s">
        <v>18186</v>
      </c>
      <c r="C1208" s="2" t="s">
        <v>18186</v>
      </c>
      <c r="D1208" s="2" t="s">
        <v>10471</v>
      </c>
      <c r="F1208" s="2" t="n">
        <v>10</v>
      </c>
      <c r="H1208" s="2" t="s">
        <v>20</v>
      </c>
      <c r="I1208" s="2" t="s">
        <v>21</v>
      </c>
      <c r="J1208" s="2" t="s">
        <v>18187</v>
      </c>
      <c r="K1208" s="2" t="s">
        <v>282</v>
      </c>
    </row>
    <row r="1209" customFormat="false" ht="13.8" hidden="false" customHeight="false" outlineLevel="0" collapsed="false">
      <c r="A1209" s="2" t="s">
        <v>18188</v>
      </c>
      <c r="B1209" s="2" t="s">
        <v>18189</v>
      </c>
      <c r="C1209" s="2" t="s">
        <v>18189</v>
      </c>
      <c r="D1209" s="2" t="s">
        <v>18190</v>
      </c>
      <c r="H1209" s="2" t="s">
        <v>11371</v>
      </c>
      <c r="I1209" s="2" t="s">
        <v>11372</v>
      </c>
      <c r="K1209" s="2" t="s">
        <v>1445</v>
      </c>
    </row>
    <row r="1210" customFormat="false" ht="13.8" hidden="false" customHeight="false" outlineLevel="0" collapsed="false">
      <c r="A1210" s="2" t="s">
        <v>18191</v>
      </c>
      <c r="B1210" s="2" t="s">
        <v>18192</v>
      </c>
      <c r="C1210" s="2" t="s">
        <v>18192</v>
      </c>
      <c r="D1210" s="2" t="s">
        <v>18193</v>
      </c>
      <c r="H1210" s="2" t="s">
        <v>5859</v>
      </c>
    </row>
    <row r="1211" customFormat="false" ht="13.8" hidden="false" customHeight="false" outlineLevel="0" collapsed="false">
      <c r="A1211" s="2" t="s">
        <v>18194</v>
      </c>
      <c r="B1211" s="2" t="s">
        <v>18195</v>
      </c>
      <c r="C1211" s="2" t="s">
        <v>18195</v>
      </c>
      <c r="D1211" s="2" t="s">
        <v>18196</v>
      </c>
      <c r="H1211" s="2" t="s">
        <v>8560</v>
      </c>
    </row>
    <row r="1212" customFormat="false" ht="13.8" hidden="false" customHeight="false" outlineLevel="0" collapsed="false">
      <c r="A1212" s="2" t="s">
        <v>18197</v>
      </c>
      <c r="B1212" s="2" t="s">
        <v>18198</v>
      </c>
      <c r="C1212" s="2" t="s">
        <v>18198</v>
      </c>
      <c r="D1212" s="2" t="s">
        <v>18199</v>
      </c>
      <c r="H1212" s="2" t="s">
        <v>18200</v>
      </c>
      <c r="I1212" s="2" t="s">
        <v>18201</v>
      </c>
    </row>
    <row r="1213" customFormat="false" ht="13.8" hidden="false" customHeight="false" outlineLevel="0" collapsed="false">
      <c r="A1213" s="2" t="s">
        <v>18202</v>
      </c>
      <c r="B1213" s="2" t="s">
        <v>18203</v>
      </c>
      <c r="C1213" s="2" t="s">
        <v>18203</v>
      </c>
      <c r="D1213" s="2" t="s">
        <v>18204</v>
      </c>
      <c r="H1213" s="2" t="s">
        <v>15545</v>
      </c>
      <c r="I1213" s="2" t="s">
        <v>18205</v>
      </c>
      <c r="K1213" s="2" t="s">
        <v>1445</v>
      </c>
    </row>
    <row r="1214" customFormat="false" ht="13.8" hidden="false" customHeight="false" outlineLevel="0" collapsed="false">
      <c r="A1214" s="2" t="s">
        <v>18206</v>
      </c>
      <c r="B1214" s="2" t="s">
        <v>18207</v>
      </c>
      <c r="C1214" s="2" t="s">
        <v>18207</v>
      </c>
      <c r="D1214" s="2" t="s">
        <v>18208</v>
      </c>
      <c r="H1214" s="2" t="s">
        <v>15922</v>
      </c>
      <c r="I1214" s="2" t="s">
        <v>18209</v>
      </c>
    </row>
    <row r="1215" customFormat="false" ht="13.8" hidden="false" customHeight="false" outlineLevel="0" collapsed="false">
      <c r="A1215" s="2" t="s">
        <v>18210</v>
      </c>
      <c r="B1215" s="2" t="s">
        <v>18211</v>
      </c>
      <c r="C1215" s="2" t="s">
        <v>18211</v>
      </c>
      <c r="D1215" s="2" t="s">
        <v>18212</v>
      </c>
      <c r="H1215" s="2" t="s">
        <v>18213</v>
      </c>
    </row>
    <row r="1216" customFormat="false" ht="13.8" hidden="false" customHeight="false" outlineLevel="0" collapsed="false">
      <c r="A1216" s="2" t="s">
        <v>18214</v>
      </c>
      <c r="B1216" s="2" t="s">
        <v>18215</v>
      </c>
      <c r="C1216" s="2" t="s">
        <v>18215</v>
      </c>
      <c r="D1216" s="2" t="s">
        <v>18216</v>
      </c>
      <c r="H1216" s="2" t="s">
        <v>15545</v>
      </c>
      <c r="I1216" s="2" t="s">
        <v>18217</v>
      </c>
      <c r="K1216" s="2" t="s">
        <v>1445</v>
      </c>
    </row>
    <row r="1217" customFormat="false" ht="13.8" hidden="false" customHeight="false" outlineLevel="0" collapsed="false">
      <c r="A1217" s="2" t="s">
        <v>18218</v>
      </c>
      <c r="B1217" s="2" t="s">
        <v>18219</v>
      </c>
      <c r="C1217" s="2" t="s">
        <v>18219</v>
      </c>
      <c r="D1217" s="2" t="s">
        <v>18220</v>
      </c>
      <c r="H1217" s="2" t="s">
        <v>3512</v>
      </c>
      <c r="I1217" s="2" t="s">
        <v>14957</v>
      </c>
    </row>
    <row r="1218" customFormat="false" ht="13.8" hidden="false" customHeight="false" outlineLevel="0" collapsed="false">
      <c r="A1218" s="2" t="s">
        <v>18221</v>
      </c>
      <c r="B1218" s="2" t="s">
        <v>18222</v>
      </c>
      <c r="C1218" s="2" t="s">
        <v>18222</v>
      </c>
      <c r="D1218" s="2" t="s">
        <v>18223</v>
      </c>
      <c r="H1218" s="2" t="s">
        <v>5859</v>
      </c>
      <c r="I1218" s="2" t="s">
        <v>5860</v>
      </c>
    </row>
    <row r="1219" customFormat="false" ht="13.8" hidden="false" customHeight="false" outlineLevel="0" collapsed="false">
      <c r="A1219" s="2" t="s">
        <v>18224</v>
      </c>
      <c r="B1219" s="2" t="s">
        <v>18225</v>
      </c>
      <c r="C1219" s="2" t="s">
        <v>18225</v>
      </c>
      <c r="D1219" s="2" t="s">
        <v>18226</v>
      </c>
      <c r="H1219" s="2" t="s">
        <v>8560</v>
      </c>
    </row>
    <row r="1220" customFormat="false" ht="13.8" hidden="false" customHeight="false" outlineLevel="0" collapsed="false">
      <c r="A1220" s="2" t="s">
        <v>18227</v>
      </c>
      <c r="B1220" s="2" t="s">
        <v>18228</v>
      </c>
      <c r="C1220" s="2" t="s">
        <v>18228</v>
      </c>
      <c r="D1220" s="2" t="s">
        <v>18228</v>
      </c>
      <c r="H1220" s="2" t="s">
        <v>18229</v>
      </c>
    </row>
    <row r="1221" customFormat="false" ht="13.8" hidden="false" customHeight="false" outlineLevel="0" collapsed="false">
      <c r="A1221" s="2" t="s">
        <v>18230</v>
      </c>
      <c r="B1221" s="2" t="s">
        <v>18231</v>
      </c>
      <c r="C1221" s="2" t="s">
        <v>18231</v>
      </c>
      <c r="D1221" s="2" t="s">
        <v>18231</v>
      </c>
      <c r="H1221" s="2" t="s">
        <v>7081</v>
      </c>
      <c r="I1221" s="2" t="s">
        <v>7082</v>
      </c>
    </row>
    <row r="1222" customFormat="false" ht="13.8" hidden="false" customHeight="false" outlineLevel="0" collapsed="false">
      <c r="A1222" s="2" t="s">
        <v>18232</v>
      </c>
      <c r="B1222" s="2" t="s">
        <v>18233</v>
      </c>
      <c r="C1222" s="2" t="s">
        <v>18233</v>
      </c>
      <c r="D1222" s="2" t="s">
        <v>18233</v>
      </c>
    </row>
    <row r="1223" customFormat="false" ht="13.8" hidden="false" customHeight="false" outlineLevel="0" collapsed="false">
      <c r="A1223" s="2" t="s">
        <v>18234</v>
      </c>
      <c r="B1223" s="2" t="s">
        <v>18235</v>
      </c>
      <c r="C1223" s="2" t="s">
        <v>18235</v>
      </c>
      <c r="D1223" s="2" t="s">
        <v>18235</v>
      </c>
      <c r="H1223" s="2" t="s">
        <v>20</v>
      </c>
      <c r="I1223" s="2" t="s">
        <v>18236</v>
      </c>
    </row>
    <row r="1224" customFormat="false" ht="13.8" hidden="false" customHeight="false" outlineLevel="0" collapsed="false">
      <c r="A1224" s="2" t="s">
        <v>18237</v>
      </c>
      <c r="B1224" s="2" t="s">
        <v>18238</v>
      </c>
      <c r="C1224" s="2" t="s">
        <v>18238</v>
      </c>
      <c r="D1224" s="2" t="s">
        <v>18238</v>
      </c>
      <c r="E1224" s="2" t="n">
        <v>71015</v>
      </c>
      <c r="H1224" s="2" t="s">
        <v>5859</v>
      </c>
    </row>
    <row r="1225" customFormat="false" ht="13.8" hidden="false" customHeight="false" outlineLevel="0" collapsed="false">
      <c r="A1225" s="2" t="s">
        <v>18239</v>
      </c>
      <c r="B1225" s="2" t="s">
        <v>18240</v>
      </c>
      <c r="C1225" s="2" t="s">
        <v>18240</v>
      </c>
      <c r="D1225" s="2" t="s">
        <v>18240</v>
      </c>
      <c r="F1225" s="2" t="n">
        <v>675</v>
      </c>
      <c r="H1225" s="2" t="s">
        <v>20</v>
      </c>
      <c r="I1225" s="2" t="s">
        <v>21</v>
      </c>
      <c r="J1225" s="2" t="s">
        <v>18241</v>
      </c>
      <c r="K1225" s="2" t="s">
        <v>13133</v>
      </c>
      <c r="L1225" s="2" t="s">
        <v>5851</v>
      </c>
    </row>
    <row r="1226" customFormat="false" ht="13.8" hidden="false" customHeight="false" outlineLevel="0" collapsed="false">
      <c r="A1226" s="2" t="s">
        <v>18242</v>
      </c>
      <c r="B1226" s="2" t="s">
        <v>18243</v>
      </c>
      <c r="C1226" s="2" t="s">
        <v>18243</v>
      </c>
      <c r="D1226" s="2" t="s">
        <v>18160</v>
      </c>
      <c r="H1226" s="2" t="s">
        <v>8560</v>
      </c>
    </row>
    <row r="1227" customFormat="false" ht="13.8" hidden="false" customHeight="false" outlineLevel="0" collapsed="false">
      <c r="A1227" s="2" t="s">
        <v>18244</v>
      </c>
      <c r="B1227" s="2" t="s">
        <v>18245</v>
      </c>
      <c r="C1227" s="2" t="s">
        <v>18245</v>
      </c>
      <c r="D1227" s="2" t="s">
        <v>18163</v>
      </c>
      <c r="H1227" s="2" t="s">
        <v>8560</v>
      </c>
      <c r="I1227" s="2" t="s">
        <v>18164</v>
      </c>
    </row>
    <row r="1228" customFormat="false" ht="13.8" hidden="false" customHeight="false" outlineLevel="0" collapsed="false">
      <c r="A1228" s="2" t="s">
        <v>18246</v>
      </c>
      <c r="B1228" s="2" t="s">
        <v>18247</v>
      </c>
      <c r="C1228" s="2" t="s">
        <v>18247</v>
      </c>
      <c r="D1228" s="2" t="s">
        <v>18167</v>
      </c>
      <c r="H1228" s="2" t="s">
        <v>8560</v>
      </c>
      <c r="I1228" s="2" t="s">
        <v>18164</v>
      </c>
    </row>
    <row r="1229" customFormat="false" ht="13.8" hidden="false" customHeight="false" outlineLevel="0" collapsed="false">
      <c r="A1229" s="2" t="s">
        <v>18248</v>
      </c>
      <c r="B1229" s="2" t="s">
        <v>18249</v>
      </c>
      <c r="C1229" s="2" t="s">
        <v>18249</v>
      </c>
      <c r="D1229" s="2" t="s">
        <v>18250</v>
      </c>
      <c r="H1229" s="2" t="s">
        <v>8560</v>
      </c>
    </row>
    <row r="1230" customFormat="false" ht="13.8" hidden="false" customHeight="false" outlineLevel="0" collapsed="false">
      <c r="A1230" s="2" t="s">
        <v>18251</v>
      </c>
      <c r="B1230" s="2" t="s">
        <v>18252</v>
      </c>
      <c r="C1230" s="2" t="s">
        <v>18252</v>
      </c>
      <c r="D1230" s="2" t="s">
        <v>18170</v>
      </c>
      <c r="H1230" s="2" t="s">
        <v>15922</v>
      </c>
      <c r="I1230" s="2" t="s">
        <v>18209</v>
      </c>
    </row>
    <row r="1231" customFormat="false" ht="13.8" hidden="false" customHeight="false" outlineLevel="0" collapsed="false">
      <c r="A1231" s="2" t="s">
        <v>18253</v>
      </c>
      <c r="B1231" s="2" t="s">
        <v>18254</v>
      </c>
      <c r="C1231" s="2" t="s">
        <v>18254</v>
      </c>
      <c r="D1231" s="2" t="s">
        <v>18255</v>
      </c>
      <c r="H1231" s="2" t="s">
        <v>15922</v>
      </c>
      <c r="I1231" s="2" t="s">
        <v>18209</v>
      </c>
    </row>
    <row r="1232" customFormat="false" ht="13.8" hidden="false" customHeight="false" outlineLevel="0" collapsed="false">
      <c r="A1232" s="2" t="s">
        <v>18256</v>
      </c>
      <c r="B1232" s="2" t="s">
        <v>18257</v>
      </c>
      <c r="C1232" s="2" t="s">
        <v>18257</v>
      </c>
      <c r="D1232" s="2" t="s">
        <v>18173</v>
      </c>
      <c r="E1232" s="2" t="n">
        <v>82190</v>
      </c>
      <c r="H1232" s="2" t="s">
        <v>5859</v>
      </c>
      <c r="I1232" s="2" t="s">
        <v>5860</v>
      </c>
    </row>
    <row r="1233" customFormat="false" ht="13.8" hidden="false" customHeight="false" outlineLevel="0" collapsed="false">
      <c r="A1233" s="2" t="s">
        <v>18258</v>
      </c>
      <c r="B1233" s="2" t="s">
        <v>18259</v>
      </c>
      <c r="C1233" s="2" t="s">
        <v>18259</v>
      </c>
      <c r="D1233" s="2" t="s">
        <v>18176</v>
      </c>
      <c r="H1233" s="2" t="s">
        <v>15487</v>
      </c>
      <c r="I1233" s="2" t="s">
        <v>18177</v>
      </c>
    </row>
    <row r="1234" customFormat="false" ht="13.8" hidden="false" customHeight="false" outlineLevel="0" collapsed="false">
      <c r="A1234" s="2" t="s">
        <v>18260</v>
      </c>
      <c r="B1234" s="2" t="s">
        <v>18261</v>
      </c>
      <c r="C1234" s="2" t="s">
        <v>18261</v>
      </c>
      <c r="D1234" s="2" t="s">
        <v>18180</v>
      </c>
      <c r="H1234" s="2" t="s">
        <v>15487</v>
      </c>
      <c r="I1234" s="2" t="s">
        <v>18177</v>
      </c>
    </row>
    <row r="1235" customFormat="false" ht="13.8" hidden="false" customHeight="false" outlineLevel="0" collapsed="false">
      <c r="A1235" s="2" t="s">
        <v>18262</v>
      </c>
      <c r="B1235" s="2" t="s">
        <v>18263</v>
      </c>
      <c r="C1235" s="2" t="s">
        <v>18263</v>
      </c>
      <c r="D1235" s="2" t="s">
        <v>18183</v>
      </c>
      <c r="H1235" s="2" t="s">
        <v>8560</v>
      </c>
    </row>
    <row r="1236" customFormat="false" ht="13.8" hidden="false" customHeight="false" outlineLevel="0" collapsed="false">
      <c r="A1236" s="2" t="s">
        <v>18264</v>
      </c>
      <c r="B1236" s="2" t="s">
        <v>18265</v>
      </c>
      <c r="C1236" s="2" t="s">
        <v>18265</v>
      </c>
      <c r="D1236" s="2" t="s">
        <v>18266</v>
      </c>
      <c r="H1236" s="2" t="s">
        <v>18267</v>
      </c>
      <c r="K1236" s="2" t="s">
        <v>1445</v>
      </c>
    </row>
    <row r="1237" customFormat="false" ht="13.8" hidden="false" customHeight="false" outlineLevel="0" collapsed="false">
      <c r="A1237" s="2" t="s">
        <v>18268</v>
      </c>
      <c r="B1237" s="2" t="s">
        <v>18269</v>
      </c>
      <c r="C1237" s="2" t="s">
        <v>18269</v>
      </c>
      <c r="D1237" s="2" t="s">
        <v>10471</v>
      </c>
      <c r="H1237" s="2" t="s">
        <v>18270</v>
      </c>
    </row>
    <row r="1238" customFormat="false" ht="13.8" hidden="false" customHeight="false" outlineLevel="0" collapsed="false">
      <c r="A1238" s="2" t="s">
        <v>18271</v>
      </c>
      <c r="B1238" s="2" t="s">
        <v>18272</v>
      </c>
      <c r="C1238" s="2" t="s">
        <v>18272</v>
      </c>
      <c r="D1238" s="2" t="s">
        <v>18190</v>
      </c>
      <c r="H1238" s="2" t="s">
        <v>11371</v>
      </c>
      <c r="I1238" s="2" t="s">
        <v>11372</v>
      </c>
      <c r="K1238" s="2" t="s">
        <v>1445</v>
      </c>
    </row>
    <row r="1239" customFormat="false" ht="13.8" hidden="false" customHeight="false" outlineLevel="0" collapsed="false">
      <c r="A1239" s="2" t="s">
        <v>18273</v>
      </c>
      <c r="B1239" s="2" t="s">
        <v>18274</v>
      </c>
      <c r="C1239" s="2" t="s">
        <v>18274</v>
      </c>
      <c r="D1239" s="2" t="s">
        <v>18193</v>
      </c>
      <c r="H1239" s="2" t="s">
        <v>8560</v>
      </c>
      <c r="I1239" s="2" t="s">
        <v>18275</v>
      </c>
    </row>
    <row r="1240" customFormat="false" ht="13.8" hidden="false" customHeight="false" outlineLevel="0" collapsed="false">
      <c r="A1240" s="2" t="s">
        <v>18276</v>
      </c>
      <c r="B1240" s="2" t="s">
        <v>18277</v>
      </c>
      <c r="C1240" s="2" t="s">
        <v>18277</v>
      </c>
      <c r="D1240" s="2" t="s">
        <v>18196</v>
      </c>
      <c r="H1240" s="2" t="s">
        <v>8560</v>
      </c>
    </row>
    <row r="1241" customFormat="false" ht="13.8" hidden="false" customHeight="false" outlineLevel="0" collapsed="false">
      <c r="A1241" s="2" t="s">
        <v>18278</v>
      </c>
      <c r="B1241" s="2" t="s">
        <v>18279</v>
      </c>
      <c r="C1241" s="2" t="s">
        <v>18279</v>
      </c>
      <c r="D1241" s="2" t="s">
        <v>18208</v>
      </c>
      <c r="H1241" s="2" t="s">
        <v>8560</v>
      </c>
    </row>
    <row r="1242" customFormat="false" ht="13.8" hidden="false" customHeight="false" outlineLevel="0" collapsed="false">
      <c r="A1242" s="2" t="s">
        <v>18280</v>
      </c>
      <c r="B1242" s="2" t="s">
        <v>18281</v>
      </c>
      <c r="C1242" s="2" t="s">
        <v>18281</v>
      </c>
      <c r="D1242" s="2" t="s">
        <v>18226</v>
      </c>
      <c r="H1242" s="2" t="s">
        <v>15922</v>
      </c>
      <c r="I1242" s="2" t="s">
        <v>18209</v>
      </c>
    </row>
    <row r="1243" customFormat="false" ht="13.8" hidden="false" customHeight="false" outlineLevel="0" collapsed="false">
      <c r="A1243" s="2" t="s">
        <v>18282</v>
      </c>
      <c r="B1243" s="2" t="s">
        <v>18283</v>
      </c>
      <c r="C1243" s="2" t="s">
        <v>18283</v>
      </c>
      <c r="D1243" s="2" t="s">
        <v>18284</v>
      </c>
      <c r="H1243" s="2" t="s">
        <v>18267</v>
      </c>
      <c r="K1243" s="2" t="s">
        <v>1445</v>
      </c>
    </row>
    <row r="1244" customFormat="false" ht="13.8" hidden="false" customHeight="false" outlineLevel="0" collapsed="false">
      <c r="A1244" s="2" t="s">
        <v>18285</v>
      </c>
      <c r="B1244" s="2" t="s">
        <v>18286</v>
      </c>
      <c r="C1244" s="2" t="s">
        <v>18286</v>
      </c>
      <c r="D1244" s="2" t="s">
        <v>18284</v>
      </c>
      <c r="H1244" s="2" t="s">
        <v>8560</v>
      </c>
      <c r="I1244" s="2" t="s">
        <v>18164</v>
      </c>
    </row>
    <row r="1245" customFormat="false" ht="13.8" hidden="false" customHeight="false" outlineLevel="0" collapsed="false">
      <c r="A1245" s="2" t="s">
        <v>18287</v>
      </c>
      <c r="B1245" s="2" t="s">
        <v>18288</v>
      </c>
      <c r="C1245" s="2" t="s">
        <v>18288</v>
      </c>
      <c r="D1245" s="2" t="s">
        <v>18220</v>
      </c>
      <c r="E1245" s="2" t="n">
        <v>39579</v>
      </c>
      <c r="H1245" s="2" t="s">
        <v>3512</v>
      </c>
      <c r="I1245" s="2" t="s">
        <v>14957</v>
      </c>
    </row>
    <row r="1246" customFormat="false" ht="13.8" hidden="false" customHeight="false" outlineLevel="0" collapsed="false">
      <c r="A1246" s="2" t="s">
        <v>18289</v>
      </c>
      <c r="B1246" s="2" t="s">
        <v>18290</v>
      </c>
      <c r="C1246" s="2" t="s">
        <v>18290</v>
      </c>
      <c r="D1246" s="2" t="s">
        <v>18291</v>
      </c>
      <c r="H1246" s="2" t="s">
        <v>18270</v>
      </c>
    </row>
    <row r="1247" customFormat="false" ht="13.8" hidden="false" customHeight="false" outlineLevel="0" collapsed="false">
      <c r="A1247" s="2" t="s">
        <v>18292</v>
      </c>
      <c r="B1247" s="2" t="s">
        <v>18293</v>
      </c>
      <c r="C1247" s="2" t="s">
        <v>18293</v>
      </c>
      <c r="D1247" s="2" t="s">
        <v>18291</v>
      </c>
      <c r="H1247" s="2" t="s">
        <v>18270</v>
      </c>
    </row>
    <row r="1248" customFormat="false" ht="13.8" hidden="false" customHeight="false" outlineLevel="0" collapsed="false">
      <c r="A1248" s="2" t="s">
        <v>18294</v>
      </c>
      <c r="B1248" s="2" t="s">
        <v>18295</v>
      </c>
      <c r="C1248" s="2" t="s">
        <v>18295</v>
      </c>
      <c r="D1248" s="2" t="s">
        <v>18216</v>
      </c>
      <c r="H1248" s="2" t="s">
        <v>15545</v>
      </c>
      <c r="I1248" s="2" t="s">
        <v>18217</v>
      </c>
      <c r="K1248" s="2" t="s">
        <v>1445</v>
      </c>
    </row>
    <row r="1249" customFormat="false" ht="13.8" hidden="false" customHeight="false" outlineLevel="0" collapsed="false">
      <c r="A1249" s="2" t="s">
        <v>18296</v>
      </c>
      <c r="B1249" s="2" t="s">
        <v>18297</v>
      </c>
      <c r="C1249" s="2" t="s">
        <v>18297</v>
      </c>
      <c r="D1249" s="2" t="s">
        <v>18298</v>
      </c>
      <c r="H1249" s="2" t="s">
        <v>6759</v>
      </c>
    </row>
    <row r="1250" customFormat="false" ht="13.8" hidden="false" customHeight="false" outlineLevel="0" collapsed="false">
      <c r="A1250" s="2" t="s">
        <v>18299</v>
      </c>
      <c r="B1250" s="2" t="s">
        <v>18300</v>
      </c>
      <c r="C1250" s="2" t="s">
        <v>18300</v>
      </c>
      <c r="D1250" s="2" t="s">
        <v>18300</v>
      </c>
      <c r="H1250" s="2" t="s">
        <v>20</v>
      </c>
      <c r="I1250" s="2" t="s">
        <v>21</v>
      </c>
      <c r="K1250" s="2" t="s">
        <v>282</v>
      </c>
    </row>
    <row r="1251" customFormat="false" ht="13.8" hidden="false" customHeight="false" outlineLevel="0" collapsed="false">
      <c r="A1251" s="2" t="s">
        <v>18301</v>
      </c>
      <c r="B1251" s="2" t="s">
        <v>18302</v>
      </c>
      <c r="C1251" s="2" t="s">
        <v>18302</v>
      </c>
      <c r="D1251" s="2" t="s">
        <v>18303</v>
      </c>
      <c r="H1251" s="2" t="s">
        <v>6759</v>
      </c>
    </row>
    <row r="1252" customFormat="false" ht="13.8" hidden="false" customHeight="false" outlineLevel="0" collapsed="false">
      <c r="A1252" s="2" t="s">
        <v>18304</v>
      </c>
      <c r="B1252" s="2" t="s">
        <v>18305</v>
      </c>
      <c r="C1252" s="2" t="s">
        <v>18305</v>
      </c>
      <c r="D1252" s="2" t="s">
        <v>18303</v>
      </c>
      <c r="H1252" s="2" t="s">
        <v>6759</v>
      </c>
    </row>
    <row r="1253" customFormat="false" ht="13.8" hidden="false" customHeight="false" outlineLevel="0" collapsed="false">
      <c r="A1253" s="2" t="s">
        <v>18306</v>
      </c>
      <c r="B1253" s="2" t="s">
        <v>18307</v>
      </c>
      <c r="C1253" s="2" t="s">
        <v>18307</v>
      </c>
      <c r="D1253" s="2" t="s">
        <v>18303</v>
      </c>
      <c r="H1253" s="2" t="s">
        <v>6759</v>
      </c>
    </row>
    <row r="1254" customFormat="false" ht="13.8" hidden="false" customHeight="false" outlineLevel="0" collapsed="false">
      <c r="A1254" s="2" t="s">
        <v>18308</v>
      </c>
      <c r="B1254" s="2" t="s">
        <v>18309</v>
      </c>
      <c r="C1254" s="2" t="s">
        <v>18309</v>
      </c>
      <c r="D1254" s="2" t="s">
        <v>18309</v>
      </c>
      <c r="H1254" s="2" t="s">
        <v>1444</v>
      </c>
    </row>
    <row r="1255" customFormat="false" ht="13.8" hidden="false" customHeight="false" outlineLevel="0" collapsed="false">
      <c r="A1255" s="2" t="s">
        <v>18310</v>
      </c>
      <c r="B1255" s="2" t="s">
        <v>18311</v>
      </c>
      <c r="C1255" s="2" t="s">
        <v>18311</v>
      </c>
      <c r="D1255" s="2" t="s">
        <v>18311</v>
      </c>
      <c r="E1255" s="2" t="n">
        <v>42821</v>
      </c>
      <c r="F1255" s="2" t="n">
        <v>718</v>
      </c>
      <c r="H1255" s="2" t="s">
        <v>20</v>
      </c>
      <c r="I1255" s="2" t="s">
        <v>21</v>
      </c>
      <c r="J1255" s="2" t="s">
        <v>18312</v>
      </c>
      <c r="K1255" s="2" t="s">
        <v>282</v>
      </c>
    </row>
    <row r="1256" customFormat="false" ht="13.8" hidden="false" customHeight="false" outlineLevel="0" collapsed="false">
      <c r="A1256" s="2" t="s">
        <v>18313</v>
      </c>
      <c r="B1256" s="2" t="s">
        <v>18314</v>
      </c>
      <c r="C1256" s="2" t="s">
        <v>18315</v>
      </c>
      <c r="D1256" s="2" t="s">
        <v>18314</v>
      </c>
      <c r="H1256" s="2" t="s">
        <v>6759</v>
      </c>
    </row>
    <row r="1257" customFormat="false" ht="13.8" hidden="false" customHeight="false" outlineLevel="0" collapsed="false">
      <c r="A1257" s="2" t="s">
        <v>18316</v>
      </c>
      <c r="B1257" s="2" t="s">
        <v>18314</v>
      </c>
      <c r="C1257" s="2" t="s">
        <v>18317</v>
      </c>
      <c r="D1257" s="2" t="s">
        <v>18314</v>
      </c>
      <c r="H1257" s="2" t="s">
        <v>5859</v>
      </c>
    </row>
    <row r="1258" customFormat="false" ht="13.8" hidden="false" customHeight="false" outlineLevel="0" collapsed="false">
      <c r="A1258" s="2" t="s">
        <v>18318</v>
      </c>
      <c r="B1258" s="2" t="s">
        <v>18314</v>
      </c>
      <c r="C1258" s="2" t="s">
        <v>18319</v>
      </c>
      <c r="D1258" s="2" t="s">
        <v>18314</v>
      </c>
      <c r="H1258" s="2" t="s">
        <v>6759</v>
      </c>
    </row>
    <row r="1259" customFormat="false" ht="13.8" hidden="false" customHeight="false" outlineLevel="0" collapsed="false">
      <c r="A1259" s="2" t="s">
        <v>18320</v>
      </c>
      <c r="B1259" s="2" t="s">
        <v>18314</v>
      </c>
      <c r="C1259" s="2" t="s">
        <v>18321</v>
      </c>
      <c r="D1259" s="2" t="s">
        <v>18314</v>
      </c>
      <c r="H1259" s="2" t="s">
        <v>5859</v>
      </c>
    </row>
    <row r="1260" customFormat="false" ht="13.8" hidden="false" customHeight="false" outlineLevel="0" collapsed="false">
      <c r="A1260" s="2" t="s">
        <v>18322</v>
      </c>
      <c r="B1260" s="2" t="s">
        <v>18323</v>
      </c>
      <c r="C1260" s="2" t="s">
        <v>18323</v>
      </c>
      <c r="D1260" s="2" t="s">
        <v>18323</v>
      </c>
      <c r="F1260" s="2" t="n">
        <v>58</v>
      </c>
      <c r="H1260" s="2" t="s">
        <v>20</v>
      </c>
      <c r="I1260" s="2" t="s">
        <v>21</v>
      </c>
      <c r="J1260" s="2" t="s">
        <v>15284</v>
      </c>
      <c r="K1260" s="2" t="s">
        <v>282</v>
      </c>
    </row>
    <row r="1261" customFormat="false" ht="13.8" hidden="false" customHeight="false" outlineLevel="0" collapsed="false">
      <c r="A1261" s="2" t="s">
        <v>18324</v>
      </c>
      <c r="B1261" s="2" t="s">
        <v>18325</v>
      </c>
      <c r="C1261" s="2" t="s">
        <v>18325</v>
      </c>
      <c r="D1261" s="2" t="s">
        <v>18326</v>
      </c>
      <c r="E1261" s="2" t="n">
        <v>15943</v>
      </c>
      <c r="F1261" s="2" t="n">
        <v>155</v>
      </c>
      <c r="H1261" s="2" t="s">
        <v>49</v>
      </c>
      <c r="I1261" s="2" t="s">
        <v>50</v>
      </c>
      <c r="K1261" s="2" t="s">
        <v>52</v>
      </c>
    </row>
    <row r="1262" customFormat="false" ht="13.8" hidden="false" customHeight="false" outlineLevel="0" collapsed="false">
      <c r="A1262" s="2" t="s">
        <v>18327</v>
      </c>
      <c r="B1262" s="2" t="s">
        <v>18328</v>
      </c>
      <c r="C1262" s="2" t="s">
        <v>18328</v>
      </c>
      <c r="D1262" s="2" t="s">
        <v>18328</v>
      </c>
      <c r="E1262" s="2" t="n">
        <v>15939</v>
      </c>
      <c r="F1262" s="2" t="n">
        <v>120</v>
      </c>
      <c r="H1262" s="2" t="s">
        <v>49</v>
      </c>
      <c r="I1262" s="2" t="s">
        <v>50</v>
      </c>
      <c r="K1262" s="2" t="s">
        <v>52</v>
      </c>
    </row>
    <row r="1263" customFormat="false" ht="13.8" hidden="false" customHeight="false" outlineLevel="0" collapsed="false">
      <c r="A1263" s="2" t="s">
        <v>18329</v>
      </c>
      <c r="B1263" s="2" t="s">
        <v>18330</v>
      </c>
      <c r="C1263" s="2" t="s">
        <v>18330</v>
      </c>
      <c r="D1263" s="2" t="s">
        <v>18331</v>
      </c>
      <c r="E1263" s="2" t="n">
        <v>16096</v>
      </c>
      <c r="F1263" s="2" t="n">
        <v>120</v>
      </c>
      <c r="H1263" s="2" t="s">
        <v>49</v>
      </c>
      <c r="I1263" s="2" t="s">
        <v>50</v>
      </c>
      <c r="K1263" s="2" t="s">
        <v>52</v>
      </c>
    </row>
    <row r="1264" customFormat="false" ht="13.8" hidden="false" customHeight="false" outlineLevel="0" collapsed="false">
      <c r="A1264" s="2" t="s">
        <v>18332</v>
      </c>
      <c r="B1264" s="2" t="s">
        <v>18333</v>
      </c>
      <c r="C1264" s="2" t="s">
        <v>18333</v>
      </c>
      <c r="D1264" s="2" t="s">
        <v>18334</v>
      </c>
      <c r="E1264" s="2" t="n">
        <v>15943</v>
      </c>
      <c r="F1264" s="2" t="n">
        <v>155</v>
      </c>
      <c r="H1264" s="2" t="s">
        <v>49</v>
      </c>
      <c r="I1264" s="2" t="s">
        <v>50</v>
      </c>
      <c r="K1264" s="2" t="s">
        <v>52</v>
      </c>
    </row>
    <row r="1265" customFormat="false" ht="13.8" hidden="false" customHeight="false" outlineLevel="0" collapsed="false">
      <c r="A1265" s="2" t="s">
        <v>18335</v>
      </c>
      <c r="B1265" s="2" t="s">
        <v>18336</v>
      </c>
      <c r="C1265" s="2" t="s">
        <v>18336</v>
      </c>
      <c r="D1265" s="2" t="s">
        <v>18337</v>
      </c>
      <c r="E1265" s="2" t="n">
        <v>120241</v>
      </c>
      <c r="F1265" s="2" t="n">
        <v>5</v>
      </c>
      <c r="H1265" s="2" t="s">
        <v>49</v>
      </c>
      <c r="I1265" s="2" t="s">
        <v>50</v>
      </c>
      <c r="K1265" s="2" t="s">
        <v>15955</v>
      </c>
    </row>
    <row r="1266" customFormat="false" ht="13.8" hidden="false" customHeight="false" outlineLevel="0" collapsed="false">
      <c r="A1266" s="2" t="s">
        <v>18338</v>
      </c>
      <c r="B1266" s="2" t="s">
        <v>18339</v>
      </c>
      <c r="C1266" s="2" t="s">
        <v>18339</v>
      </c>
      <c r="D1266" s="2" t="s">
        <v>18339</v>
      </c>
      <c r="E1266" s="2" t="n">
        <v>16111</v>
      </c>
      <c r="F1266" s="2" t="n">
        <v>4</v>
      </c>
      <c r="H1266" s="2" t="s">
        <v>49</v>
      </c>
      <c r="I1266" s="2" t="s">
        <v>50</v>
      </c>
      <c r="K1266" s="2" t="s">
        <v>15955</v>
      </c>
    </row>
    <row r="1267" customFormat="false" ht="13.8" hidden="false" customHeight="false" outlineLevel="0" collapsed="false">
      <c r="A1267" s="2" t="s">
        <v>18340</v>
      </c>
      <c r="B1267" s="2" t="s">
        <v>18341</v>
      </c>
      <c r="C1267" s="2" t="s">
        <v>18341</v>
      </c>
      <c r="D1267" s="2" t="s">
        <v>18341</v>
      </c>
      <c r="E1267" s="2" t="n">
        <v>16111</v>
      </c>
      <c r="F1267" s="2" t="n">
        <v>4</v>
      </c>
      <c r="H1267" s="2" t="s">
        <v>49</v>
      </c>
      <c r="I1267" s="2" t="s">
        <v>50</v>
      </c>
      <c r="K1267" s="2" t="s">
        <v>15955</v>
      </c>
    </row>
    <row r="1268" customFormat="false" ht="13.8" hidden="false" customHeight="false" outlineLevel="0" collapsed="false">
      <c r="A1268" s="2" t="s">
        <v>18342</v>
      </c>
      <c r="B1268" s="2" t="s">
        <v>18343</v>
      </c>
      <c r="C1268" s="2" t="s">
        <v>18343</v>
      </c>
      <c r="D1268" s="2" t="s">
        <v>18343</v>
      </c>
      <c r="E1268" s="2" t="n">
        <v>16111</v>
      </c>
      <c r="F1268" s="2" t="n">
        <v>4</v>
      </c>
      <c r="H1268" s="2" t="s">
        <v>49</v>
      </c>
      <c r="I1268" s="2" t="s">
        <v>50</v>
      </c>
      <c r="K1268" s="2" t="s">
        <v>15955</v>
      </c>
    </row>
    <row r="1269" customFormat="false" ht="13.8" hidden="false" customHeight="false" outlineLevel="0" collapsed="false">
      <c r="A1269" s="2" t="s">
        <v>18344</v>
      </c>
      <c r="B1269" s="2" t="s">
        <v>18345</v>
      </c>
      <c r="C1269" s="2" t="s">
        <v>18345</v>
      </c>
      <c r="D1269" s="2" t="s">
        <v>18345</v>
      </c>
      <c r="F1269" s="2" t="n">
        <v>542</v>
      </c>
      <c r="H1269" s="2" t="s">
        <v>49</v>
      </c>
      <c r="I1269" s="2" t="s">
        <v>15073</v>
      </c>
      <c r="K1269" s="2" t="s">
        <v>1445</v>
      </c>
    </row>
    <row r="1270" customFormat="false" ht="13.8" hidden="false" customHeight="false" outlineLevel="0" collapsed="false">
      <c r="A1270" s="2" t="s">
        <v>18346</v>
      </c>
      <c r="B1270" s="2" t="s">
        <v>18347</v>
      </c>
      <c r="C1270" s="2" t="s">
        <v>18347</v>
      </c>
      <c r="D1270" s="2" t="s">
        <v>18348</v>
      </c>
      <c r="H1270" s="2" t="s">
        <v>49</v>
      </c>
      <c r="I1270" s="2" t="s">
        <v>15073</v>
      </c>
      <c r="K1270" s="2" t="s">
        <v>1445</v>
      </c>
    </row>
    <row r="1271" customFormat="false" ht="13.8" hidden="false" customHeight="false" outlineLevel="0" collapsed="false">
      <c r="A1271" s="2" t="s">
        <v>18349</v>
      </c>
      <c r="B1271" s="2" t="s">
        <v>18350</v>
      </c>
      <c r="C1271" s="2" t="s">
        <v>18350</v>
      </c>
      <c r="D1271" s="2" t="s">
        <v>18350</v>
      </c>
      <c r="F1271" s="2" t="n">
        <v>448</v>
      </c>
      <c r="H1271" s="2" t="s">
        <v>49</v>
      </c>
      <c r="I1271" s="2" t="s">
        <v>15073</v>
      </c>
      <c r="K1271" s="2" t="s">
        <v>1445</v>
      </c>
    </row>
    <row r="1272" customFormat="false" ht="13.8" hidden="false" customHeight="false" outlineLevel="0" collapsed="false">
      <c r="A1272" s="2" t="s">
        <v>18351</v>
      </c>
      <c r="B1272" s="2" t="s">
        <v>18352</v>
      </c>
      <c r="C1272" s="2" t="s">
        <v>18352</v>
      </c>
      <c r="D1272" s="2" t="s">
        <v>18352</v>
      </c>
      <c r="F1272" s="2" t="n">
        <v>448</v>
      </c>
      <c r="H1272" s="2" t="s">
        <v>49</v>
      </c>
      <c r="I1272" s="2" t="s">
        <v>50</v>
      </c>
      <c r="K1272" s="2" t="s">
        <v>1445</v>
      </c>
    </row>
    <row r="1273" customFormat="false" ht="13.8" hidden="false" customHeight="false" outlineLevel="0" collapsed="false">
      <c r="A1273" s="2" t="s">
        <v>18353</v>
      </c>
      <c r="B1273" s="2" t="s">
        <v>18354</v>
      </c>
      <c r="C1273" s="2" t="s">
        <v>18354</v>
      </c>
      <c r="D1273" s="2" t="s">
        <v>18348</v>
      </c>
      <c r="H1273" s="2" t="s">
        <v>49</v>
      </c>
      <c r="I1273" s="2" t="s">
        <v>17506</v>
      </c>
      <c r="K1273" s="2" t="s">
        <v>1445</v>
      </c>
    </row>
    <row r="1274" customFormat="false" ht="13.8" hidden="false" customHeight="false" outlineLevel="0" collapsed="false">
      <c r="A1274" s="2" t="s">
        <v>18355</v>
      </c>
      <c r="B1274" s="2" t="s">
        <v>18356</v>
      </c>
      <c r="C1274" s="2" t="s">
        <v>18356</v>
      </c>
      <c r="D1274" s="2" t="s">
        <v>18356</v>
      </c>
      <c r="H1274" s="2" t="s">
        <v>49</v>
      </c>
      <c r="I1274" s="2" t="s">
        <v>17506</v>
      </c>
      <c r="K1274" s="2" t="s">
        <v>1445</v>
      </c>
    </row>
    <row r="1275" customFormat="false" ht="13.8" hidden="false" customHeight="false" outlineLevel="0" collapsed="false">
      <c r="A1275" s="2" t="s">
        <v>18357</v>
      </c>
      <c r="B1275" s="2" t="s">
        <v>18358</v>
      </c>
      <c r="C1275" s="2" t="s">
        <v>18358</v>
      </c>
      <c r="D1275" s="2" t="s">
        <v>18359</v>
      </c>
      <c r="H1275" s="2" t="s">
        <v>49</v>
      </c>
      <c r="I1275" s="2" t="s">
        <v>17509</v>
      </c>
      <c r="K1275" s="2" t="s">
        <v>1445</v>
      </c>
    </row>
    <row r="1276" customFormat="false" ht="13.8" hidden="false" customHeight="false" outlineLevel="0" collapsed="false">
      <c r="A1276" s="2" t="s">
        <v>18360</v>
      </c>
      <c r="B1276" s="2" t="s">
        <v>18361</v>
      </c>
      <c r="C1276" s="2" t="s">
        <v>18361</v>
      </c>
      <c r="D1276" s="2" t="s">
        <v>18326</v>
      </c>
      <c r="F1276" s="2" t="n">
        <v>1005</v>
      </c>
      <c r="H1276" s="2" t="s">
        <v>49</v>
      </c>
      <c r="I1276" s="2" t="s">
        <v>17509</v>
      </c>
      <c r="K1276" s="2" t="s">
        <v>1445</v>
      </c>
    </row>
    <row r="1277" customFormat="false" ht="13.8" hidden="false" customHeight="false" outlineLevel="0" collapsed="false">
      <c r="A1277" s="2" t="s">
        <v>18362</v>
      </c>
      <c r="B1277" s="2" t="s">
        <v>18363</v>
      </c>
      <c r="C1277" s="2" t="s">
        <v>18363</v>
      </c>
      <c r="D1277" s="2" t="s">
        <v>18363</v>
      </c>
      <c r="F1277" s="2" t="n">
        <v>542</v>
      </c>
      <c r="H1277" s="2" t="s">
        <v>49</v>
      </c>
      <c r="I1277" s="2" t="s">
        <v>15073</v>
      </c>
      <c r="K1277" s="2" t="s">
        <v>1445</v>
      </c>
    </row>
    <row r="1278" customFormat="false" ht="13.8" hidden="false" customHeight="false" outlineLevel="0" collapsed="false">
      <c r="A1278" s="2" t="s">
        <v>18364</v>
      </c>
      <c r="B1278" s="2" t="s">
        <v>18365</v>
      </c>
      <c r="C1278" s="2" t="s">
        <v>18365</v>
      </c>
      <c r="D1278" s="2" t="s">
        <v>18365</v>
      </c>
      <c r="F1278" s="2" t="n">
        <v>542</v>
      </c>
      <c r="H1278" s="2" t="s">
        <v>49</v>
      </c>
      <c r="I1278" s="2" t="s">
        <v>15073</v>
      </c>
      <c r="K1278" s="2" t="s">
        <v>1445</v>
      </c>
    </row>
    <row r="1279" customFormat="false" ht="13.8" hidden="false" customHeight="false" outlineLevel="0" collapsed="false">
      <c r="A1279" s="2" t="s">
        <v>18366</v>
      </c>
      <c r="B1279" s="2" t="s">
        <v>18367</v>
      </c>
      <c r="C1279" s="2" t="s">
        <v>18367</v>
      </c>
      <c r="D1279" s="2" t="s">
        <v>18367</v>
      </c>
      <c r="F1279" s="2" t="n">
        <v>542</v>
      </c>
      <c r="H1279" s="2" t="s">
        <v>49</v>
      </c>
      <c r="I1279" s="2" t="s">
        <v>15073</v>
      </c>
      <c r="K1279" s="2" t="s">
        <v>1445</v>
      </c>
    </row>
    <row r="1280" customFormat="false" ht="13.8" hidden="false" customHeight="false" outlineLevel="0" collapsed="false">
      <c r="A1280" s="2" t="s">
        <v>18368</v>
      </c>
      <c r="B1280" s="2" t="s">
        <v>18369</v>
      </c>
      <c r="C1280" s="2" t="s">
        <v>18369</v>
      </c>
      <c r="D1280" s="2" t="s">
        <v>18369</v>
      </c>
      <c r="F1280" s="2" t="n">
        <v>448</v>
      </c>
      <c r="H1280" s="2" t="s">
        <v>49</v>
      </c>
      <c r="I1280" s="2" t="s">
        <v>15073</v>
      </c>
      <c r="K1280" s="2" t="s">
        <v>1445</v>
      </c>
    </row>
    <row r="1281" customFormat="false" ht="13.8" hidden="false" customHeight="false" outlineLevel="0" collapsed="false">
      <c r="A1281" s="2" t="s">
        <v>18370</v>
      </c>
      <c r="B1281" s="2" t="s">
        <v>18371</v>
      </c>
      <c r="C1281" s="2" t="s">
        <v>18371</v>
      </c>
      <c r="D1281" s="2" t="s">
        <v>18371</v>
      </c>
      <c r="F1281" s="2" t="n">
        <v>448</v>
      </c>
      <c r="H1281" s="2" t="s">
        <v>49</v>
      </c>
      <c r="I1281" s="2" t="s">
        <v>15073</v>
      </c>
      <c r="K1281" s="2" t="s">
        <v>1445</v>
      </c>
    </row>
    <row r="1282" customFormat="false" ht="13.8" hidden="false" customHeight="false" outlineLevel="0" collapsed="false">
      <c r="A1282" s="2" t="s">
        <v>18372</v>
      </c>
      <c r="B1282" s="2" t="s">
        <v>18373</v>
      </c>
      <c r="C1282" s="2" t="s">
        <v>18373</v>
      </c>
      <c r="D1282" s="2" t="s">
        <v>18373</v>
      </c>
      <c r="H1282" s="2" t="s">
        <v>49</v>
      </c>
      <c r="I1282" s="2" t="s">
        <v>15073</v>
      </c>
      <c r="K1282" s="2" t="s">
        <v>1445</v>
      </c>
    </row>
    <row r="1283" customFormat="false" ht="13.8" hidden="false" customHeight="false" outlineLevel="0" collapsed="false">
      <c r="A1283" s="2" t="s">
        <v>18374</v>
      </c>
      <c r="B1283" s="2" t="s">
        <v>18375</v>
      </c>
      <c r="C1283" s="2" t="s">
        <v>18375</v>
      </c>
      <c r="D1283" s="2" t="s">
        <v>18375</v>
      </c>
      <c r="F1283" s="2" t="n">
        <v>599</v>
      </c>
      <c r="H1283" s="2" t="s">
        <v>49</v>
      </c>
      <c r="I1283" s="2" t="s">
        <v>15073</v>
      </c>
      <c r="K1283" s="2" t="s">
        <v>1445</v>
      </c>
    </row>
    <row r="1284" customFormat="false" ht="13.8" hidden="false" customHeight="false" outlineLevel="0" collapsed="false">
      <c r="A1284" s="2" t="s">
        <v>18376</v>
      </c>
      <c r="B1284" s="2" t="s">
        <v>18377</v>
      </c>
      <c r="C1284" s="2" t="s">
        <v>18377</v>
      </c>
      <c r="D1284" s="2" t="s">
        <v>18377</v>
      </c>
      <c r="F1284" s="2" t="n">
        <v>599</v>
      </c>
      <c r="H1284" s="2" t="s">
        <v>49</v>
      </c>
      <c r="I1284" s="2" t="s">
        <v>15073</v>
      </c>
      <c r="K1284" s="2" t="s">
        <v>1445</v>
      </c>
    </row>
    <row r="1285" customFormat="false" ht="13.8" hidden="false" customHeight="false" outlineLevel="0" collapsed="false">
      <c r="A1285" s="2" t="s">
        <v>18378</v>
      </c>
      <c r="B1285" s="2" t="s">
        <v>18379</v>
      </c>
      <c r="C1285" s="2" t="s">
        <v>18379</v>
      </c>
      <c r="D1285" s="2" t="s">
        <v>18379</v>
      </c>
      <c r="H1285" s="2" t="s">
        <v>49</v>
      </c>
      <c r="I1285" s="2" t="s">
        <v>15073</v>
      </c>
      <c r="K1285" s="2" t="s">
        <v>1445</v>
      </c>
    </row>
    <row r="1286" customFormat="false" ht="13.8" hidden="false" customHeight="false" outlineLevel="0" collapsed="false">
      <c r="A1286" s="2" t="s">
        <v>18380</v>
      </c>
      <c r="B1286" s="2" t="s">
        <v>18381</v>
      </c>
      <c r="C1286" s="2" t="s">
        <v>18381</v>
      </c>
      <c r="D1286" s="2" t="s">
        <v>18381</v>
      </c>
      <c r="H1286" s="2" t="s">
        <v>49</v>
      </c>
      <c r="I1286" s="2" t="s">
        <v>17506</v>
      </c>
      <c r="K1286" s="2" t="s">
        <v>1445</v>
      </c>
    </row>
    <row r="1287" customFormat="false" ht="13.8" hidden="false" customHeight="false" outlineLevel="0" collapsed="false">
      <c r="A1287" s="2" t="s">
        <v>18382</v>
      </c>
      <c r="B1287" s="2" t="s">
        <v>18383</v>
      </c>
      <c r="C1287" s="2" t="s">
        <v>18383</v>
      </c>
      <c r="D1287" s="2" t="s">
        <v>18384</v>
      </c>
      <c r="E1287" s="2" t="n">
        <v>3704</v>
      </c>
      <c r="F1287" s="2" t="n">
        <v>26</v>
      </c>
      <c r="H1287" s="2" t="s">
        <v>59</v>
      </c>
      <c r="I1287" s="2" t="s">
        <v>60</v>
      </c>
      <c r="J1287" s="2" t="s">
        <v>17064</v>
      </c>
      <c r="K1287" s="2" t="s">
        <v>62</v>
      </c>
    </row>
    <row r="1288" customFormat="false" ht="13.8" hidden="false" customHeight="false" outlineLevel="0" collapsed="false">
      <c r="A1288" s="2" t="s">
        <v>18385</v>
      </c>
      <c r="B1288" s="2" t="s">
        <v>18386</v>
      </c>
      <c r="C1288" s="2" t="s">
        <v>18386</v>
      </c>
      <c r="D1288" s="2" t="s">
        <v>18384</v>
      </c>
      <c r="E1288" s="2" t="n">
        <v>3704</v>
      </c>
      <c r="F1288" s="2" t="n">
        <v>26</v>
      </c>
      <c r="H1288" s="2" t="s">
        <v>59</v>
      </c>
      <c r="I1288" s="2" t="s">
        <v>60</v>
      </c>
      <c r="J1288" s="2" t="s">
        <v>17064</v>
      </c>
      <c r="K1288" s="2" t="s">
        <v>62</v>
      </c>
    </row>
    <row r="1289" customFormat="false" ht="13.8" hidden="false" customHeight="false" outlineLevel="0" collapsed="false">
      <c r="A1289" s="2" t="s">
        <v>18387</v>
      </c>
      <c r="B1289" s="2" t="s">
        <v>18388</v>
      </c>
      <c r="C1289" s="2" t="s">
        <v>18388</v>
      </c>
      <c r="D1289" s="2" t="s">
        <v>18389</v>
      </c>
      <c r="E1289" s="2" t="n">
        <v>1428</v>
      </c>
      <c r="F1289" s="2" t="n">
        <v>15</v>
      </c>
      <c r="H1289" s="2" t="s">
        <v>59</v>
      </c>
      <c r="I1289" s="2" t="s">
        <v>60</v>
      </c>
      <c r="J1289" s="2" t="s">
        <v>1837</v>
      </c>
      <c r="K1289" s="2" t="s">
        <v>62</v>
      </c>
    </row>
    <row r="1290" customFormat="false" ht="13.8" hidden="false" customHeight="false" outlineLevel="0" collapsed="false">
      <c r="A1290" s="2" t="s">
        <v>18390</v>
      </c>
      <c r="B1290" s="2" t="s">
        <v>18391</v>
      </c>
      <c r="C1290" s="2" t="s">
        <v>18391</v>
      </c>
      <c r="D1290" s="2" t="s">
        <v>18389</v>
      </c>
      <c r="E1290" s="2" t="n">
        <v>1428</v>
      </c>
      <c r="F1290" s="2" t="n">
        <v>15</v>
      </c>
      <c r="H1290" s="2" t="s">
        <v>59</v>
      </c>
      <c r="I1290" s="2" t="s">
        <v>60</v>
      </c>
      <c r="J1290" s="2" t="s">
        <v>1837</v>
      </c>
      <c r="K1290" s="2" t="s">
        <v>62</v>
      </c>
    </row>
    <row r="1291" customFormat="false" ht="13.8" hidden="false" customHeight="false" outlineLevel="0" collapsed="false">
      <c r="A1291" s="2" t="s">
        <v>18392</v>
      </c>
      <c r="B1291" s="2" t="s">
        <v>18393</v>
      </c>
      <c r="C1291" s="2" t="s">
        <v>18393</v>
      </c>
      <c r="D1291" s="2" t="s">
        <v>18394</v>
      </c>
      <c r="E1291" s="2" t="n">
        <v>1587</v>
      </c>
      <c r="F1291" s="2" t="n">
        <v>33</v>
      </c>
      <c r="H1291" s="2" t="s">
        <v>20</v>
      </c>
      <c r="I1291" s="2" t="s">
        <v>21</v>
      </c>
      <c r="J1291" s="2" t="s">
        <v>16095</v>
      </c>
      <c r="K1291" s="2" t="s">
        <v>22</v>
      </c>
      <c r="L1291" s="2" t="s">
        <v>10477</v>
      </c>
    </row>
    <row r="1292" customFormat="false" ht="13.8" hidden="false" customHeight="false" outlineLevel="0" collapsed="false">
      <c r="A1292" s="2" t="s">
        <v>18395</v>
      </c>
      <c r="B1292" s="2" t="s">
        <v>18396</v>
      </c>
      <c r="C1292" s="2" t="s">
        <v>18396</v>
      </c>
      <c r="D1292" s="2" t="s">
        <v>18394</v>
      </c>
      <c r="E1292" s="2" t="n">
        <v>14960</v>
      </c>
      <c r="F1292" s="2" t="n">
        <v>675</v>
      </c>
      <c r="H1292" s="2" t="s">
        <v>20</v>
      </c>
      <c r="I1292" s="2" t="s">
        <v>21</v>
      </c>
      <c r="J1292" s="2" t="s">
        <v>18241</v>
      </c>
      <c r="K1292" s="2" t="s">
        <v>3507</v>
      </c>
      <c r="L1292" s="2" t="s">
        <v>5851</v>
      </c>
    </row>
    <row r="1293" customFormat="false" ht="13.8" hidden="false" customHeight="false" outlineLevel="0" collapsed="false">
      <c r="A1293" s="2" t="s">
        <v>18397</v>
      </c>
      <c r="B1293" s="2" t="s">
        <v>18398</v>
      </c>
      <c r="C1293" s="2" t="s">
        <v>18398</v>
      </c>
      <c r="D1293" s="2" t="s">
        <v>18399</v>
      </c>
      <c r="E1293" s="2" t="n">
        <v>1768</v>
      </c>
      <c r="F1293" s="2" t="n">
        <v>399</v>
      </c>
      <c r="H1293" s="2" t="s">
        <v>20</v>
      </c>
      <c r="I1293" s="2" t="s">
        <v>21</v>
      </c>
      <c r="J1293" s="2" t="s">
        <v>18400</v>
      </c>
      <c r="K1293" s="2" t="s">
        <v>282</v>
      </c>
    </row>
    <row r="1294" customFormat="false" ht="13.8" hidden="false" customHeight="false" outlineLevel="0" collapsed="false">
      <c r="A1294" s="2" t="s">
        <v>18401</v>
      </c>
      <c r="B1294" s="2" t="s">
        <v>18402</v>
      </c>
      <c r="C1294" s="2" t="s">
        <v>18402</v>
      </c>
      <c r="D1294" s="2" t="s">
        <v>18402</v>
      </c>
      <c r="E1294" s="2" t="n">
        <v>15939</v>
      </c>
      <c r="F1294" s="2" t="n">
        <v>292</v>
      </c>
      <c r="H1294" s="2" t="s">
        <v>49</v>
      </c>
      <c r="I1294" s="2" t="s">
        <v>50</v>
      </c>
      <c r="K1294" s="2" t="s">
        <v>52</v>
      </c>
    </row>
    <row r="1295" customFormat="false" ht="13.8" hidden="false" customHeight="false" outlineLevel="0" collapsed="false">
      <c r="A1295" s="2" t="s">
        <v>18403</v>
      </c>
      <c r="B1295" s="2" t="s">
        <v>18404</v>
      </c>
      <c r="C1295" s="2" t="s">
        <v>18404</v>
      </c>
      <c r="D1295" s="2" t="s">
        <v>18405</v>
      </c>
      <c r="H1295" s="2" t="s">
        <v>15545</v>
      </c>
      <c r="I1295" s="2" t="s">
        <v>17559</v>
      </c>
      <c r="K1295" s="2" t="s">
        <v>1445</v>
      </c>
    </row>
    <row r="1296" customFormat="false" ht="13.8" hidden="false" customHeight="false" outlineLevel="0" collapsed="false">
      <c r="A1296" s="2" t="s">
        <v>18406</v>
      </c>
      <c r="B1296" s="2" t="s">
        <v>18407</v>
      </c>
      <c r="C1296" s="2" t="s">
        <v>18407</v>
      </c>
      <c r="D1296" s="2" t="s">
        <v>18408</v>
      </c>
      <c r="H1296" s="2" t="s">
        <v>5859</v>
      </c>
      <c r="I1296" s="2" t="s">
        <v>5860</v>
      </c>
    </row>
    <row r="1297" customFormat="false" ht="13.8" hidden="false" customHeight="false" outlineLevel="0" collapsed="false">
      <c r="A1297" s="2" t="s">
        <v>18409</v>
      </c>
      <c r="B1297" s="2" t="s">
        <v>18410</v>
      </c>
      <c r="C1297" s="2" t="s">
        <v>18410</v>
      </c>
      <c r="D1297" s="2" t="s">
        <v>18411</v>
      </c>
      <c r="E1297" s="2" t="n">
        <v>17318</v>
      </c>
      <c r="F1297" s="2" t="n">
        <v>15</v>
      </c>
      <c r="H1297" s="2" t="s">
        <v>7081</v>
      </c>
      <c r="I1297" s="2" t="s">
        <v>16709</v>
      </c>
      <c r="K1297" s="2" t="s">
        <v>1445</v>
      </c>
    </row>
    <row r="1298" customFormat="false" ht="13.8" hidden="false" customHeight="false" outlineLevel="0" collapsed="false">
      <c r="A1298" s="2" t="s">
        <v>18412</v>
      </c>
      <c r="B1298" s="2" t="s">
        <v>18413</v>
      </c>
      <c r="C1298" s="2" t="s">
        <v>18413</v>
      </c>
      <c r="D1298" s="2" t="s">
        <v>18414</v>
      </c>
      <c r="H1298" s="2" t="s">
        <v>18200</v>
      </c>
    </row>
    <row r="1299" customFormat="false" ht="13.8" hidden="false" customHeight="false" outlineLevel="0" collapsed="false">
      <c r="A1299" s="2" t="s">
        <v>18415</v>
      </c>
      <c r="B1299" s="2" t="s">
        <v>18416</v>
      </c>
      <c r="C1299" s="2" t="s">
        <v>18416</v>
      </c>
      <c r="D1299" s="2" t="s">
        <v>18417</v>
      </c>
      <c r="H1299" s="2" t="s">
        <v>15487</v>
      </c>
      <c r="I1299" s="2" t="s">
        <v>18177</v>
      </c>
    </row>
    <row r="1300" customFormat="false" ht="13.8" hidden="false" customHeight="false" outlineLevel="0" collapsed="false">
      <c r="A1300" s="2" t="s">
        <v>18418</v>
      </c>
      <c r="B1300" s="2" t="s">
        <v>18419</v>
      </c>
      <c r="C1300" s="2" t="s">
        <v>18419</v>
      </c>
      <c r="D1300" s="2" t="s">
        <v>18420</v>
      </c>
      <c r="H1300" s="2" t="s">
        <v>5859</v>
      </c>
      <c r="I1300" s="2" t="s">
        <v>5860</v>
      </c>
    </row>
    <row r="1301" customFormat="false" ht="13.8" hidden="false" customHeight="false" outlineLevel="0" collapsed="false">
      <c r="A1301" s="2" t="s">
        <v>18421</v>
      </c>
      <c r="B1301" s="2" t="s">
        <v>18422</v>
      </c>
      <c r="C1301" s="2" t="s">
        <v>18422</v>
      </c>
      <c r="D1301" s="2" t="s">
        <v>18423</v>
      </c>
      <c r="H1301" s="2" t="s">
        <v>15487</v>
      </c>
    </row>
    <row r="1302" customFormat="false" ht="13.8" hidden="false" customHeight="false" outlineLevel="0" collapsed="false">
      <c r="A1302" s="2" t="s">
        <v>18424</v>
      </c>
      <c r="B1302" s="2" t="s">
        <v>18425</v>
      </c>
      <c r="C1302" s="2" t="s">
        <v>18425</v>
      </c>
      <c r="D1302" s="2" t="s">
        <v>18426</v>
      </c>
      <c r="H1302" s="2" t="s">
        <v>7081</v>
      </c>
      <c r="I1302" s="2" t="s">
        <v>15577</v>
      </c>
      <c r="K1302" s="2" t="s">
        <v>1445</v>
      </c>
    </row>
    <row r="1303" customFormat="false" ht="13.8" hidden="false" customHeight="false" outlineLevel="0" collapsed="false">
      <c r="A1303" s="2" t="s">
        <v>18427</v>
      </c>
      <c r="B1303" s="2" t="s">
        <v>18428</v>
      </c>
      <c r="C1303" s="2" t="s">
        <v>18428</v>
      </c>
      <c r="D1303" s="2" t="s">
        <v>18429</v>
      </c>
      <c r="H1303" s="2" t="s">
        <v>18430</v>
      </c>
    </row>
    <row r="1304" customFormat="false" ht="13.8" hidden="false" customHeight="false" outlineLevel="0" collapsed="false">
      <c r="A1304" s="2" t="s">
        <v>18431</v>
      </c>
      <c r="B1304" s="2" t="s">
        <v>18432</v>
      </c>
      <c r="C1304" s="2" t="s">
        <v>18432</v>
      </c>
      <c r="D1304" s="2" t="s">
        <v>18433</v>
      </c>
      <c r="H1304" s="2" t="s">
        <v>3583</v>
      </c>
      <c r="I1304" s="2" t="s">
        <v>18434</v>
      </c>
    </row>
    <row r="1305" customFormat="false" ht="13.8" hidden="false" customHeight="false" outlineLevel="0" collapsed="false">
      <c r="A1305" s="2" t="s">
        <v>18435</v>
      </c>
      <c r="B1305" s="2" t="s">
        <v>18436</v>
      </c>
      <c r="C1305" s="2" t="s">
        <v>18436</v>
      </c>
      <c r="D1305" s="2" t="s">
        <v>18437</v>
      </c>
      <c r="H1305" s="2" t="s">
        <v>3583</v>
      </c>
      <c r="I1305" s="2" t="s">
        <v>18434</v>
      </c>
    </row>
    <row r="1306" customFormat="false" ht="13.8" hidden="false" customHeight="false" outlineLevel="0" collapsed="false">
      <c r="A1306" s="2" t="s">
        <v>18438</v>
      </c>
      <c r="B1306" s="2" t="s">
        <v>18439</v>
      </c>
      <c r="C1306" s="2" t="s">
        <v>18439</v>
      </c>
      <c r="D1306" s="2" t="s">
        <v>18440</v>
      </c>
      <c r="H1306" s="2" t="s">
        <v>15487</v>
      </c>
    </row>
    <row r="1307" customFormat="false" ht="13.8" hidden="false" customHeight="false" outlineLevel="0" collapsed="false">
      <c r="A1307" s="2" t="s">
        <v>18441</v>
      </c>
      <c r="B1307" s="2" t="s">
        <v>18442</v>
      </c>
      <c r="C1307" s="2" t="s">
        <v>18442</v>
      </c>
      <c r="D1307" s="2" t="s">
        <v>18443</v>
      </c>
      <c r="H1307" s="2" t="s">
        <v>15487</v>
      </c>
      <c r="I1307" s="2" t="s">
        <v>18177</v>
      </c>
    </row>
    <row r="1308" customFormat="false" ht="13.8" hidden="false" customHeight="false" outlineLevel="0" collapsed="false">
      <c r="A1308" s="2" t="s">
        <v>18444</v>
      </c>
      <c r="B1308" s="2" t="s">
        <v>18445</v>
      </c>
      <c r="C1308" s="2" t="s">
        <v>18445</v>
      </c>
      <c r="D1308" s="2" t="s">
        <v>18446</v>
      </c>
      <c r="H1308" s="2" t="s">
        <v>1444</v>
      </c>
    </row>
    <row r="1309" customFormat="false" ht="13.8" hidden="false" customHeight="false" outlineLevel="0" collapsed="false">
      <c r="A1309" s="2" t="s">
        <v>18447</v>
      </c>
      <c r="B1309" s="2" t="s">
        <v>18448</v>
      </c>
      <c r="C1309" s="2" t="s">
        <v>18448</v>
      </c>
      <c r="D1309" s="2" t="s">
        <v>18449</v>
      </c>
      <c r="H1309" s="2" t="s">
        <v>7081</v>
      </c>
      <c r="K1309" s="2" t="s">
        <v>1445</v>
      </c>
    </row>
    <row r="1310" customFormat="false" ht="13.8" hidden="false" customHeight="false" outlineLevel="0" collapsed="false">
      <c r="A1310" s="2" t="s">
        <v>18450</v>
      </c>
      <c r="B1310" s="2" t="s">
        <v>18451</v>
      </c>
      <c r="C1310" s="2" t="s">
        <v>18451</v>
      </c>
      <c r="D1310" s="2" t="s">
        <v>18452</v>
      </c>
      <c r="H1310" s="2" t="s">
        <v>3583</v>
      </c>
      <c r="I1310" s="2" t="s">
        <v>18453</v>
      </c>
    </row>
    <row r="1311" customFormat="false" ht="13.8" hidden="false" customHeight="false" outlineLevel="0" collapsed="false">
      <c r="A1311" s="2" t="s">
        <v>18454</v>
      </c>
      <c r="B1311" s="2" t="s">
        <v>18455</v>
      </c>
      <c r="C1311" s="2" t="s">
        <v>18455</v>
      </c>
      <c r="D1311" s="2" t="s">
        <v>18456</v>
      </c>
      <c r="H1311" s="2" t="s">
        <v>16875</v>
      </c>
      <c r="I1311" s="2" t="s">
        <v>16900</v>
      </c>
    </row>
    <row r="1312" customFormat="false" ht="13.8" hidden="false" customHeight="false" outlineLevel="0" collapsed="false">
      <c r="A1312" s="2" t="s">
        <v>18457</v>
      </c>
      <c r="B1312" s="2" t="s">
        <v>18458</v>
      </c>
      <c r="C1312" s="2" t="s">
        <v>18458</v>
      </c>
      <c r="D1312" s="2" t="s">
        <v>18459</v>
      </c>
      <c r="H1312" s="2" t="s">
        <v>11127</v>
      </c>
      <c r="I1312" s="2" t="s">
        <v>18460</v>
      </c>
    </row>
    <row r="1313" customFormat="false" ht="13.8" hidden="false" customHeight="false" outlineLevel="0" collapsed="false">
      <c r="A1313" s="2" t="s">
        <v>18461</v>
      </c>
      <c r="B1313" s="2" t="s">
        <v>18462</v>
      </c>
      <c r="C1313" s="2" t="s">
        <v>18462</v>
      </c>
      <c r="D1313" s="2" t="s">
        <v>18463</v>
      </c>
      <c r="H1313" s="2" t="s">
        <v>1444</v>
      </c>
    </row>
    <row r="1314" customFormat="false" ht="13.8" hidden="false" customHeight="false" outlineLevel="0" collapsed="false">
      <c r="A1314" s="2" t="s">
        <v>18464</v>
      </c>
      <c r="B1314" s="2" t="s">
        <v>18465</v>
      </c>
      <c r="C1314" s="2" t="s">
        <v>18465</v>
      </c>
      <c r="D1314" s="2" t="s">
        <v>18466</v>
      </c>
      <c r="H1314" s="2" t="s">
        <v>18467</v>
      </c>
    </row>
    <row r="1315" customFormat="false" ht="13.8" hidden="false" customHeight="false" outlineLevel="0" collapsed="false">
      <c r="A1315" s="2" t="s">
        <v>18468</v>
      </c>
      <c r="B1315" s="2" t="s">
        <v>18469</v>
      </c>
      <c r="C1315" s="2" t="s">
        <v>18469</v>
      </c>
      <c r="D1315" s="2" t="s">
        <v>18470</v>
      </c>
      <c r="H1315" s="2" t="s">
        <v>18471</v>
      </c>
      <c r="I1315" s="2" t="s">
        <v>18472</v>
      </c>
    </row>
    <row r="1316" customFormat="false" ht="13.8" hidden="false" customHeight="false" outlineLevel="0" collapsed="false">
      <c r="A1316" s="2" t="s">
        <v>18473</v>
      </c>
      <c r="B1316" s="2" t="s">
        <v>18474</v>
      </c>
      <c r="C1316" s="2" t="s">
        <v>18474</v>
      </c>
      <c r="D1316" s="2" t="s">
        <v>18475</v>
      </c>
      <c r="H1316" s="2" t="s">
        <v>8560</v>
      </c>
      <c r="I1316" s="2" t="s">
        <v>18476</v>
      </c>
    </row>
    <row r="1317" customFormat="false" ht="13.8" hidden="false" customHeight="false" outlineLevel="0" collapsed="false">
      <c r="A1317" s="2" t="s">
        <v>18477</v>
      </c>
      <c r="B1317" s="2" t="s">
        <v>18478</v>
      </c>
      <c r="C1317" s="2" t="s">
        <v>18478</v>
      </c>
      <c r="D1317" s="2" t="s">
        <v>18479</v>
      </c>
      <c r="H1317" s="2" t="s">
        <v>15922</v>
      </c>
      <c r="I1317" s="2" t="s">
        <v>18209</v>
      </c>
    </row>
    <row r="1318" customFormat="false" ht="13.8" hidden="false" customHeight="false" outlineLevel="0" collapsed="false">
      <c r="A1318" s="2" t="s">
        <v>18480</v>
      </c>
      <c r="B1318" s="2" t="s">
        <v>18481</v>
      </c>
      <c r="C1318" s="2" t="s">
        <v>18481</v>
      </c>
      <c r="D1318" s="2" t="s">
        <v>18482</v>
      </c>
      <c r="H1318" s="2" t="s">
        <v>17373</v>
      </c>
    </row>
    <row r="1319" customFormat="false" ht="13.8" hidden="false" customHeight="false" outlineLevel="0" collapsed="false">
      <c r="A1319" s="2" t="s">
        <v>18483</v>
      </c>
      <c r="B1319" s="2" t="s">
        <v>18484</v>
      </c>
      <c r="C1319" s="2" t="s">
        <v>18484</v>
      </c>
      <c r="D1319" s="2" t="s">
        <v>18485</v>
      </c>
      <c r="H1319" s="2" t="s">
        <v>17373</v>
      </c>
    </row>
    <row r="1320" customFormat="false" ht="13.8" hidden="false" customHeight="false" outlineLevel="0" collapsed="false">
      <c r="A1320" s="2" t="s">
        <v>18486</v>
      </c>
      <c r="B1320" s="2" t="s">
        <v>18487</v>
      </c>
      <c r="C1320" s="2" t="s">
        <v>18487</v>
      </c>
      <c r="D1320" s="2" t="s">
        <v>18488</v>
      </c>
      <c r="H1320" s="2" t="s">
        <v>15922</v>
      </c>
      <c r="I1320" s="2" t="s">
        <v>18209</v>
      </c>
    </row>
    <row r="1321" customFormat="false" ht="13.8" hidden="false" customHeight="false" outlineLevel="0" collapsed="false">
      <c r="A1321" s="2" t="s">
        <v>18489</v>
      </c>
      <c r="B1321" s="2" t="s">
        <v>18490</v>
      </c>
      <c r="C1321" s="2" t="s">
        <v>18490</v>
      </c>
      <c r="D1321" s="2" t="s">
        <v>18491</v>
      </c>
      <c r="H1321" s="2" t="s">
        <v>3583</v>
      </c>
      <c r="I1321" s="2" t="s">
        <v>18434</v>
      </c>
    </row>
    <row r="1322" customFormat="false" ht="13.8" hidden="false" customHeight="false" outlineLevel="0" collapsed="false">
      <c r="A1322" s="2" t="s">
        <v>18492</v>
      </c>
      <c r="B1322" s="2" t="s">
        <v>18493</v>
      </c>
      <c r="C1322" s="2" t="s">
        <v>18493</v>
      </c>
      <c r="D1322" s="2" t="s">
        <v>18494</v>
      </c>
      <c r="H1322" s="2" t="s">
        <v>1444</v>
      </c>
    </row>
    <row r="1323" customFormat="false" ht="13.8" hidden="false" customHeight="false" outlineLevel="0" collapsed="false">
      <c r="A1323" s="2" t="s">
        <v>18495</v>
      </c>
      <c r="B1323" s="2" t="s">
        <v>18496</v>
      </c>
      <c r="C1323" s="2" t="s">
        <v>18496</v>
      </c>
      <c r="D1323" s="2" t="s">
        <v>18497</v>
      </c>
      <c r="H1323" s="2" t="s">
        <v>18200</v>
      </c>
    </row>
    <row r="1324" customFormat="false" ht="13.8" hidden="false" customHeight="false" outlineLevel="0" collapsed="false">
      <c r="A1324" s="2" t="s">
        <v>18498</v>
      </c>
      <c r="B1324" s="2" t="s">
        <v>18499</v>
      </c>
      <c r="C1324" s="2" t="s">
        <v>18499</v>
      </c>
      <c r="D1324" s="2" t="s">
        <v>18500</v>
      </c>
      <c r="H1324" s="2" t="s">
        <v>18501</v>
      </c>
    </row>
    <row r="1325" customFormat="false" ht="13.8" hidden="false" customHeight="false" outlineLevel="0" collapsed="false">
      <c r="A1325" s="2" t="s">
        <v>18502</v>
      </c>
      <c r="B1325" s="2" t="s">
        <v>18503</v>
      </c>
      <c r="C1325" s="2" t="s">
        <v>18503</v>
      </c>
      <c r="D1325" s="2" t="s">
        <v>18504</v>
      </c>
      <c r="H1325" s="2" t="s">
        <v>3583</v>
      </c>
      <c r="I1325" s="2" t="s">
        <v>18434</v>
      </c>
    </row>
    <row r="1326" customFormat="false" ht="13.8" hidden="false" customHeight="false" outlineLevel="0" collapsed="false">
      <c r="A1326" s="2" t="s">
        <v>18505</v>
      </c>
      <c r="B1326" s="2" t="s">
        <v>18506</v>
      </c>
      <c r="C1326" s="2" t="s">
        <v>18506</v>
      </c>
      <c r="D1326" s="2" t="s">
        <v>18507</v>
      </c>
      <c r="H1326" s="2" t="s">
        <v>15545</v>
      </c>
      <c r="K1326" s="2" t="s">
        <v>1445</v>
      </c>
    </row>
    <row r="1327" customFormat="false" ht="13.8" hidden="false" customHeight="false" outlineLevel="0" collapsed="false">
      <c r="A1327" s="2" t="s">
        <v>18508</v>
      </c>
      <c r="B1327" s="2" t="s">
        <v>18509</v>
      </c>
      <c r="C1327" s="2" t="s">
        <v>18509</v>
      </c>
      <c r="D1327" s="2" t="s">
        <v>18510</v>
      </c>
      <c r="H1327" s="2" t="s">
        <v>15487</v>
      </c>
      <c r="I1327" s="2" t="s">
        <v>18177</v>
      </c>
    </row>
    <row r="1328" customFormat="false" ht="13.8" hidden="false" customHeight="false" outlineLevel="0" collapsed="false">
      <c r="A1328" s="2" t="s">
        <v>18511</v>
      </c>
      <c r="B1328" s="2" t="s">
        <v>18512</v>
      </c>
      <c r="C1328" s="2" t="s">
        <v>18512</v>
      </c>
      <c r="D1328" s="2" t="s">
        <v>18512</v>
      </c>
      <c r="E1328" s="2" t="n">
        <v>4643</v>
      </c>
      <c r="F1328" s="2" t="n">
        <v>72</v>
      </c>
      <c r="H1328" s="2" t="s">
        <v>15545</v>
      </c>
      <c r="I1328" s="2" t="s">
        <v>15546</v>
      </c>
      <c r="K1328" s="2" t="s">
        <v>1445</v>
      </c>
    </row>
    <row r="1329" customFormat="false" ht="13.8" hidden="false" customHeight="false" outlineLevel="0" collapsed="false">
      <c r="A1329" s="2" t="s">
        <v>18513</v>
      </c>
      <c r="B1329" s="2" t="s">
        <v>18514</v>
      </c>
      <c r="C1329" s="2" t="s">
        <v>18514</v>
      </c>
      <c r="D1329" s="2" t="s">
        <v>18514</v>
      </c>
      <c r="E1329" s="2" t="n">
        <v>5217</v>
      </c>
      <c r="F1329" s="2" t="n">
        <v>7</v>
      </c>
      <c r="H1329" s="2" t="s">
        <v>15545</v>
      </c>
      <c r="I1329" s="2" t="s">
        <v>15546</v>
      </c>
      <c r="K1329" s="2" t="s">
        <v>1445</v>
      </c>
    </row>
    <row r="1330" customFormat="false" ht="13.8" hidden="false" customHeight="false" outlineLevel="0" collapsed="false">
      <c r="A1330" s="2" t="s">
        <v>18515</v>
      </c>
      <c r="B1330" s="2" t="s">
        <v>18516</v>
      </c>
      <c r="C1330" s="2" t="s">
        <v>18516</v>
      </c>
      <c r="D1330" s="2" t="s">
        <v>18516</v>
      </c>
      <c r="E1330" s="2" t="n">
        <v>4558</v>
      </c>
      <c r="F1330" s="2" t="n">
        <v>88</v>
      </c>
      <c r="H1330" s="2" t="s">
        <v>15545</v>
      </c>
      <c r="I1330" s="2" t="s">
        <v>15546</v>
      </c>
      <c r="K1330" s="2" t="s">
        <v>1445</v>
      </c>
    </row>
    <row r="1331" customFormat="false" ht="13.8" hidden="false" customHeight="false" outlineLevel="0" collapsed="false">
      <c r="A1331" s="2" t="s">
        <v>18517</v>
      </c>
      <c r="B1331" s="2" t="s">
        <v>18518</v>
      </c>
      <c r="C1331" s="2" t="s">
        <v>18518</v>
      </c>
      <c r="D1331" s="2" t="s">
        <v>18518</v>
      </c>
      <c r="E1331" s="2" t="n">
        <v>4435</v>
      </c>
      <c r="F1331" s="2" t="n">
        <v>15</v>
      </c>
      <c r="H1331" s="2" t="s">
        <v>15545</v>
      </c>
      <c r="I1331" s="2" t="s">
        <v>15546</v>
      </c>
      <c r="K1331" s="2" t="s">
        <v>1445</v>
      </c>
    </row>
    <row r="1332" customFormat="false" ht="13.8" hidden="false" customHeight="false" outlineLevel="0" collapsed="false">
      <c r="A1332" s="2" t="s">
        <v>18519</v>
      </c>
      <c r="B1332" s="2" t="s">
        <v>18520</v>
      </c>
      <c r="C1332" s="2" t="s">
        <v>18520</v>
      </c>
      <c r="D1332" s="2" t="s">
        <v>18520</v>
      </c>
      <c r="F1332" s="2" t="n">
        <v>398</v>
      </c>
      <c r="H1332" s="2" t="s">
        <v>15545</v>
      </c>
      <c r="I1332" s="2" t="s">
        <v>15546</v>
      </c>
      <c r="K1332" s="2" t="s">
        <v>1445</v>
      </c>
    </row>
    <row r="1333" customFormat="false" ht="13.8" hidden="false" customHeight="false" outlineLevel="0" collapsed="false">
      <c r="A1333" s="2" t="s">
        <v>18521</v>
      </c>
      <c r="B1333" s="2" t="s">
        <v>18522</v>
      </c>
      <c r="C1333" s="2" t="s">
        <v>18522</v>
      </c>
      <c r="D1333" s="2" t="s">
        <v>18522</v>
      </c>
      <c r="E1333" s="2" t="n">
        <v>4418</v>
      </c>
      <c r="F1333" s="2" t="n">
        <v>59</v>
      </c>
      <c r="H1333" s="2" t="s">
        <v>15545</v>
      </c>
      <c r="I1333" s="2" t="s">
        <v>15546</v>
      </c>
      <c r="K1333" s="2" t="s">
        <v>1445</v>
      </c>
    </row>
    <row r="1334" customFormat="false" ht="13.8" hidden="false" customHeight="false" outlineLevel="0" collapsed="false">
      <c r="A1334" s="2" t="s">
        <v>18523</v>
      </c>
      <c r="B1334" s="2" t="s">
        <v>18524</v>
      </c>
      <c r="C1334" s="2" t="s">
        <v>18524</v>
      </c>
      <c r="D1334" s="2" t="s">
        <v>18524</v>
      </c>
      <c r="E1334" s="2" t="n">
        <v>5217</v>
      </c>
      <c r="F1334" s="2" t="n">
        <v>7</v>
      </c>
      <c r="H1334" s="2" t="s">
        <v>15545</v>
      </c>
      <c r="I1334" s="2" t="s">
        <v>15546</v>
      </c>
      <c r="K1334" s="2" t="s">
        <v>1445</v>
      </c>
    </row>
    <row r="1335" customFormat="false" ht="13.8" hidden="false" customHeight="false" outlineLevel="0" collapsed="false">
      <c r="A1335" s="2" t="s">
        <v>18525</v>
      </c>
      <c r="B1335" s="2" t="s">
        <v>18526</v>
      </c>
      <c r="C1335" s="2" t="s">
        <v>18526</v>
      </c>
      <c r="D1335" s="2" t="s">
        <v>18526</v>
      </c>
      <c r="E1335" s="2" t="n">
        <v>5217</v>
      </c>
      <c r="F1335" s="2" t="n">
        <v>7</v>
      </c>
      <c r="H1335" s="2" t="s">
        <v>15545</v>
      </c>
      <c r="I1335" s="2" t="s">
        <v>15546</v>
      </c>
      <c r="K1335" s="2" t="s">
        <v>1445</v>
      </c>
    </row>
    <row r="1336" customFormat="false" ht="13.8" hidden="false" customHeight="false" outlineLevel="0" collapsed="false">
      <c r="A1336" s="2" t="s">
        <v>18527</v>
      </c>
      <c r="B1336" s="2" t="s">
        <v>18528</v>
      </c>
      <c r="C1336" s="2" t="s">
        <v>18528</v>
      </c>
      <c r="D1336" s="2" t="s">
        <v>18528</v>
      </c>
      <c r="F1336" s="2" t="n">
        <v>15</v>
      </c>
      <c r="H1336" s="2" t="s">
        <v>15545</v>
      </c>
      <c r="I1336" s="2" t="s">
        <v>15546</v>
      </c>
      <c r="K1336" s="2" t="s">
        <v>1445</v>
      </c>
    </row>
    <row r="1337" customFormat="false" ht="13.8" hidden="false" customHeight="false" outlineLevel="0" collapsed="false">
      <c r="A1337" s="2" t="s">
        <v>18529</v>
      </c>
      <c r="B1337" s="2" t="s">
        <v>18530</v>
      </c>
      <c r="C1337" s="2" t="s">
        <v>18530</v>
      </c>
      <c r="D1337" s="2" t="s">
        <v>18530</v>
      </c>
      <c r="F1337" s="2" t="n">
        <v>15</v>
      </c>
      <c r="H1337" s="2" t="s">
        <v>15545</v>
      </c>
      <c r="I1337" s="2" t="s">
        <v>15546</v>
      </c>
      <c r="K1337" s="2" t="s">
        <v>1445</v>
      </c>
    </row>
    <row r="1338" customFormat="false" ht="13.8" hidden="false" customHeight="false" outlineLevel="0" collapsed="false">
      <c r="A1338" s="2" t="s">
        <v>18531</v>
      </c>
      <c r="B1338" s="2" t="s">
        <v>18532</v>
      </c>
      <c r="C1338" s="2" t="s">
        <v>18532</v>
      </c>
      <c r="D1338" s="2" t="s">
        <v>18532</v>
      </c>
      <c r="F1338" s="2" t="n">
        <v>508</v>
      </c>
      <c r="H1338" s="2" t="s">
        <v>15545</v>
      </c>
      <c r="I1338" s="2" t="s">
        <v>15546</v>
      </c>
      <c r="K1338" s="2" t="s">
        <v>1445</v>
      </c>
    </row>
    <row r="1339" customFormat="false" ht="13.8" hidden="false" customHeight="false" outlineLevel="0" collapsed="false">
      <c r="A1339" s="2" t="s">
        <v>18533</v>
      </c>
      <c r="B1339" s="2" t="s">
        <v>18534</v>
      </c>
      <c r="C1339" s="2" t="s">
        <v>18534</v>
      </c>
      <c r="D1339" s="2" t="s">
        <v>18535</v>
      </c>
      <c r="E1339" s="2" t="n">
        <v>30022</v>
      </c>
      <c r="F1339" s="2" t="n">
        <v>642</v>
      </c>
      <c r="H1339" s="2" t="s">
        <v>20</v>
      </c>
      <c r="I1339" s="2" t="s">
        <v>21</v>
      </c>
      <c r="J1339" s="2" t="s">
        <v>18536</v>
      </c>
      <c r="K1339" s="2" t="s">
        <v>3507</v>
      </c>
      <c r="L1339" s="2" t="s">
        <v>5851</v>
      </c>
    </row>
    <row r="1340" customFormat="false" ht="13.8" hidden="false" customHeight="false" outlineLevel="0" collapsed="false">
      <c r="A1340" s="2" t="s">
        <v>18537</v>
      </c>
      <c r="B1340" s="2" t="s">
        <v>18538</v>
      </c>
      <c r="C1340" s="2" t="s">
        <v>18538</v>
      </c>
      <c r="D1340" s="2" t="s">
        <v>18535</v>
      </c>
      <c r="E1340" s="2" t="n">
        <v>30022</v>
      </c>
      <c r="F1340" s="2" t="n">
        <v>642</v>
      </c>
      <c r="H1340" s="2" t="s">
        <v>20</v>
      </c>
      <c r="I1340" s="2" t="s">
        <v>21</v>
      </c>
      <c r="J1340" s="2" t="s">
        <v>18536</v>
      </c>
      <c r="K1340" s="2" t="s">
        <v>3507</v>
      </c>
      <c r="L1340" s="2" t="s">
        <v>5851</v>
      </c>
    </row>
    <row r="1341" customFormat="false" ht="13.8" hidden="false" customHeight="false" outlineLevel="0" collapsed="false">
      <c r="A1341" s="2" t="s">
        <v>18539</v>
      </c>
      <c r="B1341" s="2" t="s">
        <v>18540</v>
      </c>
      <c r="C1341" s="2" t="s">
        <v>18540</v>
      </c>
      <c r="D1341" s="2" t="s">
        <v>18535</v>
      </c>
      <c r="E1341" s="2" t="n">
        <v>15082</v>
      </c>
      <c r="F1341" s="2" t="n">
        <v>297</v>
      </c>
      <c r="H1341" s="2" t="s">
        <v>20</v>
      </c>
      <c r="I1341" s="2" t="s">
        <v>21</v>
      </c>
      <c r="J1341" s="2" t="s">
        <v>15550</v>
      </c>
      <c r="K1341" s="2" t="s">
        <v>282</v>
      </c>
    </row>
    <row r="1342" customFormat="false" ht="13.8" hidden="false" customHeight="false" outlineLevel="0" collapsed="false">
      <c r="A1342" s="2" t="s">
        <v>18541</v>
      </c>
      <c r="B1342" s="2" t="s">
        <v>18542</v>
      </c>
      <c r="C1342" s="2" t="s">
        <v>18542</v>
      </c>
      <c r="D1342" s="2" t="s">
        <v>18535</v>
      </c>
      <c r="E1342" s="2" t="n">
        <v>30022</v>
      </c>
      <c r="F1342" s="2" t="n">
        <v>642</v>
      </c>
      <c r="H1342" s="2" t="s">
        <v>20</v>
      </c>
      <c r="I1342" s="2" t="s">
        <v>21</v>
      </c>
      <c r="J1342" s="2" t="s">
        <v>18536</v>
      </c>
      <c r="K1342" s="2" t="s">
        <v>3507</v>
      </c>
      <c r="L1342" s="2" t="s">
        <v>5851</v>
      </c>
    </row>
    <row r="1343" customFormat="false" ht="13.8" hidden="false" customHeight="false" outlineLevel="0" collapsed="false">
      <c r="A1343" s="2" t="s">
        <v>18543</v>
      </c>
      <c r="B1343" s="2" t="s">
        <v>18544</v>
      </c>
      <c r="C1343" s="2" t="s">
        <v>18544</v>
      </c>
      <c r="D1343" s="2" t="s">
        <v>18535</v>
      </c>
      <c r="E1343" s="2" t="n">
        <v>30022</v>
      </c>
      <c r="F1343" s="2" t="n">
        <v>642</v>
      </c>
      <c r="H1343" s="2" t="s">
        <v>20</v>
      </c>
      <c r="I1343" s="2" t="s">
        <v>21</v>
      </c>
      <c r="J1343" s="2" t="s">
        <v>18536</v>
      </c>
      <c r="K1343" s="2" t="s">
        <v>3507</v>
      </c>
      <c r="L1343" s="2" t="s">
        <v>5851</v>
      </c>
    </row>
    <row r="1344" customFormat="false" ht="13.8" hidden="false" customHeight="false" outlineLevel="0" collapsed="false">
      <c r="A1344" s="2" t="s">
        <v>18545</v>
      </c>
      <c r="B1344" s="2" t="s">
        <v>18546</v>
      </c>
      <c r="C1344" s="2" t="s">
        <v>18546</v>
      </c>
      <c r="D1344" s="2" t="s">
        <v>18546</v>
      </c>
      <c r="F1344" s="2" t="n">
        <v>1821</v>
      </c>
      <c r="H1344" s="2" t="s">
        <v>15545</v>
      </c>
      <c r="I1344" s="2" t="s">
        <v>15546</v>
      </c>
      <c r="K1344" s="2" t="s">
        <v>1445</v>
      </c>
    </row>
    <row r="1345" customFormat="false" ht="13.8" hidden="false" customHeight="false" outlineLevel="0" collapsed="false">
      <c r="A1345" s="2" t="s">
        <v>18547</v>
      </c>
      <c r="B1345" s="2" t="s">
        <v>18548</v>
      </c>
      <c r="C1345" s="2" t="s">
        <v>18548</v>
      </c>
      <c r="D1345" s="2" t="s">
        <v>18548</v>
      </c>
      <c r="H1345" s="2" t="s">
        <v>15545</v>
      </c>
      <c r="I1345" s="2" t="s">
        <v>15546</v>
      </c>
      <c r="K1345" s="2" t="s">
        <v>1445</v>
      </c>
    </row>
    <row r="1346" customFormat="false" ht="13.8" hidden="false" customHeight="false" outlineLevel="0" collapsed="false">
      <c r="A1346" s="2" t="s">
        <v>18549</v>
      </c>
      <c r="B1346" s="2" t="s">
        <v>18550</v>
      </c>
      <c r="C1346" s="2" t="s">
        <v>18550</v>
      </c>
      <c r="D1346" s="2" t="s">
        <v>18550</v>
      </c>
      <c r="H1346" s="2" t="s">
        <v>15545</v>
      </c>
      <c r="I1346" s="2" t="s">
        <v>15546</v>
      </c>
      <c r="K1346" s="2" t="s">
        <v>1445</v>
      </c>
    </row>
    <row r="1347" customFormat="false" ht="13.8" hidden="false" customHeight="false" outlineLevel="0" collapsed="false">
      <c r="A1347" s="2" t="s">
        <v>18551</v>
      </c>
      <c r="B1347" s="2" t="s">
        <v>18552</v>
      </c>
      <c r="C1347" s="2" t="s">
        <v>18552</v>
      </c>
      <c r="D1347" s="2" t="s">
        <v>18552</v>
      </c>
      <c r="F1347" s="2" t="n">
        <v>20</v>
      </c>
      <c r="H1347" s="2" t="s">
        <v>15545</v>
      </c>
      <c r="I1347" s="2" t="s">
        <v>15546</v>
      </c>
      <c r="K1347" s="2" t="s">
        <v>1445</v>
      </c>
    </row>
    <row r="1348" customFormat="false" ht="13.8" hidden="false" customHeight="false" outlineLevel="0" collapsed="false">
      <c r="A1348" s="2" t="s">
        <v>18553</v>
      </c>
      <c r="B1348" s="2" t="s">
        <v>18554</v>
      </c>
      <c r="C1348" s="2" t="s">
        <v>18554</v>
      </c>
      <c r="D1348" s="2" t="s">
        <v>18554</v>
      </c>
      <c r="F1348" s="2" t="n">
        <v>30</v>
      </c>
      <c r="H1348" s="2" t="s">
        <v>15545</v>
      </c>
      <c r="I1348" s="2" t="s">
        <v>15546</v>
      </c>
      <c r="K1348" s="2" t="s">
        <v>1445</v>
      </c>
    </row>
    <row r="1349" customFormat="false" ht="13.8" hidden="false" customHeight="false" outlineLevel="0" collapsed="false">
      <c r="A1349" s="2" t="s">
        <v>18555</v>
      </c>
      <c r="B1349" s="2" t="s">
        <v>18556</v>
      </c>
      <c r="C1349" s="2" t="s">
        <v>18556</v>
      </c>
      <c r="D1349" s="2" t="s">
        <v>18556</v>
      </c>
      <c r="F1349" s="2" t="n">
        <v>2601</v>
      </c>
      <c r="H1349" s="2" t="s">
        <v>15545</v>
      </c>
      <c r="I1349" s="2" t="s">
        <v>15546</v>
      </c>
      <c r="K1349" s="2" t="s">
        <v>1445</v>
      </c>
    </row>
    <row r="1350" customFormat="false" ht="13.8" hidden="false" customHeight="false" outlineLevel="0" collapsed="false">
      <c r="A1350" s="2" t="s">
        <v>18557</v>
      </c>
      <c r="B1350" s="2" t="s">
        <v>18558</v>
      </c>
      <c r="C1350" s="2" t="s">
        <v>18558</v>
      </c>
      <c r="D1350" s="2" t="s">
        <v>18558</v>
      </c>
      <c r="F1350" s="2" t="n">
        <v>2601</v>
      </c>
      <c r="H1350" s="2" t="s">
        <v>15545</v>
      </c>
      <c r="I1350" s="2" t="s">
        <v>15546</v>
      </c>
      <c r="K1350" s="2" t="s">
        <v>1445</v>
      </c>
    </row>
    <row r="1351" customFormat="false" ht="13.8" hidden="false" customHeight="false" outlineLevel="0" collapsed="false">
      <c r="A1351" s="2" t="s">
        <v>18559</v>
      </c>
      <c r="B1351" s="2" t="s">
        <v>18560</v>
      </c>
      <c r="C1351" s="2" t="s">
        <v>18560</v>
      </c>
      <c r="D1351" s="2" t="s">
        <v>18560</v>
      </c>
      <c r="H1351" s="2" t="s">
        <v>15545</v>
      </c>
      <c r="I1351" s="2" t="s">
        <v>15546</v>
      </c>
      <c r="K1351" s="2" t="s">
        <v>1445</v>
      </c>
    </row>
    <row r="1352" customFormat="false" ht="13.8" hidden="false" customHeight="false" outlineLevel="0" collapsed="false">
      <c r="A1352" s="2" t="s">
        <v>18561</v>
      </c>
      <c r="B1352" s="2" t="s">
        <v>18562</v>
      </c>
      <c r="C1352" s="2" t="s">
        <v>18562</v>
      </c>
      <c r="D1352" s="2" t="s">
        <v>18562</v>
      </c>
      <c r="E1352" s="2" t="n">
        <v>4435</v>
      </c>
      <c r="F1352" s="2" t="n">
        <v>15</v>
      </c>
      <c r="H1352" s="2" t="s">
        <v>15545</v>
      </c>
      <c r="I1352" s="2" t="s">
        <v>15546</v>
      </c>
      <c r="K1352" s="2" t="s">
        <v>1445</v>
      </c>
    </row>
    <row r="1353" customFormat="false" ht="13.8" hidden="false" customHeight="false" outlineLevel="0" collapsed="false">
      <c r="A1353" s="2" t="s">
        <v>18563</v>
      </c>
      <c r="B1353" s="2" t="s">
        <v>18564</v>
      </c>
      <c r="C1353" s="2" t="s">
        <v>18564</v>
      </c>
      <c r="E1353" s="2" t="n">
        <v>5217</v>
      </c>
      <c r="F1353" s="2" t="n">
        <v>7</v>
      </c>
      <c r="H1353" s="2" t="s">
        <v>15545</v>
      </c>
      <c r="I1353" s="2" t="s">
        <v>15546</v>
      </c>
      <c r="K1353" s="2" t="s">
        <v>1445</v>
      </c>
    </row>
    <row r="1354" customFormat="false" ht="13.8" hidden="false" customHeight="false" outlineLevel="0" collapsed="false">
      <c r="A1354" s="2" t="s">
        <v>18565</v>
      </c>
      <c r="B1354" s="2" t="s">
        <v>18566</v>
      </c>
      <c r="C1354" s="2" t="s">
        <v>18566</v>
      </c>
      <c r="E1354" s="2" t="n">
        <v>4418</v>
      </c>
      <c r="F1354" s="2" t="n">
        <v>59</v>
      </c>
      <c r="H1354" s="2" t="s">
        <v>15545</v>
      </c>
      <c r="I1354" s="2" t="s">
        <v>15546</v>
      </c>
      <c r="K1354" s="2" t="s">
        <v>1445</v>
      </c>
    </row>
    <row r="1355" customFormat="false" ht="13.8" hidden="false" customHeight="false" outlineLevel="0" collapsed="false">
      <c r="A1355" s="2" t="s">
        <v>18567</v>
      </c>
      <c r="B1355" s="2" t="s">
        <v>18568</v>
      </c>
      <c r="C1355" s="2" t="s">
        <v>18568</v>
      </c>
      <c r="F1355" s="2" t="n">
        <v>1</v>
      </c>
      <c r="H1355" s="2" t="s">
        <v>15545</v>
      </c>
      <c r="I1355" s="2" t="s">
        <v>15546</v>
      </c>
      <c r="K1355" s="2" t="s">
        <v>1445</v>
      </c>
    </row>
    <row r="1356" customFormat="false" ht="13.8" hidden="false" customHeight="false" outlineLevel="0" collapsed="false">
      <c r="A1356" s="2" t="s">
        <v>18569</v>
      </c>
      <c r="B1356" s="2" t="s">
        <v>18570</v>
      </c>
      <c r="C1356" s="2" t="s">
        <v>18570</v>
      </c>
      <c r="F1356" s="2" t="n">
        <v>1</v>
      </c>
      <c r="H1356" s="2" t="s">
        <v>15545</v>
      </c>
      <c r="I1356" s="2" t="s">
        <v>15546</v>
      </c>
      <c r="K1356" s="2" t="s">
        <v>1445</v>
      </c>
    </row>
    <row r="1357" customFormat="false" ht="13.8" hidden="false" customHeight="false" outlineLevel="0" collapsed="false">
      <c r="A1357" s="2" t="s">
        <v>18571</v>
      </c>
      <c r="B1357" s="2" t="s">
        <v>18572</v>
      </c>
      <c r="C1357" s="2" t="s">
        <v>18572</v>
      </c>
      <c r="F1357" s="2" t="n">
        <v>1</v>
      </c>
      <c r="H1357" s="2" t="s">
        <v>15545</v>
      </c>
      <c r="I1357" s="2" t="s">
        <v>15546</v>
      </c>
      <c r="K1357" s="2" t="s">
        <v>1445</v>
      </c>
    </row>
    <row r="1358" customFormat="false" ht="13.8" hidden="false" customHeight="false" outlineLevel="0" collapsed="false">
      <c r="A1358" s="2" t="s">
        <v>18573</v>
      </c>
      <c r="B1358" s="2" t="s">
        <v>18574</v>
      </c>
      <c r="C1358" s="2" t="s">
        <v>18574</v>
      </c>
      <c r="F1358" s="2" t="n">
        <v>1</v>
      </c>
      <c r="H1358" s="2" t="s">
        <v>15545</v>
      </c>
      <c r="I1358" s="2" t="s">
        <v>15546</v>
      </c>
      <c r="K1358" s="2" t="s">
        <v>1445</v>
      </c>
    </row>
    <row r="1359" customFormat="false" ht="13.8" hidden="false" customHeight="false" outlineLevel="0" collapsed="false">
      <c r="A1359" s="2" t="s">
        <v>18575</v>
      </c>
      <c r="B1359" s="2" t="s">
        <v>18576</v>
      </c>
      <c r="C1359" s="2" t="s">
        <v>18576</v>
      </c>
      <c r="F1359" s="2" t="n">
        <v>1</v>
      </c>
      <c r="H1359" s="2" t="s">
        <v>15545</v>
      </c>
      <c r="I1359" s="2" t="s">
        <v>15546</v>
      </c>
      <c r="K1359" s="2" t="s">
        <v>1445</v>
      </c>
    </row>
    <row r="1360" customFormat="false" ht="13.8" hidden="false" customHeight="false" outlineLevel="0" collapsed="false">
      <c r="A1360" s="2" t="s">
        <v>18577</v>
      </c>
      <c r="B1360" s="2" t="s">
        <v>18578</v>
      </c>
      <c r="C1360" s="2" t="s">
        <v>18578</v>
      </c>
      <c r="H1360" s="2" t="s">
        <v>15545</v>
      </c>
      <c r="K1360" s="2" t="s">
        <v>1445</v>
      </c>
    </row>
    <row r="1361" customFormat="false" ht="13.8" hidden="false" customHeight="false" outlineLevel="0" collapsed="false">
      <c r="A1361" s="2" t="s">
        <v>18579</v>
      </c>
      <c r="B1361" s="2" t="s">
        <v>18580</v>
      </c>
      <c r="C1361" s="2" t="s">
        <v>18580</v>
      </c>
      <c r="H1361" s="2" t="s">
        <v>15545</v>
      </c>
      <c r="I1361" s="2" t="s">
        <v>15546</v>
      </c>
      <c r="K1361" s="2" t="s">
        <v>1445</v>
      </c>
    </row>
    <row r="1362" customFormat="false" ht="13.8" hidden="false" customHeight="false" outlineLevel="0" collapsed="false">
      <c r="A1362" s="2" t="s">
        <v>18581</v>
      </c>
      <c r="B1362" s="2" t="s">
        <v>18582</v>
      </c>
      <c r="C1362" s="2" t="s">
        <v>18582</v>
      </c>
      <c r="D1362" s="2" t="s">
        <v>18582</v>
      </c>
      <c r="H1362" s="2" t="s">
        <v>15545</v>
      </c>
      <c r="I1362" s="2" t="s">
        <v>15546</v>
      </c>
      <c r="K1362" s="2" t="s">
        <v>1445</v>
      </c>
    </row>
    <row r="1363" customFormat="false" ht="13.8" hidden="false" customHeight="false" outlineLevel="0" collapsed="false">
      <c r="A1363" s="2" t="s">
        <v>18583</v>
      </c>
      <c r="B1363" s="2" t="s">
        <v>18584</v>
      </c>
      <c r="C1363" s="2" t="s">
        <v>18584</v>
      </c>
      <c r="D1363" s="2" t="s">
        <v>18584</v>
      </c>
      <c r="F1363" s="2" t="n">
        <v>250</v>
      </c>
      <c r="H1363" s="2" t="s">
        <v>15545</v>
      </c>
      <c r="I1363" s="2" t="s">
        <v>15546</v>
      </c>
      <c r="K1363" s="2" t="s">
        <v>1445</v>
      </c>
    </row>
    <row r="1364" customFormat="false" ht="13.8" hidden="false" customHeight="false" outlineLevel="0" collapsed="false">
      <c r="A1364" s="2" t="s">
        <v>18585</v>
      </c>
      <c r="B1364" s="2" t="s">
        <v>18586</v>
      </c>
      <c r="C1364" s="2" t="s">
        <v>18586</v>
      </c>
      <c r="D1364" s="2" t="s">
        <v>18586</v>
      </c>
      <c r="H1364" s="2" t="s">
        <v>15545</v>
      </c>
      <c r="I1364" s="2" t="s">
        <v>18587</v>
      </c>
      <c r="K1364" s="2" t="s">
        <v>1445</v>
      </c>
    </row>
    <row r="1365" customFormat="false" ht="13.8" hidden="false" customHeight="false" outlineLevel="0" collapsed="false">
      <c r="A1365" s="2" t="s">
        <v>18588</v>
      </c>
      <c r="B1365" s="2" t="s">
        <v>18589</v>
      </c>
      <c r="C1365" s="2" t="s">
        <v>18589</v>
      </c>
      <c r="H1365" s="2" t="s">
        <v>15545</v>
      </c>
      <c r="I1365" s="2" t="s">
        <v>15546</v>
      </c>
      <c r="K1365" s="2" t="s">
        <v>1445</v>
      </c>
    </row>
    <row r="1366" customFormat="false" ht="13.8" hidden="false" customHeight="false" outlineLevel="0" collapsed="false">
      <c r="A1366" s="2" t="s">
        <v>18590</v>
      </c>
      <c r="B1366" s="2" t="s">
        <v>18591</v>
      </c>
      <c r="C1366" s="2" t="s">
        <v>18591</v>
      </c>
      <c r="F1366" s="2" t="n">
        <v>8</v>
      </c>
      <c r="H1366" s="2" t="s">
        <v>15545</v>
      </c>
      <c r="I1366" s="2" t="s">
        <v>15546</v>
      </c>
      <c r="K1366" s="2" t="s">
        <v>1445</v>
      </c>
    </row>
    <row r="1367" customFormat="false" ht="13.8" hidden="false" customHeight="false" outlineLevel="0" collapsed="false">
      <c r="A1367" s="2" t="s">
        <v>18592</v>
      </c>
      <c r="B1367" s="2" t="s">
        <v>18593</v>
      </c>
      <c r="C1367" s="2" t="s">
        <v>18593</v>
      </c>
      <c r="F1367" s="2" t="n">
        <v>15</v>
      </c>
      <c r="H1367" s="2" t="s">
        <v>15545</v>
      </c>
      <c r="I1367" s="2" t="s">
        <v>15546</v>
      </c>
      <c r="K1367" s="2" t="s">
        <v>1445</v>
      </c>
    </row>
    <row r="1368" customFormat="false" ht="13.8" hidden="false" customHeight="false" outlineLevel="0" collapsed="false">
      <c r="A1368" s="2" t="s">
        <v>18594</v>
      </c>
      <c r="B1368" s="2" t="s">
        <v>18595</v>
      </c>
      <c r="C1368" s="2" t="s">
        <v>18595</v>
      </c>
      <c r="F1368" s="2" t="n">
        <v>8</v>
      </c>
      <c r="H1368" s="2" t="s">
        <v>15545</v>
      </c>
      <c r="I1368" s="2" t="s">
        <v>15546</v>
      </c>
      <c r="K1368" s="2" t="s">
        <v>1445</v>
      </c>
    </row>
    <row r="1369" customFormat="false" ht="13.8" hidden="false" customHeight="false" outlineLevel="0" collapsed="false">
      <c r="A1369" s="2" t="s">
        <v>18596</v>
      </c>
      <c r="B1369" s="2" t="s">
        <v>18597</v>
      </c>
      <c r="C1369" s="2" t="s">
        <v>18597</v>
      </c>
      <c r="F1369" s="2" t="n">
        <v>133</v>
      </c>
      <c r="H1369" s="2" t="s">
        <v>15545</v>
      </c>
      <c r="I1369" s="2" t="s">
        <v>15546</v>
      </c>
      <c r="K1369" s="2" t="s">
        <v>1445</v>
      </c>
    </row>
    <row r="1370" customFormat="false" ht="13.8" hidden="false" customHeight="false" outlineLevel="0" collapsed="false">
      <c r="A1370" s="2" t="s">
        <v>18598</v>
      </c>
      <c r="B1370" s="2" t="s">
        <v>18599</v>
      </c>
      <c r="C1370" s="2" t="s">
        <v>18599</v>
      </c>
      <c r="F1370" s="2" t="n">
        <v>133</v>
      </c>
      <c r="H1370" s="2" t="s">
        <v>15545</v>
      </c>
      <c r="I1370" s="2" t="s">
        <v>15546</v>
      </c>
      <c r="K1370" s="2" t="s">
        <v>1445</v>
      </c>
    </row>
    <row r="1371" customFormat="false" ht="13.8" hidden="false" customHeight="false" outlineLevel="0" collapsed="false">
      <c r="A1371" s="2" t="s">
        <v>18600</v>
      </c>
      <c r="B1371" s="2" t="s">
        <v>18601</v>
      </c>
      <c r="C1371" s="2" t="s">
        <v>18601</v>
      </c>
      <c r="F1371" s="2" t="n">
        <v>479</v>
      </c>
      <c r="H1371" s="2" t="s">
        <v>15545</v>
      </c>
      <c r="I1371" s="2" t="s">
        <v>15546</v>
      </c>
      <c r="K1371" s="2" t="s">
        <v>1445</v>
      </c>
    </row>
    <row r="1372" customFormat="false" ht="13.8" hidden="false" customHeight="false" outlineLevel="0" collapsed="false">
      <c r="A1372" s="2" t="s">
        <v>18602</v>
      </c>
      <c r="B1372" s="2" t="s">
        <v>18603</v>
      </c>
      <c r="C1372" s="2" t="s">
        <v>18603</v>
      </c>
      <c r="F1372" s="2" t="n">
        <v>479</v>
      </c>
      <c r="H1372" s="2" t="s">
        <v>15545</v>
      </c>
      <c r="I1372" s="2" t="s">
        <v>15546</v>
      </c>
      <c r="K1372" s="2" t="s">
        <v>1445</v>
      </c>
    </row>
    <row r="1373" customFormat="false" ht="13.8" hidden="false" customHeight="false" outlineLevel="0" collapsed="false">
      <c r="A1373" s="2" t="s">
        <v>18604</v>
      </c>
      <c r="B1373" s="2" t="s">
        <v>18605</v>
      </c>
      <c r="C1373" s="2" t="s">
        <v>18605</v>
      </c>
      <c r="E1373" s="2" t="n">
        <v>4558</v>
      </c>
      <c r="F1373" s="2" t="n">
        <v>88</v>
      </c>
      <c r="H1373" s="2" t="s">
        <v>15545</v>
      </c>
      <c r="I1373" s="2" t="s">
        <v>15546</v>
      </c>
      <c r="K1373" s="2" t="s">
        <v>1445</v>
      </c>
    </row>
    <row r="1374" customFormat="false" ht="13.8" hidden="false" customHeight="false" outlineLevel="0" collapsed="false">
      <c r="A1374" s="2" t="s">
        <v>18606</v>
      </c>
      <c r="B1374" s="2" t="s">
        <v>18607</v>
      </c>
      <c r="C1374" s="2" t="s">
        <v>18607</v>
      </c>
      <c r="D1374" s="2" t="s">
        <v>18608</v>
      </c>
      <c r="H1374" s="2" t="s">
        <v>7081</v>
      </c>
      <c r="I1374" s="2" t="s">
        <v>15577</v>
      </c>
      <c r="K1374" s="2" t="s">
        <v>1445</v>
      </c>
    </row>
    <row r="1375" customFormat="false" ht="13.8" hidden="false" customHeight="false" outlineLevel="0" collapsed="false">
      <c r="A1375" s="2" t="s">
        <v>18609</v>
      </c>
      <c r="B1375" s="2" t="s">
        <v>18610</v>
      </c>
      <c r="C1375" s="2" t="s">
        <v>18610</v>
      </c>
      <c r="D1375" s="2" t="s">
        <v>18608</v>
      </c>
      <c r="E1375" s="2" t="n">
        <v>17119</v>
      </c>
      <c r="F1375" s="2" t="n">
        <v>26</v>
      </c>
      <c r="H1375" s="2" t="s">
        <v>7081</v>
      </c>
      <c r="I1375" s="2" t="s">
        <v>15577</v>
      </c>
      <c r="K1375" s="2" t="s">
        <v>1445</v>
      </c>
    </row>
    <row r="1376" customFormat="false" ht="13.8" hidden="false" customHeight="false" outlineLevel="0" collapsed="false">
      <c r="A1376" s="2" t="s">
        <v>18611</v>
      </c>
      <c r="B1376" s="2" t="s">
        <v>18612</v>
      </c>
      <c r="C1376" s="2" t="s">
        <v>18612</v>
      </c>
      <c r="D1376" s="2" t="s">
        <v>18608</v>
      </c>
      <c r="H1376" s="2" t="s">
        <v>7081</v>
      </c>
      <c r="I1376" s="2" t="s">
        <v>15577</v>
      </c>
      <c r="K1376" s="2" t="s">
        <v>1445</v>
      </c>
    </row>
    <row r="1377" customFormat="false" ht="13.8" hidden="false" customHeight="false" outlineLevel="0" collapsed="false">
      <c r="A1377" s="2" t="s">
        <v>18613</v>
      </c>
      <c r="B1377" s="2" t="s">
        <v>18614</v>
      </c>
      <c r="C1377" s="2" t="s">
        <v>18614</v>
      </c>
      <c r="D1377" s="2" t="s">
        <v>18608</v>
      </c>
      <c r="E1377" s="2" t="n">
        <v>17119</v>
      </c>
      <c r="F1377" s="2" t="n">
        <v>26</v>
      </c>
      <c r="H1377" s="2" t="s">
        <v>7081</v>
      </c>
      <c r="I1377" s="2" t="s">
        <v>15577</v>
      </c>
      <c r="K1377" s="2" t="s">
        <v>1445</v>
      </c>
    </row>
    <row r="1378" customFormat="false" ht="13.8" hidden="false" customHeight="false" outlineLevel="0" collapsed="false">
      <c r="A1378" s="2" t="s">
        <v>18615</v>
      </c>
      <c r="B1378" s="2" t="s">
        <v>18616</v>
      </c>
      <c r="C1378" s="2" t="s">
        <v>18616</v>
      </c>
      <c r="D1378" s="2" t="s">
        <v>18608</v>
      </c>
      <c r="E1378" s="2" t="n">
        <v>17119</v>
      </c>
      <c r="F1378" s="2" t="n">
        <v>26</v>
      </c>
      <c r="H1378" s="2" t="s">
        <v>7081</v>
      </c>
      <c r="I1378" s="2" t="s">
        <v>15577</v>
      </c>
      <c r="K1378" s="2" t="s">
        <v>1445</v>
      </c>
    </row>
    <row r="1379" customFormat="false" ht="13.8" hidden="false" customHeight="false" outlineLevel="0" collapsed="false">
      <c r="A1379" s="2" t="s">
        <v>18617</v>
      </c>
      <c r="B1379" s="2" t="s">
        <v>18618</v>
      </c>
      <c r="C1379" s="2" t="s">
        <v>18618</v>
      </c>
      <c r="D1379" s="2" t="s">
        <v>18619</v>
      </c>
      <c r="H1379" s="2" t="s">
        <v>7081</v>
      </c>
      <c r="I1379" s="2" t="s">
        <v>15577</v>
      </c>
      <c r="K1379" s="2" t="s">
        <v>1445</v>
      </c>
    </row>
    <row r="1380" customFormat="false" ht="13.8" hidden="false" customHeight="false" outlineLevel="0" collapsed="false">
      <c r="A1380" s="2" t="s">
        <v>18620</v>
      </c>
      <c r="B1380" s="2" t="s">
        <v>18621</v>
      </c>
      <c r="C1380" s="2" t="s">
        <v>18621</v>
      </c>
      <c r="D1380" s="2" t="s">
        <v>18619</v>
      </c>
      <c r="E1380" s="2" t="n">
        <v>17119</v>
      </c>
      <c r="F1380" s="2" t="n">
        <v>26</v>
      </c>
      <c r="H1380" s="2" t="s">
        <v>7081</v>
      </c>
      <c r="I1380" s="2" t="s">
        <v>15577</v>
      </c>
      <c r="K1380" s="2" t="s">
        <v>1445</v>
      </c>
    </row>
    <row r="1381" customFormat="false" ht="13.8" hidden="false" customHeight="false" outlineLevel="0" collapsed="false">
      <c r="A1381" s="2" t="s">
        <v>18622</v>
      </c>
      <c r="B1381" s="2" t="s">
        <v>18623</v>
      </c>
      <c r="C1381" s="2" t="s">
        <v>18623</v>
      </c>
      <c r="D1381" s="2" t="s">
        <v>18619</v>
      </c>
      <c r="E1381" s="2" t="n">
        <v>17119</v>
      </c>
      <c r="F1381" s="2" t="n">
        <v>26</v>
      </c>
      <c r="H1381" s="2" t="s">
        <v>7081</v>
      </c>
      <c r="I1381" s="2" t="s">
        <v>15577</v>
      </c>
      <c r="K1381" s="2" t="s">
        <v>1445</v>
      </c>
    </row>
    <row r="1382" customFormat="false" ht="13.8" hidden="false" customHeight="false" outlineLevel="0" collapsed="false">
      <c r="A1382" s="2" t="s">
        <v>18624</v>
      </c>
      <c r="B1382" s="2" t="s">
        <v>18625</v>
      </c>
      <c r="C1382" s="2" t="s">
        <v>18625</v>
      </c>
      <c r="D1382" s="2" t="s">
        <v>18619</v>
      </c>
      <c r="H1382" s="2" t="s">
        <v>7081</v>
      </c>
      <c r="I1382" s="2" t="s">
        <v>15577</v>
      </c>
      <c r="K1382" s="2" t="s">
        <v>1445</v>
      </c>
    </row>
    <row r="1383" customFormat="false" ht="13.8" hidden="false" customHeight="false" outlineLevel="0" collapsed="false">
      <c r="A1383" s="2" t="s">
        <v>18626</v>
      </c>
      <c r="B1383" s="2" t="s">
        <v>18627</v>
      </c>
      <c r="C1383" s="2" t="s">
        <v>18627</v>
      </c>
      <c r="D1383" s="2" t="s">
        <v>18619</v>
      </c>
      <c r="H1383" s="2" t="s">
        <v>7081</v>
      </c>
      <c r="I1383" s="2" t="s">
        <v>15577</v>
      </c>
      <c r="K1383" s="2" t="s">
        <v>1445</v>
      </c>
    </row>
    <row r="1384" customFormat="false" ht="13.8" hidden="false" customHeight="false" outlineLevel="0" collapsed="false">
      <c r="A1384" s="2" t="s">
        <v>18628</v>
      </c>
      <c r="B1384" s="2" t="s">
        <v>18629</v>
      </c>
      <c r="C1384" s="2" t="s">
        <v>18629</v>
      </c>
      <c r="D1384" s="2" t="s">
        <v>18629</v>
      </c>
      <c r="E1384" s="2" t="n">
        <v>4355</v>
      </c>
      <c r="F1384" s="2" t="n">
        <v>30</v>
      </c>
      <c r="H1384" s="2" t="s">
        <v>15545</v>
      </c>
      <c r="I1384" s="2" t="s">
        <v>15546</v>
      </c>
      <c r="K1384" s="2" t="s">
        <v>1445</v>
      </c>
    </row>
    <row r="1385" customFormat="false" ht="13.8" hidden="false" customHeight="false" outlineLevel="0" collapsed="false">
      <c r="A1385" s="2" t="s">
        <v>18630</v>
      </c>
      <c r="B1385" s="2" t="s">
        <v>18631</v>
      </c>
      <c r="C1385" s="2" t="s">
        <v>18631</v>
      </c>
      <c r="D1385" s="2" t="s">
        <v>18632</v>
      </c>
      <c r="E1385" s="2" t="n">
        <v>33772</v>
      </c>
      <c r="F1385" s="2" t="n">
        <v>1183</v>
      </c>
      <c r="H1385" s="2" t="s">
        <v>49</v>
      </c>
      <c r="I1385" s="2" t="s">
        <v>50</v>
      </c>
      <c r="J1385" s="2" t="s">
        <v>18633</v>
      </c>
      <c r="K1385" s="2" t="s">
        <v>52</v>
      </c>
    </row>
    <row r="1386" customFormat="false" ht="13.8" hidden="false" customHeight="false" outlineLevel="0" collapsed="false">
      <c r="A1386" s="2" t="s">
        <v>18634</v>
      </c>
      <c r="B1386" s="2" t="s">
        <v>18635</v>
      </c>
      <c r="C1386" s="2" t="s">
        <v>18635</v>
      </c>
      <c r="D1386" s="2" t="s">
        <v>18636</v>
      </c>
      <c r="E1386" s="2" t="n">
        <v>33759</v>
      </c>
      <c r="F1386" s="2" t="n">
        <v>557</v>
      </c>
      <c r="H1386" s="2" t="s">
        <v>49</v>
      </c>
      <c r="I1386" s="2" t="s">
        <v>50</v>
      </c>
      <c r="J1386" s="2" t="s">
        <v>18633</v>
      </c>
      <c r="K1386" s="2" t="s">
        <v>52</v>
      </c>
    </row>
    <row r="1387" customFormat="false" ht="13.8" hidden="false" customHeight="false" outlineLevel="0" collapsed="false">
      <c r="A1387" s="2" t="s">
        <v>18637</v>
      </c>
      <c r="B1387" s="2" t="s">
        <v>18638</v>
      </c>
      <c r="C1387" s="2" t="s">
        <v>18638</v>
      </c>
      <c r="D1387" s="2" t="s">
        <v>18639</v>
      </c>
      <c r="E1387" s="2" t="n">
        <v>57693</v>
      </c>
      <c r="F1387" s="2" t="n">
        <v>407</v>
      </c>
      <c r="H1387" s="2" t="s">
        <v>49</v>
      </c>
      <c r="I1387" s="2" t="s">
        <v>50</v>
      </c>
      <c r="J1387" s="2" t="s">
        <v>18633</v>
      </c>
      <c r="K1387" s="2" t="s">
        <v>52</v>
      </c>
    </row>
    <row r="1388" customFormat="false" ht="13.8" hidden="false" customHeight="false" outlineLevel="0" collapsed="false">
      <c r="A1388" s="2" t="s">
        <v>18640</v>
      </c>
      <c r="B1388" s="2" t="s">
        <v>18641</v>
      </c>
      <c r="C1388" s="2" t="s">
        <v>18641</v>
      </c>
      <c r="D1388" s="2" t="s">
        <v>14992</v>
      </c>
      <c r="E1388" s="2" t="n">
        <v>2124</v>
      </c>
      <c r="F1388" s="2" t="n">
        <v>11</v>
      </c>
      <c r="H1388" s="2" t="s">
        <v>20</v>
      </c>
      <c r="I1388" s="2" t="s">
        <v>21</v>
      </c>
      <c r="J1388" s="2" t="s">
        <v>168</v>
      </c>
      <c r="K1388" s="2" t="s">
        <v>169</v>
      </c>
      <c r="L1388" s="2" t="s">
        <v>23</v>
      </c>
    </row>
    <row r="1389" customFormat="false" ht="13.8" hidden="false" customHeight="false" outlineLevel="0" collapsed="false">
      <c r="A1389" s="2" t="s">
        <v>18642</v>
      </c>
      <c r="B1389" s="2" t="s">
        <v>18643</v>
      </c>
      <c r="C1389" s="2" t="s">
        <v>18643</v>
      </c>
      <c r="D1389" s="2" t="s">
        <v>14995</v>
      </c>
      <c r="E1389" s="2" t="n">
        <v>2124</v>
      </c>
      <c r="F1389" s="2" t="n">
        <v>11</v>
      </c>
      <c r="H1389" s="2" t="s">
        <v>20</v>
      </c>
      <c r="I1389" s="2" t="s">
        <v>21</v>
      </c>
      <c r="J1389" s="2" t="s">
        <v>168</v>
      </c>
      <c r="K1389" s="2" t="s">
        <v>238</v>
      </c>
      <c r="L1389" s="2" t="s">
        <v>239</v>
      </c>
    </row>
    <row r="1390" customFormat="false" ht="13.8" hidden="false" customHeight="false" outlineLevel="0" collapsed="false">
      <c r="A1390" s="2" t="s">
        <v>18644</v>
      </c>
      <c r="B1390" s="2" t="s">
        <v>18645</v>
      </c>
      <c r="C1390" s="2" t="s">
        <v>18645</v>
      </c>
      <c r="D1390" s="2" t="s">
        <v>18646</v>
      </c>
      <c r="E1390" s="2" t="n">
        <v>2131</v>
      </c>
      <c r="F1390" s="2" t="n">
        <v>11</v>
      </c>
      <c r="H1390" s="2" t="s">
        <v>20</v>
      </c>
      <c r="I1390" s="2" t="s">
        <v>21</v>
      </c>
      <c r="J1390" s="2" t="s">
        <v>168</v>
      </c>
      <c r="K1390" s="2" t="s">
        <v>238</v>
      </c>
      <c r="L1390" s="2" t="s">
        <v>239</v>
      </c>
    </row>
    <row r="1391" customFormat="false" ht="13.8" hidden="false" customHeight="false" outlineLevel="0" collapsed="false">
      <c r="A1391" s="2" t="s">
        <v>18647</v>
      </c>
      <c r="B1391" s="2" t="s">
        <v>18648</v>
      </c>
      <c r="C1391" s="2" t="s">
        <v>18648</v>
      </c>
      <c r="D1391" s="2" t="s">
        <v>18649</v>
      </c>
      <c r="E1391" s="2" t="n">
        <v>39596</v>
      </c>
      <c r="H1391" s="2" t="s">
        <v>3512</v>
      </c>
      <c r="I1391" s="2" t="s">
        <v>14957</v>
      </c>
    </row>
    <row r="1392" customFormat="false" ht="13.8" hidden="false" customHeight="false" outlineLevel="0" collapsed="false">
      <c r="A1392" s="2" t="s">
        <v>18650</v>
      </c>
      <c r="B1392" s="2" t="s">
        <v>18651</v>
      </c>
      <c r="C1392" s="2" t="s">
        <v>18651</v>
      </c>
      <c r="D1392" s="2" t="s">
        <v>15933</v>
      </c>
      <c r="H1392" s="2" t="s">
        <v>8560</v>
      </c>
      <c r="I1392" s="2" t="s">
        <v>18652</v>
      </c>
    </row>
    <row r="1393" customFormat="false" ht="13.8" hidden="false" customHeight="false" outlineLevel="0" collapsed="false">
      <c r="A1393" s="2" t="s">
        <v>18653</v>
      </c>
      <c r="B1393" s="2" t="s">
        <v>18654</v>
      </c>
      <c r="C1393" s="2" t="s">
        <v>18654</v>
      </c>
      <c r="D1393" s="2" t="s">
        <v>15378</v>
      </c>
      <c r="E1393" s="2" t="n">
        <v>1586</v>
      </c>
      <c r="F1393" s="2" t="n">
        <v>906</v>
      </c>
      <c r="H1393" s="2" t="s">
        <v>20</v>
      </c>
      <c r="I1393" s="2" t="s">
        <v>21</v>
      </c>
      <c r="J1393" s="2" t="s">
        <v>15016</v>
      </c>
    </row>
    <row r="1394" customFormat="false" ht="13.8" hidden="false" customHeight="false" outlineLevel="0" collapsed="false">
      <c r="A1394" s="2" t="s">
        <v>18655</v>
      </c>
      <c r="B1394" s="2" t="s">
        <v>18656</v>
      </c>
      <c r="C1394" s="2" t="s">
        <v>18656</v>
      </c>
      <c r="D1394" s="2" t="s">
        <v>18657</v>
      </c>
      <c r="E1394" s="2" t="n">
        <v>43707</v>
      </c>
      <c r="H1394" s="2" t="s">
        <v>11127</v>
      </c>
      <c r="I1394" s="2" t="s">
        <v>14979</v>
      </c>
    </row>
    <row r="1395" customFormat="false" ht="13.8" hidden="false" customHeight="false" outlineLevel="0" collapsed="false">
      <c r="A1395" s="2" t="s">
        <v>18658</v>
      </c>
      <c r="B1395" s="2" t="s">
        <v>18659</v>
      </c>
      <c r="C1395" s="2" t="s">
        <v>18659</v>
      </c>
      <c r="D1395" s="2" t="s">
        <v>18659</v>
      </c>
      <c r="F1395" s="2" t="n">
        <v>39</v>
      </c>
      <c r="H1395" s="2" t="s">
        <v>15545</v>
      </c>
      <c r="I1395" s="2" t="s">
        <v>15546</v>
      </c>
      <c r="K1395" s="2" t="s">
        <v>1445</v>
      </c>
    </row>
    <row r="1396" customFormat="false" ht="13.8" hidden="false" customHeight="false" outlineLevel="0" collapsed="false">
      <c r="A1396" s="2" t="s">
        <v>18660</v>
      </c>
      <c r="B1396" s="2" t="s">
        <v>18661</v>
      </c>
      <c r="C1396" s="2" t="s">
        <v>18661</v>
      </c>
      <c r="D1396" s="2" t="s">
        <v>18662</v>
      </c>
      <c r="H1396" s="2" t="s">
        <v>15545</v>
      </c>
      <c r="K1396" s="2" t="s">
        <v>1445</v>
      </c>
    </row>
    <row r="1397" customFormat="false" ht="13.8" hidden="false" customHeight="false" outlineLevel="0" collapsed="false">
      <c r="A1397" s="2" t="s">
        <v>18663</v>
      </c>
      <c r="B1397" s="2" t="s">
        <v>18664</v>
      </c>
      <c r="C1397" s="2" t="s">
        <v>18664</v>
      </c>
      <c r="D1397" s="2" t="s">
        <v>15764</v>
      </c>
      <c r="H1397" s="2" t="s">
        <v>6759</v>
      </c>
      <c r="I1397" s="2" t="s">
        <v>15761</v>
      </c>
    </row>
    <row r="1398" customFormat="false" ht="13.8" hidden="false" customHeight="false" outlineLevel="0" collapsed="false">
      <c r="A1398" s="2" t="s">
        <v>18665</v>
      </c>
      <c r="B1398" s="2" t="s">
        <v>18666</v>
      </c>
      <c r="C1398" s="2" t="s">
        <v>18666</v>
      </c>
      <c r="D1398" s="2" t="s">
        <v>18667</v>
      </c>
      <c r="H1398" s="2" t="s">
        <v>6759</v>
      </c>
      <c r="I1398" s="2" t="s">
        <v>14983</v>
      </c>
    </row>
    <row r="1399" customFormat="false" ht="13.8" hidden="false" customHeight="false" outlineLevel="0" collapsed="false">
      <c r="A1399" s="2" t="s">
        <v>18668</v>
      </c>
      <c r="B1399" s="2" t="s">
        <v>18669</v>
      </c>
      <c r="C1399" s="2" t="s">
        <v>18669</v>
      </c>
      <c r="D1399" s="2" t="s">
        <v>17447</v>
      </c>
      <c r="H1399" s="2" t="s">
        <v>16875</v>
      </c>
      <c r="I1399" s="2" t="s">
        <v>18670</v>
      </c>
    </row>
    <row r="1400" customFormat="false" ht="13.8" hidden="false" customHeight="false" outlineLevel="0" collapsed="false">
      <c r="A1400" s="2" t="s">
        <v>18671</v>
      </c>
      <c r="B1400" s="2" t="s">
        <v>18672</v>
      </c>
      <c r="C1400" s="2" t="s">
        <v>18672</v>
      </c>
      <c r="D1400" s="2" t="s">
        <v>17447</v>
      </c>
      <c r="H1400" s="2" t="s">
        <v>18673</v>
      </c>
      <c r="I1400" s="2" t="s">
        <v>18674</v>
      </c>
    </row>
    <row r="1401" customFormat="false" ht="13.8" hidden="false" customHeight="false" outlineLevel="0" collapsed="false">
      <c r="A1401" s="2" t="s">
        <v>18675</v>
      </c>
      <c r="B1401" s="2" t="s">
        <v>18676</v>
      </c>
      <c r="C1401" s="2" t="s">
        <v>18676</v>
      </c>
      <c r="D1401" s="2" t="s">
        <v>18677</v>
      </c>
      <c r="E1401" s="2" t="n">
        <v>39586</v>
      </c>
      <c r="H1401" s="2" t="s">
        <v>3512</v>
      </c>
      <c r="I1401" s="2" t="s">
        <v>3513</v>
      </c>
    </row>
    <row r="1402" customFormat="false" ht="13.8" hidden="false" customHeight="false" outlineLevel="0" collapsed="false">
      <c r="A1402" s="2" t="s">
        <v>18678</v>
      </c>
      <c r="B1402" s="2" t="s">
        <v>18679</v>
      </c>
      <c r="C1402" s="2" t="s">
        <v>18679</v>
      </c>
      <c r="D1402" s="2" t="s">
        <v>18680</v>
      </c>
      <c r="H1402" s="2" t="s">
        <v>14961</v>
      </c>
      <c r="I1402" s="2" t="s">
        <v>14962</v>
      </c>
    </row>
    <row r="1403" customFormat="false" ht="13.8" hidden="false" customHeight="false" outlineLevel="0" collapsed="false">
      <c r="A1403" s="2" t="s">
        <v>18681</v>
      </c>
      <c r="B1403" s="2" t="s">
        <v>18682</v>
      </c>
      <c r="C1403" s="2" t="s">
        <v>18682</v>
      </c>
      <c r="D1403" s="2" t="s">
        <v>18680</v>
      </c>
      <c r="H1403" s="2" t="s">
        <v>6759</v>
      </c>
      <c r="I1403" s="2" t="s">
        <v>14983</v>
      </c>
    </row>
    <row r="1404" customFormat="false" ht="13.8" hidden="false" customHeight="false" outlineLevel="0" collapsed="false">
      <c r="A1404" s="2" t="s">
        <v>18683</v>
      </c>
      <c r="B1404" s="2" t="s">
        <v>18684</v>
      </c>
      <c r="C1404" s="2" t="s">
        <v>18684</v>
      </c>
      <c r="D1404" s="2" t="s">
        <v>14986</v>
      </c>
      <c r="H1404" s="2" t="s">
        <v>8560</v>
      </c>
    </row>
    <row r="1405" customFormat="false" ht="13.8" hidden="false" customHeight="false" outlineLevel="0" collapsed="false">
      <c r="A1405" s="2" t="s">
        <v>18685</v>
      </c>
      <c r="B1405" s="2" t="s">
        <v>18686</v>
      </c>
      <c r="C1405" s="2" t="s">
        <v>18686</v>
      </c>
      <c r="D1405" s="2" t="s">
        <v>17386</v>
      </c>
      <c r="E1405" s="2" t="n">
        <v>76052</v>
      </c>
      <c r="H1405" s="2" t="s">
        <v>15256</v>
      </c>
    </row>
    <row r="1406" customFormat="false" ht="13.8" hidden="false" customHeight="false" outlineLevel="0" collapsed="false">
      <c r="A1406" s="2" t="s">
        <v>18687</v>
      </c>
      <c r="B1406" s="2" t="s">
        <v>18688</v>
      </c>
      <c r="C1406" s="2" t="s">
        <v>18688</v>
      </c>
      <c r="D1406" s="2" t="s">
        <v>15635</v>
      </c>
      <c r="H1406" s="2" t="s">
        <v>5859</v>
      </c>
      <c r="I1406" s="2" t="s">
        <v>5860</v>
      </c>
    </row>
    <row r="1407" customFormat="false" ht="13.8" hidden="false" customHeight="false" outlineLevel="0" collapsed="false">
      <c r="A1407" s="2" t="s">
        <v>18689</v>
      </c>
      <c r="B1407" s="2" t="s">
        <v>18690</v>
      </c>
      <c r="C1407" s="2" t="s">
        <v>18690</v>
      </c>
      <c r="D1407" s="2" t="s">
        <v>15646</v>
      </c>
      <c r="F1407" s="2" t="n">
        <v>401</v>
      </c>
      <c r="H1407" s="2" t="s">
        <v>20</v>
      </c>
      <c r="I1407" s="2" t="s">
        <v>21</v>
      </c>
      <c r="J1407" s="2" t="s">
        <v>18691</v>
      </c>
      <c r="K1407" s="2" t="s">
        <v>282</v>
      </c>
    </row>
    <row r="1408" customFormat="false" ht="13.8" hidden="false" customHeight="false" outlineLevel="0" collapsed="false">
      <c r="A1408" s="2" t="s">
        <v>18692</v>
      </c>
      <c r="B1408" s="2" t="s">
        <v>18693</v>
      </c>
      <c r="C1408" s="2" t="s">
        <v>18693</v>
      </c>
      <c r="D1408" s="2" t="s">
        <v>18693</v>
      </c>
      <c r="E1408" s="2" t="n">
        <v>17139</v>
      </c>
      <c r="F1408" s="2" t="n">
        <v>22</v>
      </c>
      <c r="H1408" s="2" t="s">
        <v>7081</v>
      </c>
      <c r="I1408" s="2" t="s">
        <v>15577</v>
      </c>
      <c r="K1408" s="2" t="s">
        <v>1445</v>
      </c>
    </row>
    <row r="1409" customFormat="false" ht="13.8" hidden="false" customHeight="false" outlineLevel="0" collapsed="false">
      <c r="A1409" s="2" t="s">
        <v>18694</v>
      </c>
      <c r="B1409" s="2" t="s">
        <v>18695</v>
      </c>
      <c r="C1409" s="2" t="s">
        <v>18695</v>
      </c>
      <c r="D1409" s="2" t="s">
        <v>18696</v>
      </c>
      <c r="H1409" s="2" t="s">
        <v>3512</v>
      </c>
      <c r="I1409" s="2" t="s">
        <v>3513</v>
      </c>
    </row>
    <row r="1410" customFormat="false" ht="13.8" hidden="false" customHeight="false" outlineLevel="0" collapsed="false">
      <c r="A1410" s="2" t="s">
        <v>18697</v>
      </c>
      <c r="B1410" s="2" t="s">
        <v>18698</v>
      </c>
      <c r="C1410" s="2" t="s">
        <v>18698</v>
      </c>
      <c r="D1410" s="2" t="s">
        <v>18699</v>
      </c>
      <c r="H1410" s="2" t="s">
        <v>3512</v>
      </c>
      <c r="I1410" s="2" t="s">
        <v>3513</v>
      </c>
    </row>
    <row r="1411" customFormat="false" ht="13.8" hidden="false" customHeight="false" outlineLevel="0" collapsed="false">
      <c r="A1411" s="2" t="s">
        <v>18700</v>
      </c>
      <c r="B1411" s="2" t="s">
        <v>18701</v>
      </c>
      <c r="C1411" s="2" t="s">
        <v>18701</v>
      </c>
      <c r="D1411" s="2" t="s">
        <v>17370</v>
      </c>
      <c r="H1411" s="2" t="s">
        <v>11127</v>
      </c>
    </row>
    <row r="1412" customFormat="false" ht="13.8" hidden="false" customHeight="false" outlineLevel="0" collapsed="false">
      <c r="A1412" s="2" t="s">
        <v>18702</v>
      </c>
      <c r="B1412" s="2" t="s">
        <v>18703</v>
      </c>
      <c r="C1412" s="2" t="s">
        <v>18703</v>
      </c>
      <c r="D1412" s="2" t="s">
        <v>18704</v>
      </c>
      <c r="H1412" s="2" t="s">
        <v>6759</v>
      </c>
      <c r="I1412" s="2" t="s">
        <v>15761</v>
      </c>
    </row>
    <row r="1413" customFormat="false" ht="13.8" hidden="false" customHeight="false" outlineLevel="0" collapsed="false">
      <c r="A1413" s="2" t="s">
        <v>18705</v>
      </c>
      <c r="B1413" s="2" t="s">
        <v>18706</v>
      </c>
      <c r="C1413" s="2" t="s">
        <v>18706</v>
      </c>
      <c r="D1413" s="2" t="s">
        <v>18706</v>
      </c>
      <c r="E1413" s="2" t="n">
        <v>4196</v>
      </c>
      <c r="F1413" s="2" t="n">
        <v>403</v>
      </c>
      <c r="H1413" s="2" t="s">
        <v>14912</v>
      </c>
      <c r="I1413" s="2" t="s">
        <v>14913</v>
      </c>
    </row>
    <row r="1414" customFormat="false" ht="13.8" hidden="false" customHeight="false" outlineLevel="0" collapsed="false">
      <c r="A1414" s="2" t="s">
        <v>18707</v>
      </c>
      <c r="B1414" s="2" t="s">
        <v>18708</v>
      </c>
      <c r="C1414" s="2" t="s">
        <v>18708</v>
      </c>
      <c r="D1414" s="2" t="s">
        <v>18708</v>
      </c>
      <c r="F1414" s="2" t="n">
        <v>1016</v>
      </c>
      <c r="H1414" s="2" t="s">
        <v>14912</v>
      </c>
      <c r="I1414" s="2" t="s">
        <v>21</v>
      </c>
    </row>
    <row r="1415" customFormat="false" ht="13.8" hidden="false" customHeight="false" outlineLevel="0" collapsed="false">
      <c r="A1415" s="2" t="s">
        <v>18709</v>
      </c>
      <c r="B1415" s="2" t="s">
        <v>18710</v>
      </c>
      <c r="C1415" s="2" t="s">
        <v>18710</v>
      </c>
      <c r="D1415" s="2" t="s">
        <v>18711</v>
      </c>
      <c r="F1415" s="2" t="n">
        <v>225</v>
      </c>
      <c r="H1415" s="2" t="s">
        <v>7081</v>
      </c>
      <c r="I1415" s="2" t="s">
        <v>16709</v>
      </c>
      <c r="K1415" s="2" t="s">
        <v>1445</v>
      </c>
    </row>
    <row r="1416" customFormat="false" ht="13.8" hidden="false" customHeight="false" outlineLevel="0" collapsed="false">
      <c r="A1416" s="2" t="s">
        <v>18712</v>
      </c>
      <c r="B1416" s="2" t="s">
        <v>18713</v>
      </c>
      <c r="C1416" s="2" t="s">
        <v>18713</v>
      </c>
      <c r="D1416" s="2" t="s">
        <v>18714</v>
      </c>
      <c r="H1416" s="2" t="s">
        <v>18715</v>
      </c>
    </row>
    <row r="1417" customFormat="false" ht="13.8" hidden="false" customHeight="false" outlineLevel="0" collapsed="false">
      <c r="A1417" s="2" t="s">
        <v>18716</v>
      </c>
      <c r="B1417" s="2" t="s">
        <v>18717</v>
      </c>
      <c r="C1417" s="2" t="s">
        <v>18717</v>
      </c>
      <c r="D1417" s="2" t="s">
        <v>18718</v>
      </c>
      <c r="H1417" s="2" t="s">
        <v>7081</v>
      </c>
      <c r="I1417" s="2" t="s">
        <v>18719</v>
      </c>
      <c r="K1417" s="2" t="s">
        <v>1445</v>
      </c>
    </row>
    <row r="1418" customFormat="false" ht="13.8" hidden="false" customHeight="false" outlineLevel="0" collapsed="false">
      <c r="A1418" s="2" t="s">
        <v>18720</v>
      </c>
      <c r="B1418" s="2" t="s">
        <v>18721</v>
      </c>
      <c r="C1418" s="2" t="s">
        <v>18721</v>
      </c>
      <c r="D1418" s="2" t="s">
        <v>18722</v>
      </c>
      <c r="H1418" s="2" t="s">
        <v>8560</v>
      </c>
    </row>
    <row r="1419" customFormat="false" ht="13.8" hidden="false" customHeight="false" outlineLevel="0" collapsed="false">
      <c r="A1419" s="2" t="s">
        <v>18723</v>
      </c>
      <c r="B1419" s="2" t="s">
        <v>18724</v>
      </c>
      <c r="C1419" s="2" t="s">
        <v>18724</v>
      </c>
      <c r="D1419" s="2" t="s">
        <v>18722</v>
      </c>
      <c r="H1419" s="2" t="s">
        <v>8560</v>
      </c>
      <c r="I1419" s="2" t="s">
        <v>18164</v>
      </c>
    </row>
    <row r="1420" customFormat="false" ht="13.8" hidden="false" customHeight="false" outlineLevel="0" collapsed="false">
      <c r="A1420" s="2" t="s">
        <v>18725</v>
      </c>
      <c r="B1420" s="2" t="s">
        <v>18726</v>
      </c>
      <c r="C1420" s="2" t="s">
        <v>18726</v>
      </c>
      <c r="D1420" s="2" t="s">
        <v>18727</v>
      </c>
      <c r="H1420" s="2" t="s">
        <v>15545</v>
      </c>
      <c r="I1420" s="2" t="s">
        <v>18728</v>
      </c>
      <c r="K1420" s="2" t="s">
        <v>1445</v>
      </c>
    </row>
    <row r="1421" customFormat="false" ht="13.8" hidden="false" customHeight="false" outlineLevel="0" collapsed="false">
      <c r="A1421" s="2" t="s">
        <v>18729</v>
      </c>
      <c r="B1421" s="2" t="s">
        <v>18730</v>
      </c>
      <c r="C1421" s="2" t="s">
        <v>18730</v>
      </c>
      <c r="D1421" s="2" t="s">
        <v>18727</v>
      </c>
      <c r="H1421" s="2" t="s">
        <v>15545</v>
      </c>
      <c r="I1421" s="2" t="s">
        <v>18728</v>
      </c>
      <c r="K1421" s="2" t="s">
        <v>1445</v>
      </c>
    </row>
    <row r="1422" customFormat="false" ht="13.8" hidden="false" customHeight="false" outlineLevel="0" collapsed="false">
      <c r="A1422" s="2" t="s">
        <v>18731</v>
      </c>
      <c r="B1422" s="2" t="s">
        <v>18732</v>
      </c>
      <c r="C1422" s="2" t="s">
        <v>18732</v>
      </c>
      <c r="D1422" s="2" t="s">
        <v>18733</v>
      </c>
      <c r="H1422" s="2" t="s">
        <v>18734</v>
      </c>
      <c r="I1422" s="2" t="s">
        <v>18735</v>
      </c>
    </row>
    <row r="1423" customFormat="false" ht="13.8" hidden="false" customHeight="false" outlineLevel="0" collapsed="false">
      <c r="A1423" s="2" t="s">
        <v>18736</v>
      </c>
      <c r="B1423" s="2" t="s">
        <v>18737</v>
      </c>
      <c r="C1423" s="2" t="s">
        <v>18737</v>
      </c>
      <c r="D1423" s="2" t="s">
        <v>18733</v>
      </c>
      <c r="H1423" s="2" t="s">
        <v>7081</v>
      </c>
      <c r="I1423" s="2" t="s">
        <v>15577</v>
      </c>
      <c r="K1423" s="2" t="s">
        <v>1445</v>
      </c>
    </row>
    <row r="1424" customFormat="false" ht="13.8" hidden="false" customHeight="false" outlineLevel="0" collapsed="false">
      <c r="A1424" s="2" t="s">
        <v>18738</v>
      </c>
      <c r="B1424" s="2" t="s">
        <v>18739</v>
      </c>
      <c r="C1424" s="2" t="s">
        <v>18739</v>
      </c>
      <c r="D1424" s="2" t="s">
        <v>18739</v>
      </c>
      <c r="F1424" s="2" t="n">
        <v>2031</v>
      </c>
      <c r="H1424" s="2" t="s">
        <v>14912</v>
      </c>
      <c r="I1424" s="2" t="s">
        <v>14913</v>
      </c>
    </row>
    <row r="1425" customFormat="false" ht="13.8" hidden="false" customHeight="false" outlineLevel="0" collapsed="false">
      <c r="A1425" s="2" t="s">
        <v>18740</v>
      </c>
      <c r="B1425" s="2" t="s">
        <v>18741</v>
      </c>
      <c r="C1425" s="2" t="s">
        <v>18741</v>
      </c>
      <c r="D1425" s="2" t="s">
        <v>18741</v>
      </c>
      <c r="E1425" s="2" t="n">
        <v>19575</v>
      </c>
      <c r="H1425" s="2" t="s">
        <v>14912</v>
      </c>
      <c r="I1425" s="2" t="s">
        <v>14913</v>
      </c>
    </row>
    <row r="1426" customFormat="false" ht="13.8" hidden="false" customHeight="false" outlineLevel="0" collapsed="false">
      <c r="A1426" s="2" t="s">
        <v>18742</v>
      </c>
      <c r="B1426" s="2" t="s">
        <v>18743</v>
      </c>
      <c r="C1426" s="2" t="s">
        <v>18743</v>
      </c>
      <c r="D1426" s="2" t="s">
        <v>18743</v>
      </c>
      <c r="H1426" s="2" t="s">
        <v>14912</v>
      </c>
      <c r="I1426" s="2" t="s">
        <v>14913</v>
      </c>
    </row>
    <row r="1427" customFormat="false" ht="13.8" hidden="false" customHeight="false" outlineLevel="0" collapsed="false">
      <c r="A1427" s="2" t="s">
        <v>18744</v>
      </c>
      <c r="B1427" s="2" t="s">
        <v>18745</v>
      </c>
      <c r="C1427" s="2" t="s">
        <v>18745</v>
      </c>
      <c r="D1427" s="2" t="s">
        <v>18746</v>
      </c>
      <c r="H1427" s="2" t="s">
        <v>15922</v>
      </c>
      <c r="I1427" s="2" t="s">
        <v>18209</v>
      </c>
    </row>
    <row r="1428" customFormat="false" ht="13.8" hidden="false" customHeight="false" outlineLevel="0" collapsed="false">
      <c r="A1428" s="2" t="s">
        <v>18747</v>
      </c>
      <c r="B1428" s="2" t="s">
        <v>18748</v>
      </c>
      <c r="C1428" s="2" t="s">
        <v>18748</v>
      </c>
      <c r="D1428" s="2" t="s">
        <v>18746</v>
      </c>
      <c r="H1428" s="2" t="s">
        <v>15922</v>
      </c>
      <c r="I1428" s="2" t="s">
        <v>18209</v>
      </c>
    </row>
    <row r="1429" customFormat="false" ht="13.8" hidden="false" customHeight="false" outlineLevel="0" collapsed="false">
      <c r="A1429" s="2" t="s">
        <v>18749</v>
      </c>
      <c r="B1429" s="2" t="s">
        <v>18750</v>
      </c>
      <c r="C1429" s="2" t="s">
        <v>18750</v>
      </c>
      <c r="D1429" s="2" t="s">
        <v>18751</v>
      </c>
      <c r="H1429" s="2" t="s">
        <v>18752</v>
      </c>
      <c r="K1429" s="2" t="s">
        <v>1445</v>
      </c>
    </row>
    <row r="1430" customFormat="false" ht="13.8" hidden="false" customHeight="false" outlineLevel="0" collapsed="false">
      <c r="A1430" s="2" t="s">
        <v>18753</v>
      </c>
      <c r="B1430" s="2" t="s">
        <v>18754</v>
      </c>
      <c r="C1430" s="2" t="s">
        <v>18754</v>
      </c>
      <c r="D1430" s="2" t="s">
        <v>18751</v>
      </c>
      <c r="H1430" s="2" t="s">
        <v>18755</v>
      </c>
      <c r="I1430" s="2" t="s">
        <v>18756</v>
      </c>
      <c r="K1430" s="2" t="s">
        <v>1445</v>
      </c>
    </row>
    <row r="1431" customFormat="false" ht="13.8" hidden="false" customHeight="false" outlineLevel="0" collapsed="false">
      <c r="A1431" s="2" t="s">
        <v>18757</v>
      </c>
      <c r="B1431" s="2" t="s">
        <v>18758</v>
      </c>
      <c r="C1431" s="2" t="s">
        <v>18758</v>
      </c>
      <c r="D1431" s="2" t="s">
        <v>18759</v>
      </c>
      <c r="H1431" s="2" t="s">
        <v>18755</v>
      </c>
      <c r="I1431" s="2" t="s">
        <v>18756</v>
      </c>
      <c r="K1431" s="2" t="s">
        <v>1445</v>
      </c>
    </row>
    <row r="1432" customFormat="false" ht="13.8" hidden="false" customHeight="false" outlineLevel="0" collapsed="false">
      <c r="A1432" s="2" t="s">
        <v>18760</v>
      </c>
      <c r="B1432" s="2" t="s">
        <v>18761</v>
      </c>
      <c r="C1432" s="2" t="s">
        <v>18761</v>
      </c>
      <c r="D1432" s="2" t="s">
        <v>18759</v>
      </c>
      <c r="H1432" s="2" t="s">
        <v>18755</v>
      </c>
      <c r="I1432" s="2" t="s">
        <v>18756</v>
      </c>
      <c r="K1432" s="2" t="s">
        <v>1445</v>
      </c>
    </row>
    <row r="1433" customFormat="false" ht="13.8" hidden="false" customHeight="false" outlineLevel="0" collapsed="false">
      <c r="A1433" s="2" t="s">
        <v>18762</v>
      </c>
      <c r="B1433" s="2" t="s">
        <v>18763</v>
      </c>
      <c r="C1433" s="2" t="s">
        <v>18763</v>
      </c>
      <c r="D1433" s="2" t="s">
        <v>18764</v>
      </c>
      <c r="H1433" s="2" t="s">
        <v>15487</v>
      </c>
    </row>
    <row r="1434" customFormat="false" ht="13.8" hidden="false" customHeight="false" outlineLevel="0" collapsed="false">
      <c r="A1434" s="2" t="s">
        <v>18765</v>
      </c>
      <c r="B1434" s="2" t="s">
        <v>18766</v>
      </c>
      <c r="C1434" s="2" t="s">
        <v>18766</v>
      </c>
      <c r="D1434" s="2" t="s">
        <v>18764</v>
      </c>
      <c r="H1434" s="2" t="s">
        <v>18267</v>
      </c>
      <c r="K1434" s="2" t="s">
        <v>1445</v>
      </c>
    </row>
    <row r="1435" customFormat="false" ht="13.8" hidden="false" customHeight="false" outlineLevel="0" collapsed="false">
      <c r="A1435" s="2" t="s">
        <v>18767</v>
      </c>
      <c r="B1435" s="2" t="s">
        <v>18768</v>
      </c>
      <c r="C1435" s="2" t="s">
        <v>18768</v>
      </c>
      <c r="D1435" s="2" t="s">
        <v>18769</v>
      </c>
      <c r="H1435" s="2" t="s">
        <v>15487</v>
      </c>
    </row>
    <row r="1436" customFormat="false" ht="13.8" hidden="false" customHeight="false" outlineLevel="0" collapsed="false">
      <c r="A1436" s="2" t="s">
        <v>18770</v>
      </c>
      <c r="B1436" s="2" t="s">
        <v>18771</v>
      </c>
      <c r="C1436" s="2" t="s">
        <v>18771</v>
      </c>
      <c r="D1436" s="2" t="s">
        <v>18769</v>
      </c>
      <c r="H1436" s="2" t="s">
        <v>18772</v>
      </c>
      <c r="K1436" s="2" t="s">
        <v>1445</v>
      </c>
    </row>
    <row r="1437" customFormat="false" ht="13.8" hidden="false" customHeight="false" outlineLevel="0" collapsed="false">
      <c r="A1437" s="2" t="s">
        <v>18773</v>
      </c>
      <c r="B1437" s="2" t="s">
        <v>18774</v>
      </c>
      <c r="C1437" s="2" t="s">
        <v>18774</v>
      </c>
      <c r="D1437" s="2" t="s">
        <v>18775</v>
      </c>
      <c r="E1437" s="2" t="n">
        <v>15464</v>
      </c>
      <c r="H1437" s="2" t="s">
        <v>20</v>
      </c>
      <c r="I1437" s="2" t="s">
        <v>21</v>
      </c>
      <c r="J1437" s="2" t="s">
        <v>18776</v>
      </c>
      <c r="K1437" s="2" t="s">
        <v>282</v>
      </c>
    </row>
    <row r="1438" customFormat="false" ht="13.8" hidden="false" customHeight="false" outlineLevel="0" collapsed="false">
      <c r="A1438" s="2" t="s">
        <v>18777</v>
      </c>
      <c r="B1438" s="2" t="s">
        <v>18778</v>
      </c>
      <c r="C1438" s="2" t="s">
        <v>18778</v>
      </c>
      <c r="D1438" s="2" t="s">
        <v>18779</v>
      </c>
      <c r="H1438" s="2" t="s">
        <v>5859</v>
      </c>
    </row>
    <row r="1439" customFormat="false" ht="13.8" hidden="false" customHeight="false" outlineLevel="0" collapsed="false">
      <c r="A1439" s="2" t="s">
        <v>18780</v>
      </c>
      <c r="B1439" s="2" t="s">
        <v>18781</v>
      </c>
      <c r="C1439" s="2" t="s">
        <v>18781</v>
      </c>
      <c r="D1439" s="2" t="s">
        <v>18781</v>
      </c>
      <c r="E1439" s="2" t="n">
        <v>35160</v>
      </c>
      <c r="F1439" s="2" t="n">
        <v>3589</v>
      </c>
      <c r="H1439" s="2" t="s">
        <v>20</v>
      </c>
      <c r="I1439" s="2" t="s">
        <v>21</v>
      </c>
      <c r="J1439" s="2" t="s">
        <v>18782</v>
      </c>
      <c r="K1439" s="2" t="s">
        <v>3507</v>
      </c>
      <c r="L1439" s="2" t="s">
        <v>3508</v>
      </c>
    </row>
    <row r="1440" customFormat="false" ht="13.8" hidden="false" customHeight="false" outlineLevel="0" collapsed="false">
      <c r="A1440" s="2" t="s">
        <v>18783</v>
      </c>
      <c r="B1440" s="2" t="s">
        <v>18784</v>
      </c>
      <c r="C1440" s="2" t="s">
        <v>18784</v>
      </c>
      <c r="D1440" s="2" t="s">
        <v>18784</v>
      </c>
      <c r="E1440" s="2" t="n">
        <v>30630</v>
      </c>
      <c r="F1440" s="2" t="n">
        <v>677</v>
      </c>
      <c r="H1440" s="2" t="s">
        <v>20</v>
      </c>
      <c r="I1440" s="2" t="s">
        <v>21</v>
      </c>
      <c r="J1440" s="2" t="s">
        <v>18785</v>
      </c>
      <c r="K1440" s="2" t="s">
        <v>274</v>
      </c>
      <c r="L1440" s="2" t="s">
        <v>275</v>
      </c>
    </row>
    <row r="1441" customFormat="false" ht="13.8" hidden="false" customHeight="false" outlineLevel="0" collapsed="false">
      <c r="A1441" s="2" t="s">
        <v>18786</v>
      </c>
      <c r="B1441" s="2" t="s">
        <v>18787</v>
      </c>
      <c r="C1441" s="2" t="s">
        <v>18787</v>
      </c>
      <c r="D1441" s="2" t="s">
        <v>18787</v>
      </c>
      <c r="E1441" s="2" t="n">
        <v>30630</v>
      </c>
      <c r="F1441" s="2" t="n">
        <v>677</v>
      </c>
      <c r="H1441" s="2" t="s">
        <v>20</v>
      </c>
      <c r="I1441" s="2" t="s">
        <v>21</v>
      </c>
      <c r="J1441" s="2" t="s">
        <v>18785</v>
      </c>
      <c r="K1441" s="2" t="s">
        <v>274</v>
      </c>
      <c r="L1441" s="2" t="s">
        <v>275</v>
      </c>
    </row>
    <row r="1442" customFormat="false" ht="13.8" hidden="false" customHeight="false" outlineLevel="0" collapsed="false">
      <c r="A1442" s="2" t="s">
        <v>18788</v>
      </c>
      <c r="B1442" s="2" t="s">
        <v>18789</v>
      </c>
      <c r="C1442" s="2" t="s">
        <v>18789</v>
      </c>
      <c r="D1442" s="2" t="s">
        <v>18789</v>
      </c>
      <c r="E1442" s="2" t="n">
        <v>30630</v>
      </c>
      <c r="F1442" s="2" t="n">
        <v>677</v>
      </c>
      <c r="H1442" s="2" t="s">
        <v>20</v>
      </c>
      <c r="I1442" s="2" t="s">
        <v>21</v>
      </c>
      <c r="J1442" s="2" t="s">
        <v>18785</v>
      </c>
      <c r="K1442" s="2" t="s">
        <v>274</v>
      </c>
      <c r="L1442" s="2" t="s">
        <v>275</v>
      </c>
    </row>
    <row r="1443" customFormat="false" ht="13.8" hidden="false" customHeight="false" outlineLevel="0" collapsed="false">
      <c r="A1443" s="2" t="s">
        <v>18790</v>
      </c>
      <c r="B1443" s="2" t="s">
        <v>18791</v>
      </c>
      <c r="C1443" s="2" t="s">
        <v>18791</v>
      </c>
      <c r="D1443" s="2" t="s">
        <v>18779</v>
      </c>
      <c r="H1443" s="2" t="s">
        <v>15545</v>
      </c>
      <c r="I1443" s="2" t="s">
        <v>18792</v>
      </c>
    </row>
    <row r="1444" customFormat="false" ht="13.8" hidden="false" customHeight="false" outlineLevel="0" collapsed="false">
      <c r="A1444" s="2" t="s">
        <v>18793</v>
      </c>
      <c r="B1444" s="2" t="s">
        <v>18794</v>
      </c>
      <c r="C1444" s="2" t="s">
        <v>18794</v>
      </c>
      <c r="D1444" s="2" t="s">
        <v>18794</v>
      </c>
      <c r="H1444" s="2" t="s">
        <v>15922</v>
      </c>
      <c r="I1444" s="2" t="s">
        <v>18209</v>
      </c>
    </row>
    <row r="1445" customFormat="false" ht="13.8" hidden="false" customHeight="false" outlineLevel="0" collapsed="false">
      <c r="A1445" s="2" t="s">
        <v>18795</v>
      </c>
      <c r="B1445" s="2" t="s">
        <v>18796</v>
      </c>
      <c r="C1445" s="2" t="s">
        <v>18796</v>
      </c>
      <c r="D1445" s="2" t="s">
        <v>18797</v>
      </c>
      <c r="H1445" s="2" t="s">
        <v>1444</v>
      </c>
    </row>
    <row r="1446" customFormat="false" ht="13.8" hidden="false" customHeight="false" outlineLevel="0" collapsed="false">
      <c r="A1446" s="2" t="s">
        <v>18798</v>
      </c>
      <c r="B1446" s="2" t="s">
        <v>18799</v>
      </c>
      <c r="C1446" s="2" t="s">
        <v>18799</v>
      </c>
      <c r="D1446" s="2" t="s">
        <v>18797</v>
      </c>
      <c r="H1446" s="2" t="s">
        <v>15922</v>
      </c>
      <c r="I1446" s="2" t="s">
        <v>18209</v>
      </c>
    </row>
    <row r="1447" customFormat="false" ht="13.8" hidden="false" customHeight="false" outlineLevel="0" collapsed="false">
      <c r="A1447" s="2" t="s">
        <v>18800</v>
      </c>
      <c r="B1447" s="2" t="s">
        <v>18801</v>
      </c>
      <c r="C1447" s="2" t="s">
        <v>18801</v>
      </c>
      <c r="D1447" s="2" t="s">
        <v>18802</v>
      </c>
      <c r="H1447" s="2" t="s">
        <v>16875</v>
      </c>
      <c r="I1447" s="2" t="s">
        <v>16900</v>
      </c>
    </row>
    <row r="1448" customFormat="false" ht="13.8" hidden="false" customHeight="false" outlineLevel="0" collapsed="false">
      <c r="A1448" s="2" t="s">
        <v>18803</v>
      </c>
      <c r="B1448" s="2" t="s">
        <v>18804</v>
      </c>
      <c r="C1448" s="2" t="s">
        <v>18804</v>
      </c>
      <c r="D1448" s="2" t="s">
        <v>18802</v>
      </c>
      <c r="H1448" s="2" t="s">
        <v>15545</v>
      </c>
      <c r="K1448" s="2" t="s">
        <v>1445</v>
      </c>
    </row>
    <row r="1449" customFormat="false" ht="13.8" hidden="false" customHeight="false" outlineLevel="0" collapsed="false">
      <c r="A1449" s="2" t="s">
        <v>18805</v>
      </c>
      <c r="B1449" s="2" t="s">
        <v>18806</v>
      </c>
      <c r="C1449" s="2" t="s">
        <v>18806</v>
      </c>
      <c r="D1449" s="2" t="s">
        <v>18807</v>
      </c>
      <c r="H1449" s="2" t="s">
        <v>15922</v>
      </c>
    </row>
    <row r="1450" customFormat="false" ht="13.8" hidden="false" customHeight="false" outlineLevel="0" collapsed="false">
      <c r="A1450" s="2" t="s">
        <v>18808</v>
      </c>
      <c r="B1450" s="2" t="s">
        <v>18809</v>
      </c>
      <c r="C1450" s="2" t="s">
        <v>18809</v>
      </c>
      <c r="D1450" s="2" t="s">
        <v>18807</v>
      </c>
      <c r="H1450" s="2" t="s">
        <v>15922</v>
      </c>
      <c r="I1450" s="2" t="s">
        <v>18209</v>
      </c>
    </row>
    <row r="1451" customFormat="false" ht="13.8" hidden="false" customHeight="false" outlineLevel="0" collapsed="false">
      <c r="A1451" s="2" t="s">
        <v>18810</v>
      </c>
      <c r="B1451" s="2" t="s">
        <v>18811</v>
      </c>
      <c r="C1451" s="2" t="s">
        <v>18811</v>
      </c>
      <c r="D1451" s="2" t="s">
        <v>18812</v>
      </c>
      <c r="H1451" s="2" t="s">
        <v>18755</v>
      </c>
      <c r="I1451" s="2" t="s">
        <v>18756</v>
      </c>
      <c r="K1451" s="2" t="s">
        <v>1445</v>
      </c>
    </row>
    <row r="1452" customFormat="false" ht="13.8" hidden="false" customHeight="false" outlineLevel="0" collapsed="false">
      <c r="A1452" s="2" t="s">
        <v>18813</v>
      </c>
      <c r="B1452" s="2" t="s">
        <v>18814</v>
      </c>
      <c r="C1452" s="2" t="s">
        <v>18814</v>
      </c>
      <c r="D1452" s="2" t="s">
        <v>18812</v>
      </c>
      <c r="H1452" s="2" t="s">
        <v>14961</v>
      </c>
      <c r="I1452" s="2" t="s">
        <v>15591</v>
      </c>
    </row>
    <row r="1453" customFormat="false" ht="13.8" hidden="false" customHeight="false" outlineLevel="0" collapsed="false">
      <c r="A1453" s="2" t="s">
        <v>18815</v>
      </c>
      <c r="B1453" s="2" t="s">
        <v>18816</v>
      </c>
      <c r="C1453" s="2" t="s">
        <v>18816</v>
      </c>
      <c r="D1453" s="2" t="s">
        <v>18816</v>
      </c>
      <c r="H1453" s="2" t="s">
        <v>3583</v>
      </c>
      <c r="I1453" s="2" t="s">
        <v>18817</v>
      </c>
      <c r="J1453" s="2" t="s">
        <v>18818</v>
      </c>
    </row>
    <row r="1454" customFormat="false" ht="13.8" hidden="false" customHeight="false" outlineLevel="0" collapsed="false">
      <c r="A1454" s="2" t="s">
        <v>18819</v>
      </c>
      <c r="B1454" s="2" t="s">
        <v>18820</v>
      </c>
      <c r="C1454" s="2" t="s">
        <v>18820</v>
      </c>
      <c r="D1454" s="2" t="s">
        <v>18820</v>
      </c>
      <c r="E1454" s="2" t="n">
        <v>14416</v>
      </c>
      <c r="H1454" s="2" t="s">
        <v>3583</v>
      </c>
      <c r="I1454" s="2" t="s">
        <v>18817</v>
      </c>
      <c r="J1454" s="2" t="s">
        <v>18821</v>
      </c>
    </row>
    <row r="1455" customFormat="false" ht="13.8" hidden="false" customHeight="false" outlineLevel="0" collapsed="false">
      <c r="A1455" s="2" t="s">
        <v>18822</v>
      </c>
      <c r="B1455" s="2" t="s">
        <v>18823</v>
      </c>
      <c r="C1455" s="2" t="s">
        <v>18823</v>
      </c>
      <c r="D1455" s="2" t="s">
        <v>18824</v>
      </c>
      <c r="E1455" s="2" t="n">
        <v>1428</v>
      </c>
      <c r="F1455" s="2" t="n">
        <v>15</v>
      </c>
      <c r="H1455" s="2" t="s">
        <v>59</v>
      </c>
      <c r="I1455" s="2" t="s">
        <v>60</v>
      </c>
      <c r="J1455" s="2" t="s">
        <v>1837</v>
      </c>
      <c r="K1455" s="2" t="s">
        <v>1948</v>
      </c>
    </row>
    <row r="1456" customFormat="false" ht="13.8" hidden="false" customHeight="false" outlineLevel="0" collapsed="false">
      <c r="A1456" s="2" t="s">
        <v>18825</v>
      </c>
      <c r="B1456" s="2" t="s">
        <v>18826</v>
      </c>
      <c r="C1456" s="2" t="s">
        <v>18826</v>
      </c>
      <c r="D1456" s="2" t="s">
        <v>18827</v>
      </c>
      <c r="E1456" s="2" t="n">
        <v>1428</v>
      </c>
      <c r="F1456" s="2" t="n">
        <v>15</v>
      </c>
      <c r="H1456" s="2" t="s">
        <v>59</v>
      </c>
      <c r="I1456" s="2" t="s">
        <v>60</v>
      </c>
      <c r="J1456" s="2" t="s">
        <v>1837</v>
      </c>
      <c r="K1456" s="2" t="s">
        <v>1948</v>
      </c>
    </row>
    <row r="1457" customFormat="false" ht="13.8" hidden="false" customHeight="false" outlineLevel="0" collapsed="false">
      <c r="A1457" s="2" t="s">
        <v>18828</v>
      </c>
      <c r="B1457" s="2" t="s">
        <v>18829</v>
      </c>
      <c r="C1457" s="2" t="s">
        <v>18829</v>
      </c>
      <c r="D1457" s="2" t="s">
        <v>18830</v>
      </c>
      <c r="E1457" s="2" t="n">
        <v>1428</v>
      </c>
      <c r="F1457" s="2" t="n">
        <v>15</v>
      </c>
      <c r="H1457" s="2" t="s">
        <v>59</v>
      </c>
      <c r="I1457" s="2" t="s">
        <v>60</v>
      </c>
      <c r="J1457" s="2" t="s">
        <v>1837</v>
      </c>
      <c r="K1457" s="2" t="s">
        <v>62</v>
      </c>
    </row>
    <row r="1458" customFormat="false" ht="13.8" hidden="false" customHeight="false" outlineLevel="0" collapsed="false">
      <c r="A1458" s="2" t="s">
        <v>18831</v>
      </c>
      <c r="B1458" s="2" t="s">
        <v>18832</v>
      </c>
      <c r="C1458" s="2" t="s">
        <v>18832</v>
      </c>
      <c r="D1458" s="2" t="s">
        <v>18833</v>
      </c>
      <c r="E1458" s="2" t="n">
        <v>1428</v>
      </c>
      <c r="F1458" s="2" t="n">
        <v>15</v>
      </c>
      <c r="H1458" s="2" t="s">
        <v>59</v>
      </c>
      <c r="I1458" s="2" t="s">
        <v>60</v>
      </c>
      <c r="J1458" s="2" t="s">
        <v>1837</v>
      </c>
      <c r="K1458" s="2" t="s">
        <v>62</v>
      </c>
    </row>
    <row r="1459" customFormat="false" ht="13.8" hidden="false" customHeight="false" outlineLevel="0" collapsed="false">
      <c r="A1459" s="2" t="s">
        <v>18834</v>
      </c>
      <c r="B1459" s="2" t="s">
        <v>18835</v>
      </c>
      <c r="C1459" s="2" t="s">
        <v>18835</v>
      </c>
      <c r="D1459" s="2" t="s">
        <v>18835</v>
      </c>
      <c r="E1459" s="2" t="n">
        <v>255</v>
      </c>
      <c r="F1459" s="2" t="n">
        <v>464</v>
      </c>
      <c r="H1459" s="2" t="s">
        <v>14912</v>
      </c>
      <c r="I1459" s="2" t="s">
        <v>14913</v>
      </c>
    </row>
    <row r="1460" customFormat="false" ht="13.8" hidden="false" customHeight="false" outlineLevel="0" collapsed="false">
      <c r="A1460" s="2" t="s">
        <v>18836</v>
      </c>
      <c r="B1460" s="2" t="s">
        <v>18837</v>
      </c>
      <c r="C1460" s="2" t="s">
        <v>18837</v>
      </c>
      <c r="D1460" s="2" t="s">
        <v>18838</v>
      </c>
      <c r="H1460" s="2" t="s">
        <v>3512</v>
      </c>
      <c r="I1460" s="2" t="s">
        <v>3513</v>
      </c>
    </row>
    <row r="1461" customFormat="false" ht="13.8" hidden="false" customHeight="false" outlineLevel="0" collapsed="false">
      <c r="A1461" s="2" t="s">
        <v>18839</v>
      </c>
      <c r="B1461" s="2" t="s">
        <v>18840</v>
      </c>
      <c r="C1461" s="2" t="s">
        <v>18840</v>
      </c>
      <c r="D1461" s="2" t="s">
        <v>18841</v>
      </c>
      <c r="E1461" s="2" t="n">
        <v>39596</v>
      </c>
      <c r="H1461" s="2" t="s">
        <v>3512</v>
      </c>
      <c r="I1461" s="2" t="s">
        <v>14957</v>
      </c>
    </row>
    <row r="1462" customFormat="false" ht="13.8" hidden="false" customHeight="false" outlineLevel="0" collapsed="false">
      <c r="A1462" s="2" t="s">
        <v>18842</v>
      </c>
      <c r="B1462" s="2" t="s">
        <v>18843</v>
      </c>
      <c r="C1462" s="2" t="s">
        <v>18843</v>
      </c>
      <c r="D1462" s="2" t="s">
        <v>15233</v>
      </c>
      <c r="E1462" s="2" t="n">
        <v>63194</v>
      </c>
      <c r="H1462" s="2" t="s">
        <v>5859</v>
      </c>
      <c r="I1462" s="2" t="s">
        <v>14966</v>
      </c>
    </row>
    <row r="1463" customFormat="false" ht="13.8" hidden="false" customHeight="false" outlineLevel="0" collapsed="false">
      <c r="A1463" s="2" t="s">
        <v>18844</v>
      </c>
      <c r="B1463" s="2" t="s">
        <v>18845</v>
      </c>
      <c r="C1463" s="2" t="s">
        <v>18845</v>
      </c>
      <c r="D1463" s="2" t="s">
        <v>15233</v>
      </c>
      <c r="H1463" s="2" t="s">
        <v>6759</v>
      </c>
      <c r="I1463" s="2" t="s">
        <v>15761</v>
      </c>
    </row>
    <row r="1464" customFormat="false" ht="13.8" hidden="false" customHeight="false" outlineLevel="0" collapsed="false">
      <c r="A1464" s="2" t="s">
        <v>18846</v>
      </c>
      <c r="B1464" s="2" t="s">
        <v>18847</v>
      </c>
      <c r="C1464" s="2" t="s">
        <v>18847</v>
      </c>
      <c r="D1464" s="2" t="s">
        <v>18848</v>
      </c>
      <c r="H1464" s="2" t="s">
        <v>3512</v>
      </c>
      <c r="I1464" s="2" t="s">
        <v>3513</v>
      </c>
    </row>
    <row r="1465" customFormat="false" ht="13.8" hidden="false" customHeight="false" outlineLevel="0" collapsed="false">
      <c r="A1465" s="2" t="s">
        <v>18849</v>
      </c>
      <c r="B1465" s="2" t="s">
        <v>18850</v>
      </c>
      <c r="C1465" s="2" t="s">
        <v>18850</v>
      </c>
      <c r="D1465" s="2" t="s">
        <v>18850</v>
      </c>
      <c r="E1465" s="2" t="n">
        <v>16690</v>
      </c>
      <c r="F1465" s="2" t="n">
        <v>982</v>
      </c>
      <c r="H1465" s="2" t="s">
        <v>14912</v>
      </c>
      <c r="I1465" s="2" t="s">
        <v>14913</v>
      </c>
    </row>
    <row r="1466" customFormat="false" ht="13.8" hidden="false" customHeight="false" outlineLevel="0" collapsed="false">
      <c r="A1466" s="2" t="s">
        <v>18851</v>
      </c>
      <c r="B1466" s="2" t="s">
        <v>18852</v>
      </c>
      <c r="C1466" s="2" t="s">
        <v>18852</v>
      </c>
      <c r="D1466" s="2" t="s">
        <v>18852</v>
      </c>
      <c r="E1466" s="2" t="n">
        <v>475</v>
      </c>
      <c r="F1466" s="2" t="n">
        <v>50</v>
      </c>
      <c r="H1466" s="2" t="s">
        <v>14912</v>
      </c>
      <c r="I1466" s="2" t="s">
        <v>14913</v>
      </c>
    </row>
    <row r="1467" customFormat="false" ht="13.8" hidden="false" customHeight="false" outlineLevel="0" collapsed="false">
      <c r="A1467" s="2" t="s">
        <v>18853</v>
      </c>
      <c r="B1467" s="2" t="s">
        <v>18854</v>
      </c>
      <c r="C1467" s="2" t="s">
        <v>18854</v>
      </c>
      <c r="D1467" s="2" t="s">
        <v>18854</v>
      </c>
      <c r="F1467" s="2" t="n">
        <v>45</v>
      </c>
      <c r="H1467" s="2" t="s">
        <v>14912</v>
      </c>
      <c r="I1467" s="2" t="s">
        <v>14913</v>
      </c>
    </row>
    <row r="1468" customFormat="false" ht="13.8" hidden="false" customHeight="false" outlineLevel="0" collapsed="false">
      <c r="A1468" s="2" t="s">
        <v>18855</v>
      </c>
      <c r="B1468" s="2" t="s">
        <v>18856</v>
      </c>
      <c r="C1468" s="2" t="s">
        <v>18856</v>
      </c>
      <c r="D1468" s="2" t="s">
        <v>18856</v>
      </c>
      <c r="E1468" s="2" t="n">
        <v>17021</v>
      </c>
      <c r="F1468" s="2" t="n">
        <v>45</v>
      </c>
      <c r="H1468" s="2" t="s">
        <v>14912</v>
      </c>
      <c r="I1468" s="2" t="s">
        <v>14913</v>
      </c>
    </row>
    <row r="1469" customFormat="false" ht="13.8" hidden="false" customHeight="false" outlineLevel="0" collapsed="false">
      <c r="A1469" s="2" t="s">
        <v>18857</v>
      </c>
      <c r="B1469" s="2" t="s">
        <v>18858</v>
      </c>
      <c r="C1469" s="2" t="s">
        <v>18858</v>
      </c>
      <c r="D1469" s="2" t="s">
        <v>18858</v>
      </c>
      <c r="E1469" s="2" t="n">
        <v>17021</v>
      </c>
      <c r="F1469" s="2" t="n">
        <v>45</v>
      </c>
      <c r="H1469" s="2" t="s">
        <v>14912</v>
      </c>
      <c r="I1469" s="2" t="s">
        <v>14913</v>
      </c>
    </row>
    <row r="1470" customFormat="false" ht="13.8" hidden="false" customHeight="false" outlineLevel="0" collapsed="false">
      <c r="A1470" s="2" t="s">
        <v>18859</v>
      </c>
      <c r="B1470" s="2" t="s">
        <v>18860</v>
      </c>
      <c r="C1470" s="2" t="s">
        <v>18860</v>
      </c>
      <c r="D1470" s="2" t="s">
        <v>18860</v>
      </c>
      <c r="E1470" s="2" t="n">
        <v>17021</v>
      </c>
      <c r="F1470" s="2" t="n">
        <v>45</v>
      </c>
      <c r="H1470" s="2" t="s">
        <v>14912</v>
      </c>
      <c r="I1470" s="2" t="s">
        <v>14913</v>
      </c>
    </row>
    <row r="1471" customFormat="false" ht="13.8" hidden="false" customHeight="false" outlineLevel="0" collapsed="false">
      <c r="A1471" s="2" t="s">
        <v>18861</v>
      </c>
      <c r="B1471" s="2" t="s">
        <v>18862</v>
      </c>
      <c r="C1471" s="2" t="s">
        <v>18862</v>
      </c>
      <c r="D1471" s="2" t="s">
        <v>18863</v>
      </c>
      <c r="E1471" s="2" t="n">
        <v>1653</v>
      </c>
      <c r="F1471" s="2" t="n">
        <v>38</v>
      </c>
      <c r="H1471" s="2" t="s">
        <v>20</v>
      </c>
      <c r="I1471" s="2" t="s">
        <v>21</v>
      </c>
      <c r="J1471" s="2" t="s">
        <v>18864</v>
      </c>
      <c r="K1471" s="2" t="s">
        <v>282</v>
      </c>
    </row>
    <row r="1472" customFormat="false" ht="13.8" hidden="false" customHeight="false" outlineLevel="0" collapsed="false">
      <c r="A1472" s="2" t="s">
        <v>18865</v>
      </c>
      <c r="B1472" s="2" t="s">
        <v>18866</v>
      </c>
      <c r="C1472" s="2" t="s">
        <v>18866</v>
      </c>
      <c r="D1472" s="2" t="s">
        <v>15236</v>
      </c>
      <c r="E1472" s="2" t="n">
        <v>30070</v>
      </c>
      <c r="F1472" s="2" t="n">
        <v>399</v>
      </c>
      <c r="H1472" s="2" t="s">
        <v>20</v>
      </c>
      <c r="I1472" s="2" t="s">
        <v>21</v>
      </c>
      <c r="J1472" s="2" t="s">
        <v>15744</v>
      </c>
      <c r="K1472" s="2" t="s">
        <v>282</v>
      </c>
    </row>
    <row r="1473" customFormat="false" ht="13.8" hidden="false" customHeight="false" outlineLevel="0" collapsed="false">
      <c r="A1473" s="2" t="s">
        <v>18867</v>
      </c>
      <c r="B1473" s="2" t="s">
        <v>18868</v>
      </c>
      <c r="C1473" s="2" t="s">
        <v>18868</v>
      </c>
      <c r="D1473" s="2" t="s">
        <v>15029</v>
      </c>
      <c r="E1473" s="2" t="n">
        <v>1952</v>
      </c>
      <c r="F1473" s="2" t="n">
        <v>10</v>
      </c>
      <c r="H1473" s="2" t="s">
        <v>20</v>
      </c>
      <c r="I1473" s="2" t="s">
        <v>21</v>
      </c>
      <c r="J1473" s="2" t="s">
        <v>18869</v>
      </c>
      <c r="K1473" s="2" t="s">
        <v>282</v>
      </c>
    </row>
    <row r="1474" customFormat="false" ht="13.8" hidden="false" customHeight="false" outlineLevel="0" collapsed="false">
      <c r="A1474" s="2" t="s">
        <v>18870</v>
      </c>
      <c r="B1474" s="2" t="s">
        <v>18871</v>
      </c>
      <c r="C1474" s="2" t="s">
        <v>18871</v>
      </c>
      <c r="D1474" s="2" t="s">
        <v>18872</v>
      </c>
      <c r="E1474" s="2" t="n">
        <v>34959</v>
      </c>
      <c r="F1474" s="2" t="n">
        <v>401</v>
      </c>
      <c r="H1474" s="2" t="s">
        <v>20</v>
      </c>
      <c r="I1474" s="2" t="s">
        <v>21</v>
      </c>
      <c r="J1474" s="2" t="s">
        <v>18873</v>
      </c>
      <c r="K1474" s="2" t="s">
        <v>282</v>
      </c>
    </row>
    <row r="1475" customFormat="false" ht="13.8" hidden="false" customHeight="false" outlineLevel="0" collapsed="false">
      <c r="A1475" s="2" t="s">
        <v>18874</v>
      </c>
      <c r="B1475" s="2" t="s">
        <v>18875</v>
      </c>
      <c r="C1475" s="2" t="s">
        <v>18875</v>
      </c>
      <c r="D1475" s="2" t="s">
        <v>14973</v>
      </c>
      <c r="E1475" s="2" t="n">
        <v>1975</v>
      </c>
      <c r="F1475" s="2" t="n">
        <v>1434</v>
      </c>
      <c r="H1475" s="2" t="s">
        <v>20</v>
      </c>
      <c r="I1475" s="2" t="s">
        <v>21</v>
      </c>
      <c r="J1475" s="2" t="s">
        <v>14976</v>
      </c>
      <c r="K1475" s="2" t="s">
        <v>282</v>
      </c>
    </row>
    <row r="1476" customFormat="false" ht="13.8" hidden="false" customHeight="false" outlineLevel="0" collapsed="false">
      <c r="A1476" s="2" t="s">
        <v>18876</v>
      </c>
      <c r="B1476" s="2" t="s">
        <v>18877</v>
      </c>
      <c r="C1476" s="2" t="s">
        <v>18877</v>
      </c>
      <c r="D1476" s="2" t="s">
        <v>15535</v>
      </c>
      <c r="E1476" s="2" t="n">
        <v>28759</v>
      </c>
      <c r="F1476" s="2" t="n">
        <v>5244</v>
      </c>
      <c r="H1476" s="2" t="s">
        <v>20</v>
      </c>
      <c r="I1476" s="2" t="s">
        <v>18236</v>
      </c>
    </row>
    <row r="1477" customFormat="false" ht="13.8" hidden="false" customHeight="false" outlineLevel="0" collapsed="false">
      <c r="A1477" s="2" t="s">
        <v>18878</v>
      </c>
      <c r="B1477" s="2" t="s">
        <v>18879</v>
      </c>
      <c r="C1477" s="2" t="s">
        <v>18879</v>
      </c>
      <c r="D1477" s="2" t="s">
        <v>18880</v>
      </c>
      <c r="E1477" s="2" t="n">
        <v>1975</v>
      </c>
      <c r="F1477" s="2" t="n">
        <v>1434</v>
      </c>
      <c r="H1477" s="2" t="s">
        <v>20</v>
      </c>
      <c r="I1477" s="2" t="s">
        <v>21</v>
      </c>
      <c r="J1477" s="2" t="s">
        <v>15483</v>
      </c>
      <c r="K1477" s="2" t="s">
        <v>282</v>
      </c>
    </row>
    <row r="1478" customFormat="false" ht="13.8" hidden="false" customHeight="false" outlineLevel="0" collapsed="false">
      <c r="A1478" s="2" t="s">
        <v>18881</v>
      </c>
      <c r="B1478" s="2" t="s">
        <v>18882</v>
      </c>
      <c r="C1478" s="2" t="s">
        <v>18882</v>
      </c>
      <c r="D1478" s="2" t="s">
        <v>18883</v>
      </c>
      <c r="E1478" s="2" t="n">
        <v>35016</v>
      </c>
      <c r="F1478" s="2" t="n">
        <v>607</v>
      </c>
      <c r="H1478" s="2" t="s">
        <v>20</v>
      </c>
      <c r="I1478" s="2" t="s">
        <v>21</v>
      </c>
      <c r="J1478" s="2" t="s">
        <v>15266</v>
      </c>
      <c r="K1478" s="2" t="s">
        <v>282</v>
      </c>
    </row>
    <row r="1479" customFormat="false" ht="13.8" hidden="false" customHeight="false" outlineLevel="0" collapsed="false">
      <c r="A1479" s="2" t="s">
        <v>18884</v>
      </c>
      <c r="B1479" s="2" t="s">
        <v>18885</v>
      </c>
      <c r="C1479" s="2" t="s">
        <v>18885</v>
      </c>
      <c r="D1479" s="2" t="s">
        <v>15439</v>
      </c>
      <c r="H1479" s="2" t="s">
        <v>20</v>
      </c>
      <c r="I1479" s="2" t="s">
        <v>21</v>
      </c>
      <c r="J1479" s="2" t="s">
        <v>14976</v>
      </c>
      <c r="K1479" s="2" t="s">
        <v>282</v>
      </c>
    </row>
    <row r="1480" customFormat="false" ht="13.8" hidden="false" customHeight="false" outlineLevel="0" collapsed="false">
      <c r="A1480" s="2" t="s">
        <v>18886</v>
      </c>
      <c r="B1480" s="2" t="s">
        <v>18887</v>
      </c>
      <c r="C1480" s="2" t="s">
        <v>18887</v>
      </c>
      <c r="D1480" s="2" t="s">
        <v>15439</v>
      </c>
      <c r="H1480" s="2" t="s">
        <v>20</v>
      </c>
      <c r="I1480" s="2" t="s">
        <v>21</v>
      </c>
      <c r="J1480" s="2" t="s">
        <v>14976</v>
      </c>
      <c r="K1480" s="2" t="s">
        <v>282</v>
      </c>
    </row>
    <row r="1481" customFormat="false" ht="13.8" hidden="false" customHeight="false" outlineLevel="0" collapsed="false">
      <c r="A1481" s="2" t="s">
        <v>18888</v>
      </c>
      <c r="B1481" s="2" t="s">
        <v>18889</v>
      </c>
      <c r="C1481" s="2" t="s">
        <v>18889</v>
      </c>
      <c r="D1481" s="2" t="s">
        <v>18890</v>
      </c>
      <c r="E1481" s="2" t="n">
        <v>1769</v>
      </c>
      <c r="F1481" s="2" t="n">
        <v>635</v>
      </c>
      <c r="H1481" s="2" t="s">
        <v>20</v>
      </c>
      <c r="I1481" s="2" t="s">
        <v>21</v>
      </c>
      <c r="J1481" s="2" t="s">
        <v>15429</v>
      </c>
      <c r="K1481" s="2" t="s">
        <v>282</v>
      </c>
    </row>
    <row r="1482" customFormat="false" ht="13.8" hidden="false" customHeight="false" outlineLevel="0" collapsed="false">
      <c r="A1482" s="2" t="s">
        <v>18891</v>
      </c>
      <c r="B1482" s="2" t="s">
        <v>18892</v>
      </c>
      <c r="C1482" s="2" t="s">
        <v>18892</v>
      </c>
      <c r="D1482" s="2" t="s">
        <v>18893</v>
      </c>
      <c r="E1482" s="2" t="n">
        <v>1587</v>
      </c>
      <c r="F1482" s="2" t="n">
        <v>6643</v>
      </c>
      <c r="H1482" s="2" t="s">
        <v>20</v>
      </c>
      <c r="I1482" s="2" t="s">
        <v>21</v>
      </c>
      <c r="J1482" s="2" t="s">
        <v>18894</v>
      </c>
      <c r="K1482" s="2" t="s">
        <v>282</v>
      </c>
    </row>
    <row r="1483" customFormat="false" ht="13.8" hidden="false" customHeight="false" outlineLevel="0" collapsed="false">
      <c r="A1483" s="2" t="s">
        <v>18895</v>
      </c>
      <c r="B1483" s="2" t="s">
        <v>18896</v>
      </c>
      <c r="C1483" s="2" t="s">
        <v>18896</v>
      </c>
      <c r="D1483" s="2" t="s">
        <v>15839</v>
      </c>
      <c r="E1483" s="2" t="n">
        <v>28761</v>
      </c>
      <c r="F1483" s="2" t="n">
        <v>5636</v>
      </c>
      <c r="H1483" s="2" t="s">
        <v>20</v>
      </c>
      <c r="I1483" s="2" t="s">
        <v>18236</v>
      </c>
    </row>
    <row r="1484" customFormat="false" ht="13.8" hidden="false" customHeight="false" outlineLevel="0" collapsed="false">
      <c r="A1484" s="2" t="s">
        <v>18897</v>
      </c>
      <c r="B1484" s="2" t="s">
        <v>18898</v>
      </c>
      <c r="C1484" s="2" t="s">
        <v>18898</v>
      </c>
      <c r="D1484" s="2" t="s">
        <v>16036</v>
      </c>
      <c r="E1484" s="2" t="n">
        <v>3721</v>
      </c>
      <c r="F1484" s="2" t="n">
        <v>286</v>
      </c>
      <c r="H1484" s="2" t="s">
        <v>59</v>
      </c>
      <c r="I1484" s="2" t="s">
        <v>60</v>
      </c>
      <c r="J1484" s="2" t="s">
        <v>614</v>
      </c>
      <c r="K1484" s="2" t="s">
        <v>62</v>
      </c>
    </row>
    <row r="1485" customFormat="false" ht="13.8" hidden="false" customHeight="false" outlineLevel="0" collapsed="false">
      <c r="A1485" s="2" t="s">
        <v>18899</v>
      </c>
      <c r="B1485" s="2" t="s">
        <v>18900</v>
      </c>
      <c r="C1485" s="2" t="s">
        <v>18900</v>
      </c>
      <c r="D1485" s="2" t="s">
        <v>16042</v>
      </c>
      <c r="E1485" s="2" t="n">
        <v>3721</v>
      </c>
      <c r="F1485" s="2" t="n">
        <v>286</v>
      </c>
      <c r="H1485" s="2" t="s">
        <v>59</v>
      </c>
      <c r="I1485" s="2" t="s">
        <v>60</v>
      </c>
      <c r="J1485" s="2" t="s">
        <v>614</v>
      </c>
      <c r="K1485" s="2" t="s">
        <v>62</v>
      </c>
    </row>
    <row r="1486" customFormat="false" ht="13.8" hidden="false" customHeight="false" outlineLevel="0" collapsed="false">
      <c r="A1486" s="2" t="s">
        <v>18901</v>
      </c>
      <c r="B1486" s="2" t="s">
        <v>18902</v>
      </c>
      <c r="C1486" s="2" t="s">
        <v>18902</v>
      </c>
      <c r="D1486" s="2" t="s">
        <v>18903</v>
      </c>
      <c r="E1486" s="2" t="n">
        <v>1952</v>
      </c>
      <c r="F1486" s="2" t="n">
        <v>10</v>
      </c>
      <c r="H1486" s="2" t="s">
        <v>20</v>
      </c>
      <c r="I1486" s="2" t="s">
        <v>21</v>
      </c>
      <c r="J1486" s="2" t="s">
        <v>18904</v>
      </c>
      <c r="K1486" s="2" t="s">
        <v>282</v>
      </c>
    </row>
    <row r="1487" customFormat="false" ht="13.8" hidden="false" customHeight="false" outlineLevel="0" collapsed="false">
      <c r="A1487" s="2" t="s">
        <v>18905</v>
      </c>
      <c r="B1487" s="2" t="s">
        <v>18906</v>
      </c>
      <c r="C1487" s="2" t="s">
        <v>18906</v>
      </c>
      <c r="D1487" s="2" t="s">
        <v>15752</v>
      </c>
      <c r="H1487" s="2" t="s">
        <v>20</v>
      </c>
      <c r="I1487" s="2" t="s">
        <v>21</v>
      </c>
      <c r="J1487" s="2" t="s">
        <v>15056</v>
      </c>
      <c r="K1487" s="2" t="s">
        <v>282</v>
      </c>
    </row>
    <row r="1488" customFormat="false" ht="13.8" hidden="false" customHeight="false" outlineLevel="0" collapsed="false">
      <c r="A1488" s="2" t="s">
        <v>18907</v>
      </c>
      <c r="B1488" s="2" t="s">
        <v>18908</v>
      </c>
      <c r="C1488" s="2" t="s">
        <v>18908</v>
      </c>
      <c r="D1488" s="2" t="s">
        <v>18909</v>
      </c>
      <c r="E1488" s="2" t="n">
        <v>57447</v>
      </c>
      <c r="F1488" s="2" t="n">
        <v>1434</v>
      </c>
      <c r="H1488" s="2" t="s">
        <v>20</v>
      </c>
      <c r="I1488" s="2" t="s">
        <v>21</v>
      </c>
      <c r="J1488" s="2" t="s">
        <v>14976</v>
      </c>
      <c r="K1488" s="2" t="s">
        <v>282</v>
      </c>
    </row>
    <row r="1489" customFormat="false" ht="13.8" hidden="false" customHeight="false" outlineLevel="0" collapsed="false">
      <c r="A1489" s="2" t="s">
        <v>18910</v>
      </c>
      <c r="B1489" s="2" t="s">
        <v>18911</v>
      </c>
      <c r="C1489" s="2" t="s">
        <v>18911</v>
      </c>
      <c r="D1489" s="2" t="s">
        <v>18649</v>
      </c>
      <c r="E1489" s="2" t="n">
        <v>15701</v>
      </c>
      <c r="F1489" s="2" t="n">
        <v>2967</v>
      </c>
      <c r="H1489" s="2" t="s">
        <v>20</v>
      </c>
      <c r="I1489" s="2" t="s">
        <v>21</v>
      </c>
      <c r="J1489" s="2" t="s">
        <v>18912</v>
      </c>
      <c r="K1489" s="2" t="s">
        <v>282</v>
      </c>
    </row>
    <row r="1490" customFormat="false" ht="13.8" hidden="false" customHeight="false" outlineLevel="0" collapsed="false">
      <c r="A1490" s="2" t="s">
        <v>18913</v>
      </c>
      <c r="B1490" s="2" t="s">
        <v>18914</v>
      </c>
      <c r="C1490" s="2" t="s">
        <v>18914</v>
      </c>
      <c r="D1490" s="2" t="n">
        <v>910168</v>
      </c>
      <c r="E1490" s="2" t="n">
        <v>2258</v>
      </c>
      <c r="F1490" s="2" t="n">
        <v>16</v>
      </c>
      <c r="H1490" s="2" t="s">
        <v>20</v>
      </c>
      <c r="I1490" s="2" t="s">
        <v>21</v>
      </c>
      <c r="J1490" s="2" t="s">
        <v>15991</v>
      </c>
      <c r="K1490" s="2" t="s">
        <v>16026</v>
      </c>
      <c r="L1490" s="2" t="s">
        <v>3508</v>
      </c>
    </row>
    <row r="1491" customFormat="false" ht="13.8" hidden="false" customHeight="false" outlineLevel="0" collapsed="false">
      <c r="A1491" s="2" t="s">
        <v>18915</v>
      </c>
      <c r="B1491" s="2" t="s">
        <v>18916</v>
      </c>
      <c r="C1491" s="2" t="s">
        <v>18916</v>
      </c>
      <c r="D1491" s="2" t="s">
        <v>18917</v>
      </c>
      <c r="F1491" s="2" t="n">
        <v>342</v>
      </c>
      <c r="H1491" s="2" t="s">
        <v>20</v>
      </c>
      <c r="I1491" s="2" t="s">
        <v>21</v>
      </c>
      <c r="J1491" s="2" t="s">
        <v>18918</v>
      </c>
      <c r="K1491" s="2" t="s">
        <v>18919</v>
      </c>
      <c r="L1491" s="2" t="s">
        <v>239</v>
      </c>
    </row>
    <row r="1492" customFormat="false" ht="13.8" hidden="false" customHeight="false" outlineLevel="0" collapsed="false">
      <c r="A1492" s="2" t="s">
        <v>18920</v>
      </c>
      <c r="B1492" s="2" t="s">
        <v>18921</v>
      </c>
      <c r="C1492" s="2" t="s">
        <v>18921</v>
      </c>
      <c r="D1492" s="2" t="s">
        <v>18922</v>
      </c>
      <c r="E1492" s="2" t="n">
        <v>15039</v>
      </c>
      <c r="F1492" s="2" t="n">
        <v>17</v>
      </c>
      <c r="H1492" s="2" t="s">
        <v>20</v>
      </c>
      <c r="I1492" s="2" t="s">
        <v>21</v>
      </c>
      <c r="J1492" s="2" t="s">
        <v>15595</v>
      </c>
      <c r="K1492" s="2" t="s">
        <v>15596</v>
      </c>
      <c r="L1492" s="2" t="s">
        <v>3508</v>
      </c>
    </row>
    <row r="1493" customFormat="false" ht="13.8" hidden="false" customHeight="false" outlineLevel="0" collapsed="false">
      <c r="A1493" s="2" t="s">
        <v>18923</v>
      </c>
      <c r="B1493" s="2" t="s">
        <v>18924</v>
      </c>
      <c r="C1493" s="2" t="s">
        <v>18924</v>
      </c>
      <c r="D1493" s="2" t="s">
        <v>18925</v>
      </c>
      <c r="E1493" s="2" t="n">
        <v>15039</v>
      </c>
      <c r="F1493" s="2" t="n">
        <v>17</v>
      </c>
      <c r="H1493" s="2" t="s">
        <v>20</v>
      </c>
      <c r="I1493" s="2" t="s">
        <v>21</v>
      </c>
      <c r="J1493" s="2" t="s">
        <v>15595</v>
      </c>
      <c r="K1493" s="2" t="s">
        <v>15596</v>
      </c>
      <c r="L1493" s="2" t="s">
        <v>3508</v>
      </c>
    </row>
    <row r="1494" customFormat="false" ht="13.8" hidden="false" customHeight="false" outlineLevel="0" collapsed="false">
      <c r="A1494" s="2" t="s">
        <v>18926</v>
      </c>
      <c r="B1494" s="2" t="s">
        <v>18927</v>
      </c>
      <c r="C1494" s="2" t="s">
        <v>18927</v>
      </c>
      <c r="D1494" s="2" t="s">
        <v>18928</v>
      </c>
      <c r="E1494" s="2" t="n">
        <v>2264</v>
      </c>
      <c r="F1494" s="2" t="n">
        <v>723</v>
      </c>
      <c r="H1494" s="2" t="s">
        <v>20</v>
      </c>
      <c r="I1494" s="2" t="s">
        <v>21</v>
      </c>
      <c r="J1494" s="2" t="s">
        <v>18929</v>
      </c>
      <c r="K1494" s="2" t="s">
        <v>9462</v>
      </c>
      <c r="L1494" s="2" t="s">
        <v>3508</v>
      </c>
    </row>
    <row r="1495" customFormat="false" ht="13.8" hidden="false" customHeight="false" outlineLevel="0" collapsed="false">
      <c r="A1495" s="2" t="s">
        <v>18930</v>
      </c>
      <c r="B1495" s="2" t="s">
        <v>18931</v>
      </c>
      <c r="C1495" s="2" t="s">
        <v>18931</v>
      </c>
      <c r="D1495" s="2" t="n">
        <v>920023</v>
      </c>
      <c r="E1495" s="2" t="n">
        <v>2264</v>
      </c>
      <c r="F1495" s="2" t="n">
        <v>21</v>
      </c>
      <c r="H1495" s="2" t="s">
        <v>20</v>
      </c>
      <c r="I1495" s="2" t="s">
        <v>21</v>
      </c>
      <c r="J1495" s="2" t="s">
        <v>14944</v>
      </c>
      <c r="K1495" s="2" t="s">
        <v>14945</v>
      </c>
      <c r="L1495" s="2" t="s">
        <v>3508</v>
      </c>
    </row>
    <row r="1496" customFormat="false" ht="13.8" hidden="false" customHeight="false" outlineLevel="0" collapsed="false">
      <c r="A1496" s="2" t="s">
        <v>18932</v>
      </c>
      <c r="B1496" s="2" t="s">
        <v>18933</v>
      </c>
      <c r="C1496" s="2" t="s">
        <v>18933</v>
      </c>
      <c r="D1496" s="2" t="n">
        <v>910266</v>
      </c>
      <c r="E1496" s="2" t="n">
        <v>2264</v>
      </c>
      <c r="F1496" s="2" t="n">
        <v>21</v>
      </c>
      <c r="H1496" s="2" t="s">
        <v>20</v>
      </c>
      <c r="I1496" s="2" t="s">
        <v>21</v>
      </c>
      <c r="J1496" s="2" t="s">
        <v>14944</v>
      </c>
      <c r="K1496" s="2" t="s">
        <v>14945</v>
      </c>
      <c r="L1496" s="2" t="s">
        <v>3508</v>
      </c>
    </row>
    <row r="1497" customFormat="false" ht="13.8" hidden="false" customHeight="false" outlineLevel="0" collapsed="false">
      <c r="A1497" s="2" t="s">
        <v>18934</v>
      </c>
      <c r="B1497" s="2" t="s">
        <v>18935</v>
      </c>
      <c r="C1497" s="2" t="s">
        <v>18935</v>
      </c>
      <c r="D1497" s="2" t="n">
        <v>910153</v>
      </c>
      <c r="E1497" s="2" t="n">
        <v>2264</v>
      </c>
      <c r="F1497" s="2" t="n">
        <v>21</v>
      </c>
      <c r="H1497" s="2" t="s">
        <v>20</v>
      </c>
      <c r="I1497" s="2" t="s">
        <v>21</v>
      </c>
      <c r="J1497" s="2" t="s">
        <v>14944</v>
      </c>
      <c r="K1497" s="2" t="s">
        <v>14945</v>
      </c>
      <c r="L1497" s="2" t="s">
        <v>3508</v>
      </c>
    </row>
    <row r="1498" customFormat="false" ht="13.8" hidden="false" customHeight="false" outlineLevel="0" collapsed="false">
      <c r="A1498" s="2" t="s">
        <v>18936</v>
      </c>
      <c r="B1498" s="2" t="s">
        <v>18937</v>
      </c>
      <c r="C1498" s="2" t="s">
        <v>18937</v>
      </c>
      <c r="D1498" s="2" t="n">
        <v>910093</v>
      </c>
      <c r="E1498" s="2" t="n">
        <v>2264</v>
      </c>
      <c r="F1498" s="2" t="n">
        <v>21</v>
      </c>
      <c r="H1498" s="2" t="s">
        <v>20</v>
      </c>
      <c r="I1498" s="2" t="s">
        <v>21</v>
      </c>
      <c r="J1498" s="2" t="s">
        <v>17188</v>
      </c>
      <c r="K1498" s="2" t="s">
        <v>16026</v>
      </c>
      <c r="L1498" s="2" t="s">
        <v>3508</v>
      </c>
    </row>
    <row r="1499" customFormat="false" ht="13.8" hidden="false" customHeight="false" outlineLevel="0" collapsed="false">
      <c r="A1499" s="2" t="s">
        <v>18938</v>
      </c>
      <c r="B1499" s="2" t="s">
        <v>18939</v>
      </c>
      <c r="C1499" s="2" t="s">
        <v>18939</v>
      </c>
      <c r="D1499" s="2" t="s">
        <v>18940</v>
      </c>
      <c r="E1499" s="2" t="n">
        <v>30433</v>
      </c>
      <c r="F1499" s="2" t="n">
        <v>829</v>
      </c>
      <c r="H1499" s="2" t="s">
        <v>20</v>
      </c>
      <c r="I1499" s="2" t="s">
        <v>21</v>
      </c>
      <c r="J1499" s="2" t="s">
        <v>16195</v>
      </c>
      <c r="K1499" s="2" t="s">
        <v>274</v>
      </c>
      <c r="L1499" s="2" t="s">
        <v>377</v>
      </c>
    </row>
    <row r="1500" customFormat="false" ht="13.8" hidden="false" customHeight="false" outlineLevel="0" collapsed="false">
      <c r="A1500" s="2" t="s">
        <v>18941</v>
      </c>
      <c r="B1500" s="2" t="s">
        <v>18942</v>
      </c>
      <c r="C1500" s="2" t="s">
        <v>18942</v>
      </c>
      <c r="D1500" s="2" t="s">
        <v>18943</v>
      </c>
      <c r="E1500" s="2" t="n">
        <v>35093</v>
      </c>
      <c r="F1500" s="2" t="n">
        <v>10</v>
      </c>
      <c r="H1500" s="2" t="s">
        <v>20</v>
      </c>
      <c r="I1500" s="2" t="s">
        <v>21</v>
      </c>
      <c r="J1500" s="2" t="s">
        <v>18944</v>
      </c>
      <c r="K1500" s="2" t="s">
        <v>22</v>
      </c>
      <c r="L1500" s="2" t="s">
        <v>8162</v>
      </c>
    </row>
    <row r="1501" customFormat="false" ht="13.8" hidden="false" customHeight="false" outlineLevel="0" collapsed="false">
      <c r="A1501" s="2" t="s">
        <v>18945</v>
      </c>
      <c r="B1501" s="2" t="s">
        <v>18946</v>
      </c>
      <c r="C1501" s="2" t="s">
        <v>18946</v>
      </c>
      <c r="D1501" s="2" t="s">
        <v>15055</v>
      </c>
      <c r="H1501" s="2" t="s">
        <v>8560</v>
      </c>
      <c r="I1501" s="2" t="s">
        <v>18947</v>
      </c>
    </row>
    <row r="1502" customFormat="false" ht="13.8" hidden="false" customHeight="false" outlineLevel="0" collapsed="false">
      <c r="A1502" s="2" t="s">
        <v>18948</v>
      </c>
      <c r="B1502" s="2" t="s">
        <v>18949</v>
      </c>
      <c r="C1502" s="2" t="s">
        <v>18949</v>
      </c>
      <c r="D1502" s="2" t="s">
        <v>17421</v>
      </c>
      <c r="H1502" s="2" t="s">
        <v>8560</v>
      </c>
      <c r="I1502" s="2" t="s">
        <v>18947</v>
      </c>
    </row>
    <row r="1503" customFormat="false" ht="13.8" hidden="false" customHeight="false" outlineLevel="0" collapsed="false">
      <c r="A1503" s="2" t="s">
        <v>18950</v>
      </c>
      <c r="B1503" s="2" t="s">
        <v>18951</v>
      </c>
      <c r="C1503" s="2" t="s">
        <v>18951</v>
      </c>
      <c r="D1503" s="2" t="s">
        <v>15059</v>
      </c>
      <c r="E1503" s="2" t="n">
        <v>76052</v>
      </c>
      <c r="H1503" s="2" t="s">
        <v>15256</v>
      </c>
    </row>
    <row r="1504" customFormat="false" ht="13.8" hidden="false" customHeight="false" outlineLevel="0" collapsed="false">
      <c r="A1504" s="2" t="s">
        <v>18952</v>
      </c>
      <c r="B1504" s="2" t="s">
        <v>18953</v>
      </c>
      <c r="C1504" s="2" t="s">
        <v>18953</v>
      </c>
      <c r="D1504" s="2" t="s">
        <v>15004</v>
      </c>
      <c r="H1504" s="2" t="s">
        <v>3512</v>
      </c>
      <c r="I1504" s="2" t="s">
        <v>3513</v>
      </c>
    </row>
    <row r="1505" customFormat="false" ht="13.8" hidden="false" customHeight="false" outlineLevel="0" collapsed="false">
      <c r="A1505" s="2" t="s">
        <v>18954</v>
      </c>
      <c r="B1505" s="2" t="s">
        <v>18955</v>
      </c>
      <c r="C1505" s="2" t="s">
        <v>18955</v>
      </c>
      <c r="D1505" s="2" t="s">
        <v>18956</v>
      </c>
      <c r="H1505" s="2" t="s">
        <v>11127</v>
      </c>
      <c r="I1505" s="2" t="s">
        <v>14979</v>
      </c>
    </row>
    <row r="1506" customFormat="false" ht="13.8" hidden="false" customHeight="false" outlineLevel="0" collapsed="false">
      <c r="A1506" s="2" t="s">
        <v>18957</v>
      </c>
      <c r="B1506" s="2" t="s">
        <v>18958</v>
      </c>
      <c r="C1506" s="2" t="s">
        <v>18958</v>
      </c>
      <c r="D1506" s="2" t="s">
        <v>18959</v>
      </c>
      <c r="E1506" s="2" t="n">
        <v>45532</v>
      </c>
      <c r="H1506" s="2" t="s">
        <v>5859</v>
      </c>
      <c r="I1506" s="2" t="s">
        <v>14966</v>
      </c>
    </row>
    <row r="1507" customFormat="false" ht="13.8" hidden="false" customHeight="false" outlineLevel="0" collapsed="false">
      <c r="A1507" s="2" t="s">
        <v>18960</v>
      </c>
      <c r="B1507" s="2" t="s">
        <v>18961</v>
      </c>
      <c r="C1507" s="2" t="s">
        <v>18961</v>
      </c>
      <c r="D1507" s="2" t="s">
        <v>18841</v>
      </c>
      <c r="H1507" s="2" t="s">
        <v>6759</v>
      </c>
    </row>
    <row r="1508" customFormat="false" ht="13.8" hidden="false" customHeight="false" outlineLevel="0" collapsed="false">
      <c r="A1508" s="2" t="s">
        <v>18962</v>
      </c>
      <c r="B1508" s="2" t="s">
        <v>18963</v>
      </c>
      <c r="C1508" s="2" t="s">
        <v>18963</v>
      </c>
      <c r="D1508" s="2" t="s">
        <v>15271</v>
      </c>
      <c r="H1508" s="2" t="s">
        <v>11127</v>
      </c>
      <c r="I1508" s="2" t="s">
        <v>14979</v>
      </c>
    </row>
    <row r="1509" customFormat="false" ht="13.8" hidden="false" customHeight="false" outlineLevel="0" collapsed="false">
      <c r="A1509" s="2" t="s">
        <v>18964</v>
      </c>
      <c r="B1509" s="2" t="s">
        <v>18965</v>
      </c>
      <c r="C1509" s="2" t="s">
        <v>18965</v>
      </c>
      <c r="D1509" s="2" t="s">
        <v>15629</v>
      </c>
      <c r="H1509" s="2" t="s">
        <v>5859</v>
      </c>
      <c r="I1509" s="2" t="s">
        <v>5860</v>
      </c>
    </row>
    <row r="1510" customFormat="false" ht="13.8" hidden="false" customHeight="false" outlineLevel="0" collapsed="false">
      <c r="A1510" s="2" t="s">
        <v>18966</v>
      </c>
      <c r="B1510" s="2" t="s">
        <v>18967</v>
      </c>
      <c r="C1510" s="2" t="s">
        <v>18967</v>
      </c>
      <c r="D1510" s="2" t="s">
        <v>15659</v>
      </c>
      <c r="H1510" s="2" t="s">
        <v>5859</v>
      </c>
      <c r="I1510" s="2" t="s">
        <v>18968</v>
      </c>
    </row>
    <row r="1511" customFormat="false" ht="13.8" hidden="false" customHeight="false" outlineLevel="0" collapsed="false">
      <c r="A1511" s="2" t="s">
        <v>18969</v>
      </c>
      <c r="B1511" s="2" t="s">
        <v>18970</v>
      </c>
      <c r="C1511" s="2" t="s">
        <v>18970</v>
      </c>
      <c r="D1511" s="2" t="s">
        <v>15662</v>
      </c>
      <c r="H1511" s="2" t="s">
        <v>5859</v>
      </c>
      <c r="I1511" s="2" t="s">
        <v>15573</v>
      </c>
    </row>
    <row r="1512" customFormat="false" ht="13.8" hidden="false" customHeight="false" outlineLevel="0" collapsed="false">
      <c r="A1512" s="2" t="s">
        <v>18971</v>
      </c>
      <c r="B1512" s="2" t="s">
        <v>18972</v>
      </c>
      <c r="C1512" s="2" t="s">
        <v>18972</v>
      </c>
      <c r="D1512" s="2" t="s">
        <v>18890</v>
      </c>
      <c r="H1512" s="2" t="s">
        <v>5859</v>
      </c>
      <c r="I1512" s="2" t="s">
        <v>5860</v>
      </c>
    </row>
    <row r="1513" customFormat="false" ht="13.8" hidden="false" customHeight="false" outlineLevel="0" collapsed="false">
      <c r="A1513" s="2" t="s">
        <v>18973</v>
      </c>
      <c r="B1513" s="2" t="s">
        <v>18974</v>
      </c>
      <c r="C1513" s="2" t="s">
        <v>18974</v>
      </c>
      <c r="D1513" s="2" t="s">
        <v>18975</v>
      </c>
      <c r="H1513" s="2" t="s">
        <v>7081</v>
      </c>
      <c r="I1513" s="2" t="s">
        <v>15577</v>
      </c>
      <c r="K1513" s="2" t="s">
        <v>1445</v>
      </c>
    </row>
    <row r="1514" customFormat="false" ht="13.8" hidden="false" customHeight="false" outlineLevel="0" collapsed="false">
      <c r="A1514" s="2" t="s">
        <v>18976</v>
      </c>
      <c r="B1514" s="2" t="s">
        <v>18977</v>
      </c>
      <c r="C1514" s="2" t="s">
        <v>18977</v>
      </c>
      <c r="D1514" s="2" t="s">
        <v>18978</v>
      </c>
      <c r="E1514" s="2" t="n">
        <v>17274</v>
      </c>
      <c r="H1514" s="2" t="s">
        <v>7081</v>
      </c>
      <c r="I1514" s="2" t="s">
        <v>7082</v>
      </c>
    </row>
    <row r="1515" customFormat="false" ht="13.8" hidden="false" customHeight="false" outlineLevel="0" collapsed="false">
      <c r="A1515" s="2" t="s">
        <v>18979</v>
      </c>
      <c r="B1515" s="2" t="s">
        <v>18980</v>
      </c>
      <c r="C1515" s="2" t="s">
        <v>18980</v>
      </c>
      <c r="D1515" s="2" t="s">
        <v>18981</v>
      </c>
      <c r="H1515" s="2" t="s">
        <v>7081</v>
      </c>
      <c r="K1515" s="2" t="s">
        <v>1445</v>
      </c>
    </row>
    <row r="1516" customFormat="false" ht="13.8" hidden="false" customHeight="false" outlineLevel="0" collapsed="false">
      <c r="A1516" s="2" t="s">
        <v>18982</v>
      </c>
      <c r="B1516" s="2" t="s">
        <v>18983</v>
      </c>
      <c r="C1516" s="2" t="s">
        <v>18983</v>
      </c>
      <c r="D1516" s="2" t="s">
        <v>18984</v>
      </c>
      <c r="H1516" s="2" t="s">
        <v>6759</v>
      </c>
    </row>
    <row r="1517" customFormat="false" ht="13.8" hidden="false" customHeight="false" outlineLevel="0" collapsed="false">
      <c r="A1517" s="2" t="s">
        <v>18985</v>
      </c>
      <c r="B1517" s="2" t="s">
        <v>18986</v>
      </c>
      <c r="C1517" s="2" t="s">
        <v>18986</v>
      </c>
      <c r="D1517" s="2" t="s">
        <v>18987</v>
      </c>
      <c r="E1517" s="2" t="n">
        <v>39580</v>
      </c>
      <c r="H1517" s="2" t="s">
        <v>3512</v>
      </c>
      <c r="I1517" s="2" t="s">
        <v>3513</v>
      </c>
    </row>
    <row r="1518" customFormat="false" ht="13.8" hidden="false" customHeight="false" outlineLevel="0" collapsed="false">
      <c r="A1518" s="2" t="s">
        <v>18988</v>
      </c>
      <c r="B1518" s="2" t="s">
        <v>18989</v>
      </c>
      <c r="C1518" s="2" t="s">
        <v>18989</v>
      </c>
      <c r="D1518" s="2" t="s">
        <v>18990</v>
      </c>
      <c r="H1518" s="2" t="s">
        <v>5859</v>
      </c>
      <c r="I1518" s="2" t="s">
        <v>14966</v>
      </c>
    </row>
    <row r="1519" customFormat="false" ht="13.8" hidden="false" customHeight="false" outlineLevel="0" collapsed="false">
      <c r="A1519" s="2" t="s">
        <v>18991</v>
      </c>
      <c r="B1519" s="2" t="s">
        <v>18992</v>
      </c>
      <c r="C1519" s="2" t="s">
        <v>18992</v>
      </c>
      <c r="D1519" s="2" t="s">
        <v>18990</v>
      </c>
      <c r="H1519" s="2" t="s">
        <v>5859</v>
      </c>
      <c r="I1519" s="2" t="s">
        <v>14966</v>
      </c>
    </row>
    <row r="1520" customFormat="false" ht="13.8" hidden="false" customHeight="false" outlineLevel="0" collapsed="false">
      <c r="A1520" s="2" t="s">
        <v>18993</v>
      </c>
      <c r="B1520" s="2" t="s">
        <v>18994</v>
      </c>
      <c r="C1520" s="2" t="s">
        <v>18994</v>
      </c>
      <c r="D1520" s="2" t="s">
        <v>18995</v>
      </c>
      <c r="H1520" s="2" t="s">
        <v>5859</v>
      </c>
      <c r="I1520" s="2" t="s">
        <v>5860</v>
      </c>
    </row>
    <row r="1521" customFormat="false" ht="13.8" hidden="false" customHeight="false" outlineLevel="0" collapsed="false">
      <c r="A1521" s="2" t="s">
        <v>18996</v>
      </c>
      <c r="B1521" s="2" t="s">
        <v>18997</v>
      </c>
      <c r="C1521" s="2" t="s">
        <v>18997</v>
      </c>
      <c r="D1521" s="2" t="s">
        <v>15662</v>
      </c>
      <c r="H1521" s="2" t="s">
        <v>6759</v>
      </c>
      <c r="I1521" s="2" t="s">
        <v>14983</v>
      </c>
    </row>
    <row r="1522" customFormat="false" ht="13.8" hidden="false" customHeight="false" outlineLevel="0" collapsed="false">
      <c r="A1522" s="2" t="s">
        <v>18998</v>
      </c>
      <c r="B1522" s="2" t="s">
        <v>18999</v>
      </c>
      <c r="C1522" s="2" t="s">
        <v>18999</v>
      </c>
      <c r="D1522" s="2" t="s">
        <v>18890</v>
      </c>
      <c r="H1522" s="2" t="s">
        <v>11127</v>
      </c>
      <c r="I1522" s="2" t="s">
        <v>14979</v>
      </c>
    </row>
    <row r="1523" customFormat="false" ht="13.8" hidden="false" customHeight="false" outlineLevel="0" collapsed="false">
      <c r="A1523" s="2" t="s">
        <v>19000</v>
      </c>
      <c r="B1523" s="2" t="s">
        <v>19001</v>
      </c>
      <c r="C1523" s="2" t="s">
        <v>19001</v>
      </c>
      <c r="D1523" s="2" t="s">
        <v>18704</v>
      </c>
      <c r="H1523" s="2" t="s">
        <v>15487</v>
      </c>
    </row>
    <row r="1524" customFormat="false" ht="13.8" hidden="false" customHeight="false" outlineLevel="0" collapsed="false">
      <c r="A1524" s="2" t="s">
        <v>19002</v>
      </c>
      <c r="B1524" s="2" t="s">
        <v>19003</v>
      </c>
      <c r="C1524" s="2" t="s">
        <v>19003</v>
      </c>
      <c r="D1524" s="2" t="s">
        <v>15428</v>
      </c>
      <c r="E1524" s="2" t="n">
        <v>69397</v>
      </c>
      <c r="H1524" s="2" t="s">
        <v>7081</v>
      </c>
      <c r="K1524" s="2" t="s">
        <v>1445</v>
      </c>
    </row>
    <row r="1525" customFormat="false" ht="13.8" hidden="false" customHeight="false" outlineLevel="0" collapsed="false">
      <c r="A1525" s="2" t="s">
        <v>19004</v>
      </c>
      <c r="B1525" s="2" t="s">
        <v>19005</v>
      </c>
      <c r="C1525" s="2" t="s">
        <v>19005</v>
      </c>
      <c r="D1525" s="2" t="s">
        <v>19006</v>
      </c>
      <c r="F1525" s="2" t="n">
        <v>142</v>
      </c>
      <c r="H1525" s="2" t="s">
        <v>7081</v>
      </c>
      <c r="I1525" s="2" t="s">
        <v>15577</v>
      </c>
      <c r="K1525" s="2" t="s">
        <v>1445</v>
      </c>
    </row>
    <row r="1526" customFormat="false" ht="13.8" hidden="false" customHeight="false" outlineLevel="0" collapsed="false">
      <c r="A1526" s="2" t="s">
        <v>19007</v>
      </c>
      <c r="B1526" s="2" t="s">
        <v>19008</v>
      </c>
      <c r="C1526" s="2" t="s">
        <v>19008</v>
      </c>
      <c r="D1526" s="2" t="s">
        <v>19009</v>
      </c>
      <c r="E1526" s="2" t="n">
        <v>17172</v>
      </c>
      <c r="F1526" s="2" t="n">
        <v>8</v>
      </c>
      <c r="H1526" s="2" t="s">
        <v>7081</v>
      </c>
      <c r="I1526" s="2" t="s">
        <v>16709</v>
      </c>
      <c r="K1526" s="2" t="s">
        <v>1445</v>
      </c>
    </row>
    <row r="1527" customFormat="false" ht="13.8" hidden="false" customHeight="false" outlineLevel="0" collapsed="false">
      <c r="A1527" s="2" t="s">
        <v>19010</v>
      </c>
      <c r="B1527" s="2" t="s">
        <v>19011</v>
      </c>
      <c r="C1527" s="2" t="s">
        <v>19011</v>
      </c>
      <c r="D1527" s="2" t="s">
        <v>19012</v>
      </c>
      <c r="F1527" s="2" t="n">
        <v>64</v>
      </c>
      <c r="H1527" s="2" t="s">
        <v>7081</v>
      </c>
      <c r="I1527" s="2" t="s">
        <v>15577</v>
      </c>
      <c r="K1527" s="2" t="s">
        <v>1445</v>
      </c>
    </row>
    <row r="1528" customFormat="false" ht="13.8" hidden="false" customHeight="false" outlineLevel="0" collapsed="false">
      <c r="A1528" s="2" t="s">
        <v>19013</v>
      </c>
      <c r="B1528" s="2" t="s">
        <v>19014</v>
      </c>
      <c r="C1528" s="2" t="s">
        <v>19014</v>
      </c>
      <c r="D1528" s="2" t="s">
        <v>19015</v>
      </c>
      <c r="E1528" s="2" t="n">
        <v>17172</v>
      </c>
      <c r="F1528" s="2" t="n">
        <v>8</v>
      </c>
      <c r="H1528" s="2" t="s">
        <v>7081</v>
      </c>
      <c r="I1528" s="2" t="s">
        <v>16709</v>
      </c>
      <c r="K1528" s="2" t="s">
        <v>1445</v>
      </c>
    </row>
    <row r="1529" customFormat="false" ht="13.8" hidden="false" customHeight="false" outlineLevel="0" collapsed="false">
      <c r="A1529" s="2" t="s">
        <v>19016</v>
      </c>
      <c r="B1529" s="2" t="s">
        <v>19017</v>
      </c>
      <c r="C1529" s="2" t="s">
        <v>19017</v>
      </c>
      <c r="D1529" s="2" t="s">
        <v>19018</v>
      </c>
      <c r="E1529" s="2" t="n">
        <v>69082</v>
      </c>
      <c r="H1529" s="2" t="s">
        <v>7081</v>
      </c>
      <c r="I1529" s="2" t="s">
        <v>8575</v>
      </c>
    </row>
    <row r="1530" customFormat="false" ht="13.8" hidden="false" customHeight="false" outlineLevel="0" collapsed="false">
      <c r="A1530" s="2" t="s">
        <v>19019</v>
      </c>
      <c r="B1530" s="2" t="s">
        <v>19020</v>
      </c>
      <c r="C1530" s="2" t="s">
        <v>19020</v>
      </c>
      <c r="D1530" s="2" t="n">
        <v>910095</v>
      </c>
      <c r="E1530" s="2" t="n">
        <v>2264</v>
      </c>
      <c r="F1530" s="2" t="n">
        <v>21</v>
      </c>
      <c r="H1530" s="2" t="s">
        <v>20</v>
      </c>
      <c r="I1530" s="2" t="s">
        <v>21</v>
      </c>
      <c r="J1530" s="2" t="s">
        <v>17188</v>
      </c>
      <c r="K1530" s="2" t="s">
        <v>16026</v>
      </c>
      <c r="L1530" s="2" t="s">
        <v>3508</v>
      </c>
    </row>
    <row r="1531" customFormat="false" ht="13.8" hidden="false" customHeight="false" outlineLevel="0" collapsed="false">
      <c r="A1531" s="2" t="s">
        <v>19021</v>
      </c>
      <c r="B1531" s="2" t="s">
        <v>19022</v>
      </c>
      <c r="C1531" s="2" t="s">
        <v>19022</v>
      </c>
      <c r="D1531" s="2" t="n">
        <v>920179</v>
      </c>
      <c r="E1531" s="2" t="n">
        <v>2264</v>
      </c>
      <c r="F1531" s="2" t="n">
        <v>21</v>
      </c>
      <c r="H1531" s="2" t="s">
        <v>20</v>
      </c>
      <c r="I1531" s="2" t="s">
        <v>21</v>
      </c>
      <c r="J1531" s="2" t="s">
        <v>14944</v>
      </c>
      <c r="K1531" s="2" t="s">
        <v>14945</v>
      </c>
      <c r="L1531" s="2" t="s">
        <v>3508</v>
      </c>
    </row>
    <row r="1532" customFormat="false" ht="13.8" hidden="false" customHeight="false" outlineLevel="0" collapsed="false">
      <c r="A1532" s="2" t="s">
        <v>19023</v>
      </c>
      <c r="B1532" s="2" t="s">
        <v>19024</v>
      </c>
      <c r="C1532" s="2" t="s">
        <v>19024</v>
      </c>
      <c r="D1532" s="2" t="s">
        <v>19025</v>
      </c>
      <c r="E1532" s="2" t="n">
        <v>2133</v>
      </c>
      <c r="F1532" s="2" t="n">
        <v>11</v>
      </c>
      <c r="H1532" s="2" t="s">
        <v>20</v>
      </c>
      <c r="I1532" s="2" t="s">
        <v>21</v>
      </c>
      <c r="J1532" s="2" t="s">
        <v>168</v>
      </c>
      <c r="K1532" s="2" t="s">
        <v>169</v>
      </c>
      <c r="L1532" s="2" t="s">
        <v>23</v>
      </c>
    </row>
    <row r="1533" customFormat="false" ht="13.8" hidden="false" customHeight="false" outlineLevel="0" collapsed="false">
      <c r="A1533" s="2" t="s">
        <v>19026</v>
      </c>
      <c r="B1533" s="2" t="s">
        <v>19027</v>
      </c>
      <c r="C1533" s="2" t="s">
        <v>19027</v>
      </c>
      <c r="D1533" s="2" t="s">
        <v>19028</v>
      </c>
      <c r="E1533" s="2" t="n">
        <v>15264</v>
      </c>
      <c r="F1533" s="2" t="n">
        <v>10</v>
      </c>
      <c r="H1533" s="2" t="s">
        <v>20</v>
      </c>
      <c r="I1533" s="2" t="s">
        <v>21</v>
      </c>
      <c r="J1533" s="2" t="s">
        <v>19029</v>
      </c>
      <c r="K1533" s="2" t="s">
        <v>274</v>
      </c>
      <c r="L1533" s="2" t="s">
        <v>5846</v>
      </c>
    </row>
    <row r="1534" customFormat="false" ht="13.8" hidden="false" customHeight="false" outlineLevel="0" collapsed="false">
      <c r="A1534" s="2" t="s">
        <v>19030</v>
      </c>
      <c r="B1534" s="2" t="s">
        <v>19031</v>
      </c>
      <c r="C1534" s="2" t="s">
        <v>19031</v>
      </c>
      <c r="D1534" s="2" t="s">
        <v>19032</v>
      </c>
      <c r="E1534" s="2" t="n">
        <v>15261</v>
      </c>
      <c r="F1534" s="2" t="n">
        <v>2715</v>
      </c>
      <c r="H1534" s="2" t="s">
        <v>20</v>
      </c>
      <c r="I1534" s="2" t="s">
        <v>21</v>
      </c>
      <c r="J1534" s="2" t="s">
        <v>16141</v>
      </c>
      <c r="K1534" s="2" t="s">
        <v>274</v>
      </c>
      <c r="L1534" s="2" t="s">
        <v>9444</v>
      </c>
    </row>
    <row r="1535" customFormat="false" ht="13.8" hidden="false" customHeight="false" outlineLevel="0" collapsed="false">
      <c r="A1535" s="2" t="s">
        <v>19033</v>
      </c>
      <c r="B1535" s="2" t="s">
        <v>19034</v>
      </c>
      <c r="C1535" s="2" t="s">
        <v>19034</v>
      </c>
      <c r="D1535" s="2" t="s">
        <v>19035</v>
      </c>
      <c r="E1535" s="2" t="n">
        <v>1793</v>
      </c>
      <c r="F1535" s="2" t="n">
        <v>1</v>
      </c>
      <c r="H1535" s="2" t="s">
        <v>20</v>
      </c>
      <c r="I1535" s="2" t="s">
        <v>21</v>
      </c>
      <c r="J1535" s="2" t="s">
        <v>15355</v>
      </c>
      <c r="K1535" s="2" t="s">
        <v>274</v>
      </c>
      <c r="L1535" s="2" t="s">
        <v>2440</v>
      </c>
    </row>
    <row r="1536" customFormat="false" ht="13.8" hidden="false" customHeight="false" outlineLevel="0" collapsed="false">
      <c r="A1536" s="2" t="s">
        <v>19036</v>
      </c>
      <c r="B1536" s="2" t="s">
        <v>19037</v>
      </c>
      <c r="C1536" s="2" t="s">
        <v>19037</v>
      </c>
      <c r="D1536" s="2" t="s">
        <v>19038</v>
      </c>
      <c r="E1536" s="2" t="n">
        <v>1692</v>
      </c>
      <c r="F1536" s="2" t="n">
        <v>655</v>
      </c>
      <c r="H1536" s="2" t="s">
        <v>20</v>
      </c>
      <c r="I1536" s="2" t="s">
        <v>21</v>
      </c>
      <c r="J1536" s="2" t="s">
        <v>7225</v>
      </c>
      <c r="K1536" s="2" t="s">
        <v>8570</v>
      </c>
      <c r="L1536" s="2" t="s">
        <v>239</v>
      </c>
    </row>
    <row r="1537" customFormat="false" ht="13.8" hidden="false" customHeight="false" outlineLevel="0" collapsed="false">
      <c r="A1537" s="2" t="s">
        <v>19039</v>
      </c>
      <c r="B1537" s="2" t="s">
        <v>19040</v>
      </c>
      <c r="C1537" s="2" t="s">
        <v>19040</v>
      </c>
      <c r="D1537" s="2" t="s">
        <v>19041</v>
      </c>
      <c r="E1537" s="2" t="n">
        <v>2124</v>
      </c>
      <c r="F1537" s="2" t="n">
        <v>11</v>
      </c>
      <c r="H1537" s="2" t="s">
        <v>20</v>
      </c>
      <c r="I1537" s="2" t="s">
        <v>21</v>
      </c>
      <c r="J1537" s="2" t="s">
        <v>168</v>
      </c>
      <c r="K1537" s="2" t="s">
        <v>238</v>
      </c>
      <c r="L1537" s="2" t="s">
        <v>275</v>
      </c>
    </row>
    <row r="1538" customFormat="false" ht="13.8" hidden="false" customHeight="false" outlineLevel="0" collapsed="false">
      <c r="A1538" s="2" t="s">
        <v>19042</v>
      </c>
      <c r="B1538" s="2" t="s">
        <v>19043</v>
      </c>
      <c r="C1538" s="2" t="s">
        <v>19043</v>
      </c>
      <c r="D1538" s="2" t="s">
        <v>19044</v>
      </c>
      <c r="E1538" s="2" t="n">
        <v>34264</v>
      </c>
      <c r="F1538" s="2" t="n">
        <v>6034</v>
      </c>
      <c r="H1538" s="2" t="s">
        <v>20</v>
      </c>
      <c r="I1538" s="2" t="s">
        <v>21</v>
      </c>
      <c r="J1538" s="2" t="s">
        <v>15951</v>
      </c>
      <c r="K1538" s="2" t="s">
        <v>3507</v>
      </c>
      <c r="L1538" s="2" t="s">
        <v>6355</v>
      </c>
    </row>
    <row r="1539" customFormat="false" ht="13.8" hidden="false" customHeight="false" outlineLevel="0" collapsed="false">
      <c r="A1539" s="2" t="s">
        <v>19045</v>
      </c>
      <c r="B1539" s="2" t="s">
        <v>19046</v>
      </c>
      <c r="C1539" s="2" t="s">
        <v>19046</v>
      </c>
      <c r="D1539" s="2" t="s">
        <v>19047</v>
      </c>
      <c r="E1539" s="2" t="n">
        <v>35114</v>
      </c>
      <c r="F1539" s="2" t="n">
        <v>21</v>
      </c>
      <c r="H1539" s="2" t="s">
        <v>20</v>
      </c>
      <c r="I1539" s="2" t="s">
        <v>21</v>
      </c>
      <c r="J1539" s="2" t="s">
        <v>14944</v>
      </c>
      <c r="K1539" s="2" t="s">
        <v>16127</v>
      </c>
      <c r="L1539" s="2" t="s">
        <v>239</v>
      </c>
    </row>
    <row r="1540" customFormat="false" ht="13.8" hidden="false" customHeight="false" outlineLevel="0" collapsed="false">
      <c r="A1540" s="2" t="s">
        <v>19048</v>
      </c>
      <c r="B1540" s="2" t="s">
        <v>19049</v>
      </c>
      <c r="C1540" s="2" t="s">
        <v>19049</v>
      </c>
      <c r="D1540" s="2" t="s">
        <v>19050</v>
      </c>
      <c r="E1540" s="2" t="n">
        <v>2131</v>
      </c>
      <c r="F1540" s="2" t="n">
        <v>11</v>
      </c>
      <c r="H1540" s="2" t="s">
        <v>20</v>
      </c>
      <c r="I1540" s="2" t="s">
        <v>21</v>
      </c>
      <c r="J1540" s="2" t="s">
        <v>168</v>
      </c>
      <c r="K1540" s="2" t="s">
        <v>238</v>
      </c>
      <c r="L1540" s="2" t="s">
        <v>239</v>
      </c>
    </row>
    <row r="1541" customFormat="false" ht="13.8" hidden="false" customHeight="false" outlineLevel="0" collapsed="false">
      <c r="A1541" s="2" t="s">
        <v>19051</v>
      </c>
      <c r="B1541" s="2" t="s">
        <v>19052</v>
      </c>
      <c r="C1541" s="2" t="s">
        <v>19052</v>
      </c>
      <c r="D1541" s="2" t="s">
        <v>19053</v>
      </c>
      <c r="E1541" s="2" t="n">
        <v>2124</v>
      </c>
      <c r="F1541" s="2" t="n">
        <v>11</v>
      </c>
      <c r="H1541" s="2" t="s">
        <v>20</v>
      </c>
      <c r="I1541" s="2" t="s">
        <v>21</v>
      </c>
      <c r="J1541" s="2" t="s">
        <v>168</v>
      </c>
      <c r="K1541" s="2" t="s">
        <v>169</v>
      </c>
      <c r="L1541" s="2" t="s">
        <v>23</v>
      </c>
    </row>
    <row r="1542" customFormat="false" ht="13.8" hidden="false" customHeight="false" outlineLevel="0" collapsed="false">
      <c r="A1542" s="2" t="s">
        <v>19054</v>
      </c>
      <c r="B1542" s="2" t="s">
        <v>19055</v>
      </c>
      <c r="C1542" s="2" t="s">
        <v>19055</v>
      </c>
      <c r="D1542" s="2" t="s">
        <v>19056</v>
      </c>
      <c r="E1542" s="2" t="n">
        <v>35094</v>
      </c>
      <c r="F1542" s="2" t="n">
        <v>16</v>
      </c>
      <c r="H1542" s="2" t="s">
        <v>20</v>
      </c>
      <c r="I1542" s="2" t="s">
        <v>21</v>
      </c>
      <c r="J1542" s="2" t="s">
        <v>15991</v>
      </c>
      <c r="K1542" s="2" t="s">
        <v>16026</v>
      </c>
      <c r="L1542" s="2" t="s">
        <v>3508</v>
      </c>
    </row>
    <row r="1543" customFormat="false" ht="13.8" hidden="false" customHeight="false" outlineLevel="0" collapsed="false">
      <c r="A1543" s="2" t="s">
        <v>19057</v>
      </c>
      <c r="B1543" s="2" t="s">
        <v>19058</v>
      </c>
      <c r="C1543" s="2" t="s">
        <v>19058</v>
      </c>
      <c r="D1543" s="2" t="s">
        <v>19059</v>
      </c>
      <c r="E1543" s="2" t="n">
        <v>1692</v>
      </c>
      <c r="F1543" s="2" t="n">
        <v>655</v>
      </c>
      <c r="H1543" s="2" t="s">
        <v>20</v>
      </c>
      <c r="I1543" s="2" t="s">
        <v>21</v>
      </c>
      <c r="J1543" s="2" t="s">
        <v>7225</v>
      </c>
      <c r="K1543" s="2" t="s">
        <v>8570</v>
      </c>
      <c r="L1543" s="2" t="s">
        <v>239</v>
      </c>
    </row>
    <row r="1544" customFormat="false" ht="13.8" hidden="false" customHeight="false" outlineLevel="0" collapsed="false">
      <c r="A1544" s="2" t="s">
        <v>19060</v>
      </c>
      <c r="B1544" s="2" t="s">
        <v>19061</v>
      </c>
      <c r="C1544" s="2" t="s">
        <v>19061</v>
      </c>
      <c r="D1544" s="2" t="s">
        <v>19062</v>
      </c>
      <c r="E1544" s="2" t="n">
        <v>35114</v>
      </c>
      <c r="F1544" s="2" t="n">
        <v>21</v>
      </c>
      <c r="H1544" s="2" t="s">
        <v>20</v>
      </c>
      <c r="I1544" s="2" t="s">
        <v>21</v>
      </c>
      <c r="J1544" s="2" t="s">
        <v>14944</v>
      </c>
      <c r="K1544" s="2" t="s">
        <v>16127</v>
      </c>
      <c r="L1544" s="2" t="s">
        <v>239</v>
      </c>
    </row>
    <row r="1545" customFormat="false" ht="13.8" hidden="false" customHeight="false" outlineLevel="0" collapsed="false">
      <c r="A1545" s="2" t="s">
        <v>19063</v>
      </c>
      <c r="B1545" s="2" t="s">
        <v>19064</v>
      </c>
      <c r="C1545" s="2" t="s">
        <v>19064</v>
      </c>
      <c r="D1545" s="2" t="s">
        <v>19065</v>
      </c>
      <c r="E1545" s="2" t="n">
        <v>15649</v>
      </c>
      <c r="F1545" s="2" t="n">
        <v>677</v>
      </c>
      <c r="H1545" s="2" t="s">
        <v>20</v>
      </c>
      <c r="I1545" s="2" t="s">
        <v>21</v>
      </c>
      <c r="J1545" s="2" t="s">
        <v>18785</v>
      </c>
      <c r="K1545" s="2" t="s">
        <v>274</v>
      </c>
      <c r="L1545" s="2" t="s">
        <v>9454</v>
      </c>
    </row>
    <row r="1546" customFormat="false" ht="13.8" hidden="false" customHeight="false" outlineLevel="0" collapsed="false">
      <c r="A1546" s="2" t="s">
        <v>19066</v>
      </c>
      <c r="B1546" s="2" t="s">
        <v>19067</v>
      </c>
      <c r="C1546" s="2" t="s">
        <v>19067</v>
      </c>
      <c r="D1546" s="2" t="s">
        <v>19068</v>
      </c>
      <c r="E1546" s="2" t="n">
        <v>30746</v>
      </c>
      <c r="F1546" s="2" t="n">
        <v>93</v>
      </c>
      <c r="H1546" s="2" t="s">
        <v>20</v>
      </c>
      <c r="I1546" s="2" t="s">
        <v>21</v>
      </c>
      <c r="J1546" s="2" t="s">
        <v>19069</v>
      </c>
      <c r="K1546" s="2" t="s">
        <v>282</v>
      </c>
    </row>
    <row r="1547" customFormat="false" ht="13.8" hidden="false" customHeight="false" outlineLevel="0" collapsed="false">
      <c r="A1547" s="2" t="s">
        <v>19070</v>
      </c>
      <c r="B1547" s="2" t="s">
        <v>19071</v>
      </c>
      <c r="C1547" s="2" t="s">
        <v>19071</v>
      </c>
      <c r="D1547" s="2" t="s">
        <v>19072</v>
      </c>
      <c r="E1547" s="2" t="n">
        <v>30073</v>
      </c>
      <c r="F1547" s="2" t="n">
        <v>5030</v>
      </c>
      <c r="H1547" s="2" t="s">
        <v>20</v>
      </c>
      <c r="I1547" s="2" t="s">
        <v>21</v>
      </c>
      <c r="J1547" s="2" t="s">
        <v>19073</v>
      </c>
      <c r="K1547" s="2" t="s">
        <v>282</v>
      </c>
    </row>
    <row r="1548" customFormat="false" ht="13.8" hidden="false" customHeight="false" outlineLevel="0" collapsed="false">
      <c r="A1548" s="2" t="s">
        <v>19074</v>
      </c>
      <c r="B1548" s="2" t="s">
        <v>19075</v>
      </c>
      <c r="C1548" s="2" t="s">
        <v>19075</v>
      </c>
      <c r="D1548" s="2" t="n">
        <v>31180048</v>
      </c>
      <c r="H1548" s="2" t="s">
        <v>49</v>
      </c>
      <c r="I1548" s="2" t="s">
        <v>15073</v>
      </c>
      <c r="K1548" s="2" t="s">
        <v>1445</v>
      </c>
    </row>
    <row r="1549" customFormat="false" ht="13.8" hidden="false" customHeight="false" outlineLevel="0" collapsed="false">
      <c r="A1549" s="2" t="s">
        <v>19076</v>
      </c>
      <c r="B1549" s="2" t="s">
        <v>19077</v>
      </c>
      <c r="C1549" s="2" t="s">
        <v>19077</v>
      </c>
      <c r="E1549" s="2" t="n">
        <v>8555</v>
      </c>
      <c r="F1549" s="2" t="n">
        <v>638</v>
      </c>
      <c r="H1549" s="2" t="s">
        <v>59</v>
      </c>
      <c r="I1549" s="2" t="s">
        <v>60</v>
      </c>
      <c r="J1549" s="2" t="s">
        <v>338</v>
      </c>
      <c r="K1549" s="2" t="s">
        <v>62</v>
      </c>
    </row>
    <row r="1550" customFormat="false" ht="13.8" hidden="false" customHeight="false" outlineLevel="0" collapsed="false">
      <c r="A1550" s="2" t="s">
        <v>19078</v>
      </c>
      <c r="B1550" s="2" t="s">
        <v>19079</v>
      </c>
      <c r="C1550" s="2" t="s">
        <v>19079</v>
      </c>
      <c r="D1550" s="2" t="s">
        <v>19079</v>
      </c>
      <c r="E1550" s="2" t="n">
        <v>3668</v>
      </c>
      <c r="F1550" s="2" t="n">
        <v>413</v>
      </c>
      <c r="H1550" s="2" t="s">
        <v>59</v>
      </c>
      <c r="I1550" s="2" t="s">
        <v>60</v>
      </c>
      <c r="J1550" s="2" t="s">
        <v>15120</v>
      </c>
      <c r="K1550" s="2" t="s">
        <v>62</v>
      </c>
    </row>
    <row r="1551" customFormat="false" ht="13.8" hidden="false" customHeight="false" outlineLevel="0" collapsed="false">
      <c r="A1551" s="2" t="s">
        <v>19080</v>
      </c>
      <c r="B1551" s="2" t="s">
        <v>19081</v>
      </c>
      <c r="C1551" s="2" t="s">
        <v>19081</v>
      </c>
      <c r="D1551" s="2" t="s">
        <v>19082</v>
      </c>
      <c r="F1551" s="2" t="n">
        <v>605</v>
      </c>
      <c r="H1551" s="2" t="s">
        <v>49</v>
      </c>
      <c r="I1551" s="2" t="s">
        <v>15073</v>
      </c>
      <c r="J1551" s="2" t="s">
        <v>19083</v>
      </c>
      <c r="K1551" s="2" t="s">
        <v>1445</v>
      </c>
    </row>
    <row r="1552" customFormat="false" ht="13.8" hidden="false" customHeight="false" outlineLevel="0" collapsed="false">
      <c r="A1552" s="2" t="s">
        <v>19084</v>
      </c>
      <c r="B1552" s="2" t="s">
        <v>19085</v>
      </c>
      <c r="C1552" s="2" t="s">
        <v>19085</v>
      </c>
      <c r="D1552" s="2" t="s">
        <v>19086</v>
      </c>
      <c r="H1552" s="2" t="s">
        <v>49</v>
      </c>
      <c r="I1552" s="2" t="s">
        <v>15559</v>
      </c>
      <c r="J1552" s="2" t="s">
        <v>19087</v>
      </c>
      <c r="K1552" s="2" t="s">
        <v>1445</v>
      </c>
    </row>
    <row r="1553" customFormat="false" ht="13.8" hidden="false" customHeight="false" outlineLevel="0" collapsed="false">
      <c r="A1553" s="2" t="s">
        <v>19088</v>
      </c>
      <c r="B1553" s="2" t="s">
        <v>19089</v>
      </c>
      <c r="C1553" s="2" t="s">
        <v>19089</v>
      </c>
      <c r="D1553" s="2" t="s">
        <v>19090</v>
      </c>
      <c r="H1553" s="2" t="s">
        <v>49</v>
      </c>
      <c r="I1553" s="2" t="s">
        <v>17509</v>
      </c>
      <c r="K1553" s="2" t="s">
        <v>1445</v>
      </c>
    </row>
    <row r="1554" customFormat="false" ht="13.8" hidden="false" customHeight="false" outlineLevel="0" collapsed="false">
      <c r="A1554" s="2" t="s">
        <v>19091</v>
      </c>
      <c r="B1554" s="2" t="s">
        <v>19092</v>
      </c>
      <c r="C1554" s="2" t="s">
        <v>19092</v>
      </c>
      <c r="D1554" s="2" t="s">
        <v>19093</v>
      </c>
      <c r="H1554" s="2" t="s">
        <v>49</v>
      </c>
      <c r="I1554" s="2" t="s">
        <v>17509</v>
      </c>
      <c r="K1554" s="2" t="s">
        <v>1445</v>
      </c>
    </row>
    <row r="1555" customFormat="false" ht="13.8" hidden="false" customHeight="false" outlineLevel="0" collapsed="false">
      <c r="A1555" s="2" t="s">
        <v>19094</v>
      </c>
      <c r="B1555" s="2" t="s">
        <v>19095</v>
      </c>
      <c r="C1555" s="2" t="s">
        <v>19095</v>
      </c>
      <c r="D1555" s="2" t="n">
        <v>333589</v>
      </c>
      <c r="H1555" s="2" t="s">
        <v>49</v>
      </c>
      <c r="I1555" s="2" t="s">
        <v>17509</v>
      </c>
      <c r="K1555" s="2" t="s">
        <v>1445</v>
      </c>
    </row>
    <row r="1556" customFormat="false" ht="13.8" hidden="false" customHeight="false" outlineLevel="0" collapsed="false">
      <c r="A1556" s="2" t="s">
        <v>19096</v>
      </c>
      <c r="B1556" s="2" t="s">
        <v>19097</v>
      </c>
      <c r="C1556" s="2" t="s">
        <v>19097</v>
      </c>
      <c r="D1556" s="2" t="n">
        <v>43071</v>
      </c>
      <c r="H1556" s="2" t="s">
        <v>49</v>
      </c>
      <c r="I1556" s="2" t="s">
        <v>17509</v>
      </c>
      <c r="K1556" s="2" t="s">
        <v>1445</v>
      </c>
    </row>
    <row r="1557" customFormat="false" ht="13.8" hidden="false" customHeight="false" outlineLevel="0" collapsed="false">
      <c r="A1557" s="2" t="s">
        <v>19098</v>
      </c>
      <c r="B1557" s="2" t="s">
        <v>19099</v>
      </c>
      <c r="C1557" s="2" t="s">
        <v>19099</v>
      </c>
      <c r="D1557" s="2" t="s">
        <v>19100</v>
      </c>
      <c r="H1557" s="2" t="s">
        <v>49</v>
      </c>
      <c r="I1557" s="2" t="s">
        <v>17506</v>
      </c>
      <c r="K1557" s="2" t="s">
        <v>1445</v>
      </c>
    </row>
    <row r="1558" customFormat="false" ht="13.8" hidden="false" customHeight="false" outlineLevel="0" collapsed="false">
      <c r="A1558" s="2" t="s">
        <v>19101</v>
      </c>
      <c r="B1558" s="2" t="s">
        <v>19102</v>
      </c>
      <c r="C1558" s="2" t="s">
        <v>19102</v>
      </c>
      <c r="D1558" s="2" t="s">
        <v>19103</v>
      </c>
      <c r="H1558" s="2" t="s">
        <v>49</v>
      </c>
      <c r="I1558" s="2" t="s">
        <v>17509</v>
      </c>
      <c r="K1558" s="2" t="s">
        <v>1445</v>
      </c>
    </row>
    <row r="1559" customFormat="false" ht="13.8" hidden="false" customHeight="false" outlineLevel="0" collapsed="false">
      <c r="A1559" s="2" t="s">
        <v>19104</v>
      </c>
      <c r="B1559" s="2" t="s">
        <v>19105</v>
      </c>
      <c r="C1559" s="2" t="s">
        <v>19105</v>
      </c>
      <c r="D1559" s="2" t="s">
        <v>19106</v>
      </c>
      <c r="F1559" s="2" t="n">
        <v>655</v>
      </c>
      <c r="H1559" s="2" t="s">
        <v>20</v>
      </c>
      <c r="I1559" s="2" t="s">
        <v>21</v>
      </c>
      <c r="J1559" s="2" t="s">
        <v>7225</v>
      </c>
      <c r="K1559" s="2" t="s">
        <v>8570</v>
      </c>
      <c r="L1559" s="2" t="s">
        <v>239</v>
      </c>
    </row>
    <row r="1560" customFormat="false" ht="13.8" hidden="false" customHeight="false" outlineLevel="0" collapsed="false">
      <c r="A1560" s="2" t="s">
        <v>19107</v>
      </c>
      <c r="B1560" s="2" t="s">
        <v>19108</v>
      </c>
      <c r="C1560" s="2" t="s">
        <v>19108</v>
      </c>
      <c r="D1560" s="2" t="s">
        <v>19109</v>
      </c>
      <c r="E1560" s="2" t="n">
        <v>1693</v>
      </c>
      <c r="F1560" s="2" t="n">
        <v>655</v>
      </c>
      <c r="H1560" s="2" t="s">
        <v>20</v>
      </c>
      <c r="I1560" s="2" t="s">
        <v>21</v>
      </c>
      <c r="J1560" s="2" t="s">
        <v>7225</v>
      </c>
      <c r="K1560" s="2" t="s">
        <v>8570</v>
      </c>
      <c r="L1560" s="2" t="s">
        <v>239</v>
      </c>
    </row>
    <row r="1561" customFormat="false" ht="13.8" hidden="false" customHeight="false" outlineLevel="0" collapsed="false">
      <c r="A1561" s="2" t="s">
        <v>19110</v>
      </c>
      <c r="B1561" s="2" t="s">
        <v>19111</v>
      </c>
      <c r="C1561" s="2" t="s">
        <v>19111</v>
      </c>
      <c r="D1561" s="2" t="s">
        <v>19112</v>
      </c>
      <c r="E1561" s="2" t="n">
        <v>1692</v>
      </c>
      <c r="F1561" s="2" t="n">
        <v>655</v>
      </c>
      <c r="H1561" s="2" t="s">
        <v>20</v>
      </c>
      <c r="I1561" s="2" t="s">
        <v>21</v>
      </c>
      <c r="J1561" s="2" t="s">
        <v>7225</v>
      </c>
      <c r="K1561" s="2" t="s">
        <v>8570</v>
      </c>
      <c r="L1561" s="2" t="s">
        <v>239</v>
      </c>
    </row>
    <row r="1562" customFormat="false" ht="13.8" hidden="false" customHeight="false" outlineLevel="0" collapsed="false">
      <c r="A1562" s="2" t="s">
        <v>19113</v>
      </c>
      <c r="B1562" s="2" t="s">
        <v>19114</v>
      </c>
      <c r="C1562" s="2" t="s">
        <v>19114</v>
      </c>
      <c r="D1562" s="2" t="s">
        <v>19114</v>
      </c>
      <c r="F1562" s="2" t="n">
        <v>452</v>
      </c>
      <c r="H1562" s="2" t="s">
        <v>14912</v>
      </c>
      <c r="I1562" s="2" t="s">
        <v>14913</v>
      </c>
    </row>
    <row r="1563" customFormat="false" ht="13.8" hidden="false" customHeight="false" outlineLevel="0" collapsed="false">
      <c r="A1563" s="2" t="s">
        <v>19115</v>
      </c>
      <c r="B1563" s="2" t="s">
        <v>19116</v>
      </c>
      <c r="C1563" s="2" t="s">
        <v>19116</v>
      </c>
      <c r="D1563" s="2" t="s">
        <v>19116</v>
      </c>
      <c r="E1563" s="2" t="n">
        <v>71</v>
      </c>
      <c r="F1563" s="2" t="n">
        <v>122</v>
      </c>
      <c r="H1563" s="2" t="s">
        <v>14912</v>
      </c>
      <c r="I1563" s="2" t="s">
        <v>14913</v>
      </c>
    </row>
    <row r="1564" customFormat="false" ht="13.8" hidden="false" customHeight="false" outlineLevel="0" collapsed="false">
      <c r="A1564" s="2" t="s">
        <v>19117</v>
      </c>
      <c r="B1564" s="2" t="s">
        <v>19118</v>
      </c>
      <c r="C1564" s="2" t="s">
        <v>19118</v>
      </c>
      <c r="D1564" s="2" t="s">
        <v>19119</v>
      </c>
      <c r="E1564" s="2" t="n">
        <v>3712</v>
      </c>
      <c r="F1564" s="2" t="n">
        <v>142</v>
      </c>
      <c r="H1564" s="2" t="s">
        <v>59</v>
      </c>
      <c r="I1564" s="2" t="s">
        <v>60</v>
      </c>
      <c r="J1564" s="2" t="s">
        <v>13307</v>
      </c>
      <c r="K1564" s="2" t="s">
        <v>62</v>
      </c>
    </row>
    <row r="1565" customFormat="false" ht="13.8" hidden="false" customHeight="false" outlineLevel="0" collapsed="false">
      <c r="A1565" s="2" t="s">
        <v>19120</v>
      </c>
      <c r="B1565" s="2" t="s">
        <v>19121</v>
      </c>
      <c r="C1565" s="2" t="s">
        <v>19121</v>
      </c>
      <c r="D1565" s="2" t="s">
        <v>19122</v>
      </c>
      <c r="E1565" s="2" t="n">
        <v>7973</v>
      </c>
      <c r="F1565" s="2" t="n">
        <v>14</v>
      </c>
      <c r="H1565" s="2" t="s">
        <v>59</v>
      </c>
      <c r="I1565" s="2" t="s">
        <v>60</v>
      </c>
      <c r="J1565" s="2" t="s">
        <v>61</v>
      </c>
      <c r="K1565" s="2" t="s">
        <v>62</v>
      </c>
    </row>
    <row r="1566" customFormat="false" ht="13.8" hidden="false" customHeight="false" outlineLevel="0" collapsed="false">
      <c r="A1566" s="2" t="s">
        <v>19123</v>
      </c>
      <c r="B1566" s="2" t="s">
        <v>19124</v>
      </c>
      <c r="C1566" s="2" t="s">
        <v>19124</v>
      </c>
      <c r="D1566" s="2" t="s">
        <v>19125</v>
      </c>
      <c r="E1566" s="2" t="n">
        <v>41521</v>
      </c>
      <c r="F1566" s="2" t="n">
        <v>448</v>
      </c>
      <c r="H1566" s="2" t="s">
        <v>20</v>
      </c>
      <c r="I1566" s="2" t="s">
        <v>21</v>
      </c>
      <c r="J1566" s="2" t="s">
        <v>19126</v>
      </c>
      <c r="K1566" s="2" t="s">
        <v>282</v>
      </c>
    </row>
    <row r="1567" customFormat="false" ht="13.8" hidden="false" customHeight="false" outlineLevel="0" collapsed="false">
      <c r="A1567" s="2" t="s">
        <v>19127</v>
      </c>
      <c r="B1567" s="2" t="s">
        <v>19128</v>
      </c>
      <c r="C1567" s="2" t="s">
        <v>19128</v>
      </c>
      <c r="D1567" s="2" t="s">
        <v>19129</v>
      </c>
      <c r="E1567" s="2" t="n">
        <v>64703</v>
      </c>
      <c r="F1567" s="2" t="n">
        <v>7786</v>
      </c>
      <c r="H1567" s="2" t="s">
        <v>20</v>
      </c>
      <c r="I1567" s="2" t="s">
        <v>21</v>
      </c>
      <c r="J1567" s="2" t="s">
        <v>19126</v>
      </c>
      <c r="K1567" s="2" t="s">
        <v>282</v>
      </c>
    </row>
    <row r="1568" customFormat="false" ht="13.8" hidden="false" customHeight="false" outlineLevel="0" collapsed="false">
      <c r="A1568" s="2" t="s">
        <v>19130</v>
      </c>
      <c r="B1568" s="2" t="s">
        <v>19131</v>
      </c>
      <c r="C1568" s="2" t="s">
        <v>19131</v>
      </c>
      <c r="D1568" s="2" t="s">
        <v>19132</v>
      </c>
      <c r="H1568" s="2" t="s">
        <v>16875</v>
      </c>
      <c r="I1568" s="2" t="s">
        <v>16900</v>
      </c>
    </row>
    <row r="1569" customFormat="false" ht="13.8" hidden="false" customHeight="false" outlineLevel="0" collapsed="false">
      <c r="A1569" s="2" t="s">
        <v>19133</v>
      </c>
      <c r="B1569" s="2" t="s">
        <v>19134</v>
      </c>
      <c r="C1569" s="2" t="s">
        <v>19134</v>
      </c>
      <c r="D1569" s="2" t="s">
        <v>19135</v>
      </c>
      <c r="E1569" s="2" t="n">
        <v>2145</v>
      </c>
      <c r="F1569" s="2" t="n">
        <v>722</v>
      </c>
      <c r="H1569" s="2" t="s">
        <v>20</v>
      </c>
      <c r="I1569" s="2" t="s">
        <v>21</v>
      </c>
      <c r="J1569" s="2" t="s">
        <v>16115</v>
      </c>
      <c r="K1569" s="2" t="s">
        <v>16116</v>
      </c>
      <c r="L1569" s="2" t="s">
        <v>15052</v>
      </c>
    </row>
    <row r="1570" customFormat="false" ht="13.8" hidden="false" customHeight="false" outlineLevel="0" collapsed="false">
      <c r="A1570" s="2" t="s">
        <v>19136</v>
      </c>
      <c r="B1570" s="2" t="s">
        <v>19137</v>
      </c>
      <c r="C1570" s="2" t="s">
        <v>19137</v>
      </c>
      <c r="D1570" s="2" t="s">
        <v>19138</v>
      </c>
      <c r="H1570" s="2" t="s">
        <v>8560</v>
      </c>
    </row>
    <row r="1571" customFormat="false" ht="13.8" hidden="false" customHeight="false" outlineLevel="0" collapsed="false">
      <c r="A1571" s="2" t="s">
        <v>19139</v>
      </c>
      <c r="B1571" s="2" t="s">
        <v>19140</v>
      </c>
      <c r="C1571" s="2" t="s">
        <v>19140</v>
      </c>
      <c r="D1571" s="2" t="s">
        <v>19141</v>
      </c>
      <c r="H1571" s="2" t="s">
        <v>19142</v>
      </c>
    </row>
    <row r="1572" customFormat="false" ht="13.8" hidden="false" customHeight="false" outlineLevel="0" collapsed="false">
      <c r="A1572" s="2" t="s">
        <v>19143</v>
      </c>
      <c r="B1572" s="2" t="s">
        <v>19144</v>
      </c>
      <c r="C1572" s="2" t="s">
        <v>19144</v>
      </c>
      <c r="D1572" s="2" t="s">
        <v>19145</v>
      </c>
      <c r="H1572" s="2" t="s">
        <v>8560</v>
      </c>
    </row>
    <row r="1573" customFormat="false" ht="13.8" hidden="false" customHeight="false" outlineLevel="0" collapsed="false">
      <c r="A1573" s="2" t="s">
        <v>19146</v>
      </c>
      <c r="B1573" s="2" t="s">
        <v>19147</v>
      </c>
      <c r="C1573" s="2" t="s">
        <v>19147</v>
      </c>
      <c r="D1573" s="2" t="s">
        <v>19148</v>
      </c>
      <c r="E1573" s="2" t="n">
        <v>15739</v>
      </c>
      <c r="H1573" s="2" t="s">
        <v>20</v>
      </c>
      <c r="I1573" s="2" t="s">
        <v>18236</v>
      </c>
    </row>
    <row r="1574" customFormat="false" ht="13.8" hidden="false" customHeight="false" outlineLevel="0" collapsed="false">
      <c r="A1574" s="2" t="s">
        <v>19149</v>
      </c>
      <c r="B1574" s="2" t="s">
        <v>19150</v>
      </c>
      <c r="C1574" s="2" t="s">
        <v>19150</v>
      </c>
      <c r="D1574" s="2" t="s">
        <v>19151</v>
      </c>
      <c r="E1574" s="2" t="n">
        <v>1355</v>
      </c>
      <c r="F1574" s="2" t="n">
        <v>19</v>
      </c>
      <c r="H1574" s="2" t="s">
        <v>59</v>
      </c>
      <c r="I1574" s="2" t="s">
        <v>60</v>
      </c>
      <c r="J1574" s="2" t="s">
        <v>576</v>
      </c>
      <c r="K1574" s="2" t="s">
        <v>62</v>
      </c>
    </row>
    <row r="1575" customFormat="false" ht="13.8" hidden="false" customHeight="false" outlineLevel="0" collapsed="false">
      <c r="A1575" s="2" t="s">
        <v>19152</v>
      </c>
      <c r="B1575" s="2" t="s">
        <v>19153</v>
      </c>
      <c r="C1575" s="2" t="s">
        <v>19153</v>
      </c>
      <c r="D1575" s="2" t="s">
        <v>19154</v>
      </c>
      <c r="E1575" s="2" t="n">
        <v>3855</v>
      </c>
      <c r="F1575" s="2" t="n">
        <v>599</v>
      </c>
      <c r="H1575" s="2" t="s">
        <v>59</v>
      </c>
      <c r="I1575" s="2" t="s">
        <v>60</v>
      </c>
      <c r="J1575" s="2" t="s">
        <v>12500</v>
      </c>
      <c r="K1575" s="2" t="s">
        <v>62</v>
      </c>
    </row>
    <row r="1576" customFormat="false" ht="13.8" hidden="false" customHeight="false" outlineLevel="0" collapsed="false">
      <c r="A1576" s="2" t="s">
        <v>19155</v>
      </c>
      <c r="B1576" s="2" t="s">
        <v>19156</v>
      </c>
      <c r="C1576" s="2" t="s">
        <v>19156</v>
      </c>
      <c r="D1576" s="2" t="s">
        <v>19157</v>
      </c>
      <c r="E1576" s="2" t="n">
        <v>8046</v>
      </c>
      <c r="F1576" s="2" t="n">
        <v>463</v>
      </c>
      <c r="H1576" s="2" t="s">
        <v>59</v>
      </c>
      <c r="I1576" s="2" t="s">
        <v>60</v>
      </c>
      <c r="J1576" s="2" t="s">
        <v>1719</v>
      </c>
      <c r="K1576" s="2" t="s">
        <v>62</v>
      </c>
    </row>
    <row r="1577" customFormat="false" ht="13.8" hidden="false" customHeight="false" outlineLevel="0" collapsed="false">
      <c r="A1577" s="2" t="s">
        <v>19158</v>
      </c>
      <c r="B1577" s="2" t="s">
        <v>19159</v>
      </c>
      <c r="C1577" s="2" t="s">
        <v>19159</v>
      </c>
      <c r="D1577" s="2" t="s">
        <v>19160</v>
      </c>
      <c r="E1577" s="2" t="n">
        <v>3628</v>
      </c>
      <c r="F1577" s="2" t="n">
        <v>590</v>
      </c>
      <c r="H1577" s="2" t="s">
        <v>59</v>
      </c>
      <c r="I1577" s="2" t="s">
        <v>60</v>
      </c>
      <c r="J1577" s="2" t="s">
        <v>2578</v>
      </c>
      <c r="K1577" s="2" t="s">
        <v>62</v>
      </c>
    </row>
    <row r="1578" customFormat="false" ht="13.8" hidden="false" customHeight="false" outlineLevel="0" collapsed="false">
      <c r="A1578" s="2" t="s">
        <v>19161</v>
      </c>
      <c r="B1578" s="2" t="s">
        <v>19162</v>
      </c>
      <c r="C1578" s="2" t="s">
        <v>19162</v>
      </c>
      <c r="D1578" s="2" t="s">
        <v>19162</v>
      </c>
      <c r="H1578" s="2" t="s">
        <v>8560</v>
      </c>
    </row>
    <row r="1579" customFormat="false" ht="13.8" hidden="false" customHeight="false" outlineLevel="0" collapsed="false">
      <c r="A1579" s="2" t="s">
        <v>19163</v>
      </c>
      <c r="B1579" s="2" t="s">
        <v>19164</v>
      </c>
      <c r="C1579" s="2" t="s">
        <v>19164</v>
      </c>
      <c r="D1579" s="2" t="s">
        <v>19164</v>
      </c>
      <c r="E1579" s="2" t="n">
        <v>20953</v>
      </c>
      <c r="H1579" s="2" t="s">
        <v>8560</v>
      </c>
      <c r="I1579" s="2" t="s">
        <v>18476</v>
      </c>
    </row>
    <row r="1580" customFormat="false" ht="13.8" hidden="false" customHeight="false" outlineLevel="0" collapsed="false">
      <c r="A1580" s="2" t="s">
        <v>19165</v>
      </c>
      <c r="B1580" s="2" t="s">
        <v>19166</v>
      </c>
      <c r="C1580" s="2" t="s">
        <v>19166</v>
      </c>
      <c r="D1580" s="2" t="s">
        <v>19166</v>
      </c>
      <c r="E1580" s="2" t="n">
        <v>20953</v>
      </c>
      <c r="H1580" s="2" t="s">
        <v>8560</v>
      </c>
      <c r="I1580" s="2" t="s">
        <v>18476</v>
      </c>
    </row>
    <row r="1581" customFormat="false" ht="13.8" hidden="false" customHeight="false" outlineLevel="0" collapsed="false">
      <c r="A1581" s="2" t="s">
        <v>19167</v>
      </c>
      <c r="B1581" s="2" t="s">
        <v>19168</v>
      </c>
      <c r="C1581" s="2" t="s">
        <v>19168</v>
      </c>
      <c r="D1581" s="2" t="s">
        <v>19168</v>
      </c>
      <c r="H1581" s="2" t="s">
        <v>8560</v>
      </c>
    </row>
    <row r="1582" customFormat="false" ht="13.8" hidden="false" customHeight="false" outlineLevel="0" collapsed="false">
      <c r="A1582" s="2" t="s">
        <v>19169</v>
      </c>
      <c r="B1582" s="2" t="s">
        <v>19170</v>
      </c>
      <c r="C1582" s="2" t="s">
        <v>19170</v>
      </c>
      <c r="D1582" s="2" t="s">
        <v>19170</v>
      </c>
      <c r="H1582" s="2" t="s">
        <v>18734</v>
      </c>
      <c r="I1582" s="2" t="s">
        <v>18735</v>
      </c>
    </row>
    <row r="1583" customFormat="false" ht="13.8" hidden="false" customHeight="false" outlineLevel="0" collapsed="false">
      <c r="A1583" s="2" t="s">
        <v>19171</v>
      </c>
      <c r="B1583" s="2" t="s">
        <v>19172</v>
      </c>
      <c r="C1583" s="2" t="s">
        <v>19172</v>
      </c>
      <c r="D1583" s="2" t="s">
        <v>19172</v>
      </c>
      <c r="H1583" s="2" t="s">
        <v>8560</v>
      </c>
    </row>
    <row r="1584" customFormat="false" ht="13.8" hidden="false" customHeight="false" outlineLevel="0" collapsed="false">
      <c r="A1584" s="2" t="s">
        <v>19173</v>
      </c>
      <c r="B1584" s="2" t="s">
        <v>19174</v>
      </c>
      <c r="C1584" s="2" t="s">
        <v>19174</v>
      </c>
      <c r="D1584" s="2" t="s">
        <v>19174</v>
      </c>
      <c r="H1584" s="2" t="s">
        <v>8560</v>
      </c>
    </row>
    <row r="1585" customFormat="false" ht="13.8" hidden="false" customHeight="false" outlineLevel="0" collapsed="false">
      <c r="A1585" s="2" t="s">
        <v>19175</v>
      </c>
      <c r="B1585" s="2" t="s">
        <v>19176</v>
      </c>
      <c r="C1585" s="2" t="s">
        <v>19176</v>
      </c>
      <c r="D1585" s="2" t="s">
        <v>19177</v>
      </c>
      <c r="E1585" s="2" t="n">
        <v>1692</v>
      </c>
      <c r="F1585" s="2" t="n">
        <v>655</v>
      </c>
      <c r="H1585" s="2" t="s">
        <v>20</v>
      </c>
      <c r="I1585" s="2" t="s">
        <v>21</v>
      </c>
      <c r="J1585" s="2" t="s">
        <v>7225</v>
      </c>
      <c r="K1585" s="2" t="s">
        <v>8570</v>
      </c>
      <c r="L1585" s="2" t="s">
        <v>239</v>
      </c>
    </row>
    <row r="1586" customFormat="false" ht="13.8" hidden="false" customHeight="false" outlineLevel="0" collapsed="false">
      <c r="A1586" s="2" t="s">
        <v>19178</v>
      </c>
      <c r="B1586" s="2" t="s">
        <v>19179</v>
      </c>
      <c r="C1586" s="2" t="s">
        <v>19179</v>
      </c>
      <c r="D1586" s="2" t="s">
        <v>19180</v>
      </c>
      <c r="H1586" s="2" t="s">
        <v>20</v>
      </c>
      <c r="I1586" s="2" t="s">
        <v>21</v>
      </c>
      <c r="J1586" s="2" t="s">
        <v>19181</v>
      </c>
      <c r="K1586" s="2" t="s">
        <v>282</v>
      </c>
    </row>
    <row r="1587" customFormat="false" ht="13.8" hidden="false" customHeight="false" outlineLevel="0" collapsed="false">
      <c r="A1587" s="2" t="s">
        <v>19182</v>
      </c>
      <c r="B1587" s="2" t="s">
        <v>19183</v>
      </c>
      <c r="C1587" s="2" t="s">
        <v>19183</v>
      </c>
      <c r="D1587" s="2" t="s">
        <v>19184</v>
      </c>
      <c r="H1587" s="2" t="s">
        <v>20</v>
      </c>
      <c r="I1587" s="2" t="s">
        <v>21</v>
      </c>
      <c r="J1587" s="2" t="s">
        <v>19181</v>
      </c>
      <c r="K1587" s="2" t="s">
        <v>282</v>
      </c>
    </row>
    <row r="1588" customFormat="false" ht="13.8" hidden="false" customHeight="false" outlineLevel="0" collapsed="false">
      <c r="A1588" s="2" t="s">
        <v>19185</v>
      </c>
      <c r="B1588" s="2" t="s">
        <v>19186</v>
      </c>
      <c r="C1588" s="2" t="s">
        <v>19186</v>
      </c>
      <c r="D1588" s="2" t="s">
        <v>19187</v>
      </c>
      <c r="H1588" s="2" t="s">
        <v>20</v>
      </c>
      <c r="I1588" s="2" t="s">
        <v>21</v>
      </c>
      <c r="J1588" s="2" t="s">
        <v>19188</v>
      </c>
      <c r="K1588" s="2" t="s">
        <v>282</v>
      </c>
    </row>
    <row r="1589" customFormat="false" ht="13.8" hidden="false" customHeight="false" outlineLevel="0" collapsed="false">
      <c r="A1589" s="2" t="s">
        <v>19189</v>
      </c>
      <c r="B1589" s="2" t="s">
        <v>19190</v>
      </c>
      <c r="C1589" s="2" t="s">
        <v>19190</v>
      </c>
      <c r="D1589" s="2" t="s">
        <v>19190</v>
      </c>
      <c r="E1589" s="2" t="n">
        <v>8019</v>
      </c>
      <c r="F1589" s="2" t="n">
        <v>639</v>
      </c>
      <c r="H1589" s="2" t="s">
        <v>59</v>
      </c>
      <c r="I1589" s="2" t="s">
        <v>60</v>
      </c>
      <c r="J1589" s="2" t="s">
        <v>2867</v>
      </c>
      <c r="K1589" s="2" t="s">
        <v>62</v>
      </c>
    </row>
    <row r="1590" customFormat="false" ht="13.8" hidden="false" customHeight="false" outlineLevel="0" collapsed="false">
      <c r="A1590" s="2" t="s">
        <v>19191</v>
      </c>
      <c r="B1590" s="2" t="s">
        <v>19192</v>
      </c>
      <c r="C1590" s="2" t="s">
        <v>19192</v>
      </c>
      <c r="D1590" s="2" t="s">
        <v>19192</v>
      </c>
      <c r="E1590" s="2" t="n">
        <v>15943</v>
      </c>
      <c r="F1590" s="2" t="n">
        <v>155</v>
      </c>
      <c r="H1590" s="2" t="s">
        <v>49</v>
      </c>
      <c r="I1590" s="2" t="s">
        <v>50</v>
      </c>
      <c r="K1590" s="2" t="s">
        <v>52</v>
      </c>
    </row>
    <row r="1591" customFormat="false" ht="13.8" hidden="false" customHeight="false" outlineLevel="0" collapsed="false">
      <c r="A1591" s="2" t="s">
        <v>19193</v>
      </c>
      <c r="B1591" s="2" t="s">
        <v>19194</v>
      </c>
      <c r="C1591" s="2" t="s">
        <v>19194</v>
      </c>
      <c r="D1591" s="2" t="s">
        <v>19194</v>
      </c>
      <c r="E1591" s="2" t="n">
        <v>15939</v>
      </c>
      <c r="F1591" s="2" t="n">
        <v>8</v>
      </c>
      <c r="H1591" s="2" t="s">
        <v>49</v>
      </c>
      <c r="I1591" s="2" t="s">
        <v>50</v>
      </c>
      <c r="K1591" s="2" t="s">
        <v>52</v>
      </c>
    </row>
    <row r="1592" customFormat="false" ht="13.8" hidden="false" customHeight="false" outlineLevel="0" collapsed="false">
      <c r="A1592" s="2" t="s">
        <v>19195</v>
      </c>
      <c r="B1592" s="2" t="s">
        <v>19196</v>
      </c>
      <c r="C1592" s="2" t="s">
        <v>19196</v>
      </c>
      <c r="D1592" s="2" t="s">
        <v>19196</v>
      </c>
      <c r="E1592" s="2" t="n">
        <v>2264</v>
      </c>
      <c r="F1592" s="2" t="n">
        <v>21</v>
      </c>
      <c r="H1592" s="2" t="s">
        <v>20</v>
      </c>
      <c r="I1592" s="2" t="s">
        <v>21</v>
      </c>
      <c r="J1592" s="2" t="s">
        <v>17188</v>
      </c>
      <c r="K1592" s="2" t="s">
        <v>16026</v>
      </c>
      <c r="L1592" s="2" t="s">
        <v>3508</v>
      </c>
    </row>
    <row r="1593" customFormat="false" ht="13.8" hidden="false" customHeight="false" outlineLevel="0" collapsed="false">
      <c r="A1593" s="2" t="s">
        <v>19197</v>
      </c>
      <c r="B1593" s="2" t="s">
        <v>19198</v>
      </c>
      <c r="C1593" s="2" t="s">
        <v>19198</v>
      </c>
      <c r="D1593" s="2" t="n">
        <v>910136</v>
      </c>
      <c r="E1593" s="2" t="n">
        <v>1836</v>
      </c>
      <c r="F1593" s="2" t="n">
        <v>342</v>
      </c>
      <c r="H1593" s="2" t="s">
        <v>20</v>
      </c>
      <c r="I1593" s="2" t="s">
        <v>21</v>
      </c>
      <c r="J1593" s="2" t="s">
        <v>15398</v>
      </c>
      <c r="K1593" s="2" t="s">
        <v>9462</v>
      </c>
      <c r="L1593" s="2" t="s">
        <v>3508</v>
      </c>
    </row>
    <row r="1594" customFormat="false" ht="13.8" hidden="false" customHeight="false" outlineLevel="0" collapsed="false">
      <c r="A1594" s="2" t="s">
        <v>19199</v>
      </c>
      <c r="B1594" s="2" t="s">
        <v>19200</v>
      </c>
      <c r="C1594" s="2" t="s">
        <v>19200</v>
      </c>
      <c r="D1594" s="2" t="s">
        <v>19200</v>
      </c>
      <c r="E1594" s="2" t="n">
        <v>16048</v>
      </c>
      <c r="F1594" s="2" t="n">
        <v>199</v>
      </c>
      <c r="H1594" s="2" t="s">
        <v>49</v>
      </c>
      <c r="I1594" s="2" t="s">
        <v>50</v>
      </c>
      <c r="K1594" s="2" t="s">
        <v>52</v>
      </c>
    </row>
    <row r="1595" customFormat="false" ht="13.8" hidden="false" customHeight="false" outlineLevel="0" collapsed="false">
      <c r="A1595" s="2" t="s">
        <v>19201</v>
      </c>
      <c r="B1595" s="2" t="s">
        <v>19202</v>
      </c>
      <c r="C1595" s="2" t="s">
        <v>19202</v>
      </c>
      <c r="D1595" s="2" t="s">
        <v>19202</v>
      </c>
      <c r="E1595" s="2" t="n">
        <v>32447</v>
      </c>
      <c r="F1595" s="2" t="n">
        <v>16</v>
      </c>
      <c r="H1595" s="2" t="s">
        <v>49</v>
      </c>
      <c r="I1595" s="2" t="s">
        <v>50</v>
      </c>
      <c r="K1595" s="2" t="s">
        <v>52</v>
      </c>
    </row>
    <row r="1596" customFormat="false" ht="13.8" hidden="false" customHeight="false" outlineLevel="0" collapsed="false">
      <c r="A1596" s="2" t="s">
        <v>19203</v>
      </c>
      <c r="B1596" s="2" t="s">
        <v>19204</v>
      </c>
      <c r="C1596" s="2" t="s">
        <v>19204</v>
      </c>
      <c r="D1596" s="2" t="s">
        <v>19204</v>
      </c>
      <c r="E1596" s="2" t="n">
        <v>15943</v>
      </c>
      <c r="F1596" s="2" t="n">
        <v>155</v>
      </c>
      <c r="H1596" s="2" t="s">
        <v>49</v>
      </c>
      <c r="I1596" s="2" t="s">
        <v>50</v>
      </c>
      <c r="K1596" s="2" t="s">
        <v>52</v>
      </c>
    </row>
    <row r="1597" customFormat="false" ht="13.8" hidden="false" customHeight="false" outlineLevel="0" collapsed="false">
      <c r="A1597" s="2" t="s">
        <v>19205</v>
      </c>
      <c r="B1597" s="2" t="s">
        <v>19206</v>
      </c>
      <c r="C1597" s="2" t="s">
        <v>19206</v>
      </c>
      <c r="D1597" s="2" t="s">
        <v>19206</v>
      </c>
      <c r="H1597" s="2" t="s">
        <v>6759</v>
      </c>
      <c r="I1597" s="2" t="s">
        <v>15761</v>
      </c>
    </row>
    <row r="1598" customFormat="false" ht="13.8" hidden="false" customHeight="false" outlineLevel="0" collapsed="false">
      <c r="A1598" s="2" t="s">
        <v>19207</v>
      </c>
      <c r="B1598" s="2" t="s">
        <v>19208</v>
      </c>
      <c r="C1598" s="2" t="s">
        <v>19208</v>
      </c>
      <c r="D1598" s="2" t="s">
        <v>19208</v>
      </c>
      <c r="H1598" s="2" t="s">
        <v>6759</v>
      </c>
      <c r="I1598" s="2" t="s">
        <v>14983</v>
      </c>
    </row>
    <row r="1599" customFormat="false" ht="13.8" hidden="false" customHeight="false" outlineLevel="0" collapsed="false">
      <c r="A1599" s="2" t="s">
        <v>19209</v>
      </c>
      <c r="B1599" s="2" t="s">
        <v>19210</v>
      </c>
      <c r="C1599" s="2" t="s">
        <v>19210</v>
      </c>
      <c r="D1599" s="2" t="s">
        <v>19210</v>
      </c>
      <c r="H1599" s="2" t="s">
        <v>6759</v>
      </c>
      <c r="I1599" s="2" t="s">
        <v>15761</v>
      </c>
    </row>
    <row r="1600" customFormat="false" ht="13.8" hidden="false" customHeight="false" outlineLevel="0" collapsed="false">
      <c r="A1600" s="2" t="s">
        <v>19211</v>
      </c>
      <c r="B1600" s="2" t="s">
        <v>19212</v>
      </c>
      <c r="C1600" s="2" t="s">
        <v>19212</v>
      </c>
      <c r="D1600" s="2" t="s">
        <v>19213</v>
      </c>
      <c r="H1600" s="2" t="s">
        <v>20</v>
      </c>
      <c r="I1600" s="2" t="s">
        <v>21</v>
      </c>
      <c r="J1600" s="2" t="s">
        <v>19188</v>
      </c>
      <c r="K1600" s="2" t="s">
        <v>282</v>
      </c>
    </row>
    <row r="1601" customFormat="false" ht="13.8" hidden="false" customHeight="false" outlineLevel="0" collapsed="false">
      <c r="A1601" s="2" t="s">
        <v>19214</v>
      </c>
      <c r="B1601" s="2" t="s">
        <v>19215</v>
      </c>
      <c r="C1601" s="2" t="s">
        <v>19215</v>
      </c>
      <c r="D1601" s="2" t="s">
        <v>19216</v>
      </c>
      <c r="E1601" s="2" t="n">
        <v>1692</v>
      </c>
      <c r="F1601" s="2" t="n">
        <v>655</v>
      </c>
      <c r="H1601" s="2" t="s">
        <v>20</v>
      </c>
      <c r="I1601" s="2" t="s">
        <v>21</v>
      </c>
      <c r="J1601" s="2" t="s">
        <v>7225</v>
      </c>
      <c r="K1601" s="2" t="s">
        <v>8570</v>
      </c>
      <c r="L1601" s="2" t="s">
        <v>239</v>
      </c>
    </row>
    <row r="1602" customFormat="false" ht="13.8" hidden="false" customHeight="false" outlineLevel="0" collapsed="false">
      <c r="A1602" s="2" t="s">
        <v>19217</v>
      </c>
      <c r="B1602" s="2" t="s">
        <v>19218</v>
      </c>
      <c r="C1602" s="2" t="s">
        <v>19218</v>
      </c>
      <c r="D1602" s="2" t="s">
        <v>19219</v>
      </c>
      <c r="E1602" s="2" t="n">
        <v>1692</v>
      </c>
      <c r="F1602" s="2" t="n">
        <v>655</v>
      </c>
      <c r="H1602" s="2" t="s">
        <v>20</v>
      </c>
      <c r="I1602" s="2" t="s">
        <v>21</v>
      </c>
      <c r="J1602" s="2" t="s">
        <v>7225</v>
      </c>
      <c r="K1602" s="2" t="s">
        <v>8570</v>
      </c>
      <c r="L1602" s="2" t="s">
        <v>239</v>
      </c>
    </row>
    <row r="1603" customFormat="false" ht="13.8" hidden="false" customHeight="false" outlineLevel="0" collapsed="false">
      <c r="A1603" s="2" t="s">
        <v>19220</v>
      </c>
      <c r="B1603" s="2" t="s">
        <v>19221</v>
      </c>
      <c r="C1603" s="2" t="s">
        <v>19221</v>
      </c>
      <c r="D1603" s="2" t="s">
        <v>19222</v>
      </c>
      <c r="H1603" s="2" t="s">
        <v>20</v>
      </c>
      <c r="I1603" s="2" t="s">
        <v>21</v>
      </c>
      <c r="J1603" s="2" t="s">
        <v>19181</v>
      </c>
      <c r="K1603" s="2" t="s">
        <v>282</v>
      </c>
    </row>
    <row r="1604" customFormat="false" ht="13.8" hidden="false" customHeight="false" outlineLevel="0" collapsed="false">
      <c r="A1604" s="2" t="s">
        <v>19223</v>
      </c>
      <c r="B1604" s="2" t="s">
        <v>19224</v>
      </c>
      <c r="C1604" s="2" t="s">
        <v>19224</v>
      </c>
      <c r="D1604" s="2" t="s">
        <v>19225</v>
      </c>
      <c r="E1604" s="2" t="n">
        <v>34165</v>
      </c>
      <c r="F1604" s="2" t="n">
        <v>1423</v>
      </c>
      <c r="H1604" s="2" t="s">
        <v>20</v>
      </c>
      <c r="I1604" s="2" t="s">
        <v>21</v>
      </c>
      <c r="J1604" s="2" t="s">
        <v>19226</v>
      </c>
      <c r="K1604" s="2" t="s">
        <v>282</v>
      </c>
    </row>
    <row r="1605" customFormat="false" ht="13.8" hidden="false" customHeight="false" outlineLevel="0" collapsed="false">
      <c r="A1605" s="2" t="s">
        <v>19227</v>
      </c>
      <c r="B1605" s="2" t="s">
        <v>19228</v>
      </c>
      <c r="C1605" s="2" t="s">
        <v>19228</v>
      </c>
      <c r="D1605" s="2" t="s">
        <v>19229</v>
      </c>
      <c r="H1605" s="2" t="s">
        <v>3512</v>
      </c>
      <c r="I1605" s="2" t="s">
        <v>3513</v>
      </c>
    </row>
    <row r="1606" customFormat="false" ht="13.8" hidden="false" customHeight="false" outlineLevel="0" collapsed="false">
      <c r="A1606" s="2" t="s">
        <v>19230</v>
      </c>
      <c r="B1606" s="2" t="s">
        <v>19231</v>
      </c>
      <c r="C1606" s="2" t="s">
        <v>19231</v>
      </c>
      <c r="D1606" s="2" t="s">
        <v>19232</v>
      </c>
      <c r="E1606" s="2" t="n">
        <v>42998</v>
      </c>
      <c r="F1606" s="2" t="n">
        <v>441</v>
      </c>
      <c r="H1606" s="2" t="s">
        <v>20</v>
      </c>
      <c r="I1606" s="2" t="s">
        <v>21</v>
      </c>
      <c r="J1606" s="2" t="s">
        <v>19233</v>
      </c>
      <c r="K1606" s="2" t="s">
        <v>282</v>
      </c>
    </row>
    <row r="1607" customFormat="false" ht="13.8" hidden="false" customHeight="false" outlineLevel="0" collapsed="false">
      <c r="A1607" s="2" t="s">
        <v>19234</v>
      </c>
      <c r="B1607" s="2" t="s">
        <v>19235</v>
      </c>
      <c r="C1607" s="2" t="s">
        <v>19235</v>
      </c>
      <c r="D1607" s="2" t="s">
        <v>19236</v>
      </c>
      <c r="H1607" s="2" t="s">
        <v>17373</v>
      </c>
      <c r="I1607" s="2" t="s">
        <v>19237</v>
      </c>
    </row>
    <row r="1608" customFormat="false" ht="13.8" hidden="false" customHeight="false" outlineLevel="0" collapsed="false">
      <c r="A1608" s="2" t="s">
        <v>19238</v>
      </c>
      <c r="B1608" s="2" t="s">
        <v>19239</v>
      </c>
      <c r="C1608" s="2" t="s">
        <v>19239</v>
      </c>
      <c r="D1608" s="2" t="s">
        <v>19240</v>
      </c>
      <c r="H1608" s="2" t="s">
        <v>11127</v>
      </c>
      <c r="I1608" s="2" t="s">
        <v>11377</v>
      </c>
    </row>
    <row r="1609" customFormat="false" ht="13.8" hidden="false" customHeight="false" outlineLevel="0" collapsed="false">
      <c r="A1609" s="2" t="s">
        <v>19241</v>
      </c>
      <c r="B1609" s="2" t="s">
        <v>19242</v>
      </c>
      <c r="C1609" s="2" t="s">
        <v>19242</v>
      </c>
      <c r="D1609" s="2" t="s">
        <v>19243</v>
      </c>
      <c r="H1609" s="2" t="s">
        <v>11127</v>
      </c>
      <c r="I1609" s="2" t="s">
        <v>11377</v>
      </c>
    </row>
    <row r="1610" customFormat="false" ht="13.8" hidden="false" customHeight="false" outlineLevel="0" collapsed="false">
      <c r="A1610" s="2" t="s">
        <v>19244</v>
      </c>
      <c r="B1610" s="2" t="s">
        <v>19245</v>
      </c>
      <c r="C1610" s="2" t="s">
        <v>19245</v>
      </c>
      <c r="D1610" s="2" t="s">
        <v>19246</v>
      </c>
      <c r="H1610" s="2" t="s">
        <v>11127</v>
      </c>
      <c r="I1610" s="2" t="s">
        <v>11377</v>
      </c>
    </row>
    <row r="1611" customFormat="false" ht="13.8" hidden="false" customHeight="false" outlineLevel="0" collapsed="false">
      <c r="A1611" s="2" t="s">
        <v>19247</v>
      </c>
      <c r="B1611" s="2" t="s">
        <v>19248</v>
      </c>
      <c r="C1611" s="2" t="s">
        <v>19248</v>
      </c>
      <c r="D1611" s="2" t="s">
        <v>19249</v>
      </c>
      <c r="H1611" s="2" t="s">
        <v>17373</v>
      </c>
      <c r="I1611" s="2" t="s">
        <v>19250</v>
      </c>
    </row>
    <row r="1612" customFormat="false" ht="13.8" hidden="false" customHeight="false" outlineLevel="0" collapsed="false">
      <c r="A1612" s="2" t="s">
        <v>19251</v>
      </c>
      <c r="B1612" s="2" t="s">
        <v>19252</v>
      </c>
      <c r="C1612" s="2" t="s">
        <v>19252</v>
      </c>
      <c r="D1612" s="2" t="s">
        <v>19253</v>
      </c>
      <c r="H1612" s="2" t="s">
        <v>17373</v>
      </c>
      <c r="I1612" s="2" t="s">
        <v>19254</v>
      </c>
    </row>
    <row r="1613" customFormat="false" ht="13.8" hidden="false" customHeight="false" outlineLevel="0" collapsed="false">
      <c r="A1613" s="2" t="s">
        <v>19255</v>
      </c>
      <c r="B1613" s="2" t="s">
        <v>19256</v>
      </c>
      <c r="C1613" s="2" t="s">
        <v>19256</v>
      </c>
      <c r="D1613" s="2" t="s">
        <v>19257</v>
      </c>
      <c r="H1613" s="2" t="s">
        <v>11127</v>
      </c>
      <c r="I1613" s="2" t="s">
        <v>11377</v>
      </c>
    </row>
    <row r="1614" customFormat="false" ht="13.8" hidden="false" customHeight="false" outlineLevel="0" collapsed="false">
      <c r="A1614" s="2" t="s">
        <v>19258</v>
      </c>
      <c r="B1614" s="2" t="s">
        <v>19259</v>
      </c>
      <c r="C1614" s="2" t="s">
        <v>19259</v>
      </c>
      <c r="D1614" s="2" t="s">
        <v>19260</v>
      </c>
      <c r="H1614" s="2" t="s">
        <v>17373</v>
      </c>
      <c r="I1614" s="2" t="s">
        <v>19250</v>
      </c>
    </row>
    <row r="1615" customFormat="false" ht="13.8" hidden="false" customHeight="false" outlineLevel="0" collapsed="false">
      <c r="A1615" s="2" t="s">
        <v>19261</v>
      </c>
      <c r="B1615" s="2" t="s">
        <v>19262</v>
      </c>
      <c r="C1615" s="2" t="s">
        <v>19262</v>
      </c>
      <c r="D1615" s="2" t="s">
        <v>19263</v>
      </c>
      <c r="H1615" s="2" t="s">
        <v>8560</v>
      </c>
      <c r="I1615" s="2" t="s">
        <v>18164</v>
      </c>
    </row>
    <row r="1616" customFormat="false" ht="13.8" hidden="false" customHeight="false" outlineLevel="0" collapsed="false">
      <c r="A1616" s="2" t="s">
        <v>19264</v>
      </c>
      <c r="B1616" s="2" t="s">
        <v>19265</v>
      </c>
      <c r="C1616" s="2" t="s">
        <v>19265</v>
      </c>
      <c r="D1616" s="2" t="s">
        <v>19266</v>
      </c>
      <c r="H1616" s="2" t="s">
        <v>17373</v>
      </c>
      <c r="I1616" s="2" t="s">
        <v>19237</v>
      </c>
    </row>
    <row r="1617" customFormat="false" ht="13.8" hidden="false" customHeight="false" outlineLevel="0" collapsed="false">
      <c r="A1617" s="2" t="s">
        <v>19267</v>
      </c>
      <c r="B1617" s="2" t="s">
        <v>19268</v>
      </c>
      <c r="C1617" s="2" t="s">
        <v>19268</v>
      </c>
      <c r="D1617" s="2" t="s">
        <v>19269</v>
      </c>
      <c r="H1617" s="2" t="s">
        <v>19142</v>
      </c>
      <c r="I1617" s="2" t="s">
        <v>19270</v>
      </c>
    </row>
    <row r="1618" customFormat="false" ht="13.8" hidden="false" customHeight="false" outlineLevel="0" collapsed="false">
      <c r="A1618" s="2" t="s">
        <v>19271</v>
      </c>
      <c r="B1618" s="2" t="s">
        <v>19272</v>
      </c>
      <c r="C1618" s="2" t="s">
        <v>19272</v>
      </c>
      <c r="D1618" s="2" t="s">
        <v>19273</v>
      </c>
      <c r="H1618" s="2" t="s">
        <v>8560</v>
      </c>
      <c r="I1618" s="2" t="s">
        <v>18476</v>
      </c>
    </row>
    <row r="1619" customFormat="false" ht="13.8" hidden="false" customHeight="false" outlineLevel="0" collapsed="false">
      <c r="A1619" s="2" t="s">
        <v>19274</v>
      </c>
      <c r="B1619" s="2" t="s">
        <v>19275</v>
      </c>
      <c r="C1619" s="2" t="s">
        <v>19275</v>
      </c>
      <c r="D1619" s="2" t="s">
        <v>19276</v>
      </c>
      <c r="H1619" s="2" t="s">
        <v>8560</v>
      </c>
      <c r="I1619" s="2" t="s">
        <v>19277</v>
      </c>
    </row>
    <row r="1620" customFormat="false" ht="13.8" hidden="false" customHeight="false" outlineLevel="0" collapsed="false">
      <c r="A1620" s="2" t="s">
        <v>19278</v>
      </c>
      <c r="B1620" s="2" t="s">
        <v>19279</v>
      </c>
      <c r="C1620" s="2" t="s">
        <v>19279</v>
      </c>
      <c r="D1620" s="2" t="s">
        <v>19280</v>
      </c>
      <c r="H1620" s="2" t="s">
        <v>8560</v>
      </c>
      <c r="I1620" s="2" t="s">
        <v>19277</v>
      </c>
    </row>
    <row r="1621" customFormat="false" ht="13.8" hidden="false" customHeight="false" outlineLevel="0" collapsed="false">
      <c r="A1621" s="2" t="s">
        <v>19281</v>
      </c>
      <c r="B1621" s="2" t="s">
        <v>19282</v>
      </c>
      <c r="C1621" s="2" t="s">
        <v>19282</v>
      </c>
      <c r="D1621" s="2" t="s">
        <v>19283</v>
      </c>
      <c r="H1621" s="2" t="s">
        <v>17373</v>
      </c>
      <c r="I1621" s="2" t="s">
        <v>19284</v>
      </c>
    </row>
    <row r="1622" customFormat="false" ht="13.8" hidden="false" customHeight="false" outlineLevel="0" collapsed="false">
      <c r="A1622" s="2" t="s">
        <v>19285</v>
      </c>
      <c r="B1622" s="2" t="s">
        <v>19286</v>
      </c>
      <c r="C1622" s="2" t="s">
        <v>19286</v>
      </c>
      <c r="D1622" s="2" t="s">
        <v>19287</v>
      </c>
      <c r="H1622" s="2" t="s">
        <v>8560</v>
      </c>
      <c r="I1622" s="2" t="s">
        <v>19277</v>
      </c>
    </row>
    <row r="1623" customFormat="false" ht="13.8" hidden="false" customHeight="false" outlineLevel="0" collapsed="false">
      <c r="A1623" s="2" t="s">
        <v>19288</v>
      </c>
      <c r="B1623" s="2" t="s">
        <v>19289</v>
      </c>
      <c r="C1623" s="2" t="s">
        <v>19289</v>
      </c>
      <c r="D1623" s="2" t="s">
        <v>19290</v>
      </c>
      <c r="H1623" s="2" t="s">
        <v>8560</v>
      </c>
      <c r="I1623" s="2" t="s">
        <v>19277</v>
      </c>
    </row>
    <row r="1624" customFormat="false" ht="13.8" hidden="false" customHeight="false" outlineLevel="0" collapsed="false">
      <c r="A1624" s="2" t="s">
        <v>19291</v>
      </c>
      <c r="B1624" s="2" t="s">
        <v>19292</v>
      </c>
      <c r="C1624" s="2" t="s">
        <v>19292</v>
      </c>
      <c r="D1624" s="2" t="s">
        <v>19293</v>
      </c>
      <c r="H1624" s="2" t="s">
        <v>18734</v>
      </c>
      <c r="I1624" s="2" t="s">
        <v>19294</v>
      </c>
    </row>
    <row r="1625" customFormat="false" ht="13.8" hidden="false" customHeight="false" outlineLevel="0" collapsed="false">
      <c r="A1625" s="2" t="s">
        <v>19295</v>
      </c>
      <c r="B1625" s="2" t="s">
        <v>19296</v>
      </c>
      <c r="C1625" s="2" t="s">
        <v>19296</v>
      </c>
      <c r="D1625" s="2" t="s">
        <v>19296</v>
      </c>
      <c r="E1625" s="2" t="n">
        <v>15987</v>
      </c>
      <c r="F1625" s="2" t="n">
        <v>9</v>
      </c>
      <c r="H1625" s="2" t="s">
        <v>49</v>
      </c>
      <c r="I1625" s="2" t="s">
        <v>50</v>
      </c>
      <c r="K1625" s="2" t="s">
        <v>15086</v>
      </c>
    </row>
    <row r="1626" customFormat="false" ht="13.8" hidden="false" customHeight="false" outlineLevel="0" collapsed="false">
      <c r="A1626" s="2" t="s">
        <v>19297</v>
      </c>
      <c r="B1626" s="2" t="s">
        <v>19298</v>
      </c>
      <c r="C1626" s="2" t="s">
        <v>19298</v>
      </c>
      <c r="D1626" s="2" t="s">
        <v>19298</v>
      </c>
      <c r="E1626" s="2" t="n">
        <v>15987</v>
      </c>
      <c r="F1626" s="2" t="n">
        <v>9</v>
      </c>
      <c r="H1626" s="2" t="s">
        <v>49</v>
      </c>
      <c r="I1626" s="2" t="s">
        <v>50</v>
      </c>
      <c r="K1626" s="2" t="s">
        <v>15086</v>
      </c>
    </row>
    <row r="1627" customFormat="false" ht="13.8" hidden="false" customHeight="false" outlineLevel="0" collapsed="false">
      <c r="A1627" s="2" t="s">
        <v>19299</v>
      </c>
      <c r="B1627" s="2" t="s">
        <v>19300</v>
      </c>
      <c r="C1627" s="2" t="s">
        <v>19300</v>
      </c>
      <c r="D1627" s="2" t="s">
        <v>19300</v>
      </c>
      <c r="E1627" s="2" t="n">
        <v>15987</v>
      </c>
      <c r="F1627" s="2" t="n">
        <v>9</v>
      </c>
      <c r="H1627" s="2" t="s">
        <v>49</v>
      </c>
      <c r="I1627" s="2" t="s">
        <v>50</v>
      </c>
      <c r="K1627" s="2" t="s">
        <v>15086</v>
      </c>
    </row>
    <row r="1628" customFormat="false" ht="13.8" hidden="false" customHeight="false" outlineLevel="0" collapsed="false">
      <c r="A1628" s="2" t="s">
        <v>19301</v>
      </c>
      <c r="B1628" s="2" t="s">
        <v>19302</v>
      </c>
      <c r="C1628" s="2" t="s">
        <v>19302</v>
      </c>
      <c r="D1628" s="2" t="s">
        <v>19303</v>
      </c>
      <c r="E1628" s="2" t="n">
        <v>15987</v>
      </c>
      <c r="F1628" s="2" t="n">
        <v>9</v>
      </c>
      <c r="H1628" s="2" t="s">
        <v>49</v>
      </c>
      <c r="I1628" s="2" t="s">
        <v>50</v>
      </c>
      <c r="K1628" s="2" t="s">
        <v>15086</v>
      </c>
    </row>
    <row r="1629" customFormat="false" ht="13.8" hidden="false" customHeight="false" outlineLevel="0" collapsed="false">
      <c r="A1629" s="2" t="s">
        <v>19304</v>
      </c>
      <c r="B1629" s="2" t="s">
        <v>19305</v>
      </c>
      <c r="C1629" s="2" t="s">
        <v>19305</v>
      </c>
      <c r="D1629" s="2" t="s">
        <v>19305</v>
      </c>
      <c r="E1629" s="2" t="n">
        <v>15987</v>
      </c>
      <c r="F1629" s="2" t="n">
        <v>9</v>
      </c>
      <c r="H1629" s="2" t="s">
        <v>49</v>
      </c>
      <c r="I1629" s="2" t="s">
        <v>50</v>
      </c>
      <c r="K1629" s="2" t="s">
        <v>15086</v>
      </c>
    </row>
    <row r="1630" customFormat="false" ht="13.8" hidden="false" customHeight="false" outlineLevel="0" collapsed="false">
      <c r="A1630" s="2" t="s">
        <v>19306</v>
      </c>
      <c r="B1630" s="2" t="s">
        <v>19307</v>
      </c>
      <c r="C1630" s="2" t="s">
        <v>19307</v>
      </c>
      <c r="D1630" s="2" t="s">
        <v>19307</v>
      </c>
      <c r="E1630" s="2" t="n">
        <v>3713</v>
      </c>
      <c r="F1630" s="2" t="n">
        <v>22</v>
      </c>
      <c r="H1630" s="2" t="s">
        <v>59</v>
      </c>
      <c r="I1630" s="2" t="s">
        <v>60</v>
      </c>
      <c r="J1630" s="2" t="s">
        <v>17007</v>
      </c>
      <c r="K1630" s="2" t="s">
        <v>62</v>
      </c>
    </row>
    <row r="1631" customFormat="false" ht="13.8" hidden="false" customHeight="false" outlineLevel="0" collapsed="false">
      <c r="A1631" s="2" t="s">
        <v>19308</v>
      </c>
      <c r="B1631" s="2" t="s">
        <v>19309</v>
      </c>
      <c r="C1631" s="2" t="s">
        <v>19309</v>
      </c>
      <c r="D1631" s="2" t="s">
        <v>19309</v>
      </c>
      <c r="E1631" s="2" t="n">
        <v>3713</v>
      </c>
      <c r="F1631" s="2" t="n">
        <v>22</v>
      </c>
      <c r="H1631" s="2" t="s">
        <v>59</v>
      </c>
      <c r="I1631" s="2" t="s">
        <v>60</v>
      </c>
      <c r="J1631" s="2" t="s">
        <v>17007</v>
      </c>
      <c r="K1631" s="2" t="s">
        <v>62</v>
      </c>
    </row>
    <row r="1632" customFormat="false" ht="13.8" hidden="false" customHeight="false" outlineLevel="0" collapsed="false">
      <c r="A1632" s="2" t="s">
        <v>19310</v>
      </c>
      <c r="B1632" s="2" t="s">
        <v>19311</v>
      </c>
      <c r="C1632" s="2" t="s">
        <v>19311</v>
      </c>
      <c r="D1632" s="2" t="s">
        <v>19312</v>
      </c>
      <c r="E1632" s="2" t="n">
        <v>1425</v>
      </c>
      <c r="F1632" s="2" t="n">
        <v>11</v>
      </c>
      <c r="H1632" s="2" t="s">
        <v>59</v>
      </c>
      <c r="I1632" s="2" t="s">
        <v>60</v>
      </c>
      <c r="J1632" s="2" t="s">
        <v>1584</v>
      </c>
      <c r="K1632" s="2" t="s">
        <v>62</v>
      </c>
    </row>
    <row r="1633" customFormat="false" ht="13.8" hidden="false" customHeight="false" outlineLevel="0" collapsed="false">
      <c r="A1633" s="2" t="s">
        <v>19313</v>
      </c>
      <c r="B1633" s="2" t="s">
        <v>19314</v>
      </c>
      <c r="C1633" s="2" t="s">
        <v>19314</v>
      </c>
      <c r="D1633" s="2" t="s">
        <v>19315</v>
      </c>
      <c r="E1633" s="2" t="n">
        <v>27446</v>
      </c>
      <c r="F1633" s="2" t="n">
        <v>11</v>
      </c>
      <c r="H1633" s="2" t="s">
        <v>59</v>
      </c>
      <c r="I1633" s="2" t="s">
        <v>60</v>
      </c>
      <c r="J1633" s="2" t="s">
        <v>1584</v>
      </c>
      <c r="K1633" s="2" t="s">
        <v>62</v>
      </c>
    </row>
    <row r="1634" customFormat="false" ht="13.8" hidden="false" customHeight="false" outlineLevel="0" collapsed="false">
      <c r="A1634" s="2" t="s">
        <v>19316</v>
      </c>
      <c r="B1634" s="2" t="s">
        <v>19317</v>
      </c>
      <c r="C1634" s="2" t="s">
        <v>19317</v>
      </c>
      <c r="D1634" s="2" t="s">
        <v>19318</v>
      </c>
      <c r="E1634" s="2" t="n">
        <v>49191</v>
      </c>
      <c r="F1634" s="2" t="n">
        <v>11</v>
      </c>
      <c r="H1634" s="2" t="s">
        <v>59</v>
      </c>
      <c r="I1634" s="2" t="s">
        <v>60</v>
      </c>
      <c r="J1634" s="2" t="s">
        <v>1584</v>
      </c>
      <c r="K1634" s="2" t="s">
        <v>62</v>
      </c>
    </row>
    <row r="1635" customFormat="false" ht="13.8" hidden="false" customHeight="false" outlineLevel="0" collapsed="false">
      <c r="A1635" s="2" t="s">
        <v>19319</v>
      </c>
      <c r="B1635" s="2" t="s">
        <v>19320</v>
      </c>
      <c r="C1635" s="2" t="s">
        <v>19320</v>
      </c>
      <c r="D1635" s="2" t="s">
        <v>19321</v>
      </c>
      <c r="E1635" s="2" t="n">
        <v>3834</v>
      </c>
      <c r="F1635" s="2" t="n">
        <v>814</v>
      </c>
      <c r="H1635" s="2" t="s">
        <v>59</v>
      </c>
      <c r="I1635" s="2" t="s">
        <v>60</v>
      </c>
      <c r="J1635" s="2" t="s">
        <v>1584</v>
      </c>
      <c r="K1635" s="2" t="s">
        <v>62</v>
      </c>
    </row>
    <row r="1636" customFormat="false" ht="13.8" hidden="false" customHeight="false" outlineLevel="0" collapsed="false">
      <c r="A1636" s="2" t="s">
        <v>19322</v>
      </c>
      <c r="B1636" s="2" t="s">
        <v>19323</v>
      </c>
      <c r="C1636" s="2" t="s">
        <v>19323</v>
      </c>
      <c r="D1636" s="2" t="s">
        <v>19324</v>
      </c>
      <c r="E1636" s="2" t="n">
        <v>3834</v>
      </c>
      <c r="F1636" s="2" t="n">
        <v>814</v>
      </c>
      <c r="H1636" s="2" t="s">
        <v>59</v>
      </c>
      <c r="I1636" s="2" t="s">
        <v>60</v>
      </c>
      <c r="J1636" s="2" t="s">
        <v>16620</v>
      </c>
      <c r="K1636" s="2" t="s">
        <v>62</v>
      </c>
    </row>
    <row r="1637" customFormat="false" ht="13.8" hidden="false" customHeight="false" outlineLevel="0" collapsed="false">
      <c r="A1637" s="2" t="s">
        <v>19325</v>
      </c>
      <c r="B1637" s="2" t="s">
        <v>19326</v>
      </c>
      <c r="C1637" s="2" t="s">
        <v>19326</v>
      </c>
      <c r="D1637" s="2" t="s">
        <v>19327</v>
      </c>
      <c r="E1637" s="2" t="n">
        <v>1425</v>
      </c>
      <c r="F1637" s="2" t="n">
        <v>11</v>
      </c>
      <c r="H1637" s="2" t="s">
        <v>59</v>
      </c>
      <c r="I1637" s="2" t="s">
        <v>60</v>
      </c>
      <c r="J1637" s="2" t="s">
        <v>1584</v>
      </c>
      <c r="K1637" s="2" t="s">
        <v>62</v>
      </c>
    </row>
    <row r="1638" customFormat="false" ht="13.8" hidden="false" customHeight="false" outlineLevel="0" collapsed="false">
      <c r="A1638" s="2" t="s">
        <v>19328</v>
      </c>
      <c r="B1638" s="2" t="s">
        <v>19329</v>
      </c>
      <c r="C1638" s="2" t="s">
        <v>19329</v>
      </c>
      <c r="D1638" s="2" t="s">
        <v>19330</v>
      </c>
      <c r="E1638" s="2" t="n">
        <v>1425</v>
      </c>
      <c r="F1638" s="2" t="n">
        <v>11</v>
      </c>
      <c r="H1638" s="2" t="s">
        <v>59</v>
      </c>
      <c r="I1638" s="2" t="s">
        <v>60</v>
      </c>
      <c r="J1638" s="2" t="s">
        <v>1584</v>
      </c>
      <c r="K1638" s="2" t="s">
        <v>62</v>
      </c>
    </row>
    <row r="1639" customFormat="false" ht="13.8" hidden="false" customHeight="false" outlineLevel="0" collapsed="false">
      <c r="A1639" s="2" t="s">
        <v>19331</v>
      </c>
      <c r="B1639" s="2" t="s">
        <v>19332</v>
      </c>
      <c r="C1639" s="2" t="s">
        <v>19332</v>
      </c>
      <c r="D1639" s="2" t="s">
        <v>19333</v>
      </c>
      <c r="E1639" s="2" t="n">
        <v>1425</v>
      </c>
      <c r="F1639" s="2" t="n">
        <v>11</v>
      </c>
      <c r="H1639" s="2" t="s">
        <v>59</v>
      </c>
      <c r="I1639" s="2" t="s">
        <v>60</v>
      </c>
      <c r="J1639" s="2" t="s">
        <v>1584</v>
      </c>
      <c r="K1639" s="2" t="s">
        <v>62</v>
      </c>
    </row>
    <row r="1640" customFormat="false" ht="13.8" hidden="false" customHeight="false" outlineLevel="0" collapsed="false">
      <c r="A1640" s="2" t="s">
        <v>19334</v>
      </c>
      <c r="B1640" s="2" t="s">
        <v>19335</v>
      </c>
      <c r="C1640" s="2" t="s">
        <v>19335</v>
      </c>
      <c r="D1640" s="2" t="s">
        <v>19336</v>
      </c>
      <c r="E1640" s="2" t="n">
        <v>1425</v>
      </c>
      <c r="F1640" s="2" t="n">
        <v>11</v>
      </c>
      <c r="H1640" s="2" t="s">
        <v>59</v>
      </c>
      <c r="I1640" s="2" t="s">
        <v>60</v>
      </c>
      <c r="J1640" s="2" t="s">
        <v>1584</v>
      </c>
      <c r="K1640" s="2" t="s">
        <v>62</v>
      </c>
    </row>
    <row r="1641" customFormat="false" ht="13.8" hidden="false" customHeight="false" outlineLevel="0" collapsed="false">
      <c r="A1641" s="2" t="s">
        <v>19337</v>
      </c>
      <c r="B1641" s="2" t="s">
        <v>19338</v>
      </c>
      <c r="C1641" s="2" t="s">
        <v>19338</v>
      </c>
      <c r="D1641" s="2" t="s">
        <v>19339</v>
      </c>
      <c r="E1641" s="2" t="n">
        <v>1425</v>
      </c>
      <c r="F1641" s="2" t="n">
        <v>11</v>
      </c>
      <c r="H1641" s="2" t="s">
        <v>59</v>
      </c>
      <c r="I1641" s="2" t="s">
        <v>60</v>
      </c>
      <c r="J1641" s="2" t="s">
        <v>1584</v>
      </c>
      <c r="K1641" s="2" t="s">
        <v>62</v>
      </c>
    </row>
    <row r="1642" customFormat="false" ht="13.8" hidden="false" customHeight="false" outlineLevel="0" collapsed="false">
      <c r="A1642" s="2" t="s">
        <v>19340</v>
      </c>
      <c r="B1642" s="2" t="s">
        <v>19341</v>
      </c>
      <c r="C1642" s="2" t="s">
        <v>19342</v>
      </c>
      <c r="D1642" s="2" t="s">
        <v>19341</v>
      </c>
      <c r="E1642" s="2" t="n">
        <v>1425</v>
      </c>
      <c r="F1642" s="2" t="n">
        <v>11</v>
      </c>
      <c r="H1642" s="2" t="s">
        <v>59</v>
      </c>
      <c r="I1642" s="2" t="s">
        <v>60</v>
      </c>
      <c r="J1642" s="2" t="s">
        <v>1584</v>
      </c>
      <c r="K1642" s="2" t="s">
        <v>62</v>
      </c>
    </row>
    <row r="1643" customFormat="false" ht="13.8" hidden="false" customHeight="false" outlineLevel="0" collapsed="false">
      <c r="A1643" s="2" t="s">
        <v>19343</v>
      </c>
      <c r="B1643" s="2" t="s">
        <v>19344</v>
      </c>
      <c r="C1643" s="2" t="s">
        <v>19344</v>
      </c>
      <c r="D1643" s="2" t="s">
        <v>19345</v>
      </c>
      <c r="E1643" s="2" t="n">
        <v>15956</v>
      </c>
      <c r="F1643" s="2" t="n">
        <v>1</v>
      </c>
      <c r="H1643" s="2" t="s">
        <v>49</v>
      </c>
      <c r="I1643" s="2" t="s">
        <v>50</v>
      </c>
      <c r="K1643" s="2" t="s">
        <v>52</v>
      </c>
    </row>
    <row r="1644" customFormat="false" ht="13.8" hidden="false" customHeight="false" outlineLevel="0" collapsed="false">
      <c r="A1644" s="2" t="s">
        <v>19346</v>
      </c>
      <c r="B1644" s="2" t="s">
        <v>19347</v>
      </c>
      <c r="C1644" s="2" t="s">
        <v>19347</v>
      </c>
      <c r="D1644" s="2" t="s">
        <v>19348</v>
      </c>
      <c r="E1644" s="2" t="n">
        <v>1428</v>
      </c>
      <c r="F1644" s="2" t="n">
        <v>15</v>
      </c>
      <c r="H1644" s="2" t="s">
        <v>59</v>
      </c>
      <c r="I1644" s="2" t="s">
        <v>60</v>
      </c>
      <c r="J1644" s="2" t="s">
        <v>1837</v>
      </c>
      <c r="K1644" s="2" t="s">
        <v>62</v>
      </c>
    </row>
    <row r="1645" customFormat="false" ht="13.8" hidden="false" customHeight="false" outlineLevel="0" collapsed="false">
      <c r="A1645" s="2" t="s">
        <v>19349</v>
      </c>
      <c r="B1645" s="2" t="s">
        <v>19350</v>
      </c>
      <c r="C1645" s="2" t="s">
        <v>19350</v>
      </c>
      <c r="D1645" s="2" t="s">
        <v>19351</v>
      </c>
      <c r="E1645" s="2" t="n">
        <v>7908</v>
      </c>
      <c r="F1645" s="2" t="n">
        <v>152</v>
      </c>
      <c r="H1645" s="2" t="s">
        <v>59</v>
      </c>
      <c r="I1645" s="2" t="s">
        <v>60</v>
      </c>
      <c r="J1645" s="2" t="s">
        <v>2862</v>
      </c>
      <c r="K1645" s="2" t="s">
        <v>62</v>
      </c>
    </row>
    <row r="1646" customFormat="false" ht="13.8" hidden="false" customHeight="false" outlineLevel="0" collapsed="false">
      <c r="A1646" s="2" t="s">
        <v>19352</v>
      </c>
      <c r="B1646" s="2" t="s">
        <v>19353</v>
      </c>
      <c r="C1646" s="2" t="s">
        <v>19353</v>
      </c>
      <c r="D1646" s="2" t="s">
        <v>19354</v>
      </c>
      <c r="E1646" s="2" t="n">
        <v>7908</v>
      </c>
      <c r="H1646" s="2" t="s">
        <v>59</v>
      </c>
      <c r="I1646" s="2" t="s">
        <v>60</v>
      </c>
      <c r="J1646" s="2" t="s">
        <v>2862</v>
      </c>
      <c r="K1646" s="2" t="s">
        <v>62</v>
      </c>
    </row>
    <row r="1647" customFormat="false" ht="13.8" hidden="false" customHeight="false" outlineLevel="0" collapsed="false">
      <c r="A1647" s="2" t="s">
        <v>19355</v>
      </c>
      <c r="B1647" s="2" t="s">
        <v>19356</v>
      </c>
      <c r="C1647" s="2" t="s">
        <v>19356</v>
      </c>
      <c r="D1647" s="2" t="s">
        <v>19357</v>
      </c>
      <c r="E1647" s="2" t="n">
        <v>1428</v>
      </c>
      <c r="F1647" s="2" t="n">
        <v>15</v>
      </c>
      <c r="H1647" s="2" t="s">
        <v>59</v>
      </c>
      <c r="I1647" s="2" t="s">
        <v>60</v>
      </c>
      <c r="J1647" s="2" t="s">
        <v>1837</v>
      </c>
      <c r="K1647" s="2" t="s">
        <v>62</v>
      </c>
    </row>
    <row r="1648" customFormat="false" ht="13.8" hidden="false" customHeight="false" outlineLevel="0" collapsed="false">
      <c r="A1648" s="2" t="s">
        <v>19358</v>
      </c>
      <c r="B1648" s="2" t="s">
        <v>19359</v>
      </c>
      <c r="C1648" s="2" t="s">
        <v>19359</v>
      </c>
      <c r="D1648" s="2" t="s">
        <v>19360</v>
      </c>
      <c r="E1648" s="2" t="n">
        <v>7908</v>
      </c>
      <c r="F1648" s="2" t="n">
        <v>152</v>
      </c>
      <c r="H1648" s="2" t="s">
        <v>59</v>
      </c>
      <c r="I1648" s="2" t="s">
        <v>60</v>
      </c>
      <c r="J1648" s="2" t="s">
        <v>2862</v>
      </c>
      <c r="K1648" s="2" t="s">
        <v>62</v>
      </c>
    </row>
    <row r="1649" customFormat="false" ht="13.8" hidden="false" customHeight="false" outlineLevel="0" collapsed="false">
      <c r="A1649" s="2" t="s">
        <v>19361</v>
      </c>
      <c r="B1649" s="2" t="s">
        <v>19362</v>
      </c>
      <c r="C1649" s="2" t="s">
        <v>19362</v>
      </c>
      <c r="D1649" s="2" t="s">
        <v>19363</v>
      </c>
      <c r="E1649" s="2" t="n">
        <v>7908</v>
      </c>
      <c r="F1649" s="2" t="n">
        <v>152</v>
      </c>
      <c r="H1649" s="2" t="s">
        <v>59</v>
      </c>
      <c r="I1649" s="2" t="s">
        <v>60</v>
      </c>
      <c r="J1649" s="2" t="s">
        <v>2862</v>
      </c>
      <c r="K1649" s="2" t="s">
        <v>62</v>
      </c>
    </row>
    <row r="1650" customFormat="false" ht="13.8" hidden="false" customHeight="false" outlineLevel="0" collapsed="false">
      <c r="A1650" s="2" t="s">
        <v>19364</v>
      </c>
      <c r="B1650" s="2" t="s">
        <v>19365</v>
      </c>
      <c r="C1650" s="2" t="s">
        <v>19365</v>
      </c>
      <c r="D1650" s="2" t="s">
        <v>19366</v>
      </c>
      <c r="E1650" s="2" t="n">
        <v>1428</v>
      </c>
      <c r="F1650" s="2" t="n">
        <v>15</v>
      </c>
      <c r="H1650" s="2" t="s">
        <v>59</v>
      </c>
      <c r="I1650" s="2" t="s">
        <v>60</v>
      </c>
      <c r="J1650" s="2" t="s">
        <v>1837</v>
      </c>
      <c r="K1650" s="2" t="s">
        <v>62</v>
      </c>
    </row>
    <row r="1651" customFormat="false" ht="13.8" hidden="false" customHeight="false" outlineLevel="0" collapsed="false">
      <c r="A1651" s="2" t="s">
        <v>19367</v>
      </c>
      <c r="B1651" s="2" t="s">
        <v>19368</v>
      </c>
      <c r="C1651" s="2" t="s">
        <v>19368</v>
      </c>
      <c r="D1651" s="2" t="s">
        <v>19369</v>
      </c>
      <c r="E1651" s="2" t="n">
        <v>1428</v>
      </c>
      <c r="F1651" s="2" t="n">
        <v>15</v>
      </c>
      <c r="H1651" s="2" t="s">
        <v>59</v>
      </c>
      <c r="I1651" s="2" t="s">
        <v>60</v>
      </c>
      <c r="J1651" s="2" t="s">
        <v>1837</v>
      </c>
      <c r="K1651" s="2" t="s">
        <v>62</v>
      </c>
    </row>
    <row r="1652" customFormat="false" ht="13.8" hidden="false" customHeight="false" outlineLevel="0" collapsed="false">
      <c r="A1652" s="2" t="s">
        <v>19370</v>
      </c>
      <c r="B1652" s="2" t="s">
        <v>19371</v>
      </c>
      <c r="C1652" s="2" t="s">
        <v>19371</v>
      </c>
      <c r="D1652" s="2" t="s">
        <v>19372</v>
      </c>
      <c r="E1652" s="2" t="n">
        <v>1428</v>
      </c>
      <c r="F1652" s="2" t="n">
        <v>15</v>
      </c>
      <c r="H1652" s="2" t="s">
        <v>59</v>
      </c>
      <c r="I1652" s="2" t="s">
        <v>60</v>
      </c>
      <c r="J1652" s="2" t="s">
        <v>1837</v>
      </c>
      <c r="K1652" s="2" t="s">
        <v>62</v>
      </c>
    </row>
    <row r="1653" customFormat="false" ht="13.8" hidden="false" customHeight="false" outlineLevel="0" collapsed="false">
      <c r="A1653" s="2" t="s">
        <v>19373</v>
      </c>
      <c r="B1653" s="2" t="s">
        <v>19374</v>
      </c>
      <c r="C1653" s="2" t="s">
        <v>19374</v>
      </c>
      <c r="D1653" s="2" t="s">
        <v>19375</v>
      </c>
      <c r="E1653" s="2" t="n">
        <v>1428</v>
      </c>
      <c r="F1653" s="2" t="n">
        <v>15</v>
      </c>
      <c r="H1653" s="2" t="s">
        <v>59</v>
      </c>
      <c r="I1653" s="2" t="s">
        <v>60</v>
      </c>
      <c r="J1653" s="2" t="s">
        <v>1837</v>
      </c>
      <c r="K1653" s="2" t="s">
        <v>62</v>
      </c>
    </row>
    <row r="1654" customFormat="false" ht="13.8" hidden="false" customHeight="false" outlineLevel="0" collapsed="false">
      <c r="A1654" s="2" t="s">
        <v>19376</v>
      </c>
      <c r="B1654" s="2" t="s">
        <v>19377</v>
      </c>
      <c r="C1654" s="2" t="s">
        <v>19377</v>
      </c>
      <c r="D1654" s="2" t="s">
        <v>19378</v>
      </c>
      <c r="E1654" s="2" t="n">
        <v>7908</v>
      </c>
      <c r="F1654" s="2" t="n">
        <v>152</v>
      </c>
      <c r="H1654" s="2" t="s">
        <v>59</v>
      </c>
      <c r="I1654" s="2" t="s">
        <v>60</v>
      </c>
      <c r="J1654" s="2" t="s">
        <v>2862</v>
      </c>
      <c r="K1654" s="2" t="s">
        <v>62</v>
      </c>
    </row>
    <row r="1655" customFormat="false" ht="13.8" hidden="false" customHeight="false" outlineLevel="0" collapsed="false">
      <c r="A1655" s="2" t="s">
        <v>19379</v>
      </c>
      <c r="B1655" s="2" t="s">
        <v>19380</v>
      </c>
      <c r="C1655" s="2" t="s">
        <v>19380</v>
      </c>
      <c r="D1655" s="2" t="s">
        <v>19381</v>
      </c>
      <c r="E1655" s="2" t="n">
        <v>7908</v>
      </c>
      <c r="F1655" s="2" t="n">
        <v>152</v>
      </c>
      <c r="H1655" s="2" t="s">
        <v>59</v>
      </c>
      <c r="I1655" s="2" t="s">
        <v>60</v>
      </c>
      <c r="J1655" s="2" t="s">
        <v>2862</v>
      </c>
      <c r="K1655" s="2" t="s">
        <v>62</v>
      </c>
    </row>
    <row r="1656" customFormat="false" ht="13.8" hidden="false" customHeight="false" outlineLevel="0" collapsed="false">
      <c r="A1656" s="2" t="s">
        <v>19382</v>
      </c>
      <c r="B1656" s="2" t="s">
        <v>19383</v>
      </c>
      <c r="C1656" s="2" t="s">
        <v>19383</v>
      </c>
      <c r="D1656" s="2" t="s">
        <v>19384</v>
      </c>
      <c r="E1656" s="2" t="n">
        <v>1428</v>
      </c>
      <c r="F1656" s="2" t="n">
        <v>15</v>
      </c>
      <c r="H1656" s="2" t="s">
        <v>59</v>
      </c>
      <c r="I1656" s="2" t="s">
        <v>60</v>
      </c>
      <c r="J1656" s="2" t="s">
        <v>1837</v>
      </c>
      <c r="K1656" s="2" t="s">
        <v>62</v>
      </c>
    </row>
    <row r="1657" customFormat="false" ht="13.8" hidden="false" customHeight="false" outlineLevel="0" collapsed="false">
      <c r="A1657" s="2" t="s">
        <v>19385</v>
      </c>
      <c r="B1657" s="2" t="s">
        <v>19386</v>
      </c>
      <c r="C1657" s="2" t="s">
        <v>19386</v>
      </c>
      <c r="D1657" s="2" t="s">
        <v>19387</v>
      </c>
      <c r="E1657" s="2" t="n">
        <v>1428</v>
      </c>
      <c r="F1657" s="2" t="n">
        <v>15</v>
      </c>
      <c r="H1657" s="2" t="s">
        <v>59</v>
      </c>
      <c r="I1657" s="2" t="s">
        <v>60</v>
      </c>
      <c r="J1657" s="2" t="s">
        <v>1837</v>
      </c>
      <c r="K1657" s="2" t="s">
        <v>62</v>
      </c>
    </row>
    <row r="1658" customFormat="false" ht="13.8" hidden="false" customHeight="false" outlineLevel="0" collapsed="false">
      <c r="A1658" s="2" t="s">
        <v>19388</v>
      </c>
      <c r="B1658" s="2" t="s">
        <v>19389</v>
      </c>
      <c r="C1658" s="2" t="s">
        <v>19389</v>
      </c>
      <c r="D1658" s="2" t="s">
        <v>19390</v>
      </c>
      <c r="E1658" s="2" t="n">
        <v>7908</v>
      </c>
      <c r="F1658" s="2" t="n">
        <v>152</v>
      </c>
      <c r="H1658" s="2" t="s">
        <v>59</v>
      </c>
      <c r="I1658" s="2" t="s">
        <v>60</v>
      </c>
      <c r="J1658" s="2" t="s">
        <v>2862</v>
      </c>
      <c r="K1658" s="2" t="s">
        <v>62</v>
      </c>
    </row>
    <row r="1659" customFormat="false" ht="13.8" hidden="false" customHeight="false" outlineLevel="0" collapsed="false">
      <c r="A1659" s="2" t="s">
        <v>19391</v>
      </c>
      <c r="B1659" s="2" t="s">
        <v>19392</v>
      </c>
      <c r="C1659" s="2" t="s">
        <v>19392</v>
      </c>
      <c r="D1659" s="2" t="s">
        <v>19393</v>
      </c>
      <c r="E1659" s="2" t="n">
        <v>7908</v>
      </c>
      <c r="F1659" s="2" t="n">
        <v>152</v>
      </c>
      <c r="H1659" s="2" t="s">
        <v>59</v>
      </c>
      <c r="I1659" s="2" t="s">
        <v>60</v>
      </c>
      <c r="J1659" s="2" t="s">
        <v>2862</v>
      </c>
      <c r="K1659" s="2" t="s">
        <v>62</v>
      </c>
    </row>
    <row r="1660" customFormat="false" ht="13.8" hidden="false" customHeight="false" outlineLevel="0" collapsed="false">
      <c r="A1660" s="2" t="s">
        <v>19394</v>
      </c>
      <c r="B1660" s="2" t="s">
        <v>19395</v>
      </c>
      <c r="C1660" s="2" t="s">
        <v>19395</v>
      </c>
      <c r="D1660" s="2" t="s">
        <v>19396</v>
      </c>
      <c r="E1660" s="2" t="n">
        <v>7908</v>
      </c>
      <c r="F1660" s="2" t="n">
        <v>152</v>
      </c>
      <c r="H1660" s="2" t="s">
        <v>59</v>
      </c>
      <c r="I1660" s="2" t="s">
        <v>60</v>
      </c>
      <c r="J1660" s="2" t="s">
        <v>2862</v>
      </c>
      <c r="K1660" s="2" t="s">
        <v>62</v>
      </c>
    </row>
    <row r="1661" customFormat="false" ht="13.8" hidden="false" customHeight="false" outlineLevel="0" collapsed="false">
      <c r="A1661" s="2" t="s">
        <v>19397</v>
      </c>
      <c r="B1661" s="2" t="s">
        <v>19398</v>
      </c>
      <c r="C1661" s="2" t="s">
        <v>19398</v>
      </c>
      <c r="D1661" s="2" t="s">
        <v>19399</v>
      </c>
      <c r="E1661" s="2" t="n">
        <v>1428</v>
      </c>
      <c r="F1661" s="2" t="n">
        <v>15</v>
      </c>
      <c r="H1661" s="2" t="s">
        <v>59</v>
      </c>
      <c r="I1661" s="2" t="s">
        <v>60</v>
      </c>
      <c r="J1661" s="2" t="s">
        <v>1837</v>
      </c>
      <c r="K1661" s="2" t="s">
        <v>62</v>
      </c>
    </row>
    <row r="1662" customFormat="false" ht="13.8" hidden="false" customHeight="false" outlineLevel="0" collapsed="false">
      <c r="A1662" s="2" t="s">
        <v>19400</v>
      </c>
      <c r="B1662" s="2" t="s">
        <v>19401</v>
      </c>
      <c r="C1662" s="2" t="s">
        <v>19401</v>
      </c>
      <c r="D1662" s="2" t="s">
        <v>19402</v>
      </c>
      <c r="E1662" s="2" t="n">
        <v>7908</v>
      </c>
      <c r="F1662" s="2" t="n">
        <v>152</v>
      </c>
      <c r="H1662" s="2" t="s">
        <v>59</v>
      </c>
      <c r="I1662" s="2" t="s">
        <v>60</v>
      </c>
      <c r="J1662" s="2" t="s">
        <v>2862</v>
      </c>
      <c r="K1662" s="2" t="s">
        <v>62</v>
      </c>
    </row>
    <row r="1663" customFormat="false" ht="13.8" hidden="false" customHeight="false" outlineLevel="0" collapsed="false">
      <c r="A1663" s="2" t="s">
        <v>19403</v>
      </c>
      <c r="B1663" s="2" t="s">
        <v>19404</v>
      </c>
      <c r="C1663" s="2" t="s">
        <v>19404</v>
      </c>
      <c r="D1663" s="2" t="s">
        <v>19405</v>
      </c>
      <c r="E1663" s="2" t="n">
        <v>7908</v>
      </c>
      <c r="F1663" s="2" t="n">
        <v>152</v>
      </c>
      <c r="H1663" s="2" t="s">
        <v>59</v>
      </c>
      <c r="I1663" s="2" t="s">
        <v>60</v>
      </c>
      <c r="J1663" s="2" t="s">
        <v>2862</v>
      </c>
      <c r="K1663" s="2" t="s">
        <v>62</v>
      </c>
    </row>
    <row r="1664" customFormat="false" ht="13.8" hidden="false" customHeight="false" outlineLevel="0" collapsed="false">
      <c r="A1664" s="2" t="s">
        <v>19406</v>
      </c>
      <c r="B1664" s="2" t="s">
        <v>19407</v>
      </c>
      <c r="C1664" s="2" t="s">
        <v>19407</v>
      </c>
      <c r="D1664" s="2" t="s">
        <v>19408</v>
      </c>
      <c r="E1664" s="2" t="n">
        <v>1428</v>
      </c>
      <c r="F1664" s="2" t="n">
        <v>15</v>
      </c>
      <c r="H1664" s="2" t="s">
        <v>59</v>
      </c>
      <c r="I1664" s="2" t="s">
        <v>60</v>
      </c>
      <c r="J1664" s="2" t="s">
        <v>1837</v>
      </c>
      <c r="K1664" s="2" t="s">
        <v>62</v>
      </c>
    </row>
    <row r="1665" customFormat="false" ht="13.8" hidden="false" customHeight="false" outlineLevel="0" collapsed="false">
      <c r="A1665" s="2" t="s">
        <v>19409</v>
      </c>
      <c r="B1665" s="2" t="s">
        <v>19410</v>
      </c>
      <c r="C1665" s="2" t="s">
        <v>19410</v>
      </c>
      <c r="D1665" s="2" t="s">
        <v>19411</v>
      </c>
      <c r="E1665" s="2" t="n">
        <v>8354</v>
      </c>
      <c r="F1665" s="2" t="n">
        <v>152</v>
      </c>
      <c r="H1665" s="2" t="s">
        <v>59</v>
      </c>
      <c r="I1665" s="2" t="s">
        <v>60</v>
      </c>
      <c r="J1665" s="2" t="s">
        <v>2862</v>
      </c>
      <c r="K1665" s="2" t="s">
        <v>62</v>
      </c>
    </row>
    <row r="1666" customFormat="false" ht="13.8" hidden="false" customHeight="false" outlineLevel="0" collapsed="false">
      <c r="A1666" s="2" t="s">
        <v>19412</v>
      </c>
      <c r="B1666" s="2" t="s">
        <v>19413</v>
      </c>
      <c r="C1666" s="2" t="s">
        <v>19413</v>
      </c>
      <c r="D1666" s="2" t="s">
        <v>19414</v>
      </c>
      <c r="E1666" s="2" t="n">
        <v>1428</v>
      </c>
      <c r="F1666" s="2" t="n">
        <v>15</v>
      </c>
      <c r="H1666" s="2" t="s">
        <v>59</v>
      </c>
      <c r="I1666" s="2" t="s">
        <v>60</v>
      </c>
      <c r="J1666" s="2" t="s">
        <v>1837</v>
      </c>
      <c r="K1666" s="2" t="s">
        <v>62</v>
      </c>
    </row>
    <row r="1667" customFormat="false" ht="13.8" hidden="false" customHeight="false" outlineLevel="0" collapsed="false">
      <c r="A1667" s="2" t="s">
        <v>19415</v>
      </c>
      <c r="B1667" s="2" t="s">
        <v>19416</v>
      </c>
      <c r="C1667" s="2" t="s">
        <v>19416</v>
      </c>
      <c r="D1667" s="2" t="s">
        <v>19417</v>
      </c>
      <c r="E1667" s="2" t="n">
        <v>1428</v>
      </c>
      <c r="F1667" s="2" t="n">
        <v>15</v>
      </c>
      <c r="H1667" s="2" t="s">
        <v>59</v>
      </c>
      <c r="I1667" s="2" t="s">
        <v>60</v>
      </c>
      <c r="J1667" s="2" t="s">
        <v>1837</v>
      </c>
      <c r="K1667" s="2" t="s">
        <v>62</v>
      </c>
    </row>
    <row r="1668" customFormat="false" ht="13.8" hidden="false" customHeight="false" outlineLevel="0" collapsed="false">
      <c r="A1668" s="2" t="s">
        <v>19418</v>
      </c>
      <c r="B1668" s="2" t="s">
        <v>19419</v>
      </c>
      <c r="C1668" s="2" t="s">
        <v>19419</v>
      </c>
      <c r="D1668" s="2" t="s">
        <v>19420</v>
      </c>
      <c r="E1668" s="2" t="n">
        <v>1428</v>
      </c>
      <c r="F1668" s="2" t="n">
        <v>15</v>
      </c>
      <c r="H1668" s="2" t="s">
        <v>59</v>
      </c>
      <c r="I1668" s="2" t="s">
        <v>60</v>
      </c>
      <c r="J1668" s="2" t="s">
        <v>1837</v>
      </c>
      <c r="K1668" s="2" t="s">
        <v>1948</v>
      </c>
    </row>
    <row r="1669" customFormat="false" ht="13.8" hidden="false" customHeight="false" outlineLevel="0" collapsed="false">
      <c r="A1669" s="2" t="s">
        <v>19421</v>
      </c>
      <c r="B1669" s="2" t="s">
        <v>19422</v>
      </c>
      <c r="C1669" s="2" t="s">
        <v>19422</v>
      </c>
      <c r="D1669" s="2" t="s">
        <v>19423</v>
      </c>
      <c r="E1669" s="2" t="n">
        <v>1428</v>
      </c>
      <c r="F1669" s="2" t="n">
        <v>15</v>
      </c>
      <c r="H1669" s="2" t="s">
        <v>59</v>
      </c>
      <c r="I1669" s="2" t="s">
        <v>60</v>
      </c>
      <c r="J1669" s="2" t="s">
        <v>1837</v>
      </c>
      <c r="K1669" s="2" t="s">
        <v>1948</v>
      </c>
    </row>
    <row r="1670" customFormat="false" ht="13.8" hidden="false" customHeight="false" outlineLevel="0" collapsed="false">
      <c r="A1670" s="2" t="s">
        <v>19424</v>
      </c>
      <c r="B1670" s="2" t="s">
        <v>19425</v>
      </c>
      <c r="C1670" s="2" t="s">
        <v>19425</v>
      </c>
      <c r="D1670" s="2" t="s">
        <v>19426</v>
      </c>
      <c r="E1670" s="2" t="n">
        <v>1428</v>
      </c>
      <c r="F1670" s="2" t="n">
        <v>15</v>
      </c>
      <c r="H1670" s="2" t="s">
        <v>59</v>
      </c>
      <c r="I1670" s="2" t="s">
        <v>60</v>
      </c>
      <c r="J1670" s="2" t="s">
        <v>1837</v>
      </c>
      <c r="K1670" s="2" t="s">
        <v>1948</v>
      </c>
    </row>
    <row r="1671" customFormat="false" ht="13.8" hidden="false" customHeight="false" outlineLevel="0" collapsed="false">
      <c r="A1671" s="2" t="s">
        <v>19427</v>
      </c>
      <c r="B1671" s="2" t="s">
        <v>19428</v>
      </c>
      <c r="C1671" s="2" t="s">
        <v>19428</v>
      </c>
      <c r="D1671" s="2" t="s">
        <v>19429</v>
      </c>
      <c r="E1671" s="2" t="n">
        <v>1428</v>
      </c>
      <c r="F1671" s="2" t="n">
        <v>15</v>
      </c>
      <c r="H1671" s="2" t="s">
        <v>59</v>
      </c>
      <c r="I1671" s="2" t="s">
        <v>60</v>
      </c>
      <c r="J1671" s="2" t="s">
        <v>1837</v>
      </c>
      <c r="K1671" s="2" t="s">
        <v>1948</v>
      </c>
    </row>
    <row r="1672" customFormat="false" ht="13.8" hidden="false" customHeight="false" outlineLevel="0" collapsed="false">
      <c r="A1672" s="2" t="s">
        <v>19430</v>
      </c>
      <c r="B1672" s="2" t="s">
        <v>19431</v>
      </c>
      <c r="C1672" s="2" t="s">
        <v>19431</v>
      </c>
      <c r="D1672" s="2" t="s">
        <v>19432</v>
      </c>
      <c r="E1672" s="2" t="n">
        <v>7908</v>
      </c>
      <c r="F1672" s="2" t="n">
        <v>152</v>
      </c>
      <c r="H1672" s="2" t="s">
        <v>59</v>
      </c>
      <c r="I1672" s="2" t="s">
        <v>60</v>
      </c>
      <c r="J1672" s="2" t="s">
        <v>2862</v>
      </c>
      <c r="K1672" s="2" t="s">
        <v>62</v>
      </c>
    </row>
    <row r="1673" customFormat="false" ht="13.8" hidden="false" customHeight="false" outlineLevel="0" collapsed="false">
      <c r="A1673" s="2" t="s">
        <v>19433</v>
      </c>
      <c r="B1673" s="2" t="s">
        <v>19434</v>
      </c>
      <c r="C1673" s="2" t="s">
        <v>19434</v>
      </c>
      <c r="D1673" s="2" t="s">
        <v>19435</v>
      </c>
      <c r="E1673" s="2" t="n">
        <v>7908</v>
      </c>
      <c r="F1673" s="2" t="n">
        <v>152</v>
      </c>
      <c r="H1673" s="2" t="s">
        <v>59</v>
      </c>
      <c r="I1673" s="2" t="s">
        <v>60</v>
      </c>
      <c r="J1673" s="2" t="s">
        <v>2862</v>
      </c>
      <c r="K1673" s="2" t="s">
        <v>62</v>
      </c>
    </row>
    <row r="1674" customFormat="false" ht="13.8" hidden="false" customHeight="false" outlineLevel="0" collapsed="false">
      <c r="A1674" s="2" t="s">
        <v>19436</v>
      </c>
      <c r="B1674" s="2" t="s">
        <v>19437</v>
      </c>
      <c r="C1674" s="2" t="s">
        <v>19437</v>
      </c>
      <c r="D1674" s="2" t="s">
        <v>19438</v>
      </c>
      <c r="E1674" s="2" t="n">
        <v>7908</v>
      </c>
      <c r="F1674" s="2" t="n">
        <v>152</v>
      </c>
      <c r="H1674" s="2" t="s">
        <v>59</v>
      </c>
      <c r="I1674" s="2" t="s">
        <v>60</v>
      </c>
      <c r="J1674" s="2" t="s">
        <v>2862</v>
      </c>
      <c r="K1674" s="2" t="s">
        <v>62</v>
      </c>
    </row>
    <row r="1675" customFormat="false" ht="13.8" hidden="false" customHeight="false" outlineLevel="0" collapsed="false">
      <c r="A1675" s="2" t="s">
        <v>19439</v>
      </c>
      <c r="B1675" s="2" t="s">
        <v>19440</v>
      </c>
      <c r="C1675" s="2" t="s">
        <v>19440</v>
      </c>
      <c r="D1675" s="2" t="s">
        <v>19441</v>
      </c>
      <c r="E1675" s="2" t="n">
        <v>7908</v>
      </c>
      <c r="F1675" s="2" t="n">
        <v>152</v>
      </c>
      <c r="H1675" s="2" t="s">
        <v>59</v>
      </c>
      <c r="I1675" s="2" t="s">
        <v>60</v>
      </c>
      <c r="J1675" s="2" t="s">
        <v>2862</v>
      </c>
      <c r="K1675" s="2" t="s">
        <v>62</v>
      </c>
    </row>
    <row r="1676" customFormat="false" ht="13.8" hidden="false" customHeight="false" outlineLevel="0" collapsed="false">
      <c r="A1676" s="2" t="s">
        <v>19442</v>
      </c>
      <c r="B1676" s="2" t="s">
        <v>19443</v>
      </c>
      <c r="C1676" s="2" t="s">
        <v>19443</v>
      </c>
      <c r="D1676" s="2" t="s">
        <v>19444</v>
      </c>
      <c r="E1676" s="2" t="n">
        <v>1428</v>
      </c>
      <c r="F1676" s="2" t="n">
        <v>15</v>
      </c>
      <c r="H1676" s="2" t="s">
        <v>59</v>
      </c>
      <c r="I1676" s="2" t="s">
        <v>60</v>
      </c>
      <c r="J1676" s="2" t="s">
        <v>1837</v>
      </c>
      <c r="K1676" s="2" t="s">
        <v>1948</v>
      </c>
    </row>
    <row r="1677" customFormat="false" ht="13.8" hidden="false" customHeight="false" outlineLevel="0" collapsed="false">
      <c r="A1677" s="2" t="s">
        <v>19445</v>
      </c>
      <c r="B1677" s="2" t="s">
        <v>19446</v>
      </c>
      <c r="C1677" s="2" t="s">
        <v>19446</v>
      </c>
      <c r="D1677" s="2" t="s">
        <v>19447</v>
      </c>
      <c r="E1677" s="2" t="n">
        <v>1428</v>
      </c>
      <c r="F1677" s="2" t="n">
        <v>15</v>
      </c>
      <c r="H1677" s="2" t="s">
        <v>59</v>
      </c>
      <c r="I1677" s="2" t="s">
        <v>60</v>
      </c>
      <c r="J1677" s="2" t="s">
        <v>1837</v>
      </c>
      <c r="K1677" s="2" t="s">
        <v>1948</v>
      </c>
    </row>
    <row r="1678" customFormat="false" ht="13.8" hidden="false" customHeight="false" outlineLevel="0" collapsed="false">
      <c r="A1678" s="2" t="s">
        <v>19448</v>
      </c>
      <c r="B1678" s="2" t="s">
        <v>19449</v>
      </c>
      <c r="C1678" s="2" t="s">
        <v>19449</v>
      </c>
      <c r="D1678" s="2" t="s">
        <v>19450</v>
      </c>
      <c r="E1678" s="2" t="n">
        <v>7908</v>
      </c>
      <c r="F1678" s="2" t="n">
        <v>152</v>
      </c>
      <c r="H1678" s="2" t="s">
        <v>59</v>
      </c>
      <c r="I1678" s="2" t="s">
        <v>60</v>
      </c>
      <c r="J1678" s="2" t="s">
        <v>2862</v>
      </c>
      <c r="K1678" s="2" t="s">
        <v>62</v>
      </c>
    </row>
    <row r="1679" customFormat="false" ht="13.8" hidden="false" customHeight="false" outlineLevel="0" collapsed="false">
      <c r="A1679" s="2" t="s">
        <v>19451</v>
      </c>
      <c r="B1679" s="2" t="s">
        <v>19452</v>
      </c>
      <c r="C1679" s="2" t="s">
        <v>19452</v>
      </c>
      <c r="D1679" s="2" t="s">
        <v>19453</v>
      </c>
      <c r="E1679" s="2" t="n">
        <v>1428</v>
      </c>
      <c r="F1679" s="2" t="n">
        <v>15</v>
      </c>
      <c r="H1679" s="2" t="s">
        <v>59</v>
      </c>
      <c r="I1679" s="2" t="s">
        <v>60</v>
      </c>
      <c r="J1679" s="2" t="s">
        <v>1837</v>
      </c>
      <c r="K1679" s="2" t="s">
        <v>1948</v>
      </c>
    </row>
    <row r="1680" customFormat="false" ht="13.8" hidden="false" customHeight="false" outlineLevel="0" collapsed="false">
      <c r="A1680" s="2" t="s">
        <v>19454</v>
      </c>
      <c r="B1680" s="2" t="s">
        <v>19455</v>
      </c>
      <c r="C1680" s="2" t="s">
        <v>19455</v>
      </c>
      <c r="D1680" s="2" t="s">
        <v>19456</v>
      </c>
      <c r="E1680" s="2" t="n">
        <v>7908</v>
      </c>
      <c r="F1680" s="2" t="n">
        <v>152</v>
      </c>
      <c r="H1680" s="2" t="s">
        <v>59</v>
      </c>
      <c r="I1680" s="2" t="s">
        <v>60</v>
      </c>
      <c r="J1680" s="2" t="s">
        <v>2862</v>
      </c>
      <c r="K1680" s="2" t="s">
        <v>62</v>
      </c>
    </row>
    <row r="1681" customFormat="false" ht="13.8" hidden="false" customHeight="false" outlineLevel="0" collapsed="false">
      <c r="A1681" s="2" t="s">
        <v>19457</v>
      </c>
      <c r="B1681" s="2" t="s">
        <v>19458</v>
      </c>
      <c r="C1681" s="2" t="s">
        <v>19458</v>
      </c>
      <c r="D1681" s="2" t="s">
        <v>19459</v>
      </c>
      <c r="E1681" s="2" t="n">
        <v>7908</v>
      </c>
      <c r="F1681" s="2" t="n">
        <v>152</v>
      </c>
      <c r="H1681" s="2" t="s">
        <v>59</v>
      </c>
      <c r="I1681" s="2" t="s">
        <v>60</v>
      </c>
      <c r="J1681" s="2" t="s">
        <v>2862</v>
      </c>
      <c r="K1681" s="2" t="s">
        <v>62</v>
      </c>
    </row>
    <row r="1682" customFormat="false" ht="13.8" hidden="false" customHeight="false" outlineLevel="0" collapsed="false">
      <c r="A1682" s="2" t="s">
        <v>19460</v>
      </c>
      <c r="B1682" s="2" t="s">
        <v>19461</v>
      </c>
      <c r="C1682" s="2" t="s">
        <v>19461</v>
      </c>
      <c r="D1682" s="2" t="s">
        <v>19462</v>
      </c>
      <c r="E1682" s="2" t="n">
        <v>7908</v>
      </c>
      <c r="F1682" s="2" t="n">
        <v>152</v>
      </c>
      <c r="H1682" s="2" t="s">
        <v>59</v>
      </c>
      <c r="I1682" s="2" t="s">
        <v>60</v>
      </c>
      <c r="J1682" s="2" t="s">
        <v>2862</v>
      </c>
      <c r="K1682" s="2" t="s">
        <v>62</v>
      </c>
    </row>
    <row r="1683" customFormat="false" ht="13.8" hidden="false" customHeight="false" outlineLevel="0" collapsed="false">
      <c r="A1683" s="2" t="s">
        <v>19463</v>
      </c>
      <c r="B1683" s="2" t="s">
        <v>19464</v>
      </c>
      <c r="C1683" s="2" t="s">
        <v>19464</v>
      </c>
      <c r="D1683" s="2" t="s">
        <v>19465</v>
      </c>
      <c r="E1683" s="2" t="n">
        <v>7908</v>
      </c>
      <c r="F1683" s="2" t="n">
        <v>152</v>
      </c>
      <c r="H1683" s="2" t="s">
        <v>59</v>
      </c>
      <c r="I1683" s="2" t="s">
        <v>60</v>
      </c>
      <c r="J1683" s="2" t="s">
        <v>2862</v>
      </c>
      <c r="K1683" s="2" t="s">
        <v>62</v>
      </c>
    </row>
    <row r="1684" customFormat="false" ht="13.8" hidden="false" customHeight="false" outlineLevel="0" collapsed="false">
      <c r="A1684" s="2" t="s">
        <v>19466</v>
      </c>
      <c r="B1684" s="2" t="s">
        <v>19467</v>
      </c>
      <c r="C1684" s="2" t="s">
        <v>19467</v>
      </c>
      <c r="D1684" s="2" t="s">
        <v>19468</v>
      </c>
      <c r="E1684" s="2" t="n">
        <v>7908</v>
      </c>
      <c r="F1684" s="2" t="n">
        <v>152</v>
      </c>
      <c r="H1684" s="2" t="s">
        <v>59</v>
      </c>
      <c r="I1684" s="2" t="s">
        <v>60</v>
      </c>
      <c r="J1684" s="2" t="s">
        <v>2862</v>
      </c>
      <c r="K1684" s="2" t="s">
        <v>62</v>
      </c>
    </row>
    <row r="1685" customFormat="false" ht="13.8" hidden="false" customHeight="false" outlineLevel="0" collapsed="false">
      <c r="A1685" s="2" t="s">
        <v>19469</v>
      </c>
      <c r="B1685" s="2" t="s">
        <v>19470</v>
      </c>
      <c r="C1685" s="2" t="s">
        <v>19470</v>
      </c>
      <c r="D1685" s="2" t="s">
        <v>19471</v>
      </c>
      <c r="E1685" s="2" t="n">
        <v>7908</v>
      </c>
      <c r="F1685" s="2" t="n">
        <v>152</v>
      </c>
      <c r="H1685" s="2" t="s">
        <v>59</v>
      </c>
      <c r="I1685" s="2" t="s">
        <v>60</v>
      </c>
      <c r="J1685" s="2" t="s">
        <v>2862</v>
      </c>
      <c r="K1685" s="2" t="s">
        <v>62</v>
      </c>
    </row>
    <row r="1686" customFormat="false" ht="13.8" hidden="false" customHeight="false" outlineLevel="0" collapsed="false">
      <c r="A1686" s="2" t="s">
        <v>19472</v>
      </c>
      <c r="B1686" s="2" t="s">
        <v>19473</v>
      </c>
      <c r="C1686" s="2" t="s">
        <v>19473</v>
      </c>
      <c r="D1686" s="2" t="s">
        <v>19474</v>
      </c>
      <c r="E1686" s="2" t="n">
        <v>1428</v>
      </c>
      <c r="F1686" s="2" t="n">
        <v>15</v>
      </c>
      <c r="H1686" s="2" t="s">
        <v>59</v>
      </c>
      <c r="I1686" s="2" t="s">
        <v>60</v>
      </c>
      <c r="J1686" s="2" t="s">
        <v>1837</v>
      </c>
      <c r="K1686" s="2" t="s">
        <v>1948</v>
      </c>
    </row>
    <row r="1687" customFormat="false" ht="13.8" hidden="false" customHeight="false" outlineLevel="0" collapsed="false">
      <c r="A1687" s="2" t="s">
        <v>19475</v>
      </c>
      <c r="B1687" s="2" t="s">
        <v>19476</v>
      </c>
      <c r="C1687" s="2" t="s">
        <v>19476</v>
      </c>
      <c r="D1687" s="2" t="s">
        <v>19477</v>
      </c>
      <c r="E1687" s="2" t="n">
        <v>7908</v>
      </c>
      <c r="F1687" s="2" t="n">
        <v>152</v>
      </c>
      <c r="H1687" s="2" t="s">
        <v>59</v>
      </c>
      <c r="I1687" s="2" t="s">
        <v>60</v>
      </c>
      <c r="J1687" s="2" t="s">
        <v>2862</v>
      </c>
      <c r="K1687" s="2" t="s">
        <v>62</v>
      </c>
    </row>
    <row r="1688" customFormat="false" ht="13.8" hidden="false" customHeight="false" outlineLevel="0" collapsed="false">
      <c r="A1688" s="2" t="s">
        <v>19478</v>
      </c>
      <c r="B1688" s="2" t="s">
        <v>19479</v>
      </c>
      <c r="C1688" s="2" t="s">
        <v>19479</v>
      </c>
      <c r="D1688" s="2" t="s">
        <v>19480</v>
      </c>
      <c r="E1688" s="2" t="n">
        <v>7908</v>
      </c>
      <c r="F1688" s="2" t="n">
        <v>152</v>
      </c>
      <c r="H1688" s="2" t="s">
        <v>59</v>
      </c>
      <c r="I1688" s="2" t="s">
        <v>60</v>
      </c>
      <c r="J1688" s="2" t="s">
        <v>2862</v>
      </c>
      <c r="K1688" s="2" t="s">
        <v>62</v>
      </c>
    </row>
    <row r="1689" customFormat="false" ht="13.8" hidden="false" customHeight="false" outlineLevel="0" collapsed="false">
      <c r="A1689" s="2" t="s">
        <v>19481</v>
      </c>
      <c r="B1689" s="2" t="s">
        <v>19482</v>
      </c>
      <c r="C1689" s="2" t="s">
        <v>19482</v>
      </c>
      <c r="D1689" s="2" t="s">
        <v>19483</v>
      </c>
      <c r="E1689" s="2" t="n">
        <v>7908</v>
      </c>
      <c r="F1689" s="2" t="n">
        <v>152</v>
      </c>
      <c r="H1689" s="2" t="s">
        <v>59</v>
      </c>
      <c r="I1689" s="2" t="s">
        <v>60</v>
      </c>
      <c r="J1689" s="2" t="s">
        <v>2862</v>
      </c>
      <c r="K1689" s="2" t="s">
        <v>62</v>
      </c>
    </row>
    <row r="1690" customFormat="false" ht="13.8" hidden="false" customHeight="false" outlineLevel="0" collapsed="false">
      <c r="A1690" s="2" t="s">
        <v>19484</v>
      </c>
      <c r="B1690" s="2" t="s">
        <v>19485</v>
      </c>
      <c r="C1690" s="2" t="s">
        <v>19485</v>
      </c>
      <c r="D1690" s="2" t="s">
        <v>19486</v>
      </c>
      <c r="E1690" s="2" t="n">
        <v>7908</v>
      </c>
      <c r="F1690" s="2" t="n">
        <v>152</v>
      </c>
      <c r="H1690" s="2" t="s">
        <v>59</v>
      </c>
      <c r="I1690" s="2" t="s">
        <v>60</v>
      </c>
      <c r="J1690" s="2" t="s">
        <v>2862</v>
      </c>
      <c r="K1690" s="2" t="s">
        <v>62</v>
      </c>
    </row>
    <row r="1691" customFormat="false" ht="13.8" hidden="false" customHeight="false" outlineLevel="0" collapsed="false">
      <c r="A1691" s="2" t="s">
        <v>19487</v>
      </c>
      <c r="B1691" s="2" t="s">
        <v>19488</v>
      </c>
      <c r="C1691" s="2" t="s">
        <v>19488</v>
      </c>
      <c r="D1691" s="2" t="s">
        <v>19489</v>
      </c>
      <c r="E1691" s="2" t="n">
        <v>1428</v>
      </c>
      <c r="F1691" s="2" t="n">
        <v>15</v>
      </c>
      <c r="H1691" s="2" t="s">
        <v>59</v>
      </c>
      <c r="I1691" s="2" t="s">
        <v>60</v>
      </c>
      <c r="J1691" s="2" t="s">
        <v>1837</v>
      </c>
      <c r="K1691" s="2" t="s">
        <v>62</v>
      </c>
    </row>
    <row r="1692" customFormat="false" ht="13.8" hidden="false" customHeight="false" outlineLevel="0" collapsed="false">
      <c r="A1692" s="2" t="s">
        <v>19490</v>
      </c>
      <c r="B1692" s="2" t="s">
        <v>19491</v>
      </c>
      <c r="C1692" s="2" t="s">
        <v>19491</v>
      </c>
      <c r="D1692" s="2" t="s">
        <v>19492</v>
      </c>
      <c r="E1692" s="2" t="n">
        <v>7908</v>
      </c>
      <c r="F1692" s="2" t="n">
        <v>152</v>
      </c>
      <c r="H1692" s="2" t="s">
        <v>59</v>
      </c>
      <c r="I1692" s="2" t="s">
        <v>60</v>
      </c>
      <c r="J1692" s="2" t="s">
        <v>2862</v>
      </c>
      <c r="K1692" s="2" t="s">
        <v>62</v>
      </c>
    </row>
    <row r="1693" customFormat="false" ht="13.8" hidden="false" customHeight="false" outlineLevel="0" collapsed="false">
      <c r="A1693" s="2" t="s">
        <v>19493</v>
      </c>
      <c r="B1693" s="2" t="s">
        <v>19494</v>
      </c>
      <c r="C1693" s="2" t="s">
        <v>19494</v>
      </c>
      <c r="D1693" s="2" t="s">
        <v>19495</v>
      </c>
      <c r="E1693" s="2" t="n">
        <v>1428</v>
      </c>
      <c r="F1693" s="2" t="n">
        <v>15</v>
      </c>
      <c r="H1693" s="2" t="s">
        <v>59</v>
      </c>
      <c r="I1693" s="2" t="s">
        <v>60</v>
      </c>
      <c r="J1693" s="2" t="s">
        <v>1837</v>
      </c>
      <c r="K1693" s="2" t="s">
        <v>62</v>
      </c>
    </row>
    <row r="1694" customFormat="false" ht="13.8" hidden="false" customHeight="false" outlineLevel="0" collapsed="false">
      <c r="A1694" s="2" t="s">
        <v>19496</v>
      </c>
      <c r="B1694" s="2" t="s">
        <v>19497</v>
      </c>
      <c r="C1694" s="2" t="s">
        <v>19497</v>
      </c>
      <c r="D1694" s="2" t="s">
        <v>19498</v>
      </c>
      <c r="E1694" s="2" t="n">
        <v>1428</v>
      </c>
      <c r="F1694" s="2" t="n">
        <v>15</v>
      </c>
      <c r="H1694" s="2" t="s">
        <v>59</v>
      </c>
      <c r="I1694" s="2" t="s">
        <v>60</v>
      </c>
      <c r="J1694" s="2" t="s">
        <v>1837</v>
      </c>
      <c r="K1694" s="2" t="s">
        <v>62</v>
      </c>
    </row>
    <row r="1695" customFormat="false" ht="13.8" hidden="false" customHeight="false" outlineLevel="0" collapsed="false">
      <c r="A1695" s="2" t="s">
        <v>19499</v>
      </c>
      <c r="B1695" s="2" t="s">
        <v>19500</v>
      </c>
      <c r="C1695" s="2" t="s">
        <v>19500</v>
      </c>
      <c r="D1695" s="2" t="s">
        <v>19501</v>
      </c>
      <c r="E1695" s="2" t="n">
        <v>7908</v>
      </c>
      <c r="F1695" s="2" t="n">
        <v>152</v>
      </c>
      <c r="H1695" s="2" t="s">
        <v>59</v>
      </c>
      <c r="I1695" s="2" t="s">
        <v>60</v>
      </c>
      <c r="J1695" s="2" t="s">
        <v>2862</v>
      </c>
      <c r="K1695" s="2" t="s">
        <v>62</v>
      </c>
    </row>
    <row r="1696" customFormat="false" ht="13.8" hidden="false" customHeight="false" outlineLevel="0" collapsed="false">
      <c r="A1696" s="2" t="s">
        <v>19502</v>
      </c>
      <c r="B1696" s="2" t="s">
        <v>19503</v>
      </c>
      <c r="C1696" s="2" t="s">
        <v>19503</v>
      </c>
      <c r="D1696" s="2" t="s">
        <v>19504</v>
      </c>
      <c r="E1696" s="2" t="n">
        <v>7908</v>
      </c>
      <c r="F1696" s="2" t="n">
        <v>152</v>
      </c>
      <c r="H1696" s="2" t="s">
        <v>59</v>
      </c>
      <c r="I1696" s="2" t="s">
        <v>60</v>
      </c>
      <c r="J1696" s="2" t="s">
        <v>2862</v>
      </c>
      <c r="K1696" s="2" t="s">
        <v>62</v>
      </c>
    </row>
    <row r="1697" customFormat="false" ht="13.8" hidden="false" customHeight="false" outlineLevel="0" collapsed="false">
      <c r="A1697" s="2" t="s">
        <v>19505</v>
      </c>
      <c r="B1697" s="2" t="s">
        <v>19506</v>
      </c>
      <c r="C1697" s="2" t="s">
        <v>19506</v>
      </c>
      <c r="D1697" s="2" t="s">
        <v>19507</v>
      </c>
      <c r="E1697" s="2" t="n">
        <v>1428</v>
      </c>
      <c r="F1697" s="2" t="n">
        <v>15</v>
      </c>
      <c r="H1697" s="2" t="s">
        <v>59</v>
      </c>
      <c r="I1697" s="2" t="s">
        <v>60</v>
      </c>
      <c r="J1697" s="2" t="s">
        <v>1837</v>
      </c>
      <c r="K1697" s="2" t="s">
        <v>62</v>
      </c>
    </row>
    <row r="1698" customFormat="false" ht="13.8" hidden="false" customHeight="false" outlineLevel="0" collapsed="false">
      <c r="A1698" s="2" t="s">
        <v>19508</v>
      </c>
      <c r="B1698" s="2" t="s">
        <v>19509</v>
      </c>
      <c r="C1698" s="2" t="s">
        <v>19509</v>
      </c>
      <c r="D1698" s="2" t="s">
        <v>19510</v>
      </c>
      <c r="E1698" s="2" t="n">
        <v>7908</v>
      </c>
      <c r="F1698" s="2" t="n">
        <v>152</v>
      </c>
      <c r="H1698" s="2" t="s">
        <v>59</v>
      </c>
      <c r="I1698" s="2" t="s">
        <v>60</v>
      </c>
      <c r="J1698" s="2" t="s">
        <v>2862</v>
      </c>
      <c r="K1698" s="2" t="s">
        <v>62</v>
      </c>
    </row>
    <row r="1699" customFormat="false" ht="13.8" hidden="false" customHeight="false" outlineLevel="0" collapsed="false">
      <c r="A1699" s="2" t="s">
        <v>19511</v>
      </c>
      <c r="B1699" s="2" t="s">
        <v>19512</v>
      </c>
      <c r="C1699" s="2" t="s">
        <v>19512</v>
      </c>
      <c r="D1699" s="2" t="s">
        <v>19513</v>
      </c>
      <c r="E1699" s="2" t="n">
        <v>7908</v>
      </c>
      <c r="F1699" s="2" t="n">
        <v>152</v>
      </c>
      <c r="H1699" s="2" t="s">
        <v>59</v>
      </c>
      <c r="I1699" s="2" t="s">
        <v>60</v>
      </c>
      <c r="J1699" s="2" t="s">
        <v>2862</v>
      </c>
      <c r="K1699" s="2" t="s">
        <v>62</v>
      </c>
    </row>
    <row r="1700" customFormat="false" ht="13.8" hidden="false" customHeight="false" outlineLevel="0" collapsed="false">
      <c r="A1700" s="2" t="s">
        <v>19514</v>
      </c>
      <c r="B1700" s="2" t="s">
        <v>19515</v>
      </c>
      <c r="C1700" s="2" t="s">
        <v>19515</v>
      </c>
      <c r="D1700" s="2" t="s">
        <v>19516</v>
      </c>
      <c r="E1700" s="2" t="n">
        <v>7908</v>
      </c>
      <c r="F1700" s="2" t="n">
        <v>152</v>
      </c>
      <c r="H1700" s="2" t="s">
        <v>59</v>
      </c>
      <c r="I1700" s="2" t="s">
        <v>60</v>
      </c>
      <c r="J1700" s="2" t="s">
        <v>2862</v>
      </c>
      <c r="K1700" s="2" t="s">
        <v>62</v>
      </c>
    </row>
    <row r="1701" customFormat="false" ht="13.8" hidden="false" customHeight="false" outlineLevel="0" collapsed="false">
      <c r="A1701" s="2" t="s">
        <v>19517</v>
      </c>
      <c r="B1701" s="2" t="s">
        <v>19518</v>
      </c>
      <c r="C1701" s="2" t="s">
        <v>19518</v>
      </c>
      <c r="D1701" s="2" t="s">
        <v>19519</v>
      </c>
      <c r="E1701" s="2" t="n">
        <v>7908</v>
      </c>
      <c r="F1701" s="2" t="n">
        <v>152</v>
      </c>
      <c r="H1701" s="2" t="s">
        <v>59</v>
      </c>
      <c r="I1701" s="2" t="s">
        <v>60</v>
      </c>
      <c r="J1701" s="2" t="s">
        <v>2862</v>
      </c>
      <c r="K1701" s="2" t="s">
        <v>62</v>
      </c>
    </row>
    <row r="1702" customFormat="false" ht="13.8" hidden="false" customHeight="false" outlineLevel="0" collapsed="false">
      <c r="A1702" s="2" t="s">
        <v>19520</v>
      </c>
      <c r="B1702" s="2" t="s">
        <v>19521</v>
      </c>
      <c r="C1702" s="2" t="s">
        <v>19521</v>
      </c>
      <c r="D1702" s="2" t="s">
        <v>19522</v>
      </c>
      <c r="E1702" s="2" t="n">
        <v>7908</v>
      </c>
      <c r="F1702" s="2" t="n">
        <v>152</v>
      </c>
      <c r="H1702" s="2" t="s">
        <v>59</v>
      </c>
      <c r="I1702" s="2" t="s">
        <v>60</v>
      </c>
      <c r="J1702" s="2" t="s">
        <v>2862</v>
      </c>
      <c r="K1702" s="2" t="s">
        <v>62</v>
      </c>
    </row>
    <row r="1703" customFormat="false" ht="13.8" hidden="false" customHeight="false" outlineLevel="0" collapsed="false">
      <c r="A1703" s="2" t="s">
        <v>19523</v>
      </c>
      <c r="B1703" s="2" t="s">
        <v>19524</v>
      </c>
      <c r="C1703" s="2" t="s">
        <v>19524</v>
      </c>
      <c r="D1703" s="2" t="s">
        <v>19525</v>
      </c>
      <c r="E1703" s="2" t="n">
        <v>7908</v>
      </c>
      <c r="F1703" s="2" t="n">
        <v>152</v>
      </c>
      <c r="H1703" s="2" t="s">
        <v>59</v>
      </c>
      <c r="I1703" s="2" t="s">
        <v>60</v>
      </c>
      <c r="J1703" s="2" t="s">
        <v>2862</v>
      </c>
      <c r="K1703" s="2" t="s">
        <v>62</v>
      </c>
    </row>
    <row r="1704" customFormat="false" ht="13.8" hidden="false" customHeight="false" outlineLevel="0" collapsed="false">
      <c r="A1704" s="2" t="s">
        <v>19526</v>
      </c>
      <c r="B1704" s="2" t="s">
        <v>19527</v>
      </c>
      <c r="C1704" s="2" t="s">
        <v>19527</v>
      </c>
      <c r="D1704" s="2" t="s">
        <v>19528</v>
      </c>
      <c r="E1704" s="2" t="n">
        <v>7908</v>
      </c>
      <c r="F1704" s="2" t="n">
        <v>152</v>
      </c>
      <c r="H1704" s="2" t="s">
        <v>59</v>
      </c>
      <c r="I1704" s="2" t="s">
        <v>60</v>
      </c>
      <c r="J1704" s="2" t="s">
        <v>2862</v>
      </c>
      <c r="K1704" s="2" t="s">
        <v>62</v>
      </c>
    </row>
    <row r="1705" customFormat="false" ht="13.8" hidden="false" customHeight="false" outlineLevel="0" collapsed="false">
      <c r="A1705" s="2" t="s">
        <v>19529</v>
      </c>
      <c r="B1705" s="2" t="s">
        <v>19530</v>
      </c>
      <c r="C1705" s="2" t="s">
        <v>19530</v>
      </c>
      <c r="D1705" s="2" t="s">
        <v>19531</v>
      </c>
      <c r="E1705" s="2" t="n">
        <v>7908</v>
      </c>
      <c r="F1705" s="2" t="n">
        <v>152</v>
      </c>
      <c r="H1705" s="2" t="s">
        <v>59</v>
      </c>
      <c r="I1705" s="2" t="s">
        <v>60</v>
      </c>
      <c r="J1705" s="2" t="s">
        <v>2862</v>
      </c>
      <c r="K1705" s="2" t="s">
        <v>62</v>
      </c>
    </row>
    <row r="1706" customFormat="false" ht="13.8" hidden="false" customHeight="false" outlineLevel="0" collapsed="false">
      <c r="A1706" s="2" t="s">
        <v>19532</v>
      </c>
      <c r="B1706" s="2" t="s">
        <v>19533</v>
      </c>
      <c r="C1706" s="2" t="s">
        <v>19533</v>
      </c>
      <c r="D1706" s="2" t="s">
        <v>19534</v>
      </c>
      <c r="E1706" s="2" t="n">
        <v>7908</v>
      </c>
      <c r="F1706" s="2" t="n">
        <v>152</v>
      </c>
      <c r="H1706" s="2" t="s">
        <v>59</v>
      </c>
      <c r="I1706" s="2" t="s">
        <v>60</v>
      </c>
      <c r="J1706" s="2" t="s">
        <v>2862</v>
      </c>
      <c r="K1706" s="2" t="s">
        <v>62</v>
      </c>
    </row>
    <row r="1707" customFormat="false" ht="13.8" hidden="false" customHeight="false" outlineLevel="0" collapsed="false">
      <c r="A1707" s="2" t="s">
        <v>19535</v>
      </c>
      <c r="B1707" s="2" t="s">
        <v>19536</v>
      </c>
      <c r="C1707" s="2" t="s">
        <v>19536</v>
      </c>
      <c r="D1707" s="2" t="s">
        <v>19537</v>
      </c>
      <c r="E1707" s="2" t="n">
        <v>1428</v>
      </c>
      <c r="F1707" s="2" t="n">
        <v>15</v>
      </c>
      <c r="H1707" s="2" t="s">
        <v>59</v>
      </c>
      <c r="I1707" s="2" t="s">
        <v>60</v>
      </c>
      <c r="J1707" s="2" t="s">
        <v>1837</v>
      </c>
      <c r="K1707" s="2" t="s">
        <v>62</v>
      </c>
    </row>
    <row r="1708" customFormat="false" ht="13.8" hidden="false" customHeight="false" outlineLevel="0" collapsed="false">
      <c r="A1708" s="2" t="s">
        <v>19538</v>
      </c>
      <c r="B1708" s="2" t="s">
        <v>19539</v>
      </c>
      <c r="C1708" s="2" t="s">
        <v>19539</v>
      </c>
      <c r="D1708" s="2" t="s">
        <v>19540</v>
      </c>
      <c r="E1708" s="2" t="n">
        <v>1428</v>
      </c>
      <c r="F1708" s="2" t="n">
        <v>15</v>
      </c>
      <c r="H1708" s="2" t="s">
        <v>59</v>
      </c>
      <c r="I1708" s="2" t="s">
        <v>60</v>
      </c>
      <c r="J1708" s="2" t="s">
        <v>1837</v>
      </c>
      <c r="K1708" s="2" t="s">
        <v>62</v>
      </c>
    </row>
    <row r="1709" customFormat="false" ht="13.8" hidden="false" customHeight="false" outlineLevel="0" collapsed="false">
      <c r="A1709" s="2" t="s">
        <v>19541</v>
      </c>
      <c r="B1709" s="2" t="s">
        <v>19542</v>
      </c>
      <c r="C1709" s="2" t="s">
        <v>19542</v>
      </c>
      <c r="D1709" s="2" t="s">
        <v>19543</v>
      </c>
      <c r="E1709" s="2" t="n">
        <v>1428</v>
      </c>
      <c r="F1709" s="2" t="n">
        <v>15</v>
      </c>
      <c r="H1709" s="2" t="s">
        <v>59</v>
      </c>
      <c r="I1709" s="2" t="s">
        <v>60</v>
      </c>
      <c r="J1709" s="2" t="s">
        <v>1837</v>
      </c>
      <c r="K1709" s="2" t="s">
        <v>62</v>
      </c>
    </row>
    <row r="1710" customFormat="false" ht="13.8" hidden="false" customHeight="false" outlineLevel="0" collapsed="false">
      <c r="A1710" s="2" t="s">
        <v>19544</v>
      </c>
      <c r="B1710" s="2" t="s">
        <v>19545</v>
      </c>
      <c r="C1710" s="2" t="s">
        <v>19545</v>
      </c>
      <c r="D1710" s="2" t="s">
        <v>19546</v>
      </c>
      <c r="E1710" s="2" t="n">
        <v>1428</v>
      </c>
      <c r="F1710" s="2" t="n">
        <v>15</v>
      </c>
      <c r="H1710" s="2" t="s">
        <v>59</v>
      </c>
      <c r="I1710" s="2" t="s">
        <v>60</v>
      </c>
      <c r="J1710" s="2" t="s">
        <v>1837</v>
      </c>
      <c r="K1710" s="2" t="s">
        <v>62</v>
      </c>
    </row>
    <row r="1711" customFormat="false" ht="13.8" hidden="false" customHeight="false" outlineLevel="0" collapsed="false">
      <c r="A1711" s="2" t="s">
        <v>19547</v>
      </c>
      <c r="B1711" s="2" t="s">
        <v>19548</v>
      </c>
      <c r="C1711" s="2" t="s">
        <v>19548</v>
      </c>
      <c r="D1711" s="2" t="s">
        <v>19548</v>
      </c>
      <c r="E1711" s="2" t="n">
        <v>1428</v>
      </c>
      <c r="F1711" s="2" t="n">
        <v>15</v>
      </c>
      <c r="H1711" s="2" t="s">
        <v>59</v>
      </c>
      <c r="I1711" s="2" t="s">
        <v>60</v>
      </c>
      <c r="J1711" s="2" t="s">
        <v>1837</v>
      </c>
      <c r="K1711" s="2" t="s">
        <v>62</v>
      </c>
    </row>
    <row r="1712" customFormat="false" ht="13.8" hidden="false" customHeight="false" outlineLevel="0" collapsed="false">
      <c r="A1712" s="2" t="s">
        <v>19549</v>
      </c>
      <c r="B1712" s="2" t="s">
        <v>19550</v>
      </c>
      <c r="C1712" s="2" t="s">
        <v>19550</v>
      </c>
      <c r="D1712" s="2" t="s">
        <v>19551</v>
      </c>
      <c r="E1712" s="2" t="n">
        <v>1428</v>
      </c>
      <c r="F1712" s="2" t="n">
        <v>15</v>
      </c>
      <c r="H1712" s="2" t="s">
        <v>59</v>
      </c>
      <c r="I1712" s="2" t="s">
        <v>60</v>
      </c>
      <c r="J1712" s="2" t="s">
        <v>1837</v>
      </c>
      <c r="K1712" s="2" t="s">
        <v>62</v>
      </c>
    </row>
    <row r="1713" customFormat="false" ht="13.8" hidden="false" customHeight="false" outlineLevel="0" collapsed="false">
      <c r="A1713" s="2" t="s">
        <v>19552</v>
      </c>
      <c r="B1713" s="2" t="s">
        <v>19553</v>
      </c>
      <c r="C1713" s="2" t="s">
        <v>19553</v>
      </c>
      <c r="D1713" s="2" t="s">
        <v>19554</v>
      </c>
      <c r="E1713" s="2" t="n">
        <v>1428</v>
      </c>
      <c r="F1713" s="2" t="n">
        <v>15</v>
      </c>
      <c r="H1713" s="2" t="s">
        <v>59</v>
      </c>
      <c r="I1713" s="2" t="s">
        <v>60</v>
      </c>
      <c r="J1713" s="2" t="s">
        <v>1837</v>
      </c>
      <c r="K1713" s="2" t="s">
        <v>62</v>
      </c>
    </row>
    <row r="1714" customFormat="false" ht="13.8" hidden="false" customHeight="false" outlineLevel="0" collapsed="false">
      <c r="A1714" s="2" t="s">
        <v>19555</v>
      </c>
      <c r="B1714" s="2" t="s">
        <v>19556</v>
      </c>
      <c r="C1714" s="2" t="s">
        <v>19556</v>
      </c>
      <c r="D1714" s="2" t="s">
        <v>19557</v>
      </c>
      <c r="E1714" s="2" t="n">
        <v>1428</v>
      </c>
      <c r="F1714" s="2" t="n">
        <v>15</v>
      </c>
      <c r="H1714" s="2" t="s">
        <v>59</v>
      </c>
      <c r="I1714" s="2" t="s">
        <v>60</v>
      </c>
      <c r="J1714" s="2" t="s">
        <v>1837</v>
      </c>
      <c r="K1714" s="2" t="s">
        <v>62</v>
      </c>
    </row>
    <row r="1715" customFormat="false" ht="13.8" hidden="false" customHeight="false" outlineLevel="0" collapsed="false">
      <c r="A1715" s="2" t="s">
        <v>19558</v>
      </c>
      <c r="B1715" s="2" t="s">
        <v>19559</v>
      </c>
      <c r="C1715" s="2" t="s">
        <v>19559</v>
      </c>
      <c r="D1715" s="2" t="s">
        <v>19559</v>
      </c>
      <c r="E1715" s="2" t="n">
        <v>1428</v>
      </c>
      <c r="F1715" s="2" t="n">
        <v>15</v>
      </c>
      <c r="H1715" s="2" t="s">
        <v>59</v>
      </c>
      <c r="I1715" s="2" t="s">
        <v>60</v>
      </c>
      <c r="J1715" s="2" t="s">
        <v>19560</v>
      </c>
      <c r="K1715" s="2" t="s">
        <v>62</v>
      </c>
    </row>
    <row r="1716" customFormat="false" ht="13.8" hidden="false" customHeight="false" outlineLevel="0" collapsed="false">
      <c r="A1716" s="2" t="s">
        <v>19561</v>
      </c>
      <c r="B1716" s="2" t="s">
        <v>19562</v>
      </c>
      <c r="C1716" s="2" t="s">
        <v>19562</v>
      </c>
      <c r="D1716" s="2" t="s">
        <v>19563</v>
      </c>
      <c r="E1716" s="2" t="n">
        <v>1428</v>
      </c>
      <c r="F1716" s="2" t="n">
        <v>15</v>
      </c>
      <c r="H1716" s="2" t="s">
        <v>59</v>
      </c>
      <c r="I1716" s="2" t="s">
        <v>60</v>
      </c>
      <c r="J1716" s="2" t="s">
        <v>1837</v>
      </c>
      <c r="K1716" s="2" t="s">
        <v>62</v>
      </c>
    </row>
    <row r="1717" customFormat="false" ht="13.8" hidden="false" customHeight="false" outlineLevel="0" collapsed="false">
      <c r="A1717" s="2" t="s">
        <v>19564</v>
      </c>
      <c r="B1717" s="2" t="s">
        <v>19565</v>
      </c>
      <c r="C1717" s="2" t="s">
        <v>19565</v>
      </c>
      <c r="D1717" s="2" t="s">
        <v>19566</v>
      </c>
      <c r="E1717" s="2" t="n">
        <v>1428</v>
      </c>
      <c r="F1717" s="2" t="n">
        <v>15</v>
      </c>
      <c r="H1717" s="2" t="s">
        <v>59</v>
      </c>
      <c r="I1717" s="2" t="s">
        <v>60</v>
      </c>
      <c r="J1717" s="2" t="s">
        <v>1837</v>
      </c>
      <c r="K1717" s="2" t="s">
        <v>62</v>
      </c>
    </row>
    <row r="1718" customFormat="false" ht="13.8" hidden="false" customHeight="false" outlineLevel="0" collapsed="false">
      <c r="A1718" s="2" t="s">
        <v>19567</v>
      </c>
      <c r="B1718" s="2" t="s">
        <v>19568</v>
      </c>
      <c r="C1718" s="2" t="s">
        <v>19568</v>
      </c>
      <c r="D1718" s="2" t="s">
        <v>19569</v>
      </c>
      <c r="E1718" s="2" t="n">
        <v>1428</v>
      </c>
      <c r="F1718" s="2" t="n">
        <v>15</v>
      </c>
      <c r="H1718" s="2" t="s">
        <v>59</v>
      </c>
      <c r="I1718" s="2" t="s">
        <v>60</v>
      </c>
      <c r="J1718" s="2" t="s">
        <v>1837</v>
      </c>
      <c r="K1718" s="2" t="s">
        <v>62</v>
      </c>
    </row>
    <row r="1719" customFormat="false" ht="13.8" hidden="false" customHeight="false" outlineLevel="0" collapsed="false">
      <c r="A1719" s="2" t="s">
        <v>19570</v>
      </c>
      <c r="B1719" s="2" t="s">
        <v>19571</v>
      </c>
      <c r="C1719" s="2" t="s">
        <v>19571</v>
      </c>
      <c r="D1719" s="2" t="s">
        <v>19572</v>
      </c>
      <c r="E1719" s="2" t="n">
        <v>1428</v>
      </c>
      <c r="F1719" s="2" t="n">
        <v>15</v>
      </c>
      <c r="H1719" s="2" t="s">
        <v>59</v>
      </c>
      <c r="I1719" s="2" t="s">
        <v>60</v>
      </c>
      <c r="J1719" s="2" t="s">
        <v>1837</v>
      </c>
      <c r="K1719" s="2" t="s">
        <v>62</v>
      </c>
    </row>
    <row r="1720" customFormat="false" ht="13.8" hidden="false" customHeight="false" outlineLevel="0" collapsed="false">
      <c r="A1720" s="2" t="s">
        <v>19573</v>
      </c>
      <c r="B1720" s="2" t="s">
        <v>19574</v>
      </c>
      <c r="C1720" s="2" t="s">
        <v>19574</v>
      </c>
      <c r="D1720" s="2" t="s">
        <v>19575</v>
      </c>
      <c r="E1720" s="2" t="n">
        <v>1428</v>
      </c>
      <c r="F1720" s="2" t="n">
        <v>15</v>
      </c>
      <c r="H1720" s="2" t="s">
        <v>59</v>
      </c>
      <c r="I1720" s="2" t="s">
        <v>60</v>
      </c>
      <c r="J1720" s="2" t="s">
        <v>1837</v>
      </c>
      <c r="K1720" s="2" t="s">
        <v>62</v>
      </c>
    </row>
    <row r="1721" customFormat="false" ht="13.8" hidden="false" customHeight="false" outlineLevel="0" collapsed="false">
      <c r="A1721" s="2" t="s">
        <v>19576</v>
      </c>
      <c r="B1721" s="2" t="s">
        <v>19577</v>
      </c>
      <c r="C1721" s="2" t="s">
        <v>19577</v>
      </c>
      <c r="D1721" s="2" t="s">
        <v>19578</v>
      </c>
      <c r="E1721" s="2" t="n">
        <v>1428</v>
      </c>
      <c r="F1721" s="2" t="n">
        <v>15</v>
      </c>
      <c r="H1721" s="2" t="s">
        <v>59</v>
      </c>
      <c r="I1721" s="2" t="s">
        <v>60</v>
      </c>
      <c r="J1721" s="2" t="s">
        <v>1837</v>
      </c>
      <c r="K1721" s="2" t="s">
        <v>62</v>
      </c>
    </row>
    <row r="1722" customFormat="false" ht="13.8" hidden="false" customHeight="false" outlineLevel="0" collapsed="false">
      <c r="A1722" s="2" t="s">
        <v>19579</v>
      </c>
      <c r="B1722" s="2" t="s">
        <v>19580</v>
      </c>
      <c r="C1722" s="2" t="s">
        <v>19580</v>
      </c>
      <c r="D1722" s="2" t="s">
        <v>19581</v>
      </c>
      <c r="E1722" s="2" t="n">
        <v>1428</v>
      </c>
      <c r="F1722" s="2" t="n">
        <v>15</v>
      </c>
      <c r="H1722" s="2" t="s">
        <v>59</v>
      </c>
      <c r="I1722" s="2" t="s">
        <v>60</v>
      </c>
      <c r="J1722" s="2" t="s">
        <v>1837</v>
      </c>
      <c r="K1722" s="2" t="s">
        <v>62</v>
      </c>
    </row>
    <row r="1723" customFormat="false" ht="13.8" hidden="false" customHeight="false" outlineLevel="0" collapsed="false">
      <c r="A1723" s="2" t="s">
        <v>19582</v>
      </c>
      <c r="B1723" s="2" t="s">
        <v>19583</v>
      </c>
      <c r="C1723" s="2" t="s">
        <v>19583</v>
      </c>
      <c r="D1723" s="2" t="s">
        <v>19584</v>
      </c>
      <c r="E1723" s="2" t="n">
        <v>1428</v>
      </c>
      <c r="F1723" s="2" t="n">
        <v>15</v>
      </c>
      <c r="H1723" s="2" t="s">
        <v>59</v>
      </c>
      <c r="I1723" s="2" t="s">
        <v>60</v>
      </c>
      <c r="J1723" s="2" t="s">
        <v>1837</v>
      </c>
      <c r="K1723" s="2" t="s">
        <v>62</v>
      </c>
    </row>
    <row r="1724" customFormat="false" ht="13.8" hidden="false" customHeight="false" outlineLevel="0" collapsed="false">
      <c r="A1724" s="2" t="s">
        <v>19585</v>
      </c>
      <c r="B1724" s="2" t="s">
        <v>19586</v>
      </c>
      <c r="C1724" s="2" t="s">
        <v>19586</v>
      </c>
      <c r="D1724" s="2" t="s">
        <v>19587</v>
      </c>
      <c r="E1724" s="2" t="n">
        <v>1428</v>
      </c>
      <c r="F1724" s="2" t="n">
        <v>15</v>
      </c>
      <c r="H1724" s="2" t="s">
        <v>59</v>
      </c>
      <c r="I1724" s="2" t="s">
        <v>60</v>
      </c>
      <c r="J1724" s="2" t="s">
        <v>1837</v>
      </c>
      <c r="K1724" s="2" t="s">
        <v>62</v>
      </c>
    </row>
    <row r="1725" customFormat="false" ht="13.8" hidden="false" customHeight="false" outlineLevel="0" collapsed="false">
      <c r="A1725" s="2" t="s">
        <v>19588</v>
      </c>
      <c r="B1725" s="2" t="s">
        <v>19589</v>
      </c>
      <c r="C1725" s="2" t="s">
        <v>19589</v>
      </c>
      <c r="D1725" s="2" t="s">
        <v>19590</v>
      </c>
      <c r="E1725" s="2" t="n">
        <v>1428</v>
      </c>
      <c r="F1725" s="2" t="n">
        <v>15</v>
      </c>
      <c r="H1725" s="2" t="s">
        <v>59</v>
      </c>
      <c r="I1725" s="2" t="s">
        <v>60</v>
      </c>
      <c r="J1725" s="2" t="s">
        <v>1837</v>
      </c>
      <c r="K1725" s="2" t="s">
        <v>62</v>
      </c>
    </row>
    <row r="1726" customFormat="false" ht="13.8" hidden="false" customHeight="false" outlineLevel="0" collapsed="false">
      <c r="A1726" s="2" t="s">
        <v>19591</v>
      </c>
      <c r="B1726" s="2" t="s">
        <v>19592</v>
      </c>
      <c r="C1726" s="2" t="s">
        <v>19592</v>
      </c>
      <c r="D1726" s="2" t="s">
        <v>19593</v>
      </c>
      <c r="E1726" s="2" t="n">
        <v>1428</v>
      </c>
      <c r="F1726" s="2" t="n">
        <v>15</v>
      </c>
      <c r="H1726" s="2" t="s">
        <v>59</v>
      </c>
      <c r="I1726" s="2" t="s">
        <v>60</v>
      </c>
      <c r="J1726" s="2" t="s">
        <v>1837</v>
      </c>
      <c r="K1726" s="2" t="s">
        <v>62</v>
      </c>
    </row>
    <row r="1727" customFormat="false" ht="13.8" hidden="false" customHeight="false" outlineLevel="0" collapsed="false">
      <c r="A1727" s="2" t="s">
        <v>19594</v>
      </c>
      <c r="B1727" s="2" t="s">
        <v>19595</v>
      </c>
      <c r="C1727" s="2" t="s">
        <v>19595</v>
      </c>
      <c r="D1727" s="2" t="s">
        <v>19596</v>
      </c>
      <c r="E1727" s="2" t="n">
        <v>48188</v>
      </c>
      <c r="F1727" s="2" t="n">
        <v>15</v>
      </c>
      <c r="H1727" s="2" t="s">
        <v>59</v>
      </c>
      <c r="I1727" s="2" t="s">
        <v>60</v>
      </c>
      <c r="J1727" s="2" t="s">
        <v>1837</v>
      </c>
      <c r="K1727" s="2" t="s">
        <v>62</v>
      </c>
    </row>
    <row r="1728" customFormat="false" ht="13.8" hidden="false" customHeight="false" outlineLevel="0" collapsed="false">
      <c r="A1728" s="2" t="s">
        <v>19597</v>
      </c>
      <c r="B1728" s="2" t="s">
        <v>19598</v>
      </c>
      <c r="C1728" s="2" t="s">
        <v>19598</v>
      </c>
      <c r="D1728" s="2" t="s">
        <v>19599</v>
      </c>
      <c r="E1728" s="2" t="n">
        <v>1428</v>
      </c>
      <c r="F1728" s="2" t="n">
        <v>15</v>
      </c>
      <c r="H1728" s="2" t="s">
        <v>59</v>
      </c>
      <c r="I1728" s="2" t="s">
        <v>60</v>
      </c>
      <c r="J1728" s="2" t="s">
        <v>1837</v>
      </c>
      <c r="K1728" s="2" t="s">
        <v>62</v>
      </c>
    </row>
    <row r="1729" customFormat="false" ht="13.8" hidden="false" customHeight="false" outlineLevel="0" collapsed="false">
      <c r="A1729" s="2" t="s">
        <v>19600</v>
      </c>
      <c r="B1729" s="2" t="s">
        <v>19601</v>
      </c>
      <c r="C1729" s="2" t="s">
        <v>19601</v>
      </c>
      <c r="D1729" s="2" t="s">
        <v>19602</v>
      </c>
      <c r="E1729" s="2" t="n">
        <v>48188</v>
      </c>
      <c r="F1729" s="2" t="n">
        <v>15</v>
      </c>
      <c r="H1729" s="2" t="s">
        <v>59</v>
      </c>
      <c r="I1729" s="2" t="s">
        <v>60</v>
      </c>
      <c r="J1729" s="2" t="s">
        <v>1837</v>
      </c>
      <c r="K1729" s="2" t="s">
        <v>62</v>
      </c>
    </row>
    <row r="1730" customFormat="false" ht="13.8" hidden="false" customHeight="false" outlineLevel="0" collapsed="false">
      <c r="A1730" s="2" t="s">
        <v>19603</v>
      </c>
      <c r="B1730" s="2" t="s">
        <v>19604</v>
      </c>
      <c r="C1730" s="2" t="s">
        <v>19604</v>
      </c>
      <c r="D1730" s="2" t="s">
        <v>19605</v>
      </c>
      <c r="E1730" s="2" t="n">
        <v>1428</v>
      </c>
      <c r="F1730" s="2" t="n">
        <v>15</v>
      </c>
      <c r="H1730" s="2" t="s">
        <v>59</v>
      </c>
      <c r="I1730" s="2" t="s">
        <v>60</v>
      </c>
      <c r="J1730" s="2" t="s">
        <v>1837</v>
      </c>
      <c r="K1730" s="2" t="s">
        <v>62</v>
      </c>
    </row>
    <row r="1731" customFormat="false" ht="13.8" hidden="false" customHeight="false" outlineLevel="0" collapsed="false">
      <c r="A1731" s="2" t="s">
        <v>19606</v>
      </c>
      <c r="B1731" s="2" t="s">
        <v>19607</v>
      </c>
      <c r="C1731" s="2" t="s">
        <v>19607</v>
      </c>
      <c r="D1731" s="2" t="s">
        <v>19608</v>
      </c>
      <c r="E1731" s="2" t="n">
        <v>1428</v>
      </c>
      <c r="F1731" s="2" t="n">
        <v>15</v>
      </c>
      <c r="H1731" s="2" t="s">
        <v>59</v>
      </c>
      <c r="I1731" s="2" t="s">
        <v>60</v>
      </c>
      <c r="J1731" s="2" t="s">
        <v>1837</v>
      </c>
      <c r="K1731" s="2" t="s">
        <v>62</v>
      </c>
    </row>
    <row r="1732" customFormat="false" ht="13.8" hidden="false" customHeight="false" outlineLevel="0" collapsed="false">
      <c r="A1732" s="2" t="s">
        <v>19609</v>
      </c>
      <c r="B1732" s="2" t="s">
        <v>19610</v>
      </c>
      <c r="C1732" s="2" t="s">
        <v>19610</v>
      </c>
      <c r="D1732" s="2" t="s">
        <v>19611</v>
      </c>
      <c r="E1732" s="2" t="n">
        <v>1428</v>
      </c>
      <c r="F1732" s="2" t="n">
        <v>15</v>
      </c>
      <c r="H1732" s="2" t="s">
        <v>59</v>
      </c>
      <c r="I1732" s="2" t="s">
        <v>60</v>
      </c>
      <c r="J1732" s="2" t="s">
        <v>1837</v>
      </c>
      <c r="K1732" s="2" t="s">
        <v>62</v>
      </c>
    </row>
    <row r="1733" customFormat="false" ht="13.8" hidden="false" customHeight="false" outlineLevel="0" collapsed="false">
      <c r="A1733" s="2" t="s">
        <v>19612</v>
      </c>
      <c r="B1733" s="2" t="s">
        <v>19613</v>
      </c>
      <c r="C1733" s="2" t="s">
        <v>19613</v>
      </c>
      <c r="D1733" s="2" t="s">
        <v>19614</v>
      </c>
      <c r="E1733" s="2" t="n">
        <v>1428</v>
      </c>
      <c r="F1733" s="2" t="n">
        <v>15</v>
      </c>
      <c r="H1733" s="2" t="s">
        <v>59</v>
      </c>
      <c r="I1733" s="2" t="s">
        <v>60</v>
      </c>
      <c r="J1733" s="2" t="s">
        <v>1837</v>
      </c>
      <c r="K1733" s="2" t="s">
        <v>62</v>
      </c>
    </row>
    <row r="1734" customFormat="false" ht="13.8" hidden="false" customHeight="false" outlineLevel="0" collapsed="false">
      <c r="A1734" s="2" t="s">
        <v>19615</v>
      </c>
      <c r="B1734" s="2" t="s">
        <v>19616</v>
      </c>
      <c r="C1734" s="2" t="s">
        <v>19616</v>
      </c>
      <c r="D1734" s="2" t="s">
        <v>19617</v>
      </c>
      <c r="E1734" s="2" t="n">
        <v>1428</v>
      </c>
      <c r="F1734" s="2" t="n">
        <v>15</v>
      </c>
      <c r="H1734" s="2" t="s">
        <v>59</v>
      </c>
      <c r="I1734" s="2" t="s">
        <v>60</v>
      </c>
      <c r="J1734" s="2" t="s">
        <v>1837</v>
      </c>
      <c r="K1734" s="2" t="s">
        <v>62</v>
      </c>
    </row>
    <row r="1735" customFormat="false" ht="13.8" hidden="false" customHeight="false" outlineLevel="0" collapsed="false">
      <c r="A1735" s="2" t="s">
        <v>19618</v>
      </c>
      <c r="B1735" s="2" t="s">
        <v>19619</v>
      </c>
      <c r="C1735" s="2" t="s">
        <v>19619</v>
      </c>
      <c r="D1735" s="2" t="s">
        <v>19620</v>
      </c>
      <c r="E1735" s="2" t="n">
        <v>1428</v>
      </c>
      <c r="F1735" s="2" t="n">
        <v>15</v>
      </c>
      <c r="H1735" s="2" t="s">
        <v>59</v>
      </c>
      <c r="I1735" s="2" t="s">
        <v>60</v>
      </c>
      <c r="J1735" s="2" t="s">
        <v>1837</v>
      </c>
      <c r="K1735" s="2" t="s">
        <v>62</v>
      </c>
    </row>
    <row r="1736" customFormat="false" ht="13.8" hidden="false" customHeight="false" outlineLevel="0" collapsed="false">
      <c r="A1736" s="2" t="s">
        <v>19621</v>
      </c>
      <c r="B1736" s="2" t="s">
        <v>19622</v>
      </c>
      <c r="C1736" s="2" t="s">
        <v>19622</v>
      </c>
      <c r="D1736" s="2" t="s">
        <v>19623</v>
      </c>
      <c r="E1736" s="2" t="n">
        <v>1428</v>
      </c>
      <c r="F1736" s="2" t="n">
        <v>15</v>
      </c>
      <c r="H1736" s="2" t="s">
        <v>59</v>
      </c>
      <c r="I1736" s="2" t="s">
        <v>60</v>
      </c>
      <c r="J1736" s="2" t="s">
        <v>1837</v>
      </c>
      <c r="K1736" s="2" t="s">
        <v>62</v>
      </c>
    </row>
    <row r="1737" customFormat="false" ht="13.8" hidden="false" customHeight="false" outlineLevel="0" collapsed="false">
      <c r="A1737" s="2" t="s">
        <v>19624</v>
      </c>
      <c r="B1737" s="2" t="s">
        <v>19625</v>
      </c>
      <c r="C1737" s="2" t="s">
        <v>19625</v>
      </c>
      <c r="D1737" s="2" t="s">
        <v>19626</v>
      </c>
      <c r="E1737" s="2" t="n">
        <v>1428</v>
      </c>
      <c r="F1737" s="2" t="n">
        <v>15</v>
      </c>
      <c r="H1737" s="2" t="s">
        <v>59</v>
      </c>
      <c r="I1737" s="2" t="s">
        <v>60</v>
      </c>
      <c r="J1737" s="2" t="s">
        <v>1837</v>
      </c>
      <c r="K1737" s="2" t="s">
        <v>62</v>
      </c>
    </row>
    <row r="1738" customFormat="false" ht="13.8" hidden="false" customHeight="false" outlineLevel="0" collapsed="false">
      <c r="A1738" s="2" t="s">
        <v>19627</v>
      </c>
      <c r="B1738" s="2" t="s">
        <v>19628</v>
      </c>
      <c r="C1738" s="2" t="s">
        <v>19628</v>
      </c>
      <c r="D1738" s="2" t="s">
        <v>19629</v>
      </c>
      <c r="E1738" s="2" t="n">
        <v>1428</v>
      </c>
      <c r="F1738" s="2" t="n">
        <v>15</v>
      </c>
      <c r="H1738" s="2" t="s">
        <v>59</v>
      </c>
      <c r="I1738" s="2" t="s">
        <v>60</v>
      </c>
      <c r="J1738" s="2" t="s">
        <v>1837</v>
      </c>
      <c r="K1738" s="2" t="s">
        <v>62</v>
      </c>
    </row>
    <row r="1739" customFormat="false" ht="13.8" hidden="false" customHeight="false" outlineLevel="0" collapsed="false">
      <c r="A1739" s="2" t="s">
        <v>19630</v>
      </c>
      <c r="B1739" s="2" t="s">
        <v>19631</v>
      </c>
      <c r="C1739" s="2" t="s">
        <v>19631</v>
      </c>
      <c r="D1739" s="2" t="s">
        <v>19632</v>
      </c>
      <c r="E1739" s="2" t="n">
        <v>1428</v>
      </c>
      <c r="F1739" s="2" t="n">
        <v>15</v>
      </c>
      <c r="H1739" s="2" t="s">
        <v>59</v>
      </c>
      <c r="I1739" s="2" t="s">
        <v>60</v>
      </c>
      <c r="J1739" s="2" t="s">
        <v>1837</v>
      </c>
      <c r="K1739" s="2" t="s">
        <v>62</v>
      </c>
    </row>
    <row r="1740" customFormat="false" ht="13.8" hidden="false" customHeight="false" outlineLevel="0" collapsed="false">
      <c r="A1740" s="2" t="s">
        <v>19633</v>
      </c>
      <c r="B1740" s="2" t="s">
        <v>19634</v>
      </c>
      <c r="C1740" s="2" t="s">
        <v>19634</v>
      </c>
      <c r="D1740" s="2" t="s">
        <v>19635</v>
      </c>
      <c r="E1740" s="2" t="n">
        <v>1428</v>
      </c>
      <c r="F1740" s="2" t="n">
        <v>15</v>
      </c>
      <c r="H1740" s="2" t="s">
        <v>59</v>
      </c>
      <c r="I1740" s="2" t="s">
        <v>60</v>
      </c>
      <c r="J1740" s="2" t="s">
        <v>1837</v>
      </c>
      <c r="K1740" s="2" t="s">
        <v>62</v>
      </c>
    </row>
    <row r="1741" customFormat="false" ht="13.8" hidden="false" customHeight="false" outlineLevel="0" collapsed="false">
      <c r="A1741" s="2" t="s">
        <v>19636</v>
      </c>
      <c r="B1741" s="2" t="s">
        <v>19637</v>
      </c>
      <c r="C1741" s="2" t="s">
        <v>19637</v>
      </c>
      <c r="D1741" s="2" t="s">
        <v>19638</v>
      </c>
      <c r="E1741" s="2" t="n">
        <v>1428</v>
      </c>
      <c r="F1741" s="2" t="n">
        <v>15</v>
      </c>
      <c r="H1741" s="2" t="s">
        <v>59</v>
      </c>
      <c r="I1741" s="2" t="s">
        <v>60</v>
      </c>
      <c r="J1741" s="2" t="s">
        <v>1837</v>
      </c>
      <c r="K1741" s="2" t="s">
        <v>62</v>
      </c>
    </row>
    <row r="1742" customFormat="false" ht="13.8" hidden="false" customHeight="false" outlineLevel="0" collapsed="false">
      <c r="A1742" s="2" t="s">
        <v>19639</v>
      </c>
      <c r="B1742" s="2" t="s">
        <v>19640</v>
      </c>
      <c r="C1742" s="2" t="s">
        <v>19640</v>
      </c>
      <c r="D1742" s="2" t="s">
        <v>19641</v>
      </c>
      <c r="E1742" s="2" t="n">
        <v>1428</v>
      </c>
      <c r="F1742" s="2" t="n">
        <v>15</v>
      </c>
      <c r="H1742" s="2" t="s">
        <v>59</v>
      </c>
      <c r="I1742" s="2" t="s">
        <v>60</v>
      </c>
      <c r="J1742" s="2" t="s">
        <v>1837</v>
      </c>
      <c r="K1742" s="2" t="s">
        <v>62</v>
      </c>
    </row>
    <row r="1743" customFormat="false" ht="13.8" hidden="false" customHeight="false" outlineLevel="0" collapsed="false">
      <c r="A1743" s="2" t="s">
        <v>19642</v>
      </c>
      <c r="B1743" s="2" t="s">
        <v>19643</v>
      </c>
      <c r="C1743" s="2" t="s">
        <v>19643</v>
      </c>
      <c r="D1743" s="2" t="s">
        <v>19644</v>
      </c>
      <c r="E1743" s="2" t="n">
        <v>1428</v>
      </c>
      <c r="F1743" s="2" t="n">
        <v>15</v>
      </c>
      <c r="H1743" s="2" t="s">
        <v>59</v>
      </c>
      <c r="I1743" s="2" t="s">
        <v>60</v>
      </c>
      <c r="J1743" s="2" t="s">
        <v>1837</v>
      </c>
      <c r="K1743" s="2" t="s">
        <v>62</v>
      </c>
    </row>
    <row r="1744" customFormat="false" ht="13.8" hidden="false" customHeight="false" outlineLevel="0" collapsed="false">
      <c r="A1744" s="2" t="s">
        <v>19645</v>
      </c>
      <c r="B1744" s="2" t="s">
        <v>19646</v>
      </c>
      <c r="C1744" s="2" t="s">
        <v>19646</v>
      </c>
      <c r="D1744" s="2" t="s">
        <v>19647</v>
      </c>
      <c r="E1744" s="2" t="n">
        <v>1428</v>
      </c>
      <c r="F1744" s="2" t="n">
        <v>15</v>
      </c>
      <c r="H1744" s="2" t="s">
        <v>59</v>
      </c>
      <c r="I1744" s="2" t="s">
        <v>60</v>
      </c>
      <c r="J1744" s="2" t="s">
        <v>1837</v>
      </c>
      <c r="K1744" s="2" t="s">
        <v>62</v>
      </c>
    </row>
    <row r="1745" customFormat="false" ht="13.8" hidden="false" customHeight="false" outlineLevel="0" collapsed="false">
      <c r="A1745" s="2" t="s">
        <v>19648</v>
      </c>
      <c r="B1745" s="2" t="s">
        <v>19649</v>
      </c>
      <c r="C1745" s="2" t="s">
        <v>19649</v>
      </c>
      <c r="D1745" s="2" t="s">
        <v>19650</v>
      </c>
      <c r="E1745" s="2" t="n">
        <v>1428</v>
      </c>
      <c r="F1745" s="2" t="n">
        <v>15</v>
      </c>
      <c r="H1745" s="2" t="s">
        <v>59</v>
      </c>
      <c r="I1745" s="2" t="s">
        <v>60</v>
      </c>
      <c r="J1745" s="2" t="s">
        <v>1837</v>
      </c>
      <c r="K1745" s="2" t="s">
        <v>62</v>
      </c>
    </row>
    <row r="1746" customFormat="false" ht="13.8" hidden="false" customHeight="false" outlineLevel="0" collapsed="false">
      <c r="A1746" s="2" t="s">
        <v>19651</v>
      </c>
      <c r="B1746" s="2" t="s">
        <v>19652</v>
      </c>
      <c r="C1746" s="2" t="s">
        <v>19652</v>
      </c>
      <c r="D1746" s="2" t="s">
        <v>19653</v>
      </c>
      <c r="E1746" s="2" t="n">
        <v>1428</v>
      </c>
      <c r="F1746" s="2" t="n">
        <v>15</v>
      </c>
      <c r="H1746" s="2" t="s">
        <v>59</v>
      </c>
      <c r="I1746" s="2" t="s">
        <v>60</v>
      </c>
      <c r="J1746" s="2" t="s">
        <v>1837</v>
      </c>
      <c r="K1746" s="2" t="s">
        <v>62</v>
      </c>
    </row>
    <row r="1747" customFormat="false" ht="13.8" hidden="false" customHeight="false" outlineLevel="0" collapsed="false">
      <c r="A1747" s="2" t="s">
        <v>19654</v>
      </c>
      <c r="B1747" s="2" t="s">
        <v>19655</v>
      </c>
      <c r="C1747" s="2" t="s">
        <v>19655</v>
      </c>
      <c r="D1747" s="2" t="s">
        <v>19656</v>
      </c>
      <c r="E1747" s="2" t="n">
        <v>1428</v>
      </c>
      <c r="F1747" s="2" t="n">
        <v>15</v>
      </c>
      <c r="H1747" s="2" t="s">
        <v>59</v>
      </c>
      <c r="I1747" s="2" t="s">
        <v>60</v>
      </c>
      <c r="J1747" s="2" t="s">
        <v>1837</v>
      </c>
      <c r="K1747" s="2" t="s">
        <v>62</v>
      </c>
    </row>
    <row r="1748" customFormat="false" ht="13.8" hidden="false" customHeight="false" outlineLevel="0" collapsed="false">
      <c r="A1748" s="2" t="s">
        <v>19657</v>
      </c>
      <c r="B1748" s="2" t="s">
        <v>19658</v>
      </c>
      <c r="C1748" s="2" t="s">
        <v>19658</v>
      </c>
      <c r="D1748" s="2" t="s">
        <v>19659</v>
      </c>
      <c r="E1748" s="2" t="n">
        <v>1428</v>
      </c>
      <c r="F1748" s="2" t="n">
        <v>15</v>
      </c>
      <c r="H1748" s="2" t="s">
        <v>59</v>
      </c>
      <c r="I1748" s="2" t="s">
        <v>60</v>
      </c>
      <c r="J1748" s="2" t="s">
        <v>1837</v>
      </c>
      <c r="K1748" s="2" t="s">
        <v>62</v>
      </c>
    </row>
    <row r="1749" customFormat="false" ht="13.8" hidden="false" customHeight="false" outlineLevel="0" collapsed="false">
      <c r="A1749" s="2" t="s">
        <v>19660</v>
      </c>
      <c r="B1749" s="2" t="s">
        <v>19661</v>
      </c>
      <c r="C1749" s="2" t="s">
        <v>19661</v>
      </c>
      <c r="D1749" s="2" t="s">
        <v>19662</v>
      </c>
      <c r="E1749" s="2" t="n">
        <v>1428</v>
      </c>
      <c r="F1749" s="2" t="n">
        <v>15</v>
      </c>
      <c r="H1749" s="2" t="s">
        <v>59</v>
      </c>
      <c r="I1749" s="2" t="s">
        <v>60</v>
      </c>
      <c r="J1749" s="2" t="s">
        <v>1837</v>
      </c>
      <c r="K1749" s="2" t="s">
        <v>62</v>
      </c>
    </row>
    <row r="1750" customFormat="false" ht="13.8" hidden="false" customHeight="false" outlineLevel="0" collapsed="false">
      <c r="A1750" s="2" t="s">
        <v>19663</v>
      </c>
      <c r="B1750" s="2" t="s">
        <v>19664</v>
      </c>
      <c r="C1750" s="2" t="s">
        <v>19664</v>
      </c>
      <c r="D1750" s="2" t="s">
        <v>19665</v>
      </c>
      <c r="E1750" s="2" t="n">
        <v>1428</v>
      </c>
      <c r="F1750" s="2" t="n">
        <v>15</v>
      </c>
      <c r="H1750" s="2" t="s">
        <v>59</v>
      </c>
      <c r="I1750" s="2" t="s">
        <v>60</v>
      </c>
      <c r="J1750" s="2" t="s">
        <v>1837</v>
      </c>
      <c r="K1750" s="2" t="s">
        <v>62</v>
      </c>
    </row>
    <row r="1751" customFormat="false" ht="13.8" hidden="false" customHeight="false" outlineLevel="0" collapsed="false">
      <c r="A1751" s="2" t="s">
        <v>19666</v>
      </c>
      <c r="B1751" s="2" t="s">
        <v>19667</v>
      </c>
      <c r="C1751" s="2" t="s">
        <v>19667</v>
      </c>
      <c r="D1751" s="2" t="s">
        <v>19668</v>
      </c>
      <c r="E1751" s="2" t="n">
        <v>1428</v>
      </c>
      <c r="F1751" s="2" t="n">
        <v>15</v>
      </c>
      <c r="H1751" s="2" t="s">
        <v>59</v>
      </c>
      <c r="I1751" s="2" t="s">
        <v>60</v>
      </c>
      <c r="J1751" s="2" t="s">
        <v>1837</v>
      </c>
      <c r="K1751" s="2" t="s">
        <v>62</v>
      </c>
    </row>
    <row r="1752" customFormat="false" ht="13.8" hidden="false" customHeight="false" outlineLevel="0" collapsed="false">
      <c r="A1752" s="2" t="s">
        <v>19669</v>
      </c>
      <c r="B1752" s="2" t="s">
        <v>19670</v>
      </c>
      <c r="C1752" s="2" t="s">
        <v>19670</v>
      </c>
      <c r="D1752" s="2" t="s">
        <v>19671</v>
      </c>
      <c r="E1752" s="2" t="n">
        <v>1428</v>
      </c>
      <c r="F1752" s="2" t="n">
        <v>15</v>
      </c>
      <c r="H1752" s="2" t="s">
        <v>59</v>
      </c>
      <c r="I1752" s="2" t="s">
        <v>60</v>
      </c>
      <c r="J1752" s="2" t="s">
        <v>1837</v>
      </c>
      <c r="K1752" s="2" t="s">
        <v>62</v>
      </c>
    </row>
    <row r="1753" customFormat="false" ht="13.8" hidden="false" customHeight="false" outlineLevel="0" collapsed="false">
      <c r="A1753" s="2" t="s">
        <v>19672</v>
      </c>
      <c r="B1753" s="2" t="s">
        <v>19673</v>
      </c>
      <c r="C1753" s="2" t="s">
        <v>19673</v>
      </c>
      <c r="D1753" s="2" t="s">
        <v>19674</v>
      </c>
      <c r="E1753" s="2" t="n">
        <v>1428</v>
      </c>
      <c r="F1753" s="2" t="n">
        <v>15</v>
      </c>
      <c r="H1753" s="2" t="s">
        <v>59</v>
      </c>
      <c r="I1753" s="2" t="s">
        <v>60</v>
      </c>
      <c r="J1753" s="2" t="s">
        <v>1837</v>
      </c>
      <c r="K1753" s="2" t="s">
        <v>62</v>
      </c>
    </row>
    <row r="1754" customFormat="false" ht="13.8" hidden="false" customHeight="false" outlineLevel="0" collapsed="false">
      <c r="A1754" s="2" t="s">
        <v>19675</v>
      </c>
      <c r="B1754" s="2" t="s">
        <v>19676</v>
      </c>
      <c r="C1754" s="2" t="s">
        <v>19676</v>
      </c>
      <c r="D1754" s="2" t="s">
        <v>19677</v>
      </c>
      <c r="E1754" s="2" t="n">
        <v>1428</v>
      </c>
      <c r="F1754" s="2" t="n">
        <v>15</v>
      </c>
      <c r="H1754" s="2" t="s">
        <v>59</v>
      </c>
      <c r="I1754" s="2" t="s">
        <v>60</v>
      </c>
      <c r="J1754" s="2" t="s">
        <v>1837</v>
      </c>
      <c r="K1754" s="2" t="s">
        <v>62</v>
      </c>
    </row>
    <row r="1755" customFormat="false" ht="13.8" hidden="false" customHeight="false" outlineLevel="0" collapsed="false">
      <c r="A1755" s="2" t="s">
        <v>19678</v>
      </c>
      <c r="B1755" s="2" t="s">
        <v>19679</v>
      </c>
      <c r="C1755" s="2" t="s">
        <v>19679</v>
      </c>
      <c r="D1755" s="2" t="s">
        <v>19680</v>
      </c>
      <c r="E1755" s="2" t="n">
        <v>1428</v>
      </c>
      <c r="F1755" s="2" t="n">
        <v>15</v>
      </c>
      <c r="H1755" s="2" t="s">
        <v>59</v>
      </c>
      <c r="I1755" s="2" t="s">
        <v>60</v>
      </c>
      <c r="J1755" s="2" t="s">
        <v>1837</v>
      </c>
      <c r="K1755" s="2" t="s">
        <v>62</v>
      </c>
    </row>
    <row r="1756" customFormat="false" ht="13.8" hidden="false" customHeight="false" outlineLevel="0" collapsed="false">
      <c r="A1756" s="2" t="s">
        <v>19681</v>
      </c>
      <c r="B1756" s="2" t="s">
        <v>19682</v>
      </c>
      <c r="C1756" s="2" t="s">
        <v>19682</v>
      </c>
      <c r="D1756" s="2" t="s">
        <v>19683</v>
      </c>
      <c r="E1756" s="2" t="n">
        <v>1428</v>
      </c>
      <c r="F1756" s="2" t="n">
        <v>15</v>
      </c>
      <c r="H1756" s="2" t="s">
        <v>59</v>
      </c>
      <c r="I1756" s="2" t="s">
        <v>60</v>
      </c>
      <c r="J1756" s="2" t="s">
        <v>1837</v>
      </c>
      <c r="K1756" s="2" t="s">
        <v>62</v>
      </c>
    </row>
    <row r="1757" customFormat="false" ht="13.8" hidden="false" customHeight="false" outlineLevel="0" collapsed="false">
      <c r="A1757" s="2" t="s">
        <v>19684</v>
      </c>
      <c r="B1757" s="2" t="s">
        <v>19685</v>
      </c>
      <c r="C1757" s="2" t="s">
        <v>19685</v>
      </c>
      <c r="D1757" s="2" t="s">
        <v>19686</v>
      </c>
      <c r="E1757" s="2" t="n">
        <v>1428</v>
      </c>
      <c r="F1757" s="2" t="n">
        <v>15</v>
      </c>
      <c r="H1757" s="2" t="s">
        <v>59</v>
      </c>
      <c r="I1757" s="2" t="s">
        <v>60</v>
      </c>
      <c r="J1757" s="2" t="s">
        <v>1837</v>
      </c>
      <c r="K1757" s="2" t="s">
        <v>62</v>
      </c>
    </row>
    <row r="1758" customFormat="false" ht="13.8" hidden="false" customHeight="false" outlineLevel="0" collapsed="false">
      <c r="A1758" s="2" t="s">
        <v>19687</v>
      </c>
      <c r="B1758" s="2" t="s">
        <v>19688</v>
      </c>
      <c r="C1758" s="2" t="s">
        <v>19688</v>
      </c>
      <c r="D1758" s="2" t="s">
        <v>19689</v>
      </c>
      <c r="E1758" s="2" t="n">
        <v>1428</v>
      </c>
      <c r="F1758" s="2" t="n">
        <v>15</v>
      </c>
      <c r="H1758" s="2" t="s">
        <v>59</v>
      </c>
      <c r="I1758" s="2" t="s">
        <v>60</v>
      </c>
      <c r="J1758" s="2" t="s">
        <v>1837</v>
      </c>
      <c r="K1758" s="2" t="s">
        <v>62</v>
      </c>
    </row>
    <row r="1759" customFormat="false" ht="13.8" hidden="false" customHeight="false" outlineLevel="0" collapsed="false">
      <c r="A1759" s="2" t="s">
        <v>19690</v>
      </c>
      <c r="B1759" s="2" t="s">
        <v>19691</v>
      </c>
      <c r="C1759" s="2" t="s">
        <v>19691</v>
      </c>
      <c r="D1759" s="2" t="s">
        <v>19692</v>
      </c>
      <c r="E1759" s="2" t="n">
        <v>1428</v>
      </c>
      <c r="F1759" s="2" t="n">
        <v>15</v>
      </c>
      <c r="H1759" s="2" t="s">
        <v>59</v>
      </c>
      <c r="I1759" s="2" t="s">
        <v>60</v>
      </c>
      <c r="J1759" s="2" t="s">
        <v>1837</v>
      </c>
      <c r="K1759" s="2" t="s">
        <v>62</v>
      </c>
    </row>
    <row r="1760" customFormat="false" ht="13.8" hidden="false" customHeight="false" outlineLevel="0" collapsed="false">
      <c r="A1760" s="2" t="s">
        <v>19693</v>
      </c>
      <c r="B1760" s="2" t="s">
        <v>19694</v>
      </c>
      <c r="C1760" s="2" t="s">
        <v>19694</v>
      </c>
      <c r="D1760" s="2" t="s">
        <v>19695</v>
      </c>
      <c r="E1760" s="2" t="n">
        <v>1428</v>
      </c>
      <c r="F1760" s="2" t="n">
        <v>15</v>
      </c>
      <c r="H1760" s="2" t="s">
        <v>59</v>
      </c>
      <c r="I1760" s="2" t="s">
        <v>60</v>
      </c>
      <c r="J1760" s="2" t="s">
        <v>1837</v>
      </c>
      <c r="K1760" s="2" t="s">
        <v>62</v>
      </c>
    </row>
    <row r="1761" customFormat="false" ht="13.8" hidden="false" customHeight="false" outlineLevel="0" collapsed="false">
      <c r="A1761" s="2" t="s">
        <v>19696</v>
      </c>
      <c r="B1761" s="2" t="s">
        <v>19697</v>
      </c>
      <c r="C1761" s="2" t="s">
        <v>19697</v>
      </c>
      <c r="D1761" s="2" t="s">
        <v>19698</v>
      </c>
      <c r="E1761" s="2" t="n">
        <v>1428</v>
      </c>
      <c r="F1761" s="2" t="n">
        <v>15</v>
      </c>
      <c r="H1761" s="2" t="s">
        <v>59</v>
      </c>
      <c r="I1761" s="2" t="s">
        <v>60</v>
      </c>
      <c r="J1761" s="2" t="s">
        <v>1837</v>
      </c>
      <c r="K1761" s="2" t="s">
        <v>62</v>
      </c>
    </row>
    <row r="1762" customFormat="false" ht="13.8" hidden="false" customHeight="false" outlineLevel="0" collapsed="false">
      <c r="A1762" s="2" t="s">
        <v>19699</v>
      </c>
      <c r="B1762" s="2" t="s">
        <v>19700</v>
      </c>
      <c r="C1762" s="2" t="s">
        <v>19700</v>
      </c>
      <c r="D1762" s="2" t="s">
        <v>19701</v>
      </c>
      <c r="E1762" s="2" t="n">
        <v>1428</v>
      </c>
      <c r="F1762" s="2" t="n">
        <v>15</v>
      </c>
      <c r="H1762" s="2" t="s">
        <v>59</v>
      </c>
      <c r="I1762" s="2" t="s">
        <v>60</v>
      </c>
      <c r="J1762" s="2" t="s">
        <v>1837</v>
      </c>
      <c r="K1762" s="2" t="s">
        <v>62</v>
      </c>
    </row>
    <row r="1763" customFormat="false" ht="13.8" hidden="false" customHeight="false" outlineLevel="0" collapsed="false">
      <c r="A1763" s="2" t="s">
        <v>19702</v>
      </c>
      <c r="B1763" s="2" t="s">
        <v>19703</v>
      </c>
      <c r="C1763" s="2" t="s">
        <v>19703</v>
      </c>
      <c r="D1763" s="2" t="s">
        <v>19704</v>
      </c>
      <c r="E1763" s="2" t="n">
        <v>1428</v>
      </c>
      <c r="F1763" s="2" t="n">
        <v>15</v>
      </c>
      <c r="H1763" s="2" t="s">
        <v>59</v>
      </c>
      <c r="I1763" s="2" t="s">
        <v>60</v>
      </c>
      <c r="J1763" s="2" t="s">
        <v>1837</v>
      </c>
      <c r="K1763" s="2" t="s">
        <v>62</v>
      </c>
    </row>
    <row r="1764" customFormat="false" ht="13.8" hidden="false" customHeight="false" outlineLevel="0" collapsed="false">
      <c r="A1764" s="2" t="s">
        <v>19705</v>
      </c>
      <c r="B1764" s="2" t="s">
        <v>19706</v>
      </c>
      <c r="C1764" s="2" t="s">
        <v>19706</v>
      </c>
      <c r="D1764" s="2" t="s">
        <v>19707</v>
      </c>
      <c r="E1764" s="2" t="n">
        <v>1428</v>
      </c>
      <c r="F1764" s="2" t="n">
        <v>15</v>
      </c>
      <c r="H1764" s="2" t="s">
        <v>59</v>
      </c>
      <c r="I1764" s="2" t="s">
        <v>60</v>
      </c>
      <c r="J1764" s="2" t="s">
        <v>1837</v>
      </c>
      <c r="K1764" s="2" t="s">
        <v>62</v>
      </c>
    </row>
    <row r="1765" customFormat="false" ht="13.8" hidden="false" customHeight="false" outlineLevel="0" collapsed="false">
      <c r="A1765" s="2" t="s">
        <v>19708</v>
      </c>
      <c r="B1765" s="2" t="s">
        <v>19709</v>
      </c>
      <c r="C1765" s="2" t="s">
        <v>19709</v>
      </c>
      <c r="D1765" s="2" t="s">
        <v>19710</v>
      </c>
      <c r="F1765" s="2" t="n">
        <v>15</v>
      </c>
      <c r="H1765" s="2" t="s">
        <v>59</v>
      </c>
      <c r="I1765" s="2" t="s">
        <v>60</v>
      </c>
      <c r="J1765" s="2" t="s">
        <v>1837</v>
      </c>
      <c r="K1765" s="2" t="s">
        <v>62</v>
      </c>
    </row>
    <row r="1766" customFormat="false" ht="13.8" hidden="false" customHeight="false" outlineLevel="0" collapsed="false">
      <c r="A1766" s="2" t="s">
        <v>19711</v>
      </c>
      <c r="B1766" s="2" t="s">
        <v>19712</v>
      </c>
      <c r="C1766" s="2" t="s">
        <v>19712</v>
      </c>
      <c r="D1766" s="2" t="s">
        <v>19713</v>
      </c>
      <c r="E1766" s="2" t="n">
        <v>1428</v>
      </c>
      <c r="F1766" s="2" t="n">
        <v>15</v>
      </c>
      <c r="H1766" s="2" t="s">
        <v>59</v>
      </c>
      <c r="I1766" s="2" t="s">
        <v>60</v>
      </c>
      <c r="J1766" s="2" t="s">
        <v>1837</v>
      </c>
      <c r="K1766" s="2" t="s">
        <v>62</v>
      </c>
    </row>
    <row r="1767" customFormat="false" ht="13.8" hidden="false" customHeight="false" outlineLevel="0" collapsed="false">
      <c r="A1767" s="2" t="s">
        <v>19714</v>
      </c>
      <c r="B1767" s="2" t="s">
        <v>19715</v>
      </c>
      <c r="C1767" s="2" t="s">
        <v>19715</v>
      </c>
      <c r="D1767" s="2" t="s">
        <v>19716</v>
      </c>
      <c r="E1767" s="2" t="n">
        <v>1428</v>
      </c>
      <c r="F1767" s="2" t="n">
        <v>15</v>
      </c>
      <c r="H1767" s="2" t="s">
        <v>59</v>
      </c>
      <c r="I1767" s="2" t="s">
        <v>60</v>
      </c>
      <c r="J1767" s="2" t="s">
        <v>1837</v>
      </c>
      <c r="K1767" s="2" t="s">
        <v>62</v>
      </c>
    </row>
    <row r="1768" customFormat="false" ht="13.8" hidden="false" customHeight="false" outlineLevel="0" collapsed="false">
      <c r="A1768" s="2" t="s">
        <v>19717</v>
      </c>
      <c r="B1768" s="2" t="s">
        <v>19718</v>
      </c>
      <c r="C1768" s="2" t="s">
        <v>19718</v>
      </c>
      <c r="D1768" s="2" t="s">
        <v>19719</v>
      </c>
      <c r="E1768" s="2" t="n">
        <v>1428</v>
      </c>
      <c r="F1768" s="2" t="n">
        <v>15</v>
      </c>
      <c r="H1768" s="2" t="s">
        <v>59</v>
      </c>
      <c r="I1768" s="2" t="s">
        <v>60</v>
      </c>
      <c r="J1768" s="2" t="s">
        <v>1837</v>
      </c>
      <c r="K1768" s="2" t="s">
        <v>62</v>
      </c>
    </row>
    <row r="1769" customFormat="false" ht="13.8" hidden="false" customHeight="false" outlineLevel="0" collapsed="false">
      <c r="A1769" s="2" t="s">
        <v>19720</v>
      </c>
      <c r="B1769" s="2" t="s">
        <v>19721</v>
      </c>
      <c r="C1769" s="2" t="s">
        <v>19721</v>
      </c>
      <c r="D1769" s="2" t="s">
        <v>19722</v>
      </c>
      <c r="E1769" s="2" t="n">
        <v>1428</v>
      </c>
      <c r="F1769" s="2" t="n">
        <v>15</v>
      </c>
      <c r="H1769" s="2" t="s">
        <v>59</v>
      </c>
      <c r="I1769" s="2" t="s">
        <v>60</v>
      </c>
      <c r="J1769" s="2" t="s">
        <v>1837</v>
      </c>
      <c r="K1769" s="2" t="s">
        <v>62</v>
      </c>
    </row>
    <row r="1770" customFormat="false" ht="13.8" hidden="false" customHeight="false" outlineLevel="0" collapsed="false">
      <c r="A1770" s="2" t="s">
        <v>19723</v>
      </c>
      <c r="B1770" s="2" t="s">
        <v>19724</v>
      </c>
      <c r="C1770" s="2" t="s">
        <v>19724</v>
      </c>
      <c r="D1770" s="2" t="s">
        <v>19725</v>
      </c>
      <c r="E1770" s="2" t="n">
        <v>1428</v>
      </c>
      <c r="F1770" s="2" t="n">
        <v>15</v>
      </c>
      <c r="H1770" s="2" t="s">
        <v>59</v>
      </c>
      <c r="I1770" s="2" t="s">
        <v>60</v>
      </c>
      <c r="J1770" s="2" t="s">
        <v>1837</v>
      </c>
      <c r="K1770" s="2" t="s">
        <v>62</v>
      </c>
    </row>
    <row r="1771" customFormat="false" ht="13.8" hidden="false" customHeight="false" outlineLevel="0" collapsed="false">
      <c r="A1771" s="2" t="s">
        <v>19726</v>
      </c>
      <c r="B1771" s="2" t="s">
        <v>19727</v>
      </c>
      <c r="C1771" s="2" t="s">
        <v>19727</v>
      </c>
      <c r="D1771" s="2" t="s">
        <v>19728</v>
      </c>
      <c r="E1771" s="2" t="n">
        <v>1428</v>
      </c>
      <c r="F1771" s="2" t="n">
        <v>15</v>
      </c>
      <c r="H1771" s="2" t="s">
        <v>59</v>
      </c>
      <c r="I1771" s="2" t="s">
        <v>60</v>
      </c>
      <c r="J1771" s="2" t="s">
        <v>1837</v>
      </c>
      <c r="K1771" s="2" t="s">
        <v>62</v>
      </c>
    </row>
    <row r="1772" customFormat="false" ht="13.8" hidden="false" customHeight="false" outlineLevel="0" collapsed="false">
      <c r="A1772" s="2" t="s">
        <v>19729</v>
      </c>
      <c r="B1772" s="2" t="s">
        <v>19730</v>
      </c>
      <c r="C1772" s="2" t="s">
        <v>19730</v>
      </c>
      <c r="D1772" s="2" t="s">
        <v>19731</v>
      </c>
      <c r="E1772" s="2" t="n">
        <v>1428</v>
      </c>
      <c r="F1772" s="2" t="n">
        <v>15</v>
      </c>
      <c r="H1772" s="2" t="s">
        <v>59</v>
      </c>
      <c r="I1772" s="2" t="s">
        <v>60</v>
      </c>
      <c r="J1772" s="2" t="s">
        <v>1837</v>
      </c>
      <c r="K1772" s="2" t="s">
        <v>62</v>
      </c>
    </row>
    <row r="1773" customFormat="false" ht="13.8" hidden="false" customHeight="false" outlineLevel="0" collapsed="false">
      <c r="A1773" s="2" t="s">
        <v>19732</v>
      </c>
      <c r="B1773" s="2" t="s">
        <v>19733</v>
      </c>
      <c r="C1773" s="2" t="s">
        <v>19733</v>
      </c>
      <c r="D1773" s="2" t="s">
        <v>19734</v>
      </c>
      <c r="E1773" s="2" t="n">
        <v>1428</v>
      </c>
      <c r="F1773" s="2" t="n">
        <v>15</v>
      </c>
      <c r="H1773" s="2" t="s">
        <v>59</v>
      </c>
      <c r="I1773" s="2" t="s">
        <v>60</v>
      </c>
      <c r="J1773" s="2" t="s">
        <v>1837</v>
      </c>
      <c r="K1773" s="2" t="s">
        <v>62</v>
      </c>
    </row>
    <row r="1774" customFormat="false" ht="13.8" hidden="false" customHeight="false" outlineLevel="0" collapsed="false">
      <c r="A1774" s="2" t="s">
        <v>19735</v>
      </c>
      <c r="B1774" s="2" t="s">
        <v>19736</v>
      </c>
      <c r="C1774" s="2" t="s">
        <v>19736</v>
      </c>
      <c r="D1774" s="2" t="s">
        <v>19737</v>
      </c>
      <c r="E1774" s="2" t="n">
        <v>1428</v>
      </c>
      <c r="F1774" s="2" t="n">
        <v>15</v>
      </c>
      <c r="H1774" s="2" t="s">
        <v>59</v>
      </c>
      <c r="I1774" s="2" t="s">
        <v>60</v>
      </c>
      <c r="J1774" s="2" t="s">
        <v>1837</v>
      </c>
      <c r="K1774" s="2" t="s">
        <v>62</v>
      </c>
    </row>
    <row r="1775" customFormat="false" ht="13.8" hidden="false" customHeight="false" outlineLevel="0" collapsed="false">
      <c r="A1775" s="2" t="s">
        <v>19738</v>
      </c>
      <c r="B1775" s="2" t="s">
        <v>19739</v>
      </c>
      <c r="C1775" s="2" t="s">
        <v>19739</v>
      </c>
      <c r="D1775" s="2" t="s">
        <v>19740</v>
      </c>
      <c r="E1775" s="2" t="n">
        <v>48188</v>
      </c>
      <c r="F1775" s="2" t="n">
        <v>15</v>
      </c>
      <c r="H1775" s="2" t="s">
        <v>59</v>
      </c>
      <c r="I1775" s="2" t="s">
        <v>60</v>
      </c>
      <c r="J1775" s="2" t="s">
        <v>1837</v>
      </c>
      <c r="K1775" s="2" t="s">
        <v>62</v>
      </c>
    </row>
    <row r="1776" customFormat="false" ht="13.8" hidden="false" customHeight="false" outlineLevel="0" collapsed="false">
      <c r="A1776" s="2" t="s">
        <v>19741</v>
      </c>
      <c r="B1776" s="2" t="s">
        <v>19742</v>
      </c>
      <c r="C1776" s="2" t="s">
        <v>19742</v>
      </c>
      <c r="D1776" s="2" t="s">
        <v>19743</v>
      </c>
      <c r="E1776" s="2" t="n">
        <v>1428</v>
      </c>
      <c r="F1776" s="2" t="n">
        <v>15</v>
      </c>
      <c r="H1776" s="2" t="s">
        <v>59</v>
      </c>
      <c r="I1776" s="2" t="s">
        <v>60</v>
      </c>
      <c r="J1776" s="2" t="s">
        <v>1837</v>
      </c>
      <c r="K1776" s="2" t="s">
        <v>62</v>
      </c>
    </row>
    <row r="1777" customFormat="false" ht="13.8" hidden="false" customHeight="false" outlineLevel="0" collapsed="false">
      <c r="A1777" s="2" t="s">
        <v>19744</v>
      </c>
      <c r="B1777" s="2" t="s">
        <v>19745</v>
      </c>
      <c r="C1777" s="2" t="s">
        <v>19745</v>
      </c>
      <c r="D1777" s="2" t="s">
        <v>19746</v>
      </c>
      <c r="E1777" s="2" t="n">
        <v>1428</v>
      </c>
      <c r="F1777" s="2" t="n">
        <v>15</v>
      </c>
      <c r="H1777" s="2" t="s">
        <v>59</v>
      </c>
      <c r="I1777" s="2" t="s">
        <v>60</v>
      </c>
      <c r="J1777" s="2" t="s">
        <v>1837</v>
      </c>
      <c r="K1777" s="2" t="s">
        <v>62</v>
      </c>
    </row>
    <row r="1778" customFormat="false" ht="13.8" hidden="false" customHeight="false" outlineLevel="0" collapsed="false">
      <c r="A1778" s="2" t="s">
        <v>19747</v>
      </c>
      <c r="B1778" s="2" t="s">
        <v>19748</v>
      </c>
      <c r="C1778" s="2" t="s">
        <v>19748</v>
      </c>
      <c r="D1778" s="2" t="s">
        <v>19749</v>
      </c>
      <c r="E1778" s="2" t="n">
        <v>1428</v>
      </c>
      <c r="F1778" s="2" t="n">
        <v>15</v>
      </c>
      <c r="H1778" s="2" t="s">
        <v>59</v>
      </c>
      <c r="I1778" s="2" t="s">
        <v>60</v>
      </c>
      <c r="J1778" s="2" t="s">
        <v>1837</v>
      </c>
      <c r="K1778" s="2" t="s">
        <v>62</v>
      </c>
    </row>
    <row r="1779" customFormat="false" ht="13.8" hidden="false" customHeight="false" outlineLevel="0" collapsed="false">
      <c r="A1779" s="2" t="s">
        <v>19750</v>
      </c>
      <c r="B1779" s="2" t="s">
        <v>19751</v>
      </c>
      <c r="C1779" s="2" t="s">
        <v>19751</v>
      </c>
      <c r="D1779" s="2" t="s">
        <v>19752</v>
      </c>
      <c r="E1779" s="2" t="n">
        <v>1428</v>
      </c>
      <c r="F1779" s="2" t="n">
        <v>15</v>
      </c>
      <c r="H1779" s="2" t="s">
        <v>59</v>
      </c>
      <c r="I1779" s="2" t="s">
        <v>60</v>
      </c>
      <c r="J1779" s="2" t="s">
        <v>1837</v>
      </c>
      <c r="K1779" s="2" t="s">
        <v>62</v>
      </c>
    </row>
    <row r="1780" customFormat="false" ht="13.8" hidden="false" customHeight="false" outlineLevel="0" collapsed="false">
      <c r="A1780" s="2" t="s">
        <v>19753</v>
      </c>
      <c r="B1780" s="2" t="s">
        <v>19754</v>
      </c>
      <c r="C1780" s="2" t="s">
        <v>19754</v>
      </c>
      <c r="D1780" s="2" t="s">
        <v>19755</v>
      </c>
      <c r="E1780" s="2" t="n">
        <v>1428</v>
      </c>
      <c r="F1780" s="2" t="n">
        <v>15</v>
      </c>
      <c r="H1780" s="2" t="s">
        <v>59</v>
      </c>
      <c r="I1780" s="2" t="s">
        <v>60</v>
      </c>
      <c r="J1780" s="2" t="s">
        <v>1837</v>
      </c>
      <c r="K1780" s="2" t="s">
        <v>62</v>
      </c>
    </row>
    <row r="1781" customFormat="false" ht="13.8" hidden="false" customHeight="false" outlineLevel="0" collapsed="false">
      <c r="A1781" s="2" t="s">
        <v>19756</v>
      </c>
      <c r="B1781" s="2" t="s">
        <v>19757</v>
      </c>
      <c r="C1781" s="2" t="s">
        <v>19757</v>
      </c>
      <c r="D1781" s="2" t="s">
        <v>19758</v>
      </c>
      <c r="E1781" s="2" t="n">
        <v>1428</v>
      </c>
      <c r="F1781" s="2" t="n">
        <v>15</v>
      </c>
      <c r="H1781" s="2" t="s">
        <v>59</v>
      </c>
      <c r="I1781" s="2" t="s">
        <v>60</v>
      </c>
      <c r="J1781" s="2" t="s">
        <v>1837</v>
      </c>
      <c r="K1781" s="2" t="s">
        <v>62</v>
      </c>
    </row>
    <row r="1782" customFormat="false" ht="13.8" hidden="false" customHeight="false" outlineLevel="0" collapsed="false">
      <c r="A1782" s="2" t="s">
        <v>19759</v>
      </c>
      <c r="B1782" s="2" t="s">
        <v>19760</v>
      </c>
      <c r="C1782" s="2" t="s">
        <v>19760</v>
      </c>
      <c r="D1782" s="2" t="s">
        <v>19761</v>
      </c>
      <c r="E1782" s="2" t="n">
        <v>1428</v>
      </c>
      <c r="F1782" s="2" t="n">
        <v>15</v>
      </c>
      <c r="H1782" s="2" t="s">
        <v>59</v>
      </c>
      <c r="I1782" s="2" t="s">
        <v>60</v>
      </c>
      <c r="J1782" s="2" t="s">
        <v>1837</v>
      </c>
      <c r="K1782" s="2" t="s">
        <v>62</v>
      </c>
    </row>
    <row r="1783" customFormat="false" ht="13.8" hidden="false" customHeight="false" outlineLevel="0" collapsed="false">
      <c r="A1783" s="2" t="s">
        <v>19762</v>
      </c>
      <c r="B1783" s="2" t="s">
        <v>19763</v>
      </c>
      <c r="C1783" s="2" t="s">
        <v>19763</v>
      </c>
      <c r="D1783" s="2" t="s">
        <v>19764</v>
      </c>
      <c r="E1783" s="2" t="n">
        <v>1428</v>
      </c>
      <c r="F1783" s="2" t="n">
        <v>15</v>
      </c>
      <c r="H1783" s="2" t="s">
        <v>59</v>
      </c>
      <c r="I1783" s="2" t="s">
        <v>60</v>
      </c>
      <c r="J1783" s="2" t="s">
        <v>1837</v>
      </c>
      <c r="K1783" s="2" t="s">
        <v>62</v>
      </c>
    </row>
    <row r="1784" customFormat="false" ht="13.8" hidden="false" customHeight="false" outlineLevel="0" collapsed="false">
      <c r="A1784" s="2" t="s">
        <v>19765</v>
      </c>
      <c r="B1784" s="2" t="s">
        <v>19766</v>
      </c>
      <c r="C1784" s="2" t="s">
        <v>19766</v>
      </c>
      <c r="D1784" s="2" t="s">
        <v>19767</v>
      </c>
      <c r="E1784" s="2" t="n">
        <v>1428</v>
      </c>
      <c r="F1784" s="2" t="n">
        <v>15</v>
      </c>
      <c r="H1784" s="2" t="s">
        <v>59</v>
      </c>
      <c r="I1784" s="2" t="s">
        <v>60</v>
      </c>
      <c r="J1784" s="2" t="s">
        <v>1837</v>
      </c>
      <c r="K1784" s="2" t="s">
        <v>62</v>
      </c>
    </row>
    <row r="1785" customFormat="false" ht="13.8" hidden="false" customHeight="false" outlineLevel="0" collapsed="false">
      <c r="A1785" s="2" t="s">
        <v>19768</v>
      </c>
      <c r="B1785" s="2" t="s">
        <v>19769</v>
      </c>
      <c r="C1785" s="2" t="s">
        <v>19769</v>
      </c>
      <c r="D1785" s="2" t="s">
        <v>19770</v>
      </c>
      <c r="E1785" s="2" t="n">
        <v>1428</v>
      </c>
      <c r="F1785" s="2" t="n">
        <v>15</v>
      </c>
      <c r="H1785" s="2" t="s">
        <v>59</v>
      </c>
      <c r="I1785" s="2" t="s">
        <v>60</v>
      </c>
      <c r="J1785" s="2" t="s">
        <v>1837</v>
      </c>
      <c r="K1785" s="2" t="s">
        <v>62</v>
      </c>
    </row>
    <row r="1786" customFormat="false" ht="13.8" hidden="false" customHeight="false" outlineLevel="0" collapsed="false">
      <c r="A1786" s="2" t="s">
        <v>19771</v>
      </c>
      <c r="B1786" s="2" t="s">
        <v>19772</v>
      </c>
      <c r="C1786" s="2" t="s">
        <v>19772</v>
      </c>
      <c r="D1786" s="2" t="s">
        <v>19773</v>
      </c>
      <c r="E1786" s="2" t="n">
        <v>1428</v>
      </c>
      <c r="F1786" s="2" t="n">
        <v>15</v>
      </c>
      <c r="H1786" s="2" t="s">
        <v>59</v>
      </c>
      <c r="I1786" s="2" t="s">
        <v>60</v>
      </c>
      <c r="J1786" s="2" t="s">
        <v>1837</v>
      </c>
      <c r="K1786" s="2" t="s">
        <v>62</v>
      </c>
    </row>
    <row r="1787" customFormat="false" ht="13.8" hidden="false" customHeight="false" outlineLevel="0" collapsed="false">
      <c r="A1787" s="2" t="s">
        <v>19774</v>
      </c>
      <c r="B1787" s="2" t="s">
        <v>19775</v>
      </c>
      <c r="C1787" s="2" t="s">
        <v>19775</v>
      </c>
      <c r="D1787" s="2" t="s">
        <v>19776</v>
      </c>
      <c r="E1787" s="2" t="n">
        <v>1428</v>
      </c>
      <c r="F1787" s="2" t="n">
        <v>15</v>
      </c>
      <c r="H1787" s="2" t="s">
        <v>59</v>
      </c>
      <c r="I1787" s="2" t="s">
        <v>60</v>
      </c>
      <c r="J1787" s="2" t="s">
        <v>1837</v>
      </c>
      <c r="K1787" s="2" t="s">
        <v>62</v>
      </c>
    </row>
    <row r="1788" customFormat="false" ht="13.8" hidden="false" customHeight="false" outlineLevel="0" collapsed="false">
      <c r="A1788" s="2" t="s">
        <v>19777</v>
      </c>
      <c r="B1788" s="2" t="s">
        <v>19778</v>
      </c>
      <c r="C1788" s="2" t="s">
        <v>19778</v>
      </c>
      <c r="D1788" s="2" t="s">
        <v>19779</v>
      </c>
      <c r="E1788" s="2" t="n">
        <v>1428</v>
      </c>
      <c r="F1788" s="2" t="n">
        <v>15</v>
      </c>
      <c r="H1788" s="2" t="s">
        <v>59</v>
      </c>
      <c r="I1788" s="2" t="s">
        <v>60</v>
      </c>
      <c r="J1788" s="2" t="s">
        <v>1837</v>
      </c>
      <c r="K1788" s="2" t="s">
        <v>62</v>
      </c>
    </row>
    <row r="1789" customFormat="false" ht="13.8" hidden="false" customHeight="false" outlineLevel="0" collapsed="false">
      <c r="A1789" s="2" t="s">
        <v>19780</v>
      </c>
      <c r="B1789" s="2" t="s">
        <v>19781</v>
      </c>
      <c r="C1789" s="2" t="s">
        <v>19781</v>
      </c>
      <c r="D1789" s="2" t="s">
        <v>19782</v>
      </c>
      <c r="E1789" s="2" t="n">
        <v>1428</v>
      </c>
      <c r="F1789" s="2" t="n">
        <v>15</v>
      </c>
      <c r="H1789" s="2" t="s">
        <v>59</v>
      </c>
      <c r="I1789" s="2" t="s">
        <v>60</v>
      </c>
      <c r="J1789" s="2" t="s">
        <v>1837</v>
      </c>
      <c r="K1789" s="2" t="s">
        <v>62</v>
      </c>
    </row>
    <row r="1790" customFormat="false" ht="13.8" hidden="false" customHeight="false" outlineLevel="0" collapsed="false">
      <c r="A1790" s="2" t="s">
        <v>19783</v>
      </c>
      <c r="B1790" s="2" t="s">
        <v>19784</v>
      </c>
      <c r="C1790" s="2" t="s">
        <v>19784</v>
      </c>
      <c r="D1790" s="2" t="s">
        <v>19785</v>
      </c>
      <c r="E1790" s="2" t="n">
        <v>1428</v>
      </c>
      <c r="F1790" s="2" t="n">
        <v>15</v>
      </c>
      <c r="H1790" s="2" t="s">
        <v>59</v>
      </c>
      <c r="I1790" s="2" t="s">
        <v>60</v>
      </c>
      <c r="J1790" s="2" t="s">
        <v>1837</v>
      </c>
      <c r="K1790" s="2" t="s">
        <v>62</v>
      </c>
    </row>
    <row r="1791" customFormat="false" ht="13.8" hidden="false" customHeight="false" outlineLevel="0" collapsed="false">
      <c r="A1791" s="2" t="s">
        <v>19786</v>
      </c>
      <c r="B1791" s="2" t="s">
        <v>19787</v>
      </c>
      <c r="C1791" s="2" t="s">
        <v>19787</v>
      </c>
      <c r="D1791" s="2" t="s">
        <v>19788</v>
      </c>
      <c r="E1791" s="2" t="n">
        <v>1428</v>
      </c>
      <c r="F1791" s="2" t="n">
        <v>15</v>
      </c>
      <c r="H1791" s="2" t="s">
        <v>59</v>
      </c>
      <c r="I1791" s="2" t="s">
        <v>60</v>
      </c>
      <c r="J1791" s="2" t="s">
        <v>1837</v>
      </c>
      <c r="K1791" s="2" t="s">
        <v>62</v>
      </c>
    </row>
    <row r="1792" customFormat="false" ht="13.8" hidden="false" customHeight="false" outlineLevel="0" collapsed="false">
      <c r="A1792" s="2" t="s">
        <v>19789</v>
      </c>
      <c r="B1792" s="2" t="s">
        <v>19790</v>
      </c>
      <c r="C1792" s="2" t="s">
        <v>19790</v>
      </c>
      <c r="D1792" s="2" t="s">
        <v>19791</v>
      </c>
      <c r="E1792" s="2" t="n">
        <v>1428</v>
      </c>
      <c r="F1792" s="2" t="n">
        <v>15</v>
      </c>
      <c r="H1792" s="2" t="s">
        <v>59</v>
      </c>
      <c r="I1792" s="2" t="s">
        <v>60</v>
      </c>
      <c r="J1792" s="2" t="s">
        <v>1837</v>
      </c>
      <c r="K1792" s="2" t="s">
        <v>62</v>
      </c>
    </row>
    <row r="1793" customFormat="false" ht="13.8" hidden="false" customHeight="false" outlineLevel="0" collapsed="false">
      <c r="A1793" s="2" t="s">
        <v>19792</v>
      </c>
      <c r="B1793" s="2" t="s">
        <v>19793</v>
      </c>
      <c r="C1793" s="2" t="s">
        <v>19793</v>
      </c>
      <c r="D1793" s="2" t="s">
        <v>19794</v>
      </c>
      <c r="E1793" s="2" t="n">
        <v>1428</v>
      </c>
      <c r="F1793" s="2" t="n">
        <v>15</v>
      </c>
      <c r="H1793" s="2" t="s">
        <v>59</v>
      </c>
      <c r="I1793" s="2" t="s">
        <v>60</v>
      </c>
      <c r="J1793" s="2" t="s">
        <v>1837</v>
      </c>
      <c r="K1793" s="2" t="s">
        <v>62</v>
      </c>
    </row>
    <row r="1794" customFormat="false" ht="13.8" hidden="false" customHeight="false" outlineLevel="0" collapsed="false">
      <c r="A1794" s="2" t="s">
        <v>19795</v>
      </c>
      <c r="B1794" s="2" t="s">
        <v>19796</v>
      </c>
      <c r="C1794" s="2" t="s">
        <v>19796</v>
      </c>
      <c r="D1794" s="2" t="s">
        <v>19797</v>
      </c>
      <c r="E1794" s="2" t="n">
        <v>1428</v>
      </c>
      <c r="F1794" s="2" t="n">
        <v>15</v>
      </c>
      <c r="H1794" s="2" t="s">
        <v>59</v>
      </c>
      <c r="I1794" s="2" t="s">
        <v>60</v>
      </c>
      <c r="J1794" s="2" t="s">
        <v>1837</v>
      </c>
      <c r="K1794" s="2" t="s">
        <v>62</v>
      </c>
    </row>
    <row r="1795" customFormat="false" ht="13.8" hidden="false" customHeight="false" outlineLevel="0" collapsed="false">
      <c r="A1795" s="2" t="s">
        <v>19798</v>
      </c>
      <c r="B1795" s="2" t="s">
        <v>19799</v>
      </c>
      <c r="C1795" s="2" t="s">
        <v>19799</v>
      </c>
      <c r="D1795" s="2" t="s">
        <v>19800</v>
      </c>
      <c r="E1795" s="2" t="n">
        <v>1428</v>
      </c>
      <c r="F1795" s="2" t="n">
        <v>15</v>
      </c>
      <c r="H1795" s="2" t="s">
        <v>59</v>
      </c>
      <c r="I1795" s="2" t="s">
        <v>60</v>
      </c>
      <c r="J1795" s="2" t="s">
        <v>1837</v>
      </c>
      <c r="K1795" s="2" t="s">
        <v>62</v>
      </c>
    </row>
    <row r="1796" customFormat="false" ht="13.8" hidden="false" customHeight="false" outlineLevel="0" collapsed="false">
      <c r="A1796" s="2" t="s">
        <v>19801</v>
      </c>
      <c r="B1796" s="2" t="s">
        <v>19802</v>
      </c>
      <c r="C1796" s="2" t="s">
        <v>19802</v>
      </c>
      <c r="D1796" s="2" t="s">
        <v>19803</v>
      </c>
      <c r="E1796" s="2" t="n">
        <v>1428</v>
      </c>
      <c r="F1796" s="2" t="n">
        <v>15</v>
      </c>
      <c r="H1796" s="2" t="s">
        <v>59</v>
      </c>
      <c r="I1796" s="2" t="s">
        <v>60</v>
      </c>
      <c r="J1796" s="2" t="s">
        <v>1837</v>
      </c>
      <c r="K1796" s="2" t="s">
        <v>62</v>
      </c>
    </row>
    <row r="1797" customFormat="false" ht="13.8" hidden="false" customHeight="false" outlineLevel="0" collapsed="false">
      <c r="A1797" s="2" t="s">
        <v>19804</v>
      </c>
      <c r="B1797" s="2" t="s">
        <v>19805</v>
      </c>
      <c r="C1797" s="2" t="s">
        <v>19805</v>
      </c>
      <c r="D1797" s="2" t="s">
        <v>19806</v>
      </c>
      <c r="E1797" s="2" t="n">
        <v>1428</v>
      </c>
      <c r="F1797" s="2" t="n">
        <v>15</v>
      </c>
      <c r="H1797" s="2" t="s">
        <v>59</v>
      </c>
      <c r="I1797" s="2" t="s">
        <v>60</v>
      </c>
      <c r="J1797" s="2" t="s">
        <v>1837</v>
      </c>
      <c r="K1797" s="2" t="s">
        <v>62</v>
      </c>
    </row>
    <row r="1798" customFormat="false" ht="13.8" hidden="false" customHeight="false" outlineLevel="0" collapsed="false">
      <c r="A1798" s="2" t="s">
        <v>19807</v>
      </c>
      <c r="B1798" s="2" t="s">
        <v>19808</v>
      </c>
      <c r="C1798" s="2" t="s">
        <v>19808</v>
      </c>
      <c r="D1798" s="2" t="s">
        <v>19809</v>
      </c>
      <c r="E1798" s="2" t="n">
        <v>1428</v>
      </c>
      <c r="F1798" s="2" t="n">
        <v>15</v>
      </c>
      <c r="H1798" s="2" t="s">
        <v>59</v>
      </c>
      <c r="I1798" s="2" t="s">
        <v>60</v>
      </c>
      <c r="J1798" s="2" t="s">
        <v>1837</v>
      </c>
      <c r="K1798" s="2" t="s">
        <v>62</v>
      </c>
    </row>
    <row r="1799" customFormat="false" ht="13.8" hidden="false" customHeight="false" outlineLevel="0" collapsed="false">
      <c r="A1799" s="2" t="s">
        <v>19810</v>
      </c>
      <c r="B1799" s="2" t="s">
        <v>19811</v>
      </c>
      <c r="C1799" s="2" t="s">
        <v>19811</v>
      </c>
      <c r="D1799" s="2" t="s">
        <v>19812</v>
      </c>
      <c r="F1799" s="2" t="n">
        <v>15</v>
      </c>
      <c r="H1799" s="2" t="s">
        <v>59</v>
      </c>
      <c r="I1799" s="2" t="s">
        <v>60</v>
      </c>
      <c r="J1799" s="2" t="s">
        <v>1837</v>
      </c>
      <c r="K1799" s="2" t="s">
        <v>62</v>
      </c>
    </row>
    <row r="1800" customFormat="false" ht="13.8" hidden="false" customHeight="false" outlineLevel="0" collapsed="false">
      <c r="A1800" s="2" t="s">
        <v>19813</v>
      </c>
      <c r="B1800" s="2" t="s">
        <v>19814</v>
      </c>
      <c r="C1800" s="2" t="s">
        <v>19814</v>
      </c>
      <c r="D1800" s="2" t="s">
        <v>19815</v>
      </c>
      <c r="E1800" s="2" t="n">
        <v>1428</v>
      </c>
      <c r="F1800" s="2" t="n">
        <v>15</v>
      </c>
      <c r="H1800" s="2" t="s">
        <v>59</v>
      </c>
      <c r="I1800" s="2" t="s">
        <v>60</v>
      </c>
      <c r="J1800" s="2" t="s">
        <v>1837</v>
      </c>
      <c r="K1800" s="2" t="s">
        <v>62</v>
      </c>
    </row>
    <row r="1801" customFormat="false" ht="13.8" hidden="false" customHeight="false" outlineLevel="0" collapsed="false">
      <c r="A1801" s="2" t="s">
        <v>19816</v>
      </c>
      <c r="B1801" s="2" t="s">
        <v>19817</v>
      </c>
      <c r="C1801" s="2" t="s">
        <v>19817</v>
      </c>
      <c r="D1801" s="2" t="s">
        <v>19818</v>
      </c>
      <c r="E1801" s="2" t="n">
        <v>1428</v>
      </c>
      <c r="F1801" s="2" t="n">
        <v>15</v>
      </c>
      <c r="H1801" s="2" t="s">
        <v>59</v>
      </c>
      <c r="I1801" s="2" t="s">
        <v>60</v>
      </c>
      <c r="J1801" s="2" t="s">
        <v>1837</v>
      </c>
      <c r="K1801" s="2" t="s">
        <v>62</v>
      </c>
    </row>
    <row r="1802" customFormat="false" ht="13.8" hidden="false" customHeight="false" outlineLevel="0" collapsed="false">
      <c r="A1802" s="2" t="s">
        <v>19819</v>
      </c>
      <c r="B1802" s="2" t="s">
        <v>19820</v>
      </c>
      <c r="C1802" s="2" t="s">
        <v>19820</v>
      </c>
      <c r="D1802" s="2" t="s">
        <v>19821</v>
      </c>
      <c r="E1802" s="2" t="n">
        <v>1428</v>
      </c>
      <c r="F1802" s="2" t="n">
        <v>15</v>
      </c>
      <c r="H1802" s="2" t="s">
        <v>59</v>
      </c>
      <c r="I1802" s="2" t="s">
        <v>60</v>
      </c>
      <c r="J1802" s="2" t="s">
        <v>1837</v>
      </c>
      <c r="K1802" s="2" t="s">
        <v>62</v>
      </c>
    </row>
    <row r="1803" customFormat="false" ht="13.8" hidden="false" customHeight="false" outlineLevel="0" collapsed="false">
      <c r="A1803" s="2" t="s">
        <v>19822</v>
      </c>
      <c r="B1803" s="2" t="s">
        <v>19823</v>
      </c>
      <c r="C1803" s="2" t="s">
        <v>19823</v>
      </c>
      <c r="D1803" s="2" t="s">
        <v>19824</v>
      </c>
      <c r="E1803" s="2" t="n">
        <v>1428</v>
      </c>
      <c r="F1803" s="2" t="n">
        <v>15</v>
      </c>
      <c r="H1803" s="2" t="s">
        <v>59</v>
      </c>
      <c r="I1803" s="2" t="s">
        <v>60</v>
      </c>
      <c r="J1803" s="2" t="s">
        <v>1837</v>
      </c>
      <c r="K1803" s="2" t="s">
        <v>62</v>
      </c>
    </row>
    <row r="1804" customFormat="false" ht="13.8" hidden="false" customHeight="false" outlineLevel="0" collapsed="false">
      <c r="A1804" s="2" t="s">
        <v>19825</v>
      </c>
      <c r="B1804" s="2" t="s">
        <v>19826</v>
      </c>
      <c r="C1804" s="2" t="s">
        <v>19826</v>
      </c>
      <c r="D1804" s="2" t="s">
        <v>19827</v>
      </c>
      <c r="E1804" s="2" t="n">
        <v>1428</v>
      </c>
      <c r="F1804" s="2" t="n">
        <v>15</v>
      </c>
      <c r="H1804" s="2" t="s">
        <v>59</v>
      </c>
      <c r="I1804" s="2" t="s">
        <v>60</v>
      </c>
      <c r="J1804" s="2" t="s">
        <v>1837</v>
      </c>
      <c r="K1804" s="2" t="s">
        <v>62</v>
      </c>
    </row>
    <row r="1805" customFormat="false" ht="13.8" hidden="false" customHeight="false" outlineLevel="0" collapsed="false">
      <c r="A1805" s="2" t="s">
        <v>19828</v>
      </c>
      <c r="B1805" s="2" t="s">
        <v>19829</v>
      </c>
      <c r="C1805" s="2" t="s">
        <v>19829</v>
      </c>
      <c r="D1805" s="2" t="s">
        <v>19830</v>
      </c>
      <c r="E1805" s="2" t="n">
        <v>1428</v>
      </c>
      <c r="F1805" s="2" t="n">
        <v>15</v>
      </c>
      <c r="H1805" s="2" t="s">
        <v>59</v>
      </c>
      <c r="I1805" s="2" t="s">
        <v>60</v>
      </c>
      <c r="J1805" s="2" t="s">
        <v>1837</v>
      </c>
      <c r="K1805" s="2" t="s">
        <v>62</v>
      </c>
    </row>
    <row r="1806" customFormat="false" ht="13.8" hidden="false" customHeight="false" outlineLevel="0" collapsed="false">
      <c r="A1806" s="2" t="s">
        <v>19831</v>
      </c>
      <c r="B1806" s="2" t="s">
        <v>19832</v>
      </c>
      <c r="C1806" s="2" t="s">
        <v>19832</v>
      </c>
      <c r="D1806" s="2" t="s">
        <v>19833</v>
      </c>
      <c r="E1806" s="2" t="n">
        <v>1428</v>
      </c>
      <c r="F1806" s="2" t="n">
        <v>15</v>
      </c>
      <c r="H1806" s="2" t="s">
        <v>59</v>
      </c>
      <c r="I1806" s="2" t="s">
        <v>60</v>
      </c>
      <c r="J1806" s="2" t="s">
        <v>1837</v>
      </c>
      <c r="K1806" s="2" t="s">
        <v>62</v>
      </c>
    </row>
    <row r="1807" customFormat="false" ht="13.8" hidden="false" customHeight="false" outlineLevel="0" collapsed="false">
      <c r="A1807" s="2" t="s">
        <v>19834</v>
      </c>
      <c r="B1807" s="2" t="s">
        <v>19835</v>
      </c>
      <c r="C1807" s="2" t="s">
        <v>19835</v>
      </c>
      <c r="D1807" s="2" t="s">
        <v>19836</v>
      </c>
      <c r="E1807" s="2" t="n">
        <v>1428</v>
      </c>
      <c r="F1807" s="2" t="n">
        <v>15</v>
      </c>
      <c r="H1807" s="2" t="s">
        <v>59</v>
      </c>
      <c r="I1807" s="2" t="s">
        <v>60</v>
      </c>
      <c r="J1807" s="2" t="s">
        <v>1837</v>
      </c>
      <c r="K1807" s="2" t="s">
        <v>62</v>
      </c>
    </row>
    <row r="1808" customFormat="false" ht="13.8" hidden="false" customHeight="false" outlineLevel="0" collapsed="false">
      <c r="A1808" s="2" t="s">
        <v>19837</v>
      </c>
      <c r="B1808" s="2" t="s">
        <v>19838</v>
      </c>
      <c r="C1808" s="2" t="s">
        <v>19838</v>
      </c>
      <c r="D1808" s="2" t="s">
        <v>19839</v>
      </c>
      <c r="E1808" s="2" t="n">
        <v>1428</v>
      </c>
      <c r="F1808" s="2" t="n">
        <v>15</v>
      </c>
      <c r="H1808" s="2" t="s">
        <v>59</v>
      </c>
      <c r="I1808" s="2" t="s">
        <v>60</v>
      </c>
      <c r="J1808" s="2" t="s">
        <v>1837</v>
      </c>
      <c r="K1808" s="2" t="s">
        <v>62</v>
      </c>
    </row>
    <row r="1809" customFormat="false" ht="13.8" hidden="false" customHeight="false" outlineLevel="0" collapsed="false">
      <c r="A1809" s="2" t="s">
        <v>19840</v>
      </c>
      <c r="B1809" s="2" t="s">
        <v>19841</v>
      </c>
      <c r="C1809" s="2" t="s">
        <v>19841</v>
      </c>
      <c r="D1809" s="2" t="s">
        <v>19842</v>
      </c>
      <c r="E1809" s="2" t="n">
        <v>1428</v>
      </c>
      <c r="F1809" s="2" t="n">
        <v>15</v>
      </c>
      <c r="H1809" s="2" t="s">
        <v>59</v>
      </c>
      <c r="I1809" s="2" t="s">
        <v>60</v>
      </c>
      <c r="J1809" s="2" t="s">
        <v>1837</v>
      </c>
      <c r="K1809" s="2" t="s">
        <v>62</v>
      </c>
    </row>
    <row r="1810" customFormat="false" ht="13.8" hidden="false" customHeight="false" outlineLevel="0" collapsed="false">
      <c r="A1810" s="2" t="s">
        <v>19843</v>
      </c>
      <c r="B1810" s="2" t="s">
        <v>19844</v>
      </c>
      <c r="C1810" s="2" t="s">
        <v>19844</v>
      </c>
      <c r="D1810" s="2" t="s">
        <v>19845</v>
      </c>
      <c r="E1810" s="2" t="n">
        <v>1428</v>
      </c>
      <c r="F1810" s="2" t="n">
        <v>15</v>
      </c>
      <c r="H1810" s="2" t="s">
        <v>59</v>
      </c>
      <c r="I1810" s="2" t="s">
        <v>60</v>
      </c>
      <c r="J1810" s="2" t="s">
        <v>1837</v>
      </c>
      <c r="K1810" s="2" t="s">
        <v>62</v>
      </c>
    </row>
    <row r="1811" customFormat="false" ht="13.8" hidden="false" customHeight="false" outlineLevel="0" collapsed="false">
      <c r="A1811" s="2" t="s">
        <v>19846</v>
      </c>
      <c r="B1811" s="2" t="s">
        <v>19847</v>
      </c>
      <c r="C1811" s="2" t="s">
        <v>19847</v>
      </c>
      <c r="D1811" s="2" t="s">
        <v>19848</v>
      </c>
      <c r="E1811" s="2" t="n">
        <v>1428</v>
      </c>
      <c r="F1811" s="2" t="n">
        <v>15</v>
      </c>
      <c r="H1811" s="2" t="s">
        <v>59</v>
      </c>
      <c r="I1811" s="2" t="s">
        <v>60</v>
      </c>
      <c r="J1811" s="2" t="s">
        <v>1837</v>
      </c>
      <c r="K1811" s="2" t="s">
        <v>62</v>
      </c>
    </row>
    <row r="1812" customFormat="false" ht="13.8" hidden="false" customHeight="false" outlineLevel="0" collapsed="false">
      <c r="A1812" s="2" t="s">
        <v>19849</v>
      </c>
      <c r="B1812" s="2" t="s">
        <v>19850</v>
      </c>
      <c r="C1812" s="2" t="s">
        <v>19850</v>
      </c>
      <c r="D1812" s="2" t="s">
        <v>19851</v>
      </c>
      <c r="E1812" s="2" t="n">
        <v>1428</v>
      </c>
      <c r="F1812" s="2" t="n">
        <v>15</v>
      </c>
      <c r="H1812" s="2" t="s">
        <v>59</v>
      </c>
      <c r="I1812" s="2" t="s">
        <v>60</v>
      </c>
      <c r="J1812" s="2" t="s">
        <v>1837</v>
      </c>
      <c r="K1812" s="2" t="s">
        <v>62</v>
      </c>
    </row>
    <row r="1813" customFormat="false" ht="13.8" hidden="false" customHeight="false" outlineLevel="0" collapsed="false">
      <c r="A1813" s="2" t="s">
        <v>19852</v>
      </c>
      <c r="B1813" s="2" t="s">
        <v>19853</v>
      </c>
      <c r="C1813" s="2" t="s">
        <v>19853</v>
      </c>
      <c r="D1813" s="2" t="s">
        <v>19854</v>
      </c>
      <c r="E1813" s="2" t="n">
        <v>1428</v>
      </c>
      <c r="F1813" s="2" t="n">
        <v>15</v>
      </c>
      <c r="H1813" s="2" t="s">
        <v>59</v>
      </c>
      <c r="I1813" s="2" t="s">
        <v>60</v>
      </c>
      <c r="J1813" s="2" t="s">
        <v>1837</v>
      </c>
      <c r="K1813" s="2" t="s">
        <v>62</v>
      </c>
    </row>
    <row r="1814" customFormat="false" ht="13.8" hidden="false" customHeight="false" outlineLevel="0" collapsed="false">
      <c r="A1814" s="2" t="s">
        <v>19855</v>
      </c>
      <c r="B1814" s="2" t="s">
        <v>19856</v>
      </c>
      <c r="C1814" s="2" t="s">
        <v>19856</v>
      </c>
      <c r="D1814" s="2" t="s">
        <v>19857</v>
      </c>
      <c r="E1814" s="2" t="n">
        <v>1428</v>
      </c>
      <c r="F1814" s="2" t="n">
        <v>15</v>
      </c>
      <c r="H1814" s="2" t="s">
        <v>59</v>
      </c>
      <c r="I1814" s="2" t="s">
        <v>60</v>
      </c>
      <c r="J1814" s="2" t="s">
        <v>1837</v>
      </c>
      <c r="K1814" s="2" t="s">
        <v>62</v>
      </c>
    </row>
    <row r="1815" customFormat="false" ht="13.8" hidden="false" customHeight="false" outlineLevel="0" collapsed="false">
      <c r="A1815" s="2" t="s">
        <v>19858</v>
      </c>
      <c r="B1815" s="2" t="s">
        <v>19859</v>
      </c>
      <c r="C1815" s="2" t="s">
        <v>19859</v>
      </c>
      <c r="D1815" s="2" t="s">
        <v>19860</v>
      </c>
      <c r="E1815" s="2" t="n">
        <v>1428</v>
      </c>
      <c r="F1815" s="2" t="n">
        <v>15</v>
      </c>
      <c r="H1815" s="2" t="s">
        <v>59</v>
      </c>
      <c r="I1815" s="2" t="s">
        <v>60</v>
      </c>
      <c r="J1815" s="2" t="s">
        <v>1837</v>
      </c>
      <c r="K1815" s="2" t="s">
        <v>62</v>
      </c>
    </row>
    <row r="1816" customFormat="false" ht="13.8" hidden="false" customHeight="false" outlineLevel="0" collapsed="false">
      <c r="A1816" s="2" t="s">
        <v>19861</v>
      </c>
      <c r="B1816" s="2" t="s">
        <v>19862</v>
      </c>
      <c r="C1816" s="2" t="s">
        <v>19862</v>
      </c>
      <c r="D1816" s="2" t="s">
        <v>19863</v>
      </c>
      <c r="E1816" s="2" t="n">
        <v>1428</v>
      </c>
      <c r="F1816" s="2" t="n">
        <v>15</v>
      </c>
      <c r="H1816" s="2" t="s">
        <v>59</v>
      </c>
      <c r="I1816" s="2" t="s">
        <v>60</v>
      </c>
      <c r="J1816" s="2" t="s">
        <v>1837</v>
      </c>
      <c r="K1816" s="2" t="s">
        <v>62</v>
      </c>
    </row>
    <row r="1817" customFormat="false" ht="13.8" hidden="false" customHeight="false" outlineLevel="0" collapsed="false">
      <c r="A1817" s="2" t="s">
        <v>19864</v>
      </c>
      <c r="B1817" s="2" t="s">
        <v>19865</v>
      </c>
      <c r="C1817" s="2" t="s">
        <v>19865</v>
      </c>
      <c r="D1817" s="2" t="s">
        <v>19866</v>
      </c>
      <c r="E1817" s="2" t="n">
        <v>1428</v>
      </c>
      <c r="F1817" s="2" t="n">
        <v>15</v>
      </c>
      <c r="H1817" s="2" t="s">
        <v>59</v>
      </c>
      <c r="I1817" s="2" t="s">
        <v>60</v>
      </c>
      <c r="J1817" s="2" t="s">
        <v>1837</v>
      </c>
      <c r="K1817" s="2" t="s">
        <v>62</v>
      </c>
    </row>
    <row r="1818" customFormat="false" ht="13.8" hidden="false" customHeight="false" outlineLevel="0" collapsed="false">
      <c r="A1818" s="2" t="s">
        <v>19867</v>
      </c>
      <c r="B1818" s="2" t="s">
        <v>19868</v>
      </c>
      <c r="C1818" s="2" t="s">
        <v>19868</v>
      </c>
      <c r="D1818" s="2" t="s">
        <v>19869</v>
      </c>
      <c r="E1818" s="2" t="n">
        <v>1428</v>
      </c>
      <c r="F1818" s="2" t="n">
        <v>15</v>
      </c>
      <c r="H1818" s="2" t="s">
        <v>59</v>
      </c>
      <c r="I1818" s="2" t="s">
        <v>60</v>
      </c>
      <c r="J1818" s="2" t="s">
        <v>1837</v>
      </c>
      <c r="K1818" s="2" t="s">
        <v>62</v>
      </c>
    </row>
    <row r="1819" customFormat="false" ht="13.8" hidden="false" customHeight="false" outlineLevel="0" collapsed="false">
      <c r="A1819" s="2" t="s">
        <v>19870</v>
      </c>
      <c r="B1819" s="2" t="s">
        <v>19871</v>
      </c>
      <c r="C1819" s="2" t="s">
        <v>19871</v>
      </c>
      <c r="D1819" s="2" t="s">
        <v>19872</v>
      </c>
      <c r="E1819" s="2" t="n">
        <v>1428</v>
      </c>
      <c r="F1819" s="2" t="n">
        <v>15</v>
      </c>
      <c r="H1819" s="2" t="s">
        <v>59</v>
      </c>
      <c r="I1819" s="2" t="s">
        <v>60</v>
      </c>
      <c r="J1819" s="2" t="s">
        <v>1837</v>
      </c>
      <c r="K1819" s="2" t="s">
        <v>62</v>
      </c>
    </row>
    <row r="1820" customFormat="false" ht="13.8" hidden="false" customHeight="false" outlineLevel="0" collapsed="false">
      <c r="A1820" s="2" t="s">
        <v>19873</v>
      </c>
      <c r="B1820" s="2" t="s">
        <v>19874</v>
      </c>
      <c r="C1820" s="2" t="s">
        <v>19874</v>
      </c>
      <c r="D1820" s="2" t="s">
        <v>19875</v>
      </c>
      <c r="E1820" s="2" t="n">
        <v>14913</v>
      </c>
      <c r="F1820" s="2" t="n">
        <v>3</v>
      </c>
      <c r="H1820" s="2" t="s">
        <v>20</v>
      </c>
      <c r="I1820" s="2" t="s">
        <v>21</v>
      </c>
      <c r="J1820" s="2" t="s">
        <v>19876</v>
      </c>
      <c r="K1820" s="2" t="s">
        <v>19877</v>
      </c>
    </row>
    <row r="1821" customFormat="false" ht="13.8" hidden="false" customHeight="false" outlineLevel="0" collapsed="false">
      <c r="A1821" s="2" t="s">
        <v>19878</v>
      </c>
      <c r="B1821" s="2" t="s">
        <v>19879</v>
      </c>
      <c r="C1821" s="2" t="s">
        <v>19879</v>
      </c>
      <c r="D1821" s="2" t="s">
        <v>15419</v>
      </c>
      <c r="E1821" s="2" t="n">
        <v>2124</v>
      </c>
      <c r="F1821" s="2" t="n">
        <v>11</v>
      </c>
      <c r="H1821" s="2" t="s">
        <v>20</v>
      </c>
      <c r="I1821" s="2" t="s">
        <v>21</v>
      </c>
      <c r="J1821" s="2" t="s">
        <v>168</v>
      </c>
      <c r="K1821" s="2" t="s">
        <v>9219</v>
      </c>
    </row>
    <row r="1822" customFormat="false" ht="13.8" hidden="false" customHeight="false" outlineLevel="0" collapsed="false">
      <c r="A1822" s="2" t="s">
        <v>19880</v>
      </c>
      <c r="B1822" s="2" t="s">
        <v>19881</v>
      </c>
      <c r="C1822" s="2" t="s">
        <v>19881</v>
      </c>
      <c r="D1822" s="2" t="s">
        <v>19882</v>
      </c>
      <c r="E1822" s="2" t="n">
        <v>1602</v>
      </c>
      <c r="F1822" s="2" t="n">
        <v>2307</v>
      </c>
      <c r="H1822" s="2" t="s">
        <v>20</v>
      </c>
      <c r="I1822" s="2" t="s">
        <v>21</v>
      </c>
      <c r="J1822" s="2" t="s">
        <v>14949</v>
      </c>
      <c r="K1822" s="2" t="s">
        <v>19883</v>
      </c>
    </row>
    <row r="1823" customFormat="false" ht="13.8" hidden="false" customHeight="false" outlineLevel="0" collapsed="false">
      <c r="A1823" s="2" t="s">
        <v>19884</v>
      </c>
      <c r="B1823" s="2" t="s">
        <v>19885</v>
      </c>
      <c r="C1823" s="2" t="s">
        <v>19885</v>
      </c>
      <c r="D1823" s="2" t="s">
        <v>19886</v>
      </c>
      <c r="E1823" s="2" t="n">
        <v>26158</v>
      </c>
      <c r="F1823" s="2" t="n">
        <v>398</v>
      </c>
      <c r="H1823" s="2" t="s">
        <v>59</v>
      </c>
      <c r="I1823" s="2" t="s">
        <v>16066</v>
      </c>
      <c r="J1823" s="2" t="s">
        <v>16067</v>
      </c>
      <c r="K1823" s="2" t="s">
        <v>62</v>
      </c>
    </row>
    <row r="1824" customFormat="false" ht="13.8" hidden="false" customHeight="false" outlineLevel="0" collapsed="false">
      <c r="A1824" s="2" t="s">
        <v>19887</v>
      </c>
      <c r="B1824" s="2" t="s">
        <v>19888</v>
      </c>
      <c r="C1824" s="2" t="s">
        <v>19888</v>
      </c>
      <c r="D1824" s="2" t="s">
        <v>19889</v>
      </c>
      <c r="F1824" s="2" t="n">
        <v>62</v>
      </c>
      <c r="H1824" s="2" t="s">
        <v>59</v>
      </c>
      <c r="I1824" s="2" t="s">
        <v>16066</v>
      </c>
      <c r="J1824" s="2" t="s">
        <v>19890</v>
      </c>
      <c r="K1824" s="2" t="s">
        <v>62</v>
      </c>
    </row>
    <row r="1825" customFormat="false" ht="13.8" hidden="false" customHeight="false" outlineLevel="0" collapsed="false">
      <c r="A1825" s="2" t="s">
        <v>19891</v>
      </c>
      <c r="B1825" s="2" t="s">
        <v>19892</v>
      </c>
      <c r="C1825" s="2" t="s">
        <v>19892</v>
      </c>
      <c r="D1825" s="2" t="s">
        <v>19893</v>
      </c>
      <c r="E1825" s="2" t="n">
        <v>27193</v>
      </c>
      <c r="F1825" s="2" t="n">
        <v>399</v>
      </c>
      <c r="H1825" s="2" t="s">
        <v>59</v>
      </c>
      <c r="I1825" s="2" t="s">
        <v>16066</v>
      </c>
      <c r="J1825" s="2" t="s">
        <v>19894</v>
      </c>
      <c r="K1825" s="2" t="s">
        <v>62</v>
      </c>
    </row>
    <row r="1826" customFormat="false" ht="13.8" hidden="false" customHeight="false" outlineLevel="0" collapsed="false">
      <c r="A1826" s="2" t="s">
        <v>19895</v>
      </c>
      <c r="B1826" s="2" t="s">
        <v>19896</v>
      </c>
      <c r="C1826" s="2" t="s">
        <v>19896</v>
      </c>
      <c r="D1826" s="2" t="s">
        <v>19897</v>
      </c>
      <c r="E1826" s="2" t="n">
        <v>29660</v>
      </c>
      <c r="F1826" s="2" t="n">
        <v>2773</v>
      </c>
      <c r="H1826" s="2" t="s">
        <v>20</v>
      </c>
      <c r="I1826" s="2" t="s">
        <v>21</v>
      </c>
      <c r="J1826" s="2" t="s">
        <v>16200</v>
      </c>
      <c r="K1826" s="2" t="s">
        <v>282</v>
      </c>
    </row>
    <row r="1827" customFormat="false" ht="13.8" hidden="false" customHeight="false" outlineLevel="0" collapsed="false">
      <c r="A1827" s="2" t="s">
        <v>19898</v>
      </c>
      <c r="B1827" s="2" t="s">
        <v>19899</v>
      </c>
      <c r="C1827" s="2" t="s">
        <v>19899</v>
      </c>
      <c r="D1827" s="2" t="s">
        <v>8569</v>
      </c>
      <c r="E1827" s="2" t="n">
        <v>15082</v>
      </c>
      <c r="F1827" s="2" t="n">
        <v>297</v>
      </c>
      <c r="H1827" s="2" t="s">
        <v>20</v>
      </c>
      <c r="I1827" s="2" t="s">
        <v>21</v>
      </c>
      <c r="J1827" s="2" t="s">
        <v>19900</v>
      </c>
      <c r="K1827" s="2" t="s">
        <v>282</v>
      </c>
    </row>
    <row r="1828" customFormat="false" ht="13.8" hidden="false" customHeight="false" outlineLevel="0" collapsed="false">
      <c r="A1828" s="2" t="s">
        <v>19901</v>
      </c>
      <c r="B1828" s="2" t="s">
        <v>19902</v>
      </c>
      <c r="C1828" s="2" t="s">
        <v>19902</v>
      </c>
      <c r="D1828" s="2" t="s">
        <v>8569</v>
      </c>
      <c r="E1828" s="2" t="n">
        <v>33427</v>
      </c>
      <c r="F1828" s="2" t="n">
        <v>4496</v>
      </c>
      <c r="H1828" s="2" t="s">
        <v>20</v>
      </c>
      <c r="I1828" s="2" t="s">
        <v>21</v>
      </c>
      <c r="J1828" s="2" t="s">
        <v>7197</v>
      </c>
      <c r="K1828" s="2" t="s">
        <v>274</v>
      </c>
      <c r="L1828" s="2" t="s">
        <v>239</v>
      </c>
    </row>
    <row r="1829" customFormat="false" ht="13.8" hidden="false" customHeight="false" outlineLevel="0" collapsed="false">
      <c r="A1829" s="2" t="s">
        <v>19903</v>
      </c>
      <c r="B1829" s="2" t="s">
        <v>19904</v>
      </c>
      <c r="C1829" s="2" t="s">
        <v>19904</v>
      </c>
      <c r="D1829" s="2" t="s">
        <v>19905</v>
      </c>
      <c r="E1829" s="2" t="n">
        <v>59759</v>
      </c>
      <c r="F1829" s="2" t="n">
        <v>648</v>
      </c>
      <c r="H1829" s="2" t="s">
        <v>20</v>
      </c>
      <c r="I1829" s="2" t="s">
        <v>21</v>
      </c>
      <c r="J1829" s="2" t="s">
        <v>19906</v>
      </c>
      <c r="K1829" s="2" t="s">
        <v>282</v>
      </c>
    </row>
    <row r="1830" customFormat="false" ht="13.8" hidden="false" customHeight="false" outlineLevel="0" collapsed="false">
      <c r="A1830" s="2" t="s">
        <v>19907</v>
      </c>
      <c r="B1830" s="2" t="s">
        <v>19908</v>
      </c>
      <c r="C1830" s="2" t="s">
        <v>19908</v>
      </c>
      <c r="D1830" s="2" t="s">
        <v>8569</v>
      </c>
      <c r="E1830" s="2" t="n">
        <v>33427</v>
      </c>
      <c r="F1830" s="2" t="n">
        <v>4496</v>
      </c>
      <c r="H1830" s="2" t="s">
        <v>20</v>
      </c>
      <c r="I1830" s="2" t="s">
        <v>21</v>
      </c>
      <c r="J1830" s="2" t="s">
        <v>7197</v>
      </c>
      <c r="K1830" s="2" t="s">
        <v>274</v>
      </c>
      <c r="L1830" s="2" t="s">
        <v>239</v>
      </c>
    </row>
    <row r="1831" customFormat="false" ht="13.8" hidden="false" customHeight="false" outlineLevel="0" collapsed="false">
      <c r="A1831" s="2" t="s">
        <v>19909</v>
      </c>
      <c r="B1831" s="2" t="s">
        <v>19910</v>
      </c>
      <c r="C1831" s="2" t="s">
        <v>19910</v>
      </c>
      <c r="D1831" s="2" t="s">
        <v>8569</v>
      </c>
      <c r="F1831" s="2" t="n">
        <v>75</v>
      </c>
      <c r="H1831" s="2" t="s">
        <v>20</v>
      </c>
      <c r="I1831" s="2" t="s">
        <v>21</v>
      </c>
      <c r="J1831" s="2" t="s">
        <v>19911</v>
      </c>
      <c r="K1831" s="2" t="s">
        <v>282</v>
      </c>
    </row>
    <row r="1832" customFormat="false" ht="13.8" hidden="false" customHeight="false" outlineLevel="0" collapsed="false">
      <c r="A1832" s="2" t="s">
        <v>19912</v>
      </c>
      <c r="B1832" s="2" t="s">
        <v>19913</v>
      </c>
      <c r="C1832" s="2" t="s">
        <v>19913</v>
      </c>
      <c r="D1832" s="2" t="s">
        <v>9453</v>
      </c>
      <c r="E1832" s="2" t="n">
        <v>33283</v>
      </c>
      <c r="F1832" s="2" t="n">
        <v>1308</v>
      </c>
      <c r="H1832" s="2" t="s">
        <v>20</v>
      </c>
      <c r="I1832" s="2" t="s">
        <v>21</v>
      </c>
      <c r="J1832" s="2" t="s">
        <v>15304</v>
      </c>
      <c r="K1832" s="2" t="s">
        <v>282</v>
      </c>
    </row>
    <row r="1833" customFormat="false" ht="13.8" hidden="false" customHeight="false" outlineLevel="0" collapsed="false">
      <c r="A1833" s="2" t="s">
        <v>19914</v>
      </c>
      <c r="B1833" s="2" t="s">
        <v>19915</v>
      </c>
      <c r="C1833" s="2" t="s">
        <v>19915</v>
      </c>
      <c r="D1833" s="2" t="s">
        <v>9567</v>
      </c>
      <c r="E1833" s="2" t="n">
        <v>15600</v>
      </c>
      <c r="F1833" s="2" t="n">
        <v>109</v>
      </c>
      <c r="H1833" s="2" t="s">
        <v>20</v>
      </c>
      <c r="I1833" s="2" t="s">
        <v>21</v>
      </c>
      <c r="J1833" s="2" t="s">
        <v>19916</v>
      </c>
      <c r="K1833" s="2" t="s">
        <v>282</v>
      </c>
    </row>
    <row r="1834" customFormat="false" ht="13.8" hidden="false" customHeight="false" outlineLevel="0" collapsed="false">
      <c r="A1834" s="2" t="s">
        <v>19917</v>
      </c>
      <c r="B1834" s="2" t="s">
        <v>19918</v>
      </c>
      <c r="C1834" s="2" t="s">
        <v>19918</v>
      </c>
      <c r="D1834" s="2" t="s">
        <v>19918</v>
      </c>
      <c r="H1834" s="2" t="s">
        <v>8560</v>
      </c>
      <c r="I1834" s="2" t="s">
        <v>19919</v>
      </c>
    </row>
    <row r="1835" customFormat="false" ht="13.8" hidden="false" customHeight="false" outlineLevel="0" collapsed="false">
      <c r="A1835" s="2" t="s">
        <v>19920</v>
      </c>
      <c r="B1835" s="2" t="s">
        <v>19921</v>
      </c>
      <c r="C1835" s="2" t="s">
        <v>19921</v>
      </c>
      <c r="D1835" s="2" t="s">
        <v>19921</v>
      </c>
      <c r="H1835" s="2" t="s">
        <v>8560</v>
      </c>
    </row>
    <row r="1836" customFormat="false" ht="13.8" hidden="false" customHeight="false" outlineLevel="0" collapsed="false">
      <c r="A1836" s="2" t="s">
        <v>19922</v>
      </c>
      <c r="B1836" s="2" t="s">
        <v>19923</v>
      </c>
      <c r="C1836" s="2" t="s">
        <v>19923</v>
      </c>
      <c r="D1836" s="2" t="s">
        <v>19923</v>
      </c>
      <c r="E1836" s="2" t="n">
        <v>33430</v>
      </c>
      <c r="F1836" s="2" t="n">
        <v>401</v>
      </c>
      <c r="H1836" s="2" t="s">
        <v>20</v>
      </c>
      <c r="I1836" s="2" t="s">
        <v>21</v>
      </c>
      <c r="J1836" s="2" t="s">
        <v>19924</v>
      </c>
      <c r="K1836" s="2" t="s">
        <v>282</v>
      </c>
    </row>
    <row r="1837" customFormat="false" ht="13.8" hidden="false" customHeight="false" outlineLevel="0" collapsed="false">
      <c r="A1837" s="2" t="s">
        <v>19925</v>
      </c>
      <c r="B1837" s="2" t="s">
        <v>19926</v>
      </c>
      <c r="C1837" s="2" t="s">
        <v>19926</v>
      </c>
      <c r="D1837" s="2" t="s">
        <v>15439</v>
      </c>
      <c r="H1837" s="2" t="s">
        <v>20</v>
      </c>
      <c r="I1837" s="2" t="s">
        <v>21</v>
      </c>
      <c r="J1837" s="2" t="s">
        <v>14976</v>
      </c>
      <c r="K1837" s="2" t="s">
        <v>282</v>
      </c>
    </row>
    <row r="1838" customFormat="false" ht="13.8" hidden="false" customHeight="false" outlineLevel="0" collapsed="false">
      <c r="A1838" s="2" t="s">
        <v>19927</v>
      </c>
      <c r="B1838" s="2" t="s">
        <v>19928</v>
      </c>
      <c r="C1838" s="2" t="s">
        <v>19928</v>
      </c>
      <c r="D1838" s="2" t="s">
        <v>19929</v>
      </c>
      <c r="E1838" s="2" t="n">
        <v>2011</v>
      </c>
      <c r="F1838" s="2" t="n">
        <v>10</v>
      </c>
      <c r="H1838" s="2" t="s">
        <v>20</v>
      </c>
      <c r="I1838" s="2" t="s">
        <v>21</v>
      </c>
      <c r="J1838" s="2" t="s">
        <v>15715</v>
      </c>
      <c r="K1838" s="2" t="s">
        <v>282</v>
      </c>
    </row>
    <row r="1839" customFormat="false" ht="13.8" hidden="false" customHeight="false" outlineLevel="0" collapsed="false">
      <c r="A1839" s="2" t="s">
        <v>19930</v>
      </c>
      <c r="B1839" s="2" t="s">
        <v>19931</v>
      </c>
      <c r="C1839" s="2" t="s">
        <v>19931</v>
      </c>
      <c r="D1839" s="2" t="s">
        <v>19932</v>
      </c>
      <c r="E1839" s="2" t="n">
        <v>1601</v>
      </c>
      <c r="F1839" s="2" t="n">
        <v>155</v>
      </c>
      <c r="H1839" s="2" t="s">
        <v>20</v>
      </c>
      <c r="I1839" s="2" t="s">
        <v>21</v>
      </c>
      <c r="J1839" s="2" t="s">
        <v>19933</v>
      </c>
      <c r="K1839" s="2" t="s">
        <v>282</v>
      </c>
    </row>
    <row r="1840" customFormat="false" ht="13.8" hidden="false" customHeight="false" outlineLevel="0" collapsed="false">
      <c r="A1840" s="2" t="s">
        <v>19934</v>
      </c>
      <c r="B1840" s="2" t="s">
        <v>19935</v>
      </c>
      <c r="C1840" s="2" t="s">
        <v>19935</v>
      </c>
      <c r="D1840" s="2" t="s">
        <v>19936</v>
      </c>
      <c r="E1840" s="2" t="n">
        <v>57448</v>
      </c>
      <c r="F1840" s="2" t="n">
        <v>10</v>
      </c>
      <c r="H1840" s="2" t="s">
        <v>20</v>
      </c>
      <c r="I1840" s="2" t="s">
        <v>21</v>
      </c>
      <c r="J1840" s="2" t="s">
        <v>18869</v>
      </c>
      <c r="K1840" s="2" t="s">
        <v>282</v>
      </c>
    </row>
    <row r="1841" customFormat="false" ht="13.8" hidden="false" customHeight="false" outlineLevel="0" collapsed="false">
      <c r="A1841" s="2" t="s">
        <v>19937</v>
      </c>
      <c r="B1841" s="2" t="s">
        <v>19938</v>
      </c>
      <c r="C1841" s="2" t="s">
        <v>19938</v>
      </c>
      <c r="D1841" s="2" t="s">
        <v>19939</v>
      </c>
      <c r="E1841" s="2" t="n">
        <v>1601</v>
      </c>
      <c r="F1841" s="2" t="n">
        <v>58</v>
      </c>
      <c r="H1841" s="2" t="s">
        <v>20</v>
      </c>
      <c r="I1841" s="2" t="s">
        <v>21</v>
      </c>
      <c r="J1841" s="2" t="s">
        <v>19940</v>
      </c>
      <c r="K1841" s="2" t="s">
        <v>282</v>
      </c>
    </row>
    <row r="1842" customFormat="false" ht="13.8" hidden="false" customHeight="false" outlineLevel="0" collapsed="false">
      <c r="A1842" s="2" t="s">
        <v>19941</v>
      </c>
      <c r="B1842" s="2" t="s">
        <v>19942</v>
      </c>
      <c r="C1842" s="2" t="s">
        <v>19942</v>
      </c>
      <c r="D1842" s="2" t="s">
        <v>18872</v>
      </c>
      <c r="H1842" s="2" t="s">
        <v>5859</v>
      </c>
      <c r="I1842" s="2" t="s">
        <v>5860</v>
      </c>
    </row>
    <row r="1843" customFormat="false" ht="13.8" hidden="false" customHeight="false" outlineLevel="0" collapsed="false">
      <c r="A1843" s="2" t="s">
        <v>19943</v>
      </c>
      <c r="B1843" s="2" t="s">
        <v>19944</v>
      </c>
      <c r="C1843" s="2" t="s">
        <v>19944</v>
      </c>
      <c r="D1843" s="2" t="s">
        <v>19945</v>
      </c>
      <c r="H1843" s="2" t="s">
        <v>8560</v>
      </c>
    </row>
    <row r="1844" customFormat="false" ht="13.8" hidden="false" customHeight="false" outlineLevel="0" collapsed="false">
      <c r="A1844" s="2" t="s">
        <v>19946</v>
      </c>
      <c r="B1844" s="2" t="s">
        <v>19947</v>
      </c>
      <c r="C1844" s="2" t="s">
        <v>19947</v>
      </c>
      <c r="D1844" s="2" t="s">
        <v>19948</v>
      </c>
      <c r="H1844" s="2" t="s">
        <v>8560</v>
      </c>
      <c r="I1844" s="2" t="s">
        <v>18164</v>
      </c>
    </row>
    <row r="1845" customFormat="false" ht="13.8" hidden="false" customHeight="false" outlineLevel="0" collapsed="false">
      <c r="A1845" s="2" t="s">
        <v>19949</v>
      </c>
      <c r="B1845" s="2" t="s">
        <v>19950</v>
      </c>
      <c r="C1845" s="2" t="s">
        <v>19950</v>
      </c>
      <c r="D1845" s="2" t="s">
        <v>19951</v>
      </c>
      <c r="E1845" s="2" t="n">
        <v>4374</v>
      </c>
      <c r="F1845" s="2" t="n">
        <v>4307</v>
      </c>
      <c r="H1845" s="2" t="s">
        <v>15545</v>
      </c>
      <c r="I1845" s="2" t="s">
        <v>15546</v>
      </c>
      <c r="K1845" s="2" t="s">
        <v>1445</v>
      </c>
    </row>
    <row r="1846" customFormat="false" ht="13.8" hidden="false" customHeight="false" outlineLevel="0" collapsed="false">
      <c r="A1846" s="2" t="s">
        <v>19952</v>
      </c>
      <c r="B1846" s="2" t="s">
        <v>19953</v>
      </c>
      <c r="C1846" s="2" t="s">
        <v>19953</v>
      </c>
      <c r="D1846" s="2" t="s">
        <v>19954</v>
      </c>
      <c r="E1846" s="2" t="n">
        <v>4655</v>
      </c>
      <c r="F1846" s="2" t="n">
        <v>398</v>
      </c>
      <c r="H1846" s="2" t="s">
        <v>15545</v>
      </c>
      <c r="I1846" s="2" t="s">
        <v>15546</v>
      </c>
      <c r="K1846" s="2" t="s">
        <v>1445</v>
      </c>
    </row>
    <row r="1847" customFormat="false" ht="13.8" hidden="false" customHeight="false" outlineLevel="0" collapsed="false">
      <c r="A1847" s="2" t="s">
        <v>19955</v>
      </c>
      <c r="B1847" s="2" t="s">
        <v>19956</v>
      </c>
      <c r="C1847" s="2" t="s">
        <v>19956</v>
      </c>
      <c r="D1847" s="2" t="s">
        <v>19957</v>
      </c>
      <c r="E1847" s="2" t="n">
        <v>69531</v>
      </c>
      <c r="H1847" s="2" t="s">
        <v>7081</v>
      </c>
      <c r="I1847" s="2" t="s">
        <v>7082</v>
      </c>
    </row>
    <row r="1848" customFormat="false" ht="13.8" hidden="false" customHeight="false" outlineLevel="0" collapsed="false">
      <c r="A1848" s="2" t="s">
        <v>19958</v>
      </c>
      <c r="B1848" s="2" t="s">
        <v>19959</v>
      </c>
      <c r="C1848" s="2" t="s">
        <v>19959</v>
      </c>
      <c r="D1848" s="2" t="s">
        <v>19960</v>
      </c>
      <c r="H1848" s="2" t="s">
        <v>15545</v>
      </c>
      <c r="I1848" s="2" t="s">
        <v>18205</v>
      </c>
      <c r="K1848" s="2" t="s">
        <v>1445</v>
      </c>
    </row>
    <row r="1849" customFormat="false" ht="13.8" hidden="false" customHeight="false" outlineLevel="0" collapsed="false">
      <c r="A1849" s="2" t="s">
        <v>19961</v>
      </c>
      <c r="B1849" s="2" t="s">
        <v>19962</v>
      </c>
      <c r="C1849" s="2" t="s">
        <v>19962</v>
      </c>
      <c r="D1849" s="2" t="s">
        <v>19963</v>
      </c>
      <c r="H1849" s="2" t="s">
        <v>15922</v>
      </c>
    </row>
    <row r="1850" customFormat="false" ht="13.8" hidden="false" customHeight="false" outlineLevel="0" collapsed="false">
      <c r="A1850" s="2" t="s">
        <v>19964</v>
      </c>
      <c r="B1850" s="2" t="s">
        <v>19965</v>
      </c>
      <c r="C1850" s="2" t="s">
        <v>19965</v>
      </c>
      <c r="D1850" s="2" t="s">
        <v>19966</v>
      </c>
      <c r="H1850" s="2" t="s">
        <v>8560</v>
      </c>
    </row>
    <row r="1851" customFormat="false" ht="13.8" hidden="false" customHeight="false" outlineLevel="0" collapsed="false">
      <c r="A1851" s="2" t="s">
        <v>19967</v>
      </c>
      <c r="B1851" s="2" t="s">
        <v>19968</v>
      </c>
      <c r="C1851" s="2" t="s">
        <v>19968</v>
      </c>
      <c r="D1851" s="2" t="s">
        <v>19966</v>
      </c>
      <c r="H1851" s="2" t="s">
        <v>18267</v>
      </c>
      <c r="I1851" s="2" t="s">
        <v>19969</v>
      </c>
      <c r="K1851" s="2" t="s">
        <v>1445</v>
      </c>
    </row>
    <row r="1852" customFormat="false" ht="13.8" hidden="false" customHeight="false" outlineLevel="0" collapsed="false">
      <c r="A1852" s="2" t="s">
        <v>19970</v>
      </c>
      <c r="B1852" s="2" t="s">
        <v>19971</v>
      </c>
      <c r="C1852" s="2" t="s">
        <v>19971</v>
      </c>
      <c r="D1852" s="2" t="s">
        <v>19971</v>
      </c>
      <c r="E1852" s="2" t="n">
        <v>9295</v>
      </c>
      <c r="H1852" s="2" t="s">
        <v>15487</v>
      </c>
      <c r="I1852" s="2" t="s">
        <v>18177</v>
      </c>
    </row>
    <row r="1853" customFormat="false" ht="13.8" hidden="false" customHeight="false" outlineLevel="0" collapsed="false">
      <c r="A1853" s="2" t="s">
        <v>19972</v>
      </c>
      <c r="B1853" s="2" t="s">
        <v>19973</v>
      </c>
      <c r="C1853" s="2" t="s">
        <v>19973</v>
      </c>
      <c r="D1853" s="2" t="s">
        <v>19974</v>
      </c>
      <c r="F1853" s="2" t="n">
        <v>448</v>
      </c>
      <c r="H1853" s="2" t="s">
        <v>49</v>
      </c>
      <c r="I1853" s="2" t="s">
        <v>15073</v>
      </c>
      <c r="K1853" s="2" t="s">
        <v>1445</v>
      </c>
    </row>
    <row r="1854" customFormat="false" ht="13.8" hidden="false" customHeight="false" outlineLevel="0" collapsed="false">
      <c r="A1854" s="2" t="s">
        <v>19975</v>
      </c>
      <c r="B1854" s="2" t="s">
        <v>19976</v>
      </c>
      <c r="C1854" s="2" t="s">
        <v>19976</v>
      </c>
      <c r="E1854" s="2" t="n">
        <v>3764</v>
      </c>
      <c r="F1854" s="2" t="n">
        <v>33</v>
      </c>
      <c r="H1854" s="2" t="s">
        <v>59</v>
      </c>
      <c r="I1854" s="2" t="s">
        <v>60</v>
      </c>
      <c r="J1854" s="2" t="s">
        <v>72</v>
      </c>
      <c r="K1854" s="2" t="s">
        <v>62</v>
      </c>
    </row>
    <row r="1855" customFormat="false" ht="13.8" hidden="false" customHeight="false" outlineLevel="0" collapsed="false">
      <c r="A1855" s="2" t="s">
        <v>19977</v>
      </c>
      <c r="B1855" s="2" t="s">
        <v>19978</v>
      </c>
      <c r="C1855" s="2" t="s">
        <v>19978</v>
      </c>
      <c r="E1855" s="2" t="n">
        <v>8301</v>
      </c>
      <c r="F1855" s="2" t="n">
        <v>329</v>
      </c>
      <c r="H1855" s="2" t="s">
        <v>59</v>
      </c>
      <c r="I1855" s="2" t="s">
        <v>60</v>
      </c>
      <c r="J1855" s="2" t="s">
        <v>586</v>
      </c>
      <c r="K1855" s="2" t="s">
        <v>62</v>
      </c>
    </row>
    <row r="1856" customFormat="false" ht="13.8" hidden="false" customHeight="false" outlineLevel="0" collapsed="false">
      <c r="A1856" s="2" t="s">
        <v>19979</v>
      </c>
      <c r="B1856" s="2" t="s">
        <v>19980</v>
      </c>
      <c r="C1856" s="2" t="s">
        <v>19980</v>
      </c>
      <c r="E1856" s="2" t="n">
        <v>3691</v>
      </c>
      <c r="F1856" s="2" t="n">
        <v>23</v>
      </c>
      <c r="H1856" s="2" t="s">
        <v>59</v>
      </c>
      <c r="I1856" s="2" t="s">
        <v>60</v>
      </c>
      <c r="J1856" s="2" t="s">
        <v>328</v>
      </c>
      <c r="K1856" s="2" t="s">
        <v>62</v>
      </c>
    </row>
    <row r="1857" customFormat="false" ht="13.8" hidden="false" customHeight="false" outlineLevel="0" collapsed="false">
      <c r="A1857" s="2" t="s">
        <v>19981</v>
      </c>
      <c r="B1857" s="2" t="s">
        <v>19982</v>
      </c>
      <c r="C1857" s="2" t="s">
        <v>19982</v>
      </c>
      <c r="D1857" s="2" t="s">
        <v>18775</v>
      </c>
      <c r="E1857" s="2" t="n">
        <v>15464</v>
      </c>
      <c r="H1857" s="2" t="s">
        <v>20</v>
      </c>
      <c r="I1857" s="2" t="s">
        <v>21</v>
      </c>
      <c r="J1857" s="2" t="s">
        <v>18776</v>
      </c>
      <c r="K1857" s="2" t="s">
        <v>282</v>
      </c>
    </row>
    <row r="1858" customFormat="false" ht="13.8" hidden="false" customHeight="false" outlineLevel="0" collapsed="false">
      <c r="A1858" s="2" t="s">
        <v>19983</v>
      </c>
      <c r="B1858" s="2" t="s">
        <v>19984</v>
      </c>
      <c r="C1858" s="2" t="s">
        <v>19984</v>
      </c>
      <c r="D1858" s="2" t="s">
        <v>19985</v>
      </c>
      <c r="H1858" s="2" t="s">
        <v>15545</v>
      </c>
      <c r="K1858" s="2" t="s">
        <v>1445</v>
      </c>
    </row>
    <row r="1859" customFormat="false" ht="13.8" hidden="false" customHeight="false" outlineLevel="0" collapsed="false">
      <c r="A1859" s="2" t="s">
        <v>19986</v>
      </c>
      <c r="B1859" s="2" t="s">
        <v>19987</v>
      </c>
      <c r="C1859" s="2" t="s">
        <v>19987</v>
      </c>
      <c r="D1859" s="2" t="s">
        <v>19988</v>
      </c>
      <c r="H1859" s="2" t="s">
        <v>18229</v>
      </c>
    </row>
    <row r="1860" customFormat="false" ht="13.8" hidden="false" customHeight="false" outlineLevel="0" collapsed="false">
      <c r="A1860" s="2" t="s">
        <v>19989</v>
      </c>
      <c r="B1860" s="2" t="s">
        <v>19990</v>
      </c>
      <c r="C1860" s="2" t="s">
        <v>19990</v>
      </c>
      <c r="D1860" s="2" t="s">
        <v>19991</v>
      </c>
      <c r="H1860" s="2" t="s">
        <v>8560</v>
      </c>
      <c r="I1860" s="2" t="s">
        <v>18164</v>
      </c>
    </row>
    <row r="1861" customFormat="false" ht="13.8" hidden="false" customHeight="false" outlineLevel="0" collapsed="false">
      <c r="A1861" s="2" t="s">
        <v>19992</v>
      </c>
      <c r="B1861" s="2" t="s">
        <v>19993</v>
      </c>
      <c r="C1861" s="2" t="s">
        <v>19993</v>
      </c>
      <c r="D1861" s="2" t="s">
        <v>19994</v>
      </c>
      <c r="H1861" s="2" t="s">
        <v>8560</v>
      </c>
    </row>
    <row r="1862" customFormat="false" ht="13.8" hidden="false" customHeight="false" outlineLevel="0" collapsed="false">
      <c r="A1862" s="2" t="s">
        <v>19995</v>
      </c>
      <c r="B1862" s="2" t="s">
        <v>19996</v>
      </c>
      <c r="C1862" s="2" t="s">
        <v>19996</v>
      </c>
      <c r="D1862" s="2" t="s">
        <v>19997</v>
      </c>
      <c r="H1862" s="2" t="s">
        <v>7081</v>
      </c>
    </row>
    <row r="1863" customFormat="false" ht="13.8" hidden="false" customHeight="false" outlineLevel="0" collapsed="false">
      <c r="A1863" s="2" t="s">
        <v>19998</v>
      </c>
      <c r="B1863" s="2" t="s">
        <v>19999</v>
      </c>
      <c r="C1863" s="2" t="s">
        <v>19999</v>
      </c>
      <c r="D1863" s="2" t="s">
        <v>20000</v>
      </c>
      <c r="E1863" s="2" t="n">
        <v>75664</v>
      </c>
      <c r="H1863" s="2" t="s">
        <v>8560</v>
      </c>
    </row>
    <row r="1864" customFormat="false" ht="13.8" hidden="false" customHeight="false" outlineLevel="0" collapsed="false">
      <c r="A1864" s="2" t="s">
        <v>20001</v>
      </c>
      <c r="B1864" s="2" t="s">
        <v>20002</v>
      </c>
      <c r="C1864" s="2" t="s">
        <v>20002</v>
      </c>
      <c r="D1864" s="2" t="s">
        <v>20003</v>
      </c>
      <c r="H1864" s="2" t="s">
        <v>8560</v>
      </c>
    </row>
    <row r="1865" customFormat="false" ht="13.8" hidden="false" customHeight="false" outlineLevel="0" collapsed="false">
      <c r="A1865" s="2" t="s">
        <v>20004</v>
      </c>
      <c r="B1865" s="2" t="s">
        <v>20005</v>
      </c>
      <c r="C1865" s="2" t="s">
        <v>20005</v>
      </c>
      <c r="D1865" s="2" t="s">
        <v>20006</v>
      </c>
      <c r="H1865" s="2" t="s">
        <v>18734</v>
      </c>
    </row>
    <row r="1866" customFormat="false" ht="13.8" hidden="false" customHeight="false" outlineLevel="0" collapsed="false">
      <c r="A1866" s="2" t="s">
        <v>20007</v>
      </c>
      <c r="B1866" s="2" t="s">
        <v>20008</v>
      </c>
      <c r="C1866" s="2" t="s">
        <v>20008</v>
      </c>
      <c r="D1866" s="2" t="s">
        <v>20009</v>
      </c>
      <c r="F1866" s="2" t="n">
        <v>1085</v>
      </c>
      <c r="H1866" s="2" t="s">
        <v>49</v>
      </c>
      <c r="I1866" s="2" t="s">
        <v>50</v>
      </c>
      <c r="K1866" s="2" t="s">
        <v>1445</v>
      </c>
    </row>
    <row r="1867" customFormat="false" ht="13.8" hidden="false" customHeight="false" outlineLevel="0" collapsed="false">
      <c r="A1867" s="2" t="s">
        <v>20010</v>
      </c>
      <c r="B1867" s="2" t="s">
        <v>20011</v>
      </c>
      <c r="C1867" s="2" t="s">
        <v>20011</v>
      </c>
      <c r="D1867" s="2" t="s">
        <v>20012</v>
      </c>
      <c r="F1867" s="2" t="n">
        <v>1090</v>
      </c>
      <c r="H1867" s="2" t="s">
        <v>49</v>
      </c>
      <c r="I1867" s="2" t="s">
        <v>17506</v>
      </c>
      <c r="K1867" s="2" t="s">
        <v>1445</v>
      </c>
    </row>
    <row r="1868" customFormat="false" ht="13.8" hidden="false" customHeight="false" outlineLevel="0" collapsed="false">
      <c r="A1868" s="2" t="s">
        <v>20013</v>
      </c>
      <c r="B1868" s="2" t="s">
        <v>20014</v>
      </c>
      <c r="C1868" s="2" t="s">
        <v>20014</v>
      </c>
      <c r="D1868" s="2" t="n">
        <v>140052</v>
      </c>
      <c r="H1868" s="2" t="s">
        <v>49</v>
      </c>
      <c r="I1868" s="2" t="s">
        <v>17506</v>
      </c>
      <c r="K1868" s="2" t="s">
        <v>1445</v>
      </c>
    </row>
    <row r="1869" customFormat="false" ht="13.8" hidden="false" customHeight="false" outlineLevel="0" collapsed="false">
      <c r="A1869" s="2" t="s">
        <v>20015</v>
      </c>
      <c r="B1869" s="2" t="s">
        <v>20016</v>
      </c>
      <c r="C1869" s="2" t="s">
        <v>20016</v>
      </c>
      <c r="D1869" s="2" t="s">
        <v>20017</v>
      </c>
      <c r="H1869" s="2" t="s">
        <v>49</v>
      </c>
      <c r="I1869" s="2" t="s">
        <v>50</v>
      </c>
      <c r="K1869" s="2" t="s">
        <v>1445</v>
      </c>
    </row>
    <row r="1870" customFormat="false" ht="13.8" hidden="false" customHeight="false" outlineLevel="0" collapsed="false">
      <c r="A1870" s="2" t="s">
        <v>20018</v>
      </c>
      <c r="B1870" s="2" t="s">
        <v>20019</v>
      </c>
      <c r="C1870" s="2" t="s">
        <v>20019</v>
      </c>
      <c r="D1870" s="2" t="n">
        <v>140053</v>
      </c>
      <c r="F1870" s="2" t="n">
        <v>603</v>
      </c>
      <c r="H1870" s="2" t="s">
        <v>49</v>
      </c>
      <c r="I1870" s="2" t="s">
        <v>50</v>
      </c>
      <c r="K1870" s="2" t="s">
        <v>1445</v>
      </c>
    </row>
    <row r="1871" customFormat="false" ht="13.8" hidden="false" customHeight="false" outlineLevel="0" collapsed="false">
      <c r="A1871" s="2" t="s">
        <v>20020</v>
      </c>
      <c r="B1871" s="2" t="s">
        <v>20021</v>
      </c>
      <c r="C1871" s="2" t="s">
        <v>20021</v>
      </c>
      <c r="D1871" s="2" t="n">
        <v>140054</v>
      </c>
      <c r="H1871" s="2" t="s">
        <v>49</v>
      </c>
      <c r="I1871" s="2" t="s">
        <v>15073</v>
      </c>
      <c r="K1871" s="2" t="s">
        <v>1445</v>
      </c>
    </row>
    <row r="1872" customFormat="false" ht="13.8" hidden="false" customHeight="false" outlineLevel="0" collapsed="false">
      <c r="A1872" s="2" t="s">
        <v>20022</v>
      </c>
      <c r="B1872" s="2" t="s">
        <v>20023</v>
      </c>
      <c r="C1872" s="2" t="s">
        <v>20023</v>
      </c>
      <c r="D1872" s="2" t="n">
        <v>140057</v>
      </c>
      <c r="E1872" s="2" t="n">
        <v>34097</v>
      </c>
      <c r="F1872" s="2" t="n">
        <v>1008</v>
      </c>
      <c r="H1872" s="2" t="s">
        <v>49</v>
      </c>
      <c r="I1872" s="2" t="s">
        <v>50</v>
      </c>
      <c r="K1872" s="2" t="s">
        <v>1445</v>
      </c>
    </row>
    <row r="1873" customFormat="false" ht="13.8" hidden="false" customHeight="false" outlineLevel="0" collapsed="false">
      <c r="A1873" s="2" t="s">
        <v>20024</v>
      </c>
      <c r="B1873" s="2" t="s">
        <v>20025</v>
      </c>
      <c r="C1873" s="2" t="s">
        <v>20025</v>
      </c>
      <c r="D1873" s="2" t="s">
        <v>20026</v>
      </c>
      <c r="E1873" s="2" t="n">
        <v>37242</v>
      </c>
      <c r="F1873" s="2" t="n">
        <v>43</v>
      </c>
      <c r="H1873" s="2" t="s">
        <v>49</v>
      </c>
      <c r="I1873" s="2" t="s">
        <v>15073</v>
      </c>
      <c r="K1873" s="2" t="s">
        <v>1445</v>
      </c>
    </row>
    <row r="1874" customFormat="false" ht="13.8" hidden="false" customHeight="false" outlineLevel="0" collapsed="false">
      <c r="A1874" s="2" t="s">
        <v>20027</v>
      </c>
      <c r="B1874" s="2" t="s">
        <v>20028</v>
      </c>
      <c r="C1874" s="2" t="s">
        <v>20028</v>
      </c>
      <c r="D1874" s="2" t="s">
        <v>20029</v>
      </c>
      <c r="F1874" s="2" t="n">
        <v>448</v>
      </c>
      <c r="H1874" s="2" t="s">
        <v>49</v>
      </c>
      <c r="I1874" s="2" t="s">
        <v>15073</v>
      </c>
      <c r="K1874" s="2" t="s">
        <v>1445</v>
      </c>
    </row>
    <row r="1875" customFormat="false" ht="13.8" hidden="false" customHeight="false" outlineLevel="0" collapsed="false">
      <c r="A1875" s="2" t="s">
        <v>20030</v>
      </c>
      <c r="B1875" s="2" t="s">
        <v>20031</v>
      </c>
      <c r="C1875" s="2" t="s">
        <v>20031</v>
      </c>
      <c r="D1875" s="2" t="s">
        <v>20032</v>
      </c>
      <c r="F1875" s="2" t="n">
        <v>1090</v>
      </c>
      <c r="H1875" s="2" t="s">
        <v>49</v>
      </c>
      <c r="I1875" s="2" t="s">
        <v>17506</v>
      </c>
      <c r="K1875" s="2" t="s">
        <v>1445</v>
      </c>
    </row>
    <row r="1876" customFormat="false" ht="13.8" hidden="false" customHeight="false" outlineLevel="0" collapsed="false">
      <c r="A1876" s="2" t="s">
        <v>20033</v>
      </c>
      <c r="B1876" s="2" t="s">
        <v>20034</v>
      </c>
      <c r="C1876" s="2" t="s">
        <v>20034</v>
      </c>
      <c r="D1876" s="2" t="s">
        <v>20035</v>
      </c>
      <c r="F1876" s="2" t="n">
        <v>1090</v>
      </c>
      <c r="H1876" s="2" t="s">
        <v>49</v>
      </c>
      <c r="I1876" s="2" t="s">
        <v>17506</v>
      </c>
      <c r="K1876" s="2" t="s">
        <v>1445</v>
      </c>
    </row>
    <row r="1877" customFormat="false" ht="13.8" hidden="false" customHeight="false" outlineLevel="0" collapsed="false">
      <c r="A1877" s="2" t="s">
        <v>20036</v>
      </c>
      <c r="B1877" s="2" t="s">
        <v>20037</v>
      </c>
      <c r="C1877" s="2" t="s">
        <v>20037</v>
      </c>
      <c r="D1877" s="2" t="s">
        <v>20038</v>
      </c>
      <c r="F1877" s="2" t="n">
        <v>1090</v>
      </c>
      <c r="H1877" s="2" t="s">
        <v>49</v>
      </c>
      <c r="I1877" s="2" t="s">
        <v>17506</v>
      </c>
      <c r="K1877" s="2" t="s">
        <v>1445</v>
      </c>
    </row>
    <row r="1878" customFormat="false" ht="13.8" hidden="false" customHeight="false" outlineLevel="0" collapsed="false">
      <c r="A1878" s="2" t="s">
        <v>20039</v>
      </c>
      <c r="B1878" s="2" t="s">
        <v>20040</v>
      </c>
      <c r="C1878" s="2" t="s">
        <v>20040</v>
      </c>
      <c r="D1878" s="2" t="s">
        <v>20041</v>
      </c>
      <c r="F1878" s="2" t="n">
        <v>1085</v>
      </c>
      <c r="H1878" s="2" t="s">
        <v>49</v>
      </c>
      <c r="I1878" s="2" t="s">
        <v>50</v>
      </c>
      <c r="K1878" s="2" t="s">
        <v>1445</v>
      </c>
    </row>
    <row r="1879" customFormat="false" ht="13.8" hidden="false" customHeight="false" outlineLevel="0" collapsed="false">
      <c r="A1879" s="2" t="s">
        <v>20042</v>
      </c>
      <c r="B1879" s="2" t="s">
        <v>20043</v>
      </c>
      <c r="C1879" s="2" t="s">
        <v>20043</v>
      </c>
      <c r="D1879" s="2" t="s">
        <v>20044</v>
      </c>
      <c r="F1879" s="2" t="n">
        <v>1090</v>
      </c>
      <c r="H1879" s="2" t="s">
        <v>49</v>
      </c>
      <c r="I1879" s="2" t="s">
        <v>17506</v>
      </c>
      <c r="K1879" s="2" t="s">
        <v>1445</v>
      </c>
    </row>
    <row r="1880" customFormat="false" ht="13.8" hidden="false" customHeight="false" outlineLevel="0" collapsed="false">
      <c r="A1880" s="2" t="s">
        <v>20045</v>
      </c>
      <c r="B1880" s="2" t="s">
        <v>20046</v>
      </c>
      <c r="C1880" s="2" t="s">
        <v>20046</v>
      </c>
      <c r="D1880" s="2" t="s">
        <v>20046</v>
      </c>
      <c r="H1880" s="2" t="s">
        <v>5859</v>
      </c>
      <c r="I1880" s="2" t="s">
        <v>15666</v>
      </c>
    </row>
    <row r="1881" customFormat="false" ht="13.8" hidden="false" customHeight="false" outlineLevel="0" collapsed="false">
      <c r="A1881" s="2" t="s">
        <v>20047</v>
      </c>
      <c r="B1881" s="2" t="s">
        <v>20048</v>
      </c>
      <c r="C1881" s="2" t="s">
        <v>20048</v>
      </c>
      <c r="D1881" s="2" t="s">
        <v>20048</v>
      </c>
      <c r="H1881" s="2" t="s">
        <v>8560</v>
      </c>
      <c r="I1881" s="2" t="s">
        <v>18476</v>
      </c>
    </row>
    <row r="1882" customFormat="false" ht="13.8" hidden="false" customHeight="false" outlineLevel="0" collapsed="false">
      <c r="A1882" s="2" t="s">
        <v>20049</v>
      </c>
      <c r="B1882" s="2" t="s">
        <v>20050</v>
      </c>
      <c r="C1882" s="2" t="s">
        <v>20050</v>
      </c>
      <c r="D1882" s="2" t="s">
        <v>20050</v>
      </c>
      <c r="H1882" s="2" t="s">
        <v>16687</v>
      </c>
      <c r="I1882" s="2" t="s">
        <v>20051</v>
      </c>
    </row>
    <row r="1883" customFormat="false" ht="13.8" hidden="false" customHeight="false" outlineLevel="0" collapsed="false">
      <c r="A1883" s="2" t="s">
        <v>20052</v>
      </c>
      <c r="B1883" s="2" t="s">
        <v>20053</v>
      </c>
      <c r="C1883" s="2" t="s">
        <v>20053</v>
      </c>
      <c r="D1883" s="2" t="s">
        <v>20053</v>
      </c>
      <c r="H1883" s="2" t="s">
        <v>5859</v>
      </c>
    </row>
    <row r="1884" customFormat="false" ht="13.8" hidden="false" customHeight="false" outlineLevel="0" collapsed="false">
      <c r="A1884" s="2" t="s">
        <v>20054</v>
      </c>
      <c r="B1884" s="2" t="s">
        <v>20055</v>
      </c>
      <c r="C1884" s="2" t="s">
        <v>20055</v>
      </c>
      <c r="D1884" s="2" t="s">
        <v>20055</v>
      </c>
      <c r="H1884" s="2" t="s">
        <v>15922</v>
      </c>
    </row>
    <row r="1885" customFormat="false" ht="13.8" hidden="false" customHeight="false" outlineLevel="0" collapsed="false">
      <c r="A1885" s="2" t="s">
        <v>20056</v>
      </c>
      <c r="B1885" s="2" t="s">
        <v>20057</v>
      </c>
      <c r="C1885" s="2" t="s">
        <v>20057</v>
      </c>
      <c r="D1885" s="2" t="s">
        <v>20057</v>
      </c>
      <c r="H1885" s="2" t="s">
        <v>15487</v>
      </c>
    </row>
    <row r="1886" customFormat="false" ht="13.8" hidden="false" customHeight="false" outlineLevel="0" collapsed="false">
      <c r="A1886" s="2" t="s">
        <v>20058</v>
      </c>
      <c r="B1886" s="2" t="s">
        <v>20059</v>
      </c>
      <c r="C1886" s="2" t="s">
        <v>20059</v>
      </c>
      <c r="D1886" s="2" t="s">
        <v>20059</v>
      </c>
      <c r="H1886" s="2" t="s">
        <v>5859</v>
      </c>
      <c r="I1886" s="2" t="s">
        <v>5860</v>
      </c>
    </row>
    <row r="1887" customFormat="false" ht="13.8" hidden="false" customHeight="false" outlineLevel="0" collapsed="false">
      <c r="A1887" s="2" t="s">
        <v>20060</v>
      </c>
      <c r="B1887" s="2" t="s">
        <v>20061</v>
      </c>
      <c r="C1887" s="2" t="s">
        <v>20061</v>
      </c>
      <c r="D1887" s="2" t="s">
        <v>20061</v>
      </c>
      <c r="H1887" s="2" t="s">
        <v>6759</v>
      </c>
      <c r="I1887" s="2" t="s">
        <v>20062</v>
      </c>
      <c r="K1887" s="2" t="s">
        <v>3224</v>
      </c>
    </row>
    <row r="1888" customFormat="false" ht="13.8" hidden="false" customHeight="false" outlineLevel="0" collapsed="false">
      <c r="A1888" s="2" t="s">
        <v>20063</v>
      </c>
      <c r="B1888" s="2" t="s">
        <v>20064</v>
      </c>
      <c r="C1888" s="2" t="s">
        <v>20064</v>
      </c>
      <c r="D1888" s="2" t="s">
        <v>20064</v>
      </c>
      <c r="H1888" s="2" t="s">
        <v>11127</v>
      </c>
    </row>
    <row r="1889" customFormat="false" ht="13.8" hidden="false" customHeight="false" outlineLevel="0" collapsed="false">
      <c r="A1889" s="2" t="s">
        <v>20065</v>
      </c>
      <c r="B1889" s="2" t="s">
        <v>20066</v>
      </c>
      <c r="C1889" s="2" t="s">
        <v>20066</v>
      </c>
      <c r="D1889" s="2" t="s">
        <v>20066</v>
      </c>
      <c r="H1889" s="2" t="s">
        <v>8560</v>
      </c>
      <c r="I1889" s="2" t="s">
        <v>18476</v>
      </c>
    </row>
    <row r="1890" customFormat="false" ht="13.8" hidden="false" customHeight="false" outlineLevel="0" collapsed="false">
      <c r="A1890" s="2" t="s">
        <v>20067</v>
      </c>
      <c r="B1890" s="2" t="s">
        <v>20068</v>
      </c>
      <c r="C1890" s="2" t="s">
        <v>20068</v>
      </c>
      <c r="D1890" s="2" t="s">
        <v>20068</v>
      </c>
      <c r="H1890" s="2" t="s">
        <v>11127</v>
      </c>
    </row>
    <row r="1891" customFormat="false" ht="13.8" hidden="false" customHeight="false" outlineLevel="0" collapsed="false">
      <c r="A1891" s="2" t="s">
        <v>20069</v>
      </c>
      <c r="B1891" s="2" t="s">
        <v>20070</v>
      </c>
      <c r="C1891" s="2" t="s">
        <v>20070</v>
      </c>
      <c r="D1891" s="2" t="s">
        <v>20071</v>
      </c>
      <c r="E1891" s="2" t="n">
        <v>19183</v>
      </c>
      <c r="H1891" s="2" t="s">
        <v>11127</v>
      </c>
    </row>
    <row r="1892" customFormat="false" ht="13.8" hidden="false" customHeight="false" outlineLevel="0" collapsed="false">
      <c r="A1892" s="2" t="s">
        <v>20072</v>
      </c>
      <c r="B1892" s="2" t="s">
        <v>20073</v>
      </c>
      <c r="C1892" s="2" t="s">
        <v>20073</v>
      </c>
      <c r="D1892" s="2" t="s">
        <v>20074</v>
      </c>
      <c r="E1892" s="2" t="n">
        <v>15600</v>
      </c>
      <c r="F1892" s="2" t="n">
        <v>109</v>
      </c>
      <c r="H1892" s="2" t="s">
        <v>20</v>
      </c>
      <c r="I1892" s="2" t="s">
        <v>21</v>
      </c>
      <c r="J1892" s="2" t="s">
        <v>15034</v>
      </c>
      <c r="K1892" s="2" t="s">
        <v>282</v>
      </c>
    </row>
    <row r="1893" customFormat="false" ht="13.8" hidden="false" customHeight="false" outlineLevel="0" collapsed="false">
      <c r="A1893" s="2" t="s">
        <v>20075</v>
      </c>
      <c r="B1893" s="2" t="s">
        <v>20076</v>
      </c>
      <c r="C1893" s="2" t="s">
        <v>20076</v>
      </c>
      <c r="D1893" s="2" t="s">
        <v>20077</v>
      </c>
      <c r="E1893" s="2" t="n">
        <v>15588</v>
      </c>
      <c r="F1893" s="2" t="n">
        <v>278</v>
      </c>
      <c r="H1893" s="2" t="s">
        <v>20</v>
      </c>
      <c r="I1893" s="2" t="s">
        <v>21</v>
      </c>
      <c r="J1893" s="2" t="s">
        <v>20078</v>
      </c>
      <c r="K1893" s="2" t="s">
        <v>282</v>
      </c>
    </row>
    <row r="1894" customFormat="false" ht="13.8" hidden="false" customHeight="false" outlineLevel="0" collapsed="false">
      <c r="A1894" s="2" t="s">
        <v>20079</v>
      </c>
      <c r="B1894" s="2" t="s">
        <v>20080</v>
      </c>
      <c r="C1894" s="2" t="s">
        <v>20080</v>
      </c>
      <c r="D1894" s="2" t="s">
        <v>20081</v>
      </c>
      <c r="H1894" s="2" t="s">
        <v>20</v>
      </c>
      <c r="I1894" s="2" t="s">
        <v>21</v>
      </c>
      <c r="J1894" s="2" t="s">
        <v>20082</v>
      </c>
      <c r="K1894" s="2" t="s">
        <v>282</v>
      </c>
    </row>
    <row r="1895" customFormat="false" ht="13.8" hidden="false" customHeight="false" outlineLevel="0" collapsed="false">
      <c r="A1895" s="2" t="s">
        <v>20083</v>
      </c>
      <c r="B1895" s="2" t="s">
        <v>20084</v>
      </c>
      <c r="C1895" s="2" t="s">
        <v>20084</v>
      </c>
      <c r="D1895" s="2" t="s">
        <v>20085</v>
      </c>
      <c r="E1895" s="2" t="n">
        <v>15293</v>
      </c>
      <c r="F1895" s="2" t="n">
        <v>1079</v>
      </c>
      <c r="H1895" s="2" t="s">
        <v>20</v>
      </c>
      <c r="I1895" s="2" t="s">
        <v>21</v>
      </c>
      <c r="J1895" s="2" t="s">
        <v>15624</v>
      </c>
      <c r="K1895" s="2" t="s">
        <v>282</v>
      </c>
    </row>
    <row r="1896" customFormat="false" ht="13.8" hidden="false" customHeight="false" outlineLevel="0" collapsed="false">
      <c r="A1896" s="2" t="s">
        <v>20086</v>
      </c>
      <c r="B1896" s="2" t="s">
        <v>20087</v>
      </c>
      <c r="C1896" s="2" t="s">
        <v>20087</v>
      </c>
      <c r="D1896" s="2" t="s">
        <v>20085</v>
      </c>
      <c r="H1896" s="2" t="s">
        <v>20</v>
      </c>
      <c r="I1896" s="2" t="s">
        <v>21</v>
      </c>
      <c r="K1896" s="2" t="s">
        <v>282</v>
      </c>
    </row>
    <row r="1897" customFormat="false" ht="13.8" hidden="false" customHeight="false" outlineLevel="0" collapsed="false">
      <c r="A1897" s="2" t="s">
        <v>20088</v>
      </c>
      <c r="B1897" s="2" t="s">
        <v>20089</v>
      </c>
      <c r="C1897" s="2" t="s">
        <v>20089</v>
      </c>
      <c r="D1897" s="2" t="s">
        <v>20071</v>
      </c>
      <c r="H1897" s="2" t="s">
        <v>5859</v>
      </c>
      <c r="I1897" s="2" t="s">
        <v>15831</v>
      </c>
    </row>
    <row r="1898" customFormat="false" ht="13.8" hidden="false" customHeight="false" outlineLevel="0" collapsed="false">
      <c r="A1898" s="2" t="s">
        <v>20090</v>
      </c>
      <c r="B1898" s="2" t="s">
        <v>20091</v>
      </c>
      <c r="C1898" s="2" t="s">
        <v>20091</v>
      </c>
      <c r="D1898" s="2" t="s">
        <v>20091</v>
      </c>
      <c r="H1898" s="2" t="s">
        <v>11127</v>
      </c>
      <c r="I1898" s="2" t="s">
        <v>14979</v>
      </c>
    </row>
    <row r="1899" customFormat="false" ht="13.8" hidden="false" customHeight="false" outlineLevel="0" collapsed="false">
      <c r="A1899" s="2" t="s">
        <v>20092</v>
      </c>
      <c r="B1899" s="2" t="s">
        <v>20093</v>
      </c>
      <c r="C1899" s="2" t="s">
        <v>20093</v>
      </c>
      <c r="D1899" s="2" t="s">
        <v>20093</v>
      </c>
      <c r="E1899" s="2" t="n">
        <v>1589</v>
      </c>
      <c r="F1899" s="2" t="n">
        <v>101</v>
      </c>
      <c r="H1899" s="2" t="s">
        <v>20</v>
      </c>
      <c r="I1899" s="2" t="s">
        <v>21</v>
      </c>
      <c r="J1899" s="2" t="s">
        <v>16650</v>
      </c>
      <c r="K1899" s="2" t="s">
        <v>282</v>
      </c>
    </row>
    <row r="1900" customFormat="false" ht="13.8" hidden="false" customHeight="false" outlineLevel="0" collapsed="false">
      <c r="A1900" s="2" t="s">
        <v>20094</v>
      </c>
      <c r="B1900" s="2" t="s">
        <v>20095</v>
      </c>
      <c r="C1900" s="2" t="s">
        <v>20095</v>
      </c>
      <c r="D1900" s="2" t="s">
        <v>20095</v>
      </c>
      <c r="H1900" s="2" t="s">
        <v>11127</v>
      </c>
      <c r="I1900" s="2" t="s">
        <v>14979</v>
      </c>
    </row>
    <row r="1901" customFormat="false" ht="13.8" hidden="false" customHeight="false" outlineLevel="0" collapsed="false">
      <c r="A1901" s="2" t="s">
        <v>20096</v>
      </c>
      <c r="B1901" s="2" t="s">
        <v>20097</v>
      </c>
      <c r="C1901" s="2" t="s">
        <v>20097</v>
      </c>
      <c r="D1901" s="2" t="s">
        <v>20097</v>
      </c>
      <c r="H1901" s="2" t="s">
        <v>15487</v>
      </c>
      <c r="I1901" s="2" t="s">
        <v>18177</v>
      </c>
    </row>
    <row r="1902" customFormat="false" ht="13.8" hidden="false" customHeight="false" outlineLevel="0" collapsed="false">
      <c r="A1902" s="2" t="s">
        <v>20098</v>
      </c>
      <c r="B1902" s="2" t="s">
        <v>20099</v>
      </c>
      <c r="C1902" s="2" t="s">
        <v>20099</v>
      </c>
      <c r="D1902" s="2" t="s">
        <v>20099</v>
      </c>
      <c r="E1902" s="2" t="n">
        <v>70976</v>
      </c>
      <c r="H1902" s="2" t="s">
        <v>5859</v>
      </c>
      <c r="I1902" s="2" t="s">
        <v>5860</v>
      </c>
    </row>
    <row r="1903" customFormat="false" ht="13.8" hidden="false" customHeight="false" outlineLevel="0" collapsed="false">
      <c r="A1903" s="2" t="s">
        <v>20100</v>
      </c>
      <c r="B1903" s="2" t="s">
        <v>20101</v>
      </c>
      <c r="C1903" s="2" t="s">
        <v>20101</v>
      </c>
      <c r="D1903" s="2" t="s">
        <v>20101</v>
      </c>
      <c r="H1903" s="2" t="s">
        <v>6759</v>
      </c>
      <c r="I1903" s="2" t="s">
        <v>20062</v>
      </c>
    </row>
    <row r="1904" customFormat="false" ht="13.8" hidden="false" customHeight="false" outlineLevel="0" collapsed="false">
      <c r="A1904" s="2" t="s">
        <v>20102</v>
      </c>
      <c r="B1904" s="2" t="s">
        <v>20103</v>
      </c>
      <c r="C1904" s="2" t="s">
        <v>20103</v>
      </c>
      <c r="D1904" s="2" t="s">
        <v>20103</v>
      </c>
      <c r="H1904" s="2" t="s">
        <v>17373</v>
      </c>
      <c r="I1904" s="2" t="s">
        <v>19254</v>
      </c>
    </row>
    <row r="1905" customFormat="false" ht="13.8" hidden="false" customHeight="false" outlineLevel="0" collapsed="false">
      <c r="A1905" s="2" t="s">
        <v>20104</v>
      </c>
      <c r="B1905" s="2" t="s">
        <v>20105</v>
      </c>
      <c r="C1905" s="2" t="s">
        <v>20105</v>
      </c>
      <c r="D1905" s="2" t="s">
        <v>20106</v>
      </c>
      <c r="H1905" s="2" t="s">
        <v>3512</v>
      </c>
      <c r="I1905" s="2" t="s">
        <v>3513</v>
      </c>
    </row>
    <row r="1906" customFormat="false" ht="13.8" hidden="false" customHeight="false" outlineLevel="0" collapsed="false">
      <c r="A1906" s="2" t="s">
        <v>20107</v>
      </c>
      <c r="B1906" s="2" t="s">
        <v>20108</v>
      </c>
      <c r="C1906" s="2" t="s">
        <v>20108</v>
      </c>
      <c r="D1906" s="2" t="s">
        <v>20109</v>
      </c>
      <c r="E1906" s="2" t="n">
        <v>18465</v>
      </c>
      <c r="H1906" s="2" t="s">
        <v>11371</v>
      </c>
      <c r="I1906" s="2" t="s">
        <v>17869</v>
      </c>
      <c r="K1906" s="2" t="s">
        <v>1445</v>
      </c>
    </row>
    <row r="1907" customFormat="false" ht="13.8" hidden="false" customHeight="false" outlineLevel="0" collapsed="false">
      <c r="A1907" s="2" t="s">
        <v>20110</v>
      </c>
      <c r="B1907" s="2" t="s">
        <v>20111</v>
      </c>
      <c r="C1907" s="2" t="s">
        <v>20111</v>
      </c>
      <c r="D1907" s="2" t="s">
        <v>20109</v>
      </c>
      <c r="H1907" s="2" t="s">
        <v>3512</v>
      </c>
      <c r="I1907" s="2" t="s">
        <v>3513</v>
      </c>
    </row>
    <row r="1908" customFormat="false" ht="13.8" hidden="false" customHeight="false" outlineLevel="0" collapsed="false">
      <c r="A1908" s="2" t="s">
        <v>20112</v>
      </c>
      <c r="B1908" s="2" t="s">
        <v>20113</v>
      </c>
      <c r="C1908" s="2" t="s">
        <v>20113</v>
      </c>
      <c r="D1908" s="2" t="s">
        <v>20114</v>
      </c>
      <c r="H1908" s="2" t="s">
        <v>5859</v>
      </c>
      <c r="I1908" s="2" t="s">
        <v>5860</v>
      </c>
    </row>
    <row r="1909" customFormat="false" ht="13.8" hidden="false" customHeight="false" outlineLevel="0" collapsed="false">
      <c r="A1909" s="2" t="s">
        <v>20115</v>
      </c>
      <c r="B1909" s="2" t="s">
        <v>20116</v>
      </c>
      <c r="C1909" s="2" t="s">
        <v>20116</v>
      </c>
      <c r="D1909" s="2" t="s">
        <v>9953</v>
      </c>
      <c r="H1909" s="2" t="s">
        <v>11127</v>
      </c>
    </row>
    <row r="1910" customFormat="false" ht="13.8" hidden="false" customHeight="false" outlineLevel="0" collapsed="false">
      <c r="A1910" s="2" t="s">
        <v>20117</v>
      </c>
      <c r="B1910" s="2" t="s">
        <v>20118</v>
      </c>
      <c r="C1910" s="2" t="s">
        <v>20118</v>
      </c>
      <c r="D1910" s="2" t="s">
        <v>9953</v>
      </c>
      <c r="H1910" s="2" t="s">
        <v>3512</v>
      </c>
      <c r="I1910" s="2" t="s">
        <v>3513</v>
      </c>
    </row>
    <row r="1911" customFormat="false" ht="13.8" hidden="false" customHeight="false" outlineLevel="0" collapsed="false">
      <c r="A1911" s="2" t="s">
        <v>20119</v>
      </c>
      <c r="B1911" s="2" t="s">
        <v>20120</v>
      </c>
      <c r="C1911" s="2" t="s">
        <v>20120</v>
      </c>
      <c r="D1911" s="2" t="s">
        <v>9953</v>
      </c>
      <c r="E1911" s="2" t="n">
        <v>30043</v>
      </c>
      <c r="F1911" s="2" t="n">
        <v>164</v>
      </c>
      <c r="H1911" s="2" t="s">
        <v>20</v>
      </c>
      <c r="I1911" s="2" t="s">
        <v>21</v>
      </c>
      <c r="J1911" s="2" t="s">
        <v>15272</v>
      </c>
      <c r="K1911" s="2" t="s">
        <v>282</v>
      </c>
    </row>
    <row r="1912" customFormat="false" ht="13.8" hidden="false" customHeight="false" outlineLevel="0" collapsed="false">
      <c r="A1912" s="2" t="s">
        <v>20121</v>
      </c>
      <c r="B1912" s="2" t="s">
        <v>20122</v>
      </c>
      <c r="C1912" s="2" t="s">
        <v>20122</v>
      </c>
      <c r="D1912" s="2" t="s">
        <v>9953</v>
      </c>
      <c r="H1912" s="2" t="s">
        <v>6759</v>
      </c>
    </row>
    <row r="1913" customFormat="false" ht="13.8" hidden="false" customHeight="false" outlineLevel="0" collapsed="false">
      <c r="A1913" s="2" t="s">
        <v>20123</v>
      </c>
      <c r="B1913" s="2" t="s">
        <v>20124</v>
      </c>
      <c r="C1913" s="2" t="s">
        <v>20124</v>
      </c>
      <c r="D1913" s="2" t="s">
        <v>9846</v>
      </c>
      <c r="H1913" s="2" t="s">
        <v>6759</v>
      </c>
      <c r="I1913" s="2" t="s">
        <v>15639</v>
      </c>
    </row>
    <row r="1914" customFormat="false" ht="13.8" hidden="false" customHeight="false" outlineLevel="0" collapsed="false">
      <c r="A1914" s="2" t="s">
        <v>20125</v>
      </c>
      <c r="B1914" s="2" t="s">
        <v>20126</v>
      </c>
      <c r="C1914" s="2" t="s">
        <v>20126</v>
      </c>
      <c r="D1914" s="2" t="s">
        <v>9846</v>
      </c>
      <c r="H1914" s="2" t="s">
        <v>3512</v>
      </c>
      <c r="I1914" s="2" t="s">
        <v>3513</v>
      </c>
    </row>
    <row r="1915" customFormat="false" ht="13.8" hidden="false" customHeight="false" outlineLevel="0" collapsed="false">
      <c r="A1915" s="2" t="s">
        <v>20127</v>
      </c>
      <c r="B1915" s="2" t="s">
        <v>20128</v>
      </c>
      <c r="C1915" s="2" t="s">
        <v>20128</v>
      </c>
      <c r="D1915" s="2" t="s">
        <v>8160</v>
      </c>
      <c r="H1915" s="2" t="s">
        <v>3512</v>
      </c>
      <c r="I1915" s="2" t="s">
        <v>3513</v>
      </c>
    </row>
    <row r="1916" customFormat="false" ht="13.8" hidden="false" customHeight="false" outlineLevel="0" collapsed="false">
      <c r="A1916" s="2" t="s">
        <v>20129</v>
      </c>
      <c r="B1916" s="2" t="s">
        <v>20130</v>
      </c>
      <c r="C1916" s="2" t="s">
        <v>20130</v>
      </c>
      <c r="D1916" s="2" t="s">
        <v>8160</v>
      </c>
      <c r="E1916" s="2" t="n">
        <v>70329</v>
      </c>
      <c r="H1916" s="2" t="s">
        <v>6759</v>
      </c>
    </row>
    <row r="1917" customFormat="false" ht="13.8" hidden="false" customHeight="false" outlineLevel="0" collapsed="false">
      <c r="A1917" s="2" t="s">
        <v>20131</v>
      </c>
      <c r="B1917" s="2" t="s">
        <v>20132</v>
      </c>
      <c r="C1917" s="2" t="s">
        <v>20132</v>
      </c>
      <c r="D1917" s="2" t="s">
        <v>9838</v>
      </c>
      <c r="H1917" s="2" t="s">
        <v>3512</v>
      </c>
      <c r="I1917" s="2" t="s">
        <v>3513</v>
      </c>
    </row>
    <row r="1918" customFormat="false" ht="13.8" hidden="false" customHeight="false" outlineLevel="0" collapsed="false">
      <c r="A1918" s="2" t="s">
        <v>20133</v>
      </c>
      <c r="B1918" s="2" t="s">
        <v>20134</v>
      </c>
      <c r="C1918" s="2" t="s">
        <v>20134</v>
      </c>
      <c r="D1918" s="2" t="s">
        <v>9838</v>
      </c>
      <c r="H1918" s="2" t="s">
        <v>6759</v>
      </c>
    </row>
    <row r="1919" customFormat="false" ht="13.8" hidden="false" customHeight="false" outlineLevel="0" collapsed="false">
      <c r="A1919" s="2" t="s">
        <v>20135</v>
      </c>
      <c r="B1919" s="2" t="s">
        <v>20136</v>
      </c>
      <c r="C1919" s="2" t="s">
        <v>20136</v>
      </c>
      <c r="D1919" s="2" t="s">
        <v>9754</v>
      </c>
      <c r="H1919" s="2" t="s">
        <v>3512</v>
      </c>
      <c r="I1919" s="2" t="s">
        <v>3513</v>
      </c>
    </row>
    <row r="1920" customFormat="false" ht="13.8" hidden="false" customHeight="false" outlineLevel="0" collapsed="false">
      <c r="A1920" s="2" t="s">
        <v>20137</v>
      </c>
      <c r="B1920" s="2" t="s">
        <v>20138</v>
      </c>
      <c r="C1920" s="2" t="s">
        <v>20138</v>
      </c>
      <c r="D1920" s="2" t="s">
        <v>20139</v>
      </c>
      <c r="H1920" s="2" t="s">
        <v>8560</v>
      </c>
    </row>
    <row r="1921" customFormat="false" ht="13.8" hidden="false" customHeight="false" outlineLevel="0" collapsed="false">
      <c r="A1921" s="2" t="s">
        <v>20140</v>
      </c>
      <c r="B1921" s="2" t="s">
        <v>20141</v>
      </c>
      <c r="C1921" s="2" t="s">
        <v>20141</v>
      </c>
      <c r="D1921" s="2" t="s">
        <v>8530</v>
      </c>
      <c r="F1921" s="2" t="n">
        <v>58</v>
      </c>
      <c r="H1921" s="2" t="s">
        <v>20</v>
      </c>
      <c r="I1921" s="2" t="s">
        <v>21</v>
      </c>
      <c r="J1921" s="2" t="s">
        <v>20142</v>
      </c>
      <c r="K1921" s="2" t="s">
        <v>282</v>
      </c>
    </row>
    <row r="1922" customFormat="false" ht="13.8" hidden="false" customHeight="false" outlineLevel="0" collapsed="false">
      <c r="A1922" s="2" t="s">
        <v>20143</v>
      </c>
      <c r="B1922" s="2" t="s">
        <v>20144</v>
      </c>
      <c r="C1922" s="2" t="s">
        <v>20144</v>
      </c>
      <c r="D1922" s="2" t="s">
        <v>8530</v>
      </c>
      <c r="H1922" s="2" t="s">
        <v>5859</v>
      </c>
      <c r="I1922" s="2" t="s">
        <v>5860</v>
      </c>
    </row>
    <row r="1923" customFormat="false" ht="13.8" hidden="false" customHeight="false" outlineLevel="0" collapsed="false">
      <c r="A1923" s="2" t="s">
        <v>20145</v>
      </c>
      <c r="B1923" s="2" t="s">
        <v>20146</v>
      </c>
      <c r="C1923" s="2" t="s">
        <v>20146</v>
      </c>
      <c r="D1923" s="2" t="s">
        <v>8530</v>
      </c>
      <c r="H1923" s="2" t="s">
        <v>3512</v>
      </c>
      <c r="I1923" s="2" t="s">
        <v>3513</v>
      </c>
    </row>
    <row r="1924" customFormat="false" ht="13.8" hidden="false" customHeight="false" outlineLevel="0" collapsed="false">
      <c r="A1924" s="2" t="s">
        <v>20147</v>
      </c>
      <c r="B1924" s="2" t="s">
        <v>20148</v>
      </c>
      <c r="C1924" s="2" t="s">
        <v>20148</v>
      </c>
      <c r="D1924" s="2" t="s">
        <v>20149</v>
      </c>
      <c r="E1924" s="2" t="n">
        <v>2011</v>
      </c>
      <c r="F1924" s="2" t="n">
        <v>10</v>
      </c>
      <c r="H1924" s="2" t="s">
        <v>20</v>
      </c>
      <c r="I1924" s="2" t="s">
        <v>21</v>
      </c>
      <c r="J1924" s="2" t="s">
        <v>20150</v>
      </c>
      <c r="K1924" s="2" t="s">
        <v>282</v>
      </c>
    </row>
    <row r="1925" customFormat="false" ht="13.8" hidden="false" customHeight="false" outlineLevel="0" collapsed="false">
      <c r="A1925" s="2" t="s">
        <v>20151</v>
      </c>
      <c r="B1925" s="2" t="s">
        <v>20152</v>
      </c>
      <c r="C1925" s="2" t="s">
        <v>20152</v>
      </c>
      <c r="D1925" s="2" t="s">
        <v>20149</v>
      </c>
      <c r="H1925" s="2" t="s">
        <v>3512</v>
      </c>
      <c r="I1925" s="2" t="s">
        <v>3513</v>
      </c>
    </row>
    <row r="1926" customFormat="false" ht="13.8" hidden="false" customHeight="false" outlineLevel="0" collapsed="false">
      <c r="A1926" s="2" t="s">
        <v>20153</v>
      </c>
      <c r="B1926" s="2" t="s">
        <v>20154</v>
      </c>
      <c r="C1926" s="2" t="s">
        <v>20154</v>
      </c>
      <c r="D1926" s="2" t="s">
        <v>10471</v>
      </c>
      <c r="H1926" s="2" t="s">
        <v>3512</v>
      </c>
      <c r="I1926" s="2" t="s">
        <v>3513</v>
      </c>
    </row>
    <row r="1927" customFormat="false" ht="13.8" hidden="false" customHeight="false" outlineLevel="0" collapsed="false">
      <c r="A1927" s="2" t="s">
        <v>20155</v>
      </c>
      <c r="B1927" s="2" t="s">
        <v>20156</v>
      </c>
      <c r="C1927" s="2" t="s">
        <v>20156</v>
      </c>
      <c r="D1927" s="2" t="s">
        <v>20157</v>
      </c>
      <c r="H1927" s="2" t="s">
        <v>15612</v>
      </c>
      <c r="I1927" s="2" t="s">
        <v>15613</v>
      </c>
    </row>
    <row r="1928" customFormat="false" ht="13.8" hidden="false" customHeight="false" outlineLevel="0" collapsed="false">
      <c r="A1928" s="2" t="s">
        <v>20158</v>
      </c>
      <c r="B1928" s="2" t="s">
        <v>20159</v>
      </c>
      <c r="C1928" s="2" t="s">
        <v>20159</v>
      </c>
      <c r="D1928" s="2" t="s">
        <v>20160</v>
      </c>
      <c r="F1928" s="2" t="n">
        <v>12</v>
      </c>
      <c r="H1928" s="2" t="s">
        <v>16687</v>
      </c>
      <c r="I1928" s="2" t="s">
        <v>20051</v>
      </c>
    </row>
    <row r="1929" customFormat="false" ht="13.8" hidden="false" customHeight="false" outlineLevel="0" collapsed="false">
      <c r="A1929" s="2" t="s">
        <v>20161</v>
      </c>
      <c r="B1929" s="2" t="s">
        <v>20162</v>
      </c>
      <c r="C1929" s="2" t="s">
        <v>20162</v>
      </c>
      <c r="D1929" s="2" t="s">
        <v>20163</v>
      </c>
      <c r="H1929" s="2" t="s">
        <v>15487</v>
      </c>
      <c r="I1929" s="2" t="s">
        <v>18177</v>
      </c>
    </row>
    <row r="1930" customFormat="false" ht="13.8" hidden="false" customHeight="false" outlineLevel="0" collapsed="false">
      <c r="A1930" s="2" t="s">
        <v>20164</v>
      </c>
      <c r="B1930" s="2" t="s">
        <v>20165</v>
      </c>
      <c r="C1930" s="2" t="s">
        <v>20165</v>
      </c>
      <c r="D1930" s="2" t="s">
        <v>20163</v>
      </c>
      <c r="E1930" s="2" t="n">
        <v>71034</v>
      </c>
      <c r="H1930" s="2" t="s">
        <v>5859</v>
      </c>
      <c r="I1930" s="2" t="s">
        <v>5860</v>
      </c>
    </row>
    <row r="1931" customFormat="false" ht="13.8" hidden="false" customHeight="false" outlineLevel="0" collapsed="false">
      <c r="A1931" s="2" t="s">
        <v>20166</v>
      </c>
      <c r="B1931" s="2" t="s">
        <v>20167</v>
      </c>
      <c r="C1931" s="2" t="s">
        <v>20167</v>
      </c>
      <c r="D1931" s="2" t="s">
        <v>20168</v>
      </c>
      <c r="H1931" s="2" t="s">
        <v>17907</v>
      </c>
      <c r="I1931" s="2" t="s">
        <v>20169</v>
      </c>
    </row>
    <row r="1932" customFormat="false" ht="13.8" hidden="false" customHeight="false" outlineLevel="0" collapsed="false">
      <c r="A1932" s="2" t="s">
        <v>20170</v>
      </c>
      <c r="B1932" s="2" t="s">
        <v>20171</v>
      </c>
      <c r="C1932" s="2" t="s">
        <v>20171</v>
      </c>
      <c r="D1932" s="2" t="s">
        <v>20172</v>
      </c>
      <c r="H1932" s="2" t="s">
        <v>5859</v>
      </c>
      <c r="I1932" s="2" t="s">
        <v>5860</v>
      </c>
    </row>
    <row r="1933" customFormat="false" ht="13.8" hidden="false" customHeight="false" outlineLevel="0" collapsed="false">
      <c r="A1933" s="2" t="s">
        <v>20173</v>
      </c>
      <c r="B1933" s="2" t="s">
        <v>20174</v>
      </c>
      <c r="C1933" s="2" t="s">
        <v>20174</v>
      </c>
      <c r="D1933" s="2" t="s">
        <v>16356</v>
      </c>
      <c r="E1933" s="2" t="n">
        <v>1489</v>
      </c>
      <c r="F1933" s="2" t="n">
        <v>152</v>
      </c>
      <c r="H1933" s="2" t="s">
        <v>15554</v>
      </c>
      <c r="I1933" s="2" t="s">
        <v>16357</v>
      </c>
      <c r="K1933" s="2" t="s">
        <v>282</v>
      </c>
    </row>
    <row r="1934" customFormat="false" ht="13.8" hidden="false" customHeight="false" outlineLevel="0" collapsed="false">
      <c r="A1934" s="2" t="s">
        <v>20175</v>
      </c>
      <c r="B1934" s="2" t="s">
        <v>20176</v>
      </c>
      <c r="C1934" s="2" t="s">
        <v>20176</v>
      </c>
      <c r="D1934" s="2" t="s">
        <v>20176</v>
      </c>
      <c r="F1934" s="2" t="n">
        <v>245</v>
      </c>
      <c r="H1934" s="2" t="s">
        <v>15554</v>
      </c>
      <c r="I1934" s="2" t="s">
        <v>15555</v>
      </c>
      <c r="K1934" s="2" t="s">
        <v>282</v>
      </c>
    </row>
    <row r="1935" customFormat="false" ht="13.8" hidden="false" customHeight="false" outlineLevel="0" collapsed="false">
      <c r="A1935" s="2" t="s">
        <v>20177</v>
      </c>
      <c r="B1935" s="2" t="s">
        <v>20178</v>
      </c>
      <c r="C1935" s="2" t="s">
        <v>20178</v>
      </c>
      <c r="D1935" s="2" t="s">
        <v>20178</v>
      </c>
      <c r="E1935" s="2" t="n">
        <v>14913</v>
      </c>
      <c r="F1935" s="2" t="n">
        <v>3</v>
      </c>
      <c r="H1935" s="2" t="s">
        <v>20</v>
      </c>
      <c r="I1935" s="2" t="s">
        <v>21</v>
      </c>
      <c r="J1935" s="2" t="s">
        <v>19876</v>
      </c>
      <c r="K1935" s="2" t="s">
        <v>20179</v>
      </c>
    </row>
    <row r="1936" customFormat="false" ht="13.8" hidden="false" customHeight="false" outlineLevel="0" collapsed="false">
      <c r="A1936" s="2" t="s">
        <v>20180</v>
      </c>
      <c r="B1936" s="2" t="s">
        <v>20181</v>
      </c>
      <c r="C1936" s="2" t="s">
        <v>20181</v>
      </c>
      <c r="D1936" s="2" t="s">
        <v>20181</v>
      </c>
      <c r="E1936" s="2" t="n">
        <v>71579</v>
      </c>
      <c r="H1936" s="2" t="s">
        <v>20</v>
      </c>
      <c r="I1936" s="2" t="s">
        <v>21</v>
      </c>
      <c r="J1936" s="2" t="s">
        <v>14949</v>
      </c>
      <c r="K1936" s="2" t="s">
        <v>19883</v>
      </c>
    </row>
    <row r="1937" customFormat="false" ht="13.8" hidden="false" customHeight="false" outlineLevel="0" collapsed="false">
      <c r="A1937" s="2" t="s">
        <v>20182</v>
      </c>
      <c r="B1937" s="2" t="s">
        <v>20183</v>
      </c>
      <c r="C1937" s="2" t="s">
        <v>20183</v>
      </c>
      <c r="D1937" s="2" t="s">
        <v>9838</v>
      </c>
      <c r="E1937" s="2" t="n">
        <v>1624</v>
      </c>
      <c r="F1937" s="2" t="n">
        <v>40</v>
      </c>
      <c r="H1937" s="2" t="s">
        <v>20</v>
      </c>
      <c r="I1937" s="2" t="s">
        <v>21</v>
      </c>
      <c r="J1937" s="2" t="s">
        <v>14953</v>
      </c>
      <c r="K1937" s="2" t="s">
        <v>37</v>
      </c>
    </row>
    <row r="1938" customFormat="false" ht="13.8" hidden="false" customHeight="false" outlineLevel="0" collapsed="false">
      <c r="A1938" s="2" t="s">
        <v>20184</v>
      </c>
      <c r="B1938" s="2" t="s">
        <v>20185</v>
      </c>
      <c r="C1938" s="2" t="s">
        <v>20185</v>
      </c>
      <c r="D1938" s="2" t="s">
        <v>20186</v>
      </c>
      <c r="H1938" s="2" t="s">
        <v>20</v>
      </c>
      <c r="I1938" s="2" t="s">
        <v>21</v>
      </c>
      <c r="J1938" s="2" t="s">
        <v>20187</v>
      </c>
      <c r="K1938" s="2" t="s">
        <v>282</v>
      </c>
    </row>
    <row r="1939" customFormat="false" ht="13.8" hidden="false" customHeight="false" outlineLevel="0" collapsed="false">
      <c r="A1939" s="2" t="s">
        <v>20188</v>
      </c>
      <c r="B1939" s="2" t="s">
        <v>20189</v>
      </c>
      <c r="C1939" s="2" t="s">
        <v>20189</v>
      </c>
      <c r="D1939" s="2" t="s">
        <v>20190</v>
      </c>
      <c r="H1939" s="2" t="s">
        <v>20</v>
      </c>
      <c r="I1939" s="2" t="s">
        <v>21</v>
      </c>
      <c r="K1939" s="2" t="s">
        <v>274</v>
      </c>
      <c r="L1939" s="2" t="s">
        <v>377</v>
      </c>
    </row>
    <row r="1940" customFormat="false" ht="13.8" hidden="false" customHeight="false" outlineLevel="0" collapsed="false">
      <c r="A1940" s="2" t="s">
        <v>20191</v>
      </c>
      <c r="B1940" s="2" t="s">
        <v>20192</v>
      </c>
      <c r="C1940" s="2" t="s">
        <v>20192</v>
      </c>
      <c r="D1940" s="2" t="s">
        <v>20193</v>
      </c>
      <c r="H1940" s="2" t="s">
        <v>7081</v>
      </c>
      <c r="I1940" s="2" t="s">
        <v>7087</v>
      </c>
    </row>
    <row r="1941" customFormat="false" ht="13.8" hidden="false" customHeight="false" outlineLevel="0" collapsed="false">
      <c r="A1941" s="2" t="s">
        <v>20194</v>
      </c>
      <c r="B1941" s="2" t="s">
        <v>20195</v>
      </c>
      <c r="C1941" s="2" t="s">
        <v>20195</v>
      </c>
      <c r="D1941" s="2" t="s">
        <v>20196</v>
      </c>
      <c r="E1941" s="2" t="n">
        <v>62115</v>
      </c>
      <c r="H1941" s="2" t="s">
        <v>7081</v>
      </c>
      <c r="I1941" s="2" t="s">
        <v>7082</v>
      </c>
    </row>
    <row r="1942" customFormat="false" ht="13.8" hidden="false" customHeight="false" outlineLevel="0" collapsed="false">
      <c r="A1942" s="2" t="s">
        <v>20197</v>
      </c>
      <c r="B1942" s="2" t="s">
        <v>20198</v>
      </c>
      <c r="C1942" s="2" t="s">
        <v>20198</v>
      </c>
      <c r="D1942" s="2" t="n">
        <v>4</v>
      </c>
      <c r="H1942" s="2" t="s">
        <v>6759</v>
      </c>
      <c r="I1942" s="2" t="s">
        <v>15761</v>
      </c>
    </row>
    <row r="1943" customFormat="false" ht="13.8" hidden="false" customHeight="false" outlineLevel="0" collapsed="false">
      <c r="A1943" s="2" t="s">
        <v>20199</v>
      </c>
      <c r="B1943" s="2" t="s">
        <v>20200</v>
      </c>
      <c r="C1943" s="2" t="s">
        <v>20200</v>
      </c>
      <c r="D1943" s="2" t="n">
        <v>11</v>
      </c>
      <c r="H1943" s="2" t="s">
        <v>6759</v>
      </c>
      <c r="I1943" s="2" t="s">
        <v>14983</v>
      </c>
    </row>
    <row r="1944" customFormat="false" ht="13.8" hidden="false" customHeight="false" outlineLevel="0" collapsed="false">
      <c r="A1944" s="2" t="s">
        <v>20201</v>
      </c>
      <c r="B1944" s="2" t="s">
        <v>20202</v>
      </c>
      <c r="C1944" s="2" t="s">
        <v>20202</v>
      </c>
      <c r="D1944" s="2" t="n">
        <v>12</v>
      </c>
      <c r="H1944" s="2" t="s">
        <v>6759</v>
      </c>
      <c r="I1944" s="2" t="s">
        <v>14983</v>
      </c>
    </row>
    <row r="1945" customFormat="false" ht="13.8" hidden="false" customHeight="false" outlineLevel="0" collapsed="false">
      <c r="A1945" s="2" t="s">
        <v>20203</v>
      </c>
      <c r="B1945" s="2" t="s">
        <v>20204</v>
      </c>
      <c r="C1945" s="2" t="s">
        <v>20204</v>
      </c>
      <c r="D1945" s="2" t="n">
        <v>21</v>
      </c>
      <c r="E1945" s="2" t="n">
        <v>15082</v>
      </c>
      <c r="F1945" s="2" t="n">
        <v>297</v>
      </c>
      <c r="H1945" s="2" t="s">
        <v>20</v>
      </c>
      <c r="I1945" s="2" t="s">
        <v>21</v>
      </c>
      <c r="J1945" s="2" t="s">
        <v>20205</v>
      </c>
      <c r="K1945" s="2" t="s">
        <v>5845</v>
      </c>
      <c r="L1945" s="2" t="s">
        <v>12000</v>
      </c>
    </row>
    <row r="1946" customFormat="false" ht="13.8" hidden="false" customHeight="false" outlineLevel="0" collapsed="false">
      <c r="A1946" s="2" t="s">
        <v>20206</v>
      </c>
      <c r="B1946" s="2" t="s">
        <v>20207</v>
      </c>
      <c r="C1946" s="2" t="s">
        <v>20207</v>
      </c>
      <c r="D1946" s="2" t="n">
        <v>36</v>
      </c>
      <c r="E1946" s="2" t="n">
        <v>42447</v>
      </c>
      <c r="F1946" s="2" t="n">
        <v>1172</v>
      </c>
      <c r="H1946" s="2" t="s">
        <v>20</v>
      </c>
      <c r="I1946" s="2" t="s">
        <v>21</v>
      </c>
      <c r="J1946" s="2" t="s">
        <v>15725</v>
      </c>
    </row>
    <row r="1947" customFormat="false" ht="13.8" hidden="false" customHeight="false" outlineLevel="0" collapsed="false">
      <c r="A1947" s="2" t="s">
        <v>20208</v>
      </c>
      <c r="B1947" s="2" t="s">
        <v>20209</v>
      </c>
      <c r="C1947" s="2" t="s">
        <v>20209</v>
      </c>
      <c r="D1947" s="2" t="n">
        <v>51</v>
      </c>
      <c r="E1947" s="2" t="n">
        <v>15599</v>
      </c>
      <c r="H1947" s="2" t="s">
        <v>20</v>
      </c>
      <c r="I1947" s="2" t="s">
        <v>21</v>
      </c>
      <c r="J1947" s="2" t="s">
        <v>20210</v>
      </c>
      <c r="K1947" s="2" t="s">
        <v>5845</v>
      </c>
      <c r="L1947" s="2" t="s">
        <v>5846</v>
      </c>
    </row>
    <row r="1948" customFormat="false" ht="13.8" hidden="false" customHeight="false" outlineLevel="0" collapsed="false">
      <c r="A1948" s="2" t="s">
        <v>20211</v>
      </c>
      <c r="B1948" s="2" t="s">
        <v>20212</v>
      </c>
      <c r="C1948" s="2" t="s">
        <v>20212</v>
      </c>
      <c r="D1948" s="2" t="s">
        <v>20213</v>
      </c>
      <c r="F1948" s="2" t="n">
        <v>278</v>
      </c>
      <c r="H1948" s="2" t="s">
        <v>20</v>
      </c>
      <c r="I1948" s="2" t="s">
        <v>21</v>
      </c>
      <c r="J1948" s="2" t="s">
        <v>20214</v>
      </c>
    </row>
    <row r="1949" customFormat="false" ht="13.8" hidden="false" customHeight="false" outlineLevel="0" collapsed="false">
      <c r="A1949" s="2" t="s">
        <v>20215</v>
      </c>
      <c r="B1949" s="2" t="s">
        <v>20216</v>
      </c>
      <c r="C1949" s="2" t="s">
        <v>20216</v>
      </c>
      <c r="D1949" s="2" t="s">
        <v>20217</v>
      </c>
      <c r="E1949" s="2" t="n">
        <v>1975</v>
      </c>
      <c r="F1949" s="2" t="n">
        <v>1434</v>
      </c>
      <c r="H1949" s="2" t="s">
        <v>20</v>
      </c>
      <c r="I1949" s="2" t="s">
        <v>21</v>
      </c>
      <c r="J1949" s="2" t="s">
        <v>15506</v>
      </c>
    </row>
    <row r="1950" customFormat="false" ht="13.8" hidden="false" customHeight="false" outlineLevel="0" collapsed="false">
      <c r="A1950" s="2" t="s">
        <v>20218</v>
      </c>
      <c r="B1950" s="2" t="s">
        <v>20219</v>
      </c>
      <c r="C1950" s="2" t="s">
        <v>20219</v>
      </c>
      <c r="D1950" s="2" t="s">
        <v>20220</v>
      </c>
      <c r="E1950" s="2" t="n">
        <v>65499</v>
      </c>
      <c r="F1950" s="2" t="n">
        <v>69</v>
      </c>
      <c r="H1950" s="2" t="s">
        <v>20</v>
      </c>
      <c r="I1950" s="2" t="s">
        <v>21</v>
      </c>
      <c r="J1950" s="2" t="s">
        <v>20221</v>
      </c>
      <c r="K1950" s="2" t="s">
        <v>274</v>
      </c>
      <c r="L1950" s="2" t="s">
        <v>377</v>
      </c>
    </row>
    <row r="1951" customFormat="false" ht="13.8" hidden="false" customHeight="false" outlineLevel="0" collapsed="false">
      <c r="A1951" s="2" t="s">
        <v>20222</v>
      </c>
      <c r="B1951" s="2" t="s">
        <v>20223</v>
      </c>
      <c r="C1951" s="2" t="s">
        <v>20223</v>
      </c>
      <c r="D1951" s="2" t="s">
        <v>20220</v>
      </c>
      <c r="E1951" s="2" t="n">
        <v>65499</v>
      </c>
      <c r="F1951" s="2" t="n">
        <v>69</v>
      </c>
      <c r="H1951" s="2" t="s">
        <v>20</v>
      </c>
      <c r="I1951" s="2" t="s">
        <v>21</v>
      </c>
      <c r="J1951" s="2" t="s">
        <v>20221</v>
      </c>
      <c r="K1951" s="2" t="s">
        <v>274</v>
      </c>
      <c r="L1951" s="2" t="s">
        <v>377</v>
      </c>
    </row>
    <row r="1952" customFormat="false" ht="13.8" hidden="false" customHeight="false" outlineLevel="0" collapsed="false">
      <c r="A1952" s="2" t="s">
        <v>20224</v>
      </c>
      <c r="B1952" s="2" t="s">
        <v>20225</v>
      </c>
      <c r="C1952" s="2" t="s">
        <v>20225</v>
      </c>
      <c r="D1952" s="2" t="s">
        <v>20220</v>
      </c>
      <c r="E1952" s="2" t="n">
        <v>65499</v>
      </c>
      <c r="F1952" s="2" t="n">
        <v>69</v>
      </c>
      <c r="H1952" s="2" t="s">
        <v>20</v>
      </c>
      <c r="I1952" s="2" t="s">
        <v>21</v>
      </c>
      <c r="J1952" s="2" t="s">
        <v>20221</v>
      </c>
      <c r="K1952" s="2" t="s">
        <v>274</v>
      </c>
      <c r="L1952" s="2" t="s">
        <v>377</v>
      </c>
    </row>
    <row r="1953" customFormat="false" ht="13.8" hidden="false" customHeight="false" outlineLevel="0" collapsed="false">
      <c r="A1953" s="2" t="s">
        <v>20226</v>
      </c>
      <c r="B1953" s="2" t="s">
        <v>20227</v>
      </c>
      <c r="C1953" s="2" t="s">
        <v>20227</v>
      </c>
      <c r="D1953" s="2" t="s">
        <v>20227</v>
      </c>
      <c r="E1953" s="2" t="n">
        <v>15958</v>
      </c>
      <c r="F1953" s="2" t="n">
        <v>107</v>
      </c>
      <c r="H1953" s="2" t="s">
        <v>49</v>
      </c>
      <c r="I1953" s="2" t="s">
        <v>50</v>
      </c>
      <c r="K1953" s="2" t="s">
        <v>52</v>
      </c>
    </row>
    <row r="1954" customFormat="false" ht="13.8" hidden="false" customHeight="false" outlineLevel="0" collapsed="false">
      <c r="A1954" s="2" t="s">
        <v>20228</v>
      </c>
      <c r="B1954" s="2" t="s">
        <v>20229</v>
      </c>
      <c r="C1954" s="2" t="s">
        <v>20229</v>
      </c>
      <c r="D1954" s="2" t="s">
        <v>20230</v>
      </c>
      <c r="E1954" s="2" t="n">
        <v>3484</v>
      </c>
      <c r="F1954" s="2" t="n">
        <v>19</v>
      </c>
      <c r="H1954" s="2" t="s">
        <v>59</v>
      </c>
      <c r="I1954" s="2" t="s">
        <v>60</v>
      </c>
      <c r="J1954" s="2" t="s">
        <v>576</v>
      </c>
      <c r="K1954" s="2" t="s">
        <v>62</v>
      </c>
    </row>
    <row r="1955" customFormat="false" ht="13.8" hidden="false" customHeight="false" outlineLevel="0" collapsed="false">
      <c r="A1955" s="2" t="s">
        <v>20231</v>
      </c>
      <c r="B1955" s="2" t="s">
        <v>20232</v>
      </c>
      <c r="C1955" s="2" t="s">
        <v>20232</v>
      </c>
      <c r="D1955" s="2" t="s">
        <v>20233</v>
      </c>
      <c r="E1955" s="2" t="n">
        <v>1322</v>
      </c>
      <c r="F1955" s="2" t="n">
        <v>166</v>
      </c>
      <c r="H1955" s="2" t="s">
        <v>59</v>
      </c>
      <c r="I1955" s="2" t="s">
        <v>60</v>
      </c>
      <c r="J1955" s="2" t="s">
        <v>15909</v>
      </c>
      <c r="K1955" s="2" t="s">
        <v>62</v>
      </c>
    </row>
    <row r="1956" customFormat="false" ht="13.8" hidden="false" customHeight="false" outlineLevel="0" collapsed="false">
      <c r="A1956" s="2" t="s">
        <v>20234</v>
      </c>
      <c r="B1956" s="2" t="s">
        <v>20235</v>
      </c>
      <c r="C1956" s="2" t="s">
        <v>20235</v>
      </c>
      <c r="D1956" s="2" t="s">
        <v>20236</v>
      </c>
      <c r="E1956" s="2" t="n">
        <v>3484</v>
      </c>
      <c r="F1956" s="2" t="n">
        <v>19</v>
      </c>
      <c r="H1956" s="2" t="s">
        <v>59</v>
      </c>
      <c r="I1956" s="2" t="s">
        <v>60</v>
      </c>
      <c r="J1956" s="2" t="s">
        <v>576</v>
      </c>
      <c r="K1956" s="2" t="s">
        <v>62</v>
      </c>
    </row>
    <row r="1957" customFormat="false" ht="13.8" hidden="false" customHeight="false" outlineLevel="0" collapsed="false">
      <c r="A1957" s="2" t="s">
        <v>20237</v>
      </c>
      <c r="B1957" s="2" t="s">
        <v>20238</v>
      </c>
      <c r="C1957" s="2" t="s">
        <v>20238</v>
      </c>
      <c r="D1957" s="2" t="s">
        <v>20239</v>
      </c>
      <c r="H1957" s="2" t="s">
        <v>8560</v>
      </c>
    </row>
    <row r="1958" customFormat="false" ht="13.8" hidden="false" customHeight="false" outlineLevel="0" collapsed="false">
      <c r="A1958" s="2" t="s">
        <v>20240</v>
      </c>
      <c r="B1958" s="2" t="s">
        <v>20241</v>
      </c>
      <c r="C1958" s="2" t="s">
        <v>20241</v>
      </c>
      <c r="D1958" s="2" t="s">
        <v>20239</v>
      </c>
      <c r="H1958" s="2" t="s">
        <v>20242</v>
      </c>
      <c r="I1958" s="2" t="s">
        <v>15573</v>
      </c>
    </row>
    <row r="1959" customFormat="false" ht="13.8" hidden="false" customHeight="false" outlineLevel="0" collapsed="false">
      <c r="A1959" s="2" t="s">
        <v>20243</v>
      </c>
      <c r="B1959" s="2" t="s">
        <v>20244</v>
      </c>
      <c r="C1959" s="2" t="s">
        <v>20244</v>
      </c>
      <c r="D1959" s="2" t="s">
        <v>20239</v>
      </c>
      <c r="H1959" s="2" t="s">
        <v>20245</v>
      </c>
      <c r="I1959" s="2" t="s">
        <v>16880</v>
      </c>
    </row>
    <row r="1960" customFormat="false" ht="13.8" hidden="false" customHeight="false" outlineLevel="0" collapsed="false">
      <c r="A1960" s="2" t="s">
        <v>20246</v>
      </c>
      <c r="B1960" s="2" t="s">
        <v>20247</v>
      </c>
      <c r="C1960" s="2" t="s">
        <v>20247</v>
      </c>
      <c r="D1960" s="2" t="s">
        <v>20248</v>
      </c>
      <c r="H1960" s="2" t="s">
        <v>5859</v>
      </c>
      <c r="I1960" s="2" t="s">
        <v>5860</v>
      </c>
    </row>
    <row r="1961" customFormat="false" ht="13.8" hidden="false" customHeight="false" outlineLevel="0" collapsed="false">
      <c r="A1961" s="2" t="s">
        <v>20249</v>
      </c>
      <c r="B1961" s="2" t="s">
        <v>20250</v>
      </c>
      <c r="C1961" s="2" t="s">
        <v>20250</v>
      </c>
      <c r="D1961" s="2" t="s">
        <v>20248</v>
      </c>
      <c r="H1961" s="2" t="s">
        <v>20251</v>
      </c>
      <c r="I1961" s="2" t="s">
        <v>18476</v>
      </c>
    </row>
    <row r="1962" customFormat="false" ht="13.8" hidden="false" customHeight="false" outlineLevel="0" collapsed="false">
      <c r="A1962" s="2" t="s">
        <v>20252</v>
      </c>
      <c r="B1962" s="2" t="s">
        <v>20253</v>
      </c>
      <c r="C1962" s="2" t="s">
        <v>20253</v>
      </c>
      <c r="D1962" s="2" t="s">
        <v>20254</v>
      </c>
      <c r="H1962" s="2" t="s">
        <v>5859</v>
      </c>
      <c r="I1962" s="2" t="s">
        <v>5860</v>
      </c>
    </row>
    <row r="1963" customFormat="false" ht="13.8" hidden="false" customHeight="false" outlineLevel="0" collapsed="false">
      <c r="A1963" s="2" t="s">
        <v>20255</v>
      </c>
      <c r="B1963" s="2" t="s">
        <v>20256</v>
      </c>
      <c r="C1963" s="2" t="s">
        <v>20256</v>
      </c>
      <c r="D1963" s="2" t="s">
        <v>20254</v>
      </c>
      <c r="H1963" s="2" t="s">
        <v>20257</v>
      </c>
      <c r="I1963" s="2" t="s">
        <v>15761</v>
      </c>
    </row>
    <row r="1964" customFormat="false" ht="13.8" hidden="false" customHeight="false" outlineLevel="0" collapsed="false">
      <c r="A1964" s="2" t="s">
        <v>20258</v>
      </c>
      <c r="B1964" s="2" t="s">
        <v>20259</v>
      </c>
      <c r="C1964" s="2" t="s">
        <v>20259</v>
      </c>
      <c r="D1964" s="2" t="s">
        <v>20254</v>
      </c>
      <c r="E1964" s="2" t="n">
        <v>46727</v>
      </c>
      <c r="F1964" s="2" t="n">
        <v>48</v>
      </c>
      <c r="H1964" s="2" t="s">
        <v>20</v>
      </c>
      <c r="I1964" s="2" t="s">
        <v>21</v>
      </c>
      <c r="J1964" s="2" t="s">
        <v>17339</v>
      </c>
      <c r="K1964" s="2" t="s">
        <v>282</v>
      </c>
    </row>
    <row r="1965" customFormat="false" ht="13.8" hidden="false" customHeight="false" outlineLevel="0" collapsed="false">
      <c r="A1965" s="2" t="s">
        <v>20260</v>
      </c>
      <c r="B1965" s="2" t="s">
        <v>20261</v>
      </c>
      <c r="C1965" s="2" t="s">
        <v>20261</v>
      </c>
      <c r="D1965" s="2" t="s">
        <v>20262</v>
      </c>
      <c r="H1965" s="2" t="s">
        <v>8560</v>
      </c>
      <c r="I1965" s="2" t="s">
        <v>18476</v>
      </c>
    </row>
    <row r="1966" customFormat="false" ht="13.8" hidden="false" customHeight="false" outlineLevel="0" collapsed="false">
      <c r="A1966" s="2" t="s">
        <v>20263</v>
      </c>
      <c r="B1966" s="2" t="s">
        <v>20264</v>
      </c>
      <c r="C1966" s="2" t="s">
        <v>20264</v>
      </c>
      <c r="D1966" s="2" t="s">
        <v>20265</v>
      </c>
      <c r="H1966" s="2" t="s">
        <v>6759</v>
      </c>
      <c r="I1966" s="2" t="s">
        <v>20266</v>
      </c>
    </row>
    <row r="1967" customFormat="false" ht="13.8" hidden="false" customHeight="false" outlineLevel="0" collapsed="false">
      <c r="A1967" s="2" t="s">
        <v>20267</v>
      </c>
      <c r="B1967" s="2" t="s">
        <v>20268</v>
      </c>
      <c r="C1967" s="2" t="s">
        <v>20268</v>
      </c>
      <c r="D1967" s="2" t="s">
        <v>20265</v>
      </c>
      <c r="H1967" s="2" t="s">
        <v>16879</v>
      </c>
      <c r="I1967" s="2" t="s">
        <v>16880</v>
      </c>
    </row>
    <row r="1968" customFormat="false" ht="13.8" hidden="false" customHeight="false" outlineLevel="0" collapsed="false">
      <c r="A1968" s="2" t="s">
        <v>20269</v>
      </c>
      <c r="B1968" s="2" t="s">
        <v>20270</v>
      </c>
      <c r="C1968" s="2" t="s">
        <v>20270</v>
      </c>
      <c r="D1968" s="2" t="n">
        <v>23</v>
      </c>
      <c r="H1968" s="2" t="s">
        <v>6759</v>
      </c>
      <c r="I1968" s="2" t="s">
        <v>15761</v>
      </c>
    </row>
    <row r="1969" customFormat="false" ht="13.8" hidden="false" customHeight="false" outlineLevel="0" collapsed="false">
      <c r="A1969" s="2" t="s">
        <v>20271</v>
      </c>
      <c r="B1969" s="2" t="s">
        <v>20272</v>
      </c>
      <c r="C1969" s="2" t="s">
        <v>20272</v>
      </c>
      <c r="D1969" s="2" t="s">
        <v>10671</v>
      </c>
      <c r="H1969" s="2" t="s">
        <v>49</v>
      </c>
      <c r="I1969" s="2" t="s">
        <v>15073</v>
      </c>
      <c r="K1969" s="2" t="s">
        <v>1445</v>
      </c>
    </row>
    <row r="1970" customFormat="false" ht="13.8" hidden="false" customHeight="false" outlineLevel="0" collapsed="false">
      <c r="A1970" s="2" t="s">
        <v>20273</v>
      </c>
      <c r="B1970" s="2" t="s">
        <v>20274</v>
      </c>
      <c r="C1970" s="2" t="s">
        <v>20274</v>
      </c>
      <c r="D1970" s="2" t="n">
        <v>42</v>
      </c>
      <c r="H1970" s="2" t="s">
        <v>6759</v>
      </c>
      <c r="I1970" s="2" t="s">
        <v>14983</v>
      </c>
    </row>
    <row r="1971" customFormat="false" ht="13.8" hidden="false" customHeight="false" outlineLevel="0" collapsed="false">
      <c r="A1971" s="2" t="s">
        <v>20275</v>
      </c>
      <c r="B1971" s="2" t="s">
        <v>20276</v>
      </c>
      <c r="C1971" s="2" t="s">
        <v>20276</v>
      </c>
      <c r="D1971" s="2" t="s">
        <v>20277</v>
      </c>
      <c r="F1971" s="2" t="n">
        <v>154</v>
      </c>
      <c r="H1971" s="2" t="s">
        <v>20</v>
      </c>
      <c r="I1971" s="2" t="s">
        <v>21</v>
      </c>
      <c r="J1971" s="2" t="s">
        <v>20278</v>
      </c>
      <c r="K1971" s="2" t="s">
        <v>282</v>
      </c>
    </row>
    <row r="1972" customFormat="false" ht="13.8" hidden="false" customHeight="false" outlineLevel="0" collapsed="false">
      <c r="A1972" s="2" t="s">
        <v>20279</v>
      </c>
      <c r="B1972" s="2" t="s">
        <v>20280</v>
      </c>
      <c r="C1972" s="2" t="s">
        <v>20280</v>
      </c>
      <c r="D1972" s="2" t="s">
        <v>20281</v>
      </c>
      <c r="E1972" s="2" t="n">
        <v>64966</v>
      </c>
      <c r="F1972" s="2" t="n">
        <v>130</v>
      </c>
      <c r="H1972" s="2" t="s">
        <v>20</v>
      </c>
      <c r="I1972" s="2" t="s">
        <v>21</v>
      </c>
      <c r="J1972" s="2" t="s">
        <v>20282</v>
      </c>
      <c r="K1972" s="2" t="s">
        <v>282</v>
      </c>
    </row>
    <row r="1973" customFormat="false" ht="13.8" hidden="false" customHeight="false" outlineLevel="0" collapsed="false">
      <c r="A1973" s="2" t="s">
        <v>20283</v>
      </c>
      <c r="B1973" s="2" t="s">
        <v>20284</v>
      </c>
      <c r="C1973" s="2" t="s">
        <v>20284</v>
      </c>
      <c r="D1973" s="2" t="s">
        <v>20285</v>
      </c>
      <c r="E1973" s="2" t="n">
        <v>2083</v>
      </c>
      <c r="F1973" s="2" t="n">
        <v>2005</v>
      </c>
      <c r="H1973" s="2" t="s">
        <v>20</v>
      </c>
      <c r="I1973" s="2" t="s">
        <v>21</v>
      </c>
      <c r="J1973" s="2" t="s">
        <v>15304</v>
      </c>
      <c r="K1973" s="2" t="s">
        <v>282</v>
      </c>
    </row>
    <row r="1974" customFormat="false" ht="13.8" hidden="false" customHeight="false" outlineLevel="0" collapsed="false">
      <c r="A1974" s="2" t="s">
        <v>20286</v>
      </c>
      <c r="B1974" s="2" t="s">
        <v>20287</v>
      </c>
      <c r="C1974" s="2" t="s">
        <v>20287</v>
      </c>
      <c r="D1974" s="2" t="s">
        <v>20288</v>
      </c>
      <c r="E1974" s="2" t="n">
        <v>1692</v>
      </c>
      <c r="F1974" s="2" t="n">
        <v>655</v>
      </c>
      <c r="H1974" s="2" t="s">
        <v>20</v>
      </c>
      <c r="I1974" s="2" t="s">
        <v>21</v>
      </c>
      <c r="J1974" s="2" t="s">
        <v>7225</v>
      </c>
      <c r="K1974" s="2" t="s">
        <v>8570</v>
      </c>
      <c r="L1974" s="2" t="s">
        <v>239</v>
      </c>
    </row>
    <row r="1975" customFormat="false" ht="13.8" hidden="false" customHeight="false" outlineLevel="0" collapsed="false">
      <c r="A1975" s="2" t="s">
        <v>20289</v>
      </c>
      <c r="B1975" s="2" t="s">
        <v>20290</v>
      </c>
      <c r="C1975" s="2" t="s">
        <v>20290</v>
      </c>
      <c r="D1975" s="2" t="s">
        <v>20291</v>
      </c>
      <c r="H1975" s="2" t="s">
        <v>20</v>
      </c>
      <c r="I1975" s="2" t="s">
        <v>21</v>
      </c>
      <c r="J1975" s="2" t="s">
        <v>19181</v>
      </c>
      <c r="K1975" s="2" t="s">
        <v>282</v>
      </c>
    </row>
    <row r="1976" customFormat="false" ht="13.8" hidden="false" customHeight="false" outlineLevel="0" collapsed="false">
      <c r="A1976" s="2" t="s">
        <v>20292</v>
      </c>
      <c r="B1976" s="2" t="s">
        <v>20293</v>
      </c>
      <c r="C1976" s="2" t="s">
        <v>20293</v>
      </c>
      <c r="D1976" s="2" t="s">
        <v>20294</v>
      </c>
      <c r="F1976" s="2" t="n">
        <v>3234</v>
      </c>
      <c r="H1976" s="2" t="s">
        <v>20</v>
      </c>
      <c r="I1976" s="2" t="s">
        <v>21</v>
      </c>
      <c r="J1976" s="2" t="s">
        <v>15272</v>
      </c>
      <c r="K1976" s="2" t="s">
        <v>282</v>
      </c>
    </row>
    <row r="1977" customFormat="false" ht="13.8" hidden="false" customHeight="false" outlineLevel="0" collapsed="false">
      <c r="A1977" s="2" t="s">
        <v>20295</v>
      </c>
      <c r="B1977" s="2" t="s">
        <v>20296</v>
      </c>
      <c r="C1977" s="2" t="s">
        <v>20296</v>
      </c>
      <c r="D1977" s="2" t="s">
        <v>20297</v>
      </c>
      <c r="E1977" s="2" t="n">
        <v>35024</v>
      </c>
      <c r="F1977" s="2" t="n">
        <v>99</v>
      </c>
      <c r="H1977" s="2" t="s">
        <v>20</v>
      </c>
      <c r="I1977" s="2" t="s">
        <v>21</v>
      </c>
      <c r="J1977" s="2" t="s">
        <v>20298</v>
      </c>
      <c r="K1977" s="2" t="s">
        <v>282</v>
      </c>
    </row>
    <row r="1978" customFormat="false" ht="13.8" hidden="false" customHeight="false" outlineLevel="0" collapsed="false">
      <c r="A1978" s="2" t="s">
        <v>20299</v>
      </c>
      <c r="B1978" s="2" t="s">
        <v>20300</v>
      </c>
      <c r="C1978" s="2" t="s">
        <v>20300</v>
      </c>
      <c r="D1978" s="2" t="s">
        <v>20301</v>
      </c>
      <c r="E1978" s="2" t="n">
        <v>30159</v>
      </c>
      <c r="F1978" s="2" t="n">
        <v>1304</v>
      </c>
      <c r="H1978" s="2" t="s">
        <v>20</v>
      </c>
      <c r="I1978" s="2" t="s">
        <v>21</v>
      </c>
      <c r="J1978" s="2" t="s">
        <v>20302</v>
      </c>
      <c r="K1978" s="2" t="s">
        <v>282</v>
      </c>
    </row>
    <row r="1979" customFormat="false" ht="13.8" hidden="false" customHeight="false" outlineLevel="0" collapsed="false">
      <c r="A1979" s="2" t="s">
        <v>20303</v>
      </c>
      <c r="B1979" s="2" t="s">
        <v>20304</v>
      </c>
      <c r="C1979" s="2" t="s">
        <v>20304</v>
      </c>
      <c r="D1979" s="2" t="s">
        <v>20305</v>
      </c>
      <c r="E1979" s="2" t="n">
        <v>33283</v>
      </c>
      <c r="F1979" s="2" t="n">
        <v>1308</v>
      </c>
      <c r="H1979" s="2" t="s">
        <v>20</v>
      </c>
      <c r="I1979" s="2" t="s">
        <v>21</v>
      </c>
      <c r="J1979" s="2" t="s">
        <v>15304</v>
      </c>
      <c r="K1979" s="2" t="s">
        <v>282</v>
      </c>
    </row>
    <row r="1980" customFormat="false" ht="13.8" hidden="false" customHeight="false" outlineLevel="0" collapsed="false">
      <c r="A1980" s="2" t="s">
        <v>20306</v>
      </c>
      <c r="B1980" s="2" t="s">
        <v>20307</v>
      </c>
      <c r="C1980" s="2" t="s">
        <v>20307</v>
      </c>
      <c r="D1980" s="2" t="s">
        <v>20308</v>
      </c>
      <c r="E1980" s="2" t="n">
        <v>33283</v>
      </c>
      <c r="F1980" s="2" t="n">
        <v>1308</v>
      </c>
      <c r="H1980" s="2" t="s">
        <v>20</v>
      </c>
      <c r="I1980" s="2" t="s">
        <v>21</v>
      </c>
      <c r="J1980" s="2" t="s">
        <v>15304</v>
      </c>
      <c r="K1980" s="2" t="s">
        <v>282</v>
      </c>
    </row>
    <row r="1981" customFormat="false" ht="13.8" hidden="false" customHeight="false" outlineLevel="0" collapsed="false">
      <c r="A1981" s="2" t="s">
        <v>20309</v>
      </c>
      <c r="B1981" s="2" t="s">
        <v>20310</v>
      </c>
      <c r="C1981" s="2" t="s">
        <v>20310</v>
      </c>
      <c r="D1981" s="2" t="s">
        <v>20311</v>
      </c>
      <c r="E1981" s="2" t="n">
        <v>29905</v>
      </c>
      <c r="H1981" s="2" t="s">
        <v>20</v>
      </c>
      <c r="I1981" s="2" t="s">
        <v>21</v>
      </c>
      <c r="K1981" s="2" t="s">
        <v>17896</v>
      </c>
    </row>
    <row r="1982" customFormat="false" ht="13.8" hidden="false" customHeight="false" outlineLevel="0" collapsed="false">
      <c r="A1982" s="2" t="s">
        <v>20312</v>
      </c>
      <c r="B1982" s="2" t="s">
        <v>20313</v>
      </c>
      <c r="C1982" s="2" t="s">
        <v>20313</v>
      </c>
      <c r="D1982" s="2" t="s">
        <v>20314</v>
      </c>
      <c r="E1982" s="2" t="n">
        <v>1692</v>
      </c>
      <c r="F1982" s="2" t="n">
        <v>655</v>
      </c>
      <c r="H1982" s="2" t="s">
        <v>20</v>
      </c>
      <c r="I1982" s="2" t="s">
        <v>21</v>
      </c>
      <c r="J1982" s="2" t="s">
        <v>7225</v>
      </c>
      <c r="K1982" s="2" t="s">
        <v>8570</v>
      </c>
      <c r="L1982" s="2" t="s">
        <v>239</v>
      </c>
    </row>
    <row r="1983" customFormat="false" ht="13.8" hidden="false" customHeight="false" outlineLevel="0" collapsed="false">
      <c r="A1983" s="2" t="s">
        <v>20315</v>
      </c>
      <c r="B1983" s="2" t="s">
        <v>20316</v>
      </c>
      <c r="C1983" s="2" t="s">
        <v>20316</v>
      </c>
      <c r="D1983" s="2" t="s">
        <v>20317</v>
      </c>
      <c r="E1983" s="2" t="n">
        <v>34963</v>
      </c>
      <c r="F1983" s="2" t="n">
        <v>2354</v>
      </c>
      <c r="H1983" s="2" t="s">
        <v>20</v>
      </c>
      <c r="I1983" s="2" t="s">
        <v>21</v>
      </c>
      <c r="J1983" s="2" t="s">
        <v>20318</v>
      </c>
      <c r="K1983" s="2" t="s">
        <v>19883</v>
      </c>
    </row>
    <row r="1984" customFormat="false" ht="13.8" hidden="false" customHeight="false" outlineLevel="0" collapsed="false">
      <c r="A1984" s="2" t="s">
        <v>20319</v>
      </c>
      <c r="B1984" s="2" t="s">
        <v>20320</v>
      </c>
      <c r="C1984" s="2" t="s">
        <v>20320</v>
      </c>
      <c r="D1984" s="2" t="s">
        <v>20321</v>
      </c>
      <c r="F1984" s="2" t="n">
        <v>75</v>
      </c>
      <c r="H1984" s="2" t="s">
        <v>20</v>
      </c>
      <c r="I1984" s="2" t="s">
        <v>21</v>
      </c>
      <c r="J1984" s="2" t="s">
        <v>19911</v>
      </c>
      <c r="K1984" s="2" t="s">
        <v>282</v>
      </c>
    </row>
    <row r="1985" customFormat="false" ht="13.8" hidden="false" customHeight="false" outlineLevel="0" collapsed="false">
      <c r="A1985" s="2" t="s">
        <v>20322</v>
      </c>
      <c r="B1985" s="2" t="s">
        <v>20323</v>
      </c>
      <c r="C1985" s="2" t="s">
        <v>20323</v>
      </c>
      <c r="D1985" s="2" t="s">
        <v>20324</v>
      </c>
      <c r="E1985" s="2" t="n">
        <v>33427</v>
      </c>
      <c r="F1985" s="2" t="n">
        <v>4496</v>
      </c>
      <c r="H1985" s="2" t="s">
        <v>20</v>
      </c>
      <c r="I1985" s="2" t="s">
        <v>21</v>
      </c>
      <c r="J1985" s="2" t="s">
        <v>7197</v>
      </c>
      <c r="K1985" s="2" t="s">
        <v>274</v>
      </c>
      <c r="L1985" s="2" t="s">
        <v>239</v>
      </c>
    </row>
    <row r="1986" customFormat="false" ht="13.8" hidden="false" customHeight="false" outlineLevel="0" collapsed="false">
      <c r="A1986" s="2" t="s">
        <v>20325</v>
      </c>
      <c r="B1986" s="2" t="s">
        <v>20326</v>
      </c>
      <c r="C1986" s="2" t="s">
        <v>20326</v>
      </c>
      <c r="D1986" s="2" t="s">
        <v>20327</v>
      </c>
      <c r="E1986" s="2" t="n">
        <v>2083</v>
      </c>
      <c r="F1986" s="2" t="n">
        <v>2005</v>
      </c>
      <c r="H1986" s="2" t="s">
        <v>20</v>
      </c>
      <c r="I1986" s="2" t="s">
        <v>21</v>
      </c>
      <c r="J1986" s="2" t="s">
        <v>15304</v>
      </c>
      <c r="K1986" s="2" t="s">
        <v>282</v>
      </c>
    </row>
    <row r="1987" customFormat="false" ht="13.8" hidden="false" customHeight="false" outlineLevel="0" collapsed="false">
      <c r="A1987" s="2" t="s">
        <v>20328</v>
      </c>
      <c r="B1987" s="2" t="s">
        <v>20329</v>
      </c>
      <c r="C1987" s="2" t="s">
        <v>20329</v>
      </c>
      <c r="D1987" s="2" t="s">
        <v>20330</v>
      </c>
      <c r="E1987" s="2" t="n">
        <v>35024</v>
      </c>
      <c r="F1987" s="2" t="n">
        <v>99</v>
      </c>
      <c r="H1987" s="2" t="s">
        <v>20</v>
      </c>
      <c r="I1987" s="2" t="s">
        <v>21</v>
      </c>
      <c r="J1987" s="2" t="s">
        <v>20298</v>
      </c>
      <c r="K1987" s="2" t="s">
        <v>282</v>
      </c>
    </row>
    <row r="1988" customFormat="false" ht="13.8" hidden="false" customHeight="false" outlineLevel="0" collapsed="false">
      <c r="A1988" s="2" t="s">
        <v>20331</v>
      </c>
      <c r="B1988" s="2" t="s">
        <v>20332</v>
      </c>
      <c r="C1988" s="2" t="s">
        <v>20332</v>
      </c>
      <c r="D1988" s="2" t="s">
        <v>20333</v>
      </c>
      <c r="E1988" s="2" t="n">
        <v>35024</v>
      </c>
      <c r="F1988" s="2" t="n">
        <v>99</v>
      </c>
      <c r="H1988" s="2" t="s">
        <v>20</v>
      </c>
      <c r="I1988" s="2" t="s">
        <v>21</v>
      </c>
      <c r="J1988" s="2" t="s">
        <v>20298</v>
      </c>
      <c r="K1988" s="2" t="s">
        <v>282</v>
      </c>
    </row>
    <row r="1989" customFormat="false" ht="13.8" hidden="false" customHeight="false" outlineLevel="0" collapsed="false">
      <c r="A1989" s="2" t="s">
        <v>20334</v>
      </c>
      <c r="B1989" s="2" t="s">
        <v>20335</v>
      </c>
      <c r="C1989" s="2" t="s">
        <v>20335</v>
      </c>
      <c r="D1989" s="2" t="s">
        <v>20336</v>
      </c>
      <c r="F1989" s="2" t="n">
        <v>154</v>
      </c>
      <c r="H1989" s="2" t="s">
        <v>20</v>
      </c>
      <c r="I1989" s="2" t="s">
        <v>21</v>
      </c>
      <c r="J1989" s="2" t="s">
        <v>20337</v>
      </c>
      <c r="K1989" s="2" t="s">
        <v>282</v>
      </c>
    </row>
    <row r="1990" customFormat="false" ht="13.8" hidden="false" customHeight="false" outlineLevel="0" collapsed="false">
      <c r="A1990" s="2" t="s">
        <v>20338</v>
      </c>
      <c r="B1990" s="2" t="s">
        <v>20339</v>
      </c>
      <c r="C1990" s="2" t="s">
        <v>20339</v>
      </c>
      <c r="D1990" s="2" t="s">
        <v>20340</v>
      </c>
      <c r="E1990" s="2" t="n">
        <v>1587</v>
      </c>
      <c r="F1990" s="2" t="n">
        <v>33</v>
      </c>
      <c r="H1990" s="2" t="s">
        <v>20</v>
      </c>
      <c r="I1990" s="2" t="s">
        <v>21</v>
      </c>
      <c r="J1990" s="2" t="s">
        <v>16095</v>
      </c>
      <c r="K1990" s="2" t="s">
        <v>282</v>
      </c>
    </row>
    <row r="1991" customFormat="false" ht="13.8" hidden="false" customHeight="false" outlineLevel="0" collapsed="false">
      <c r="A1991" s="2" t="s">
        <v>20341</v>
      </c>
      <c r="B1991" s="2" t="s">
        <v>20342</v>
      </c>
      <c r="C1991" s="2" t="s">
        <v>20342</v>
      </c>
      <c r="D1991" s="2" t="s">
        <v>20343</v>
      </c>
      <c r="E1991" s="2" t="n">
        <v>1433</v>
      </c>
      <c r="F1991" s="2" t="n">
        <v>45</v>
      </c>
      <c r="H1991" s="2" t="s">
        <v>59</v>
      </c>
      <c r="I1991" s="2" t="s">
        <v>60</v>
      </c>
      <c r="J1991" s="2" t="s">
        <v>15909</v>
      </c>
      <c r="K1991" s="2" t="s">
        <v>62</v>
      </c>
    </row>
    <row r="1992" customFormat="false" ht="13.8" hidden="false" customHeight="false" outlineLevel="0" collapsed="false">
      <c r="A1992" s="2" t="s">
        <v>20344</v>
      </c>
      <c r="B1992" s="2" t="s">
        <v>20345</v>
      </c>
      <c r="C1992" s="2" t="s">
        <v>20345</v>
      </c>
      <c r="D1992" s="2" t="s">
        <v>20346</v>
      </c>
      <c r="E1992" s="2" t="n">
        <v>26121</v>
      </c>
      <c r="F1992" s="2" t="n">
        <v>163</v>
      </c>
      <c r="H1992" s="2" t="s">
        <v>59</v>
      </c>
      <c r="I1992" s="2" t="s">
        <v>60</v>
      </c>
      <c r="J1992" s="2" t="s">
        <v>15909</v>
      </c>
      <c r="K1992" s="2" t="s">
        <v>62</v>
      </c>
    </row>
    <row r="1993" customFormat="false" ht="13.8" hidden="false" customHeight="false" outlineLevel="0" collapsed="false">
      <c r="A1993" s="2" t="s">
        <v>20347</v>
      </c>
      <c r="B1993" s="2" t="s">
        <v>20348</v>
      </c>
      <c r="C1993" s="2" t="s">
        <v>20348</v>
      </c>
      <c r="D1993" s="2" t="s">
        <v>20349</v>
      </c>
      <c r="F1993" s="2" t="n">
        <v>11</v>
      </c>
      <c r="H1993" s="2" t="s">
        <v>59</v>
      </c>
      <c r="I1993" s="2" t="s">
        <v>60</v>
      </c>
      <c r="J1993" s="2" t="s">
        <v>1584</v>
      </c>
      <c r="K1993" s="2" t="s">
        <v>62</v>
      </c>
    </row>
    <row r="1994" customFormat="false" ht="13.8" hidden="false" customHeight="false" outlineLevel="0" collapsed="false">
      <c r="A1994" s="2" t="s">
        <v>20350</v>
      </c>
      <c r="B1994" s="2" t="s">
        <v>20351</v>
      </c>
      <c r="C1994" s="2" t="s">
        <v>20351</v>
      </c>
      <c r="D1994" s="2" t="s">
        <v>20352</v>
      </c>
      <c r="E1994" s="2" t="n">
        <v>3484</v>
      </c>
      <c r="F1994" s="2" t="n">
        <v>19</v>
      </c>
      <c r="H1994" s="2" t="s">
        <v>59</v>
      </c>
      <c r="I1994" s="2" t="s">
        <v>60</v>
      </c>
      <c r="J1994" s="2" t="s">
        <v>576</v>
      </c>
      <c r="K1994" s="2" t="s">
        <v>62</v>
      </c>
    </row>
    <row r="1995" customFormat="false" ht="13.8" hidden="false" customHeight="false" outlineLevel="0" collapsed="false">
      <c r="A1995" s="2" t="s">
        <v>20353</v>
      </c>
      <c r="B1995" s="2" t="s">
        <v>20354</v>
      </c>
      <c r="C1995" s="2" t="s">
        <v>20354</v>
      </c>
      <c r="D1995" s="2" t="s">
        <v>20355</v>
      </c>
      <c r="E1995" s="2" t="n">
        <v>27896</v>
      </c>
      <c r="F1995" s="2" t="n">
        <v>2417</v>
      </c>
      <c r="H1995" s="2" t="s">
        <v>59</v>
      </c>
      <c r="I1995" s="2" t="s">
        <v>60</v>
      </c>
      <c r="J1995" s="2" t="s">
        <v>1845</v>
      </c>
      <c r="K1995" s="2" t="s">
        <v>62</v>
      </c>
    </row>
    <row r="1996" customFormat="false" ht="13.8" hidden="false" customHeight="false" outlineLevel="0" collapsed="false">
      <c r="A1996" s="2" t="s">
        <v>20356</v>
      </c>
      <c r="B1996" s="2" t="s">
        <v>20357</v>
      </c>
      <c r="C1996" s="2" t="s">
        <v>20357</v>
      </c>
      <c r="D1996" s="2" t="s">
        <v>20358</v>
      </c>
      <c r="E1996" s="2" t="n">
        <v>27700</v>
      </c>
      <c r="F1996" s="2" t="n">
        <v>11</v>
      </c>
      <c r="H1996" s="2" t="s">
        <v>59</v>
      </c>
      <c r="I1996" s="2" t="s">
        <v>60</v>
      </c>
      <c r="J1996" s="2" t="s">
        <v>1584</v>
      </c>
      <c r="K1996" s="2" t="s">
        <v>62</v>
      </c>
    </row>
    <row r="1997" customFormat="false" ht="13.8" hidden="false" customHeight="false" outlineLevel="0" collapsed="false">
      <c r="A1997" s="2" t="s">
        <v>20359</v>
      </c>
      <c r="B1997" s="2" t="s">
        <v>20360</v>
      </c>
      <c r="C1997" s="2" t="s">
        <v>20360</v>
      </c>
      <c r="D1997" s="2" t="s">
        <v>20361</v>
      </c>
      <c r="E1997" s="2" t="n">
        <v>3967</v>
      </c>
      <c r="F1997" s="2" t="n">
        <v>74</v>
      </c>
      <c r="H1997" s="2" t="s">
        <v>59</v>
      </c>
      <c r="I1997" s="2" t="s">
        <v>60</v>
      </c>
      <c r="J1997" s="2" t="s">
        <v>1584</v>
      </c>
      <c r="K1997" s="2" t="s">
        <v>62</v>
      </c>
    </row>
    <row r="1998" customFormat="false" ht="13.8" hidden="false" customHeight="false" outlineLevel="0" collapsed="false">
      <c r="A1998" s="2" t="s">
        <v>20362</v>
      </c>
      <c r="B1998" s="2" t="s">
        <v>20363</v>
      </c>
      <c r="C1998" s="2" t="s">
        <v>20363</v>
      </c>
      <c r="D1998" s="2" t="s">
        <v>20364</v>
      </c>
      <c r="E1998" s="2" t="n">
        <v>3704</v>
      </c>
      <c r="F1998" s="2" t="n">
        <v>26</v>
      </c>
      <c r="H1998" s="2" t="s">
        <v>59</v>
      </c>
      <c r="I1998" s="2" t="s">
        <v>60</v>
      </c>
      <c r="J1998" s="2" t="s">
        <v>1845</v>
      </c>
      <c r="K1998" s="2" t="s">
        <v>62</v>
      </c>
    </row>
    <row r="1999" customFormat="false" ht="13.8" hidden="false" customHeight="false" outlineLevel="0" collapsed="false">
      <c r="A1999" s="2" t="s">
        <v>20365</v>
      </c>
      <c r="B1999" s="2" t="s">
        <v>20366</v>
      </c>
      <c r="C1999" s="2" t="s">
        <v>20366</v>
      </c>
      <c r="D1999" s="2" t="s">
        <v>20367</v>
      </c>
      <c r="E1999" s="2" t="n">
        <v>3764</v>
      </c>
      <c r="F1999" s="2" t="n">
        <v>33</v>
      </c>
      <c r="H1999" s="2" t="s">
        <v>59</v>
      </c>
      <c r="I1999" s="2" t="s">
        <v>60</v>
      </c>
      <c r="J1999" s="2" t="s">
        <v>72</v>
      </c>
      <c r="K1999" s="2" t="s">
        <v>62</v>
      </c>
    </row>
    <row r="2000" customFormat="false" ht="13.8" hidden="false" customHeight="false" outlineLevel="0" collapsed="false">
      <c r="A2000" s="2" t="s">
        <v>20368</v>
      </c>
      <c r="B2000" s="2" t="s">
        <v>20369</v>
      </c>
      <c r="C2000" s="2" t="s">
        <v>20369</v>
      </c>
      <c r="D2000" s="2" t="s">
        <v>20370</v>
      </c>
      <c r="E2000" s="2" t="n">
        <v>3764</v>
      </c>
      <c r="F2000" s="2" t="n">
        <v>33</v>
      </c>
      <c r="H2000" s="2" t="s">
        <v>59</v>
      </c>
      <c r="I2000" s="2" t="s">
        <v>60</v>
      </c>
      <c r="J2000" s="2" t="s">
        <v>72</v>
      </c>
      <c r="K2000" s="2" t="s">
        <v>62</v>
      </c>
    </row>
    <row r="2001" customFormat="false" ht="13.8" hidden="false" customHeight="false" outlineLevel="0" collapsed="false">
      <c r="A2001" s="2" t="s">
        <v>20371</v>
      </c>
      <c r="B2001" s="2" t="s">
        <v>20372</v>
      </c>
      <c r="C2001" s="2" t="s">
        <v>20372</v>
      </c>
      <c r="D2001" s="2" t="s">
        <v>20373</v>
      </c>
      <c r="E2001" s="2" t="n">
        <v>8434</v>
      </c>
      <c r="F2001" s="2" t="n">
        <v>198</v>
      </c>
      <c r="H2001" s="2" t="s">
        <v>59</v>
      </c>
      <c r="I2001" s="2" t="s">
        <v>60</v>
      </c>
      <c r="J2001" s="2" t="s">
        <v>2862</v>
      </c>
      <c r="K2001" s="2" t="s">
        <v>62</v>
      </c>
    </row>
    <row r="2002" customFormat="false" ht="13.8" hidden="false" customHeight="false" outlineLevel="0" collapsed="false">
      <c r="A2002" s="2" t="s">
        <v>20374</v>
      </c>
      <c r="B2002" s="2" t="s">
        <v>20375</v>
      </c>
      <c r="C2002" s="2" t="s">
        <v>20375</v>
      </c>
      <c r="D2002" s="2" t="s">
        <v>20376</v>
      </c>
      <c r="F2002" s="2" t="n">
        <v>198</v>
      </c>
      <c r="H2002" s="2" t="s">
        <v>59</v>
      </c>
      <c r="I2002" s="2" t="s">
        <v>60</v>
      </c>
      <c r="J2002" s="2" t="s">
        <v>2862</v>
      </c>
      <c r="K2002" s="2" t="s">
        <v>62</v>
      </c>
    </row>
    <row r="2003" customFormat="false" ht="13.8" hidden="false" customHeight="false" outlineLevel="0" collapsed="false">
      <c r="A2003" s="2" t="s">
        <v>20377</v>
      </c>
      <c r="B2003" s="2" t="s">
        <v>20378</v>
      </c>
      <c r="C2003" s="2" t="s">
        <v>20378</v>
      </c>
      <c r="D2003" s="2" t="s">
        <v>20379</v>
      </c>
      <c r="F2003" s="2" t="n">
        <v>198</v>
      </c>
      <c r="H2003" s="2" t="s">
        <v>59</v>
      </c>
      <c r="I2003" s="2" t="s">
        <v>60</v>
      </c>
      <c r="J2003" s="2" t="s">
        <v>2862</v>
      </c>
      <c r="K2003" s="2" t="s">
        <v>62</v>
      </c>
    </row>
    <row r="2004" customFormat="false" ht="13.8" hidden="false" customHeight="false" outlineLevel="0" collapsed="false">
      <c r="A2004" s="2" t="s">
        <v>20380</v>
      </c>
      <c r="B2004" s="2" t="s">
        <v>20381</v>
      </c>
      <c r="C2004" s="2" t="s">
        <v>20381</v>
      </c>
      <c r="D2004" s="2" t="s">
        <v>20382</v>
      </c>
      <c r="E2004" s="2" t="n">
        <v>15101</v>
      </c>
      <c r="F2004" s="2" t="n">
        <v>349</v>
      </c>
      <c r="H2004" s="2" t="s">
        <v>20</v>
      </c>
      <c r="I2004" s="2" t="s">
        <v>21</v>
      </c>
      <c r="J2004" s="2" t="s">
        <v>15394</v>
      </c>
      <c r="K2004" s="2" t="s">
        <v>282</v>
      </c>
    </row>
    <row r="2005" customFormat="false" ht="13.8" hidden="false" customHeight="false" outlineLevel="0" collapsed="false">
      <c r="A2005" s="2" t="s">
        <v>20383</v>
      </c>
      <c r="B2005" s="2" t="s">
        <v>20384</v>
      </c>
      <c r="C2005" s="2" t="s">
        <v>20384</v>
      </c>
      <c r="D2005" s="2" t="s">
        <v>20385</v>
      </c>
      <c r="E2005" s="2" t="n">
        <v>15101</v>
      </c>
      <c r="F2005" s="2" t="n">
        <v>349</v>
      </c>
      <c r="H2005" s="2" t="s">
        <v>20</v>
      </c>
      <c r="I2005" s="2" t="s">
        <v>21</v>
      </c>
      <c r="J2005" s="2" t="s">
        <v>15394</v>
      </c>
      <c r="K2005" s="2" t="s">
        <v>282</v>
      </c>
    </row>
    <row r="2006" customFormat="false" ht="13.8" hidden="false" customHeight="false" outlineLevel="0" collapsed="false">
      <c r="A2006" s="2" t="s">
        <v>20386</v>
      </c>
      <c r="B2006" s="2" t="s">
        <v>20387</v>
      </c>
      <c r="C2006" s="2" t="s">
        <v>20387</v>
      </c>
      <c r="D2006" s="2" t="s">
        <v>20388</v>
      </c>
      <c r="F2006" s="2" t="n">
        <v>442</v>
      </c>
      <c r="H2006" s="2" t="s">
        <v>20</v>
      </c>
      <c r="I2006" s="2" t="s">
        <v>21</v>
      </c>
      <c r="J2006" s="2" t="s">
        <v>16195</v>
      </c>
      <c r="K2006" s="2" t="s">
        <v>274</v>
      </c>
      <c r="L2006" s="2" t="s">
        <v>5846</v>
      </c>
    </row>
    <row r="2007" customFormat="false" ht="13.8" hidden="false" customHeight="false" outlineLevel="0" collapsed="false">
      <c r="A2007" s="2" t="s">
        <v>20389</v>
      </c>
      <c r="B2007" s="2" t="s">
        <v>20390</v>
      </c>
      <c r="C2007" s="2" t="s">
        <v>20390</v>
      </c>
      <c r="D2007" s="2" t="s">
        <v>20391</v>
      </c>
      <c r="E2007" s="2" t="n">
        <v>42164</v>
      </c>
      <c r="F2007" s="2" t="n">
        <v>152</v>
      </c>
      <c r="H2007" s="2" t="s">
        <v>59</v>
      </c>
      <c r="I2007" s="2" t="s">
        <v>60</v>
      </c>
      <c r="J2007" s="2" t="s">
        <v>2862</v>
      </c>
      <c r="K2007" s="2" t="s">
        <v>62</v>
      </c>
    </row>
    <row r="2008" customFormat="false" ht="13.8" hidden="false" customHeight="false" outlineLevel="0" collapsed="false">
      <c r="A2008" s="2" t="s">
        <v>20392</v>
      </c>
      <c r="B2008" s="2" t="s">
        <v>20393</v>
      </c>
      <c r="C2008" s="2" t="s">
        <v>20393</v>
      </c>
      <c r="D2008" s="2" t="s">
        <v>20394</v>
      </c>
      <c r="E2008" s="2" t="n">
        <v>60228</v>
      </c>
      <c r="F2008" s="2" t="n">
        <v>19</v>
      </c>
      <c r="H2008" s="2" t="s">
        <v>59</v>
      </c>
      <c r="I2008" s="2" t="s">
        <v>60</v>
      </c>
      <c r="J2008" s="2" t="s">
        <v>16999</v>
      </c>
      <c r="K2008" s="2" t="s">
        <v>62</v>
      </c>
    </row>
    <row r="2009" customFormat="false" ht="13.8" hidden="false" customHeight="false" outlineLevel="0" collapsed="false">
      <c r="A2009" s="2" t="s">
        <v>20395</v>
      </c>
      <c r="B2009" s="2" t="s">
        <v>20396</v>
      </c>
      <c r="C2009" s="2" t="s">
        <v>20396</v>
      </c>
      <c r="D2009" s="2" t="s">
        <v>20397</v>
      </c>
      <c r="H2009" s="2" t="s">
        <v>5859</v>
      </c>
    </row>
    <row r="2010" customFormat="false" ht="13.8" hidden="false" customHeight="false" outlineLevel="0" collapsed="false">
      <c r="A2010" s="2" t="s">
        <v>20398</v>
      </c>
      <c r="B2010" s="2" t="s">
        <v>20399</v>
      </c>
      <c r="C2010" s="2" t="s">
        <v>20399</v>
      </c>
      <c r="D2010" s="2" t="s">
        <v>20400</v>
      </c>
      <c r="H2010" s="2" t="s">
        <v>8560</v>
      </c>
      <c r="I2010" s="2" t="s">
        <v>20401</v>
      </c>
    </row>
    <row r="2011" customFormat="false" ht="13.8" hidden="false" customHeight="false" outlineLevel="0" collapsed="false">
      <c r="A2011" s="2" t="s">
        <v>20402</v>
      </c>
      <c r="B2011" s="2" t="s">
        <v>20403</v>
      </c>
      <c r="C2011" s="2" t="s">
        <v>20403</v>
      </c>
      <c r="D2011" s="2" t="s">
        <v>20404</v>
      </c>
      <c r="E2011" s="2" t="n">
        <v>29742</v>
      </c>
      <c r="H2011" s="2" t="s">
        <v>20</v>
      </c>
      <c r="I2011" s="2" t="s">
        <v>21</v>
      </c>
      <c r="J2011" s="2" t="s">
        <v>20405</v>
      </c>
    </row>
    <row r="2012" customFormat="false" ht="13.8" hidden="false" customHeight="false" outlineLevel="0" collapsed="false">
      <c r="A2012" s="2" t="s">
        <v>20406</v>
      </c>
      <c r="B2012" s="2" t="s">
        <v>20407</v>
      </c>
      <c r="C2012" s="2" t="s">
        <v>20407</v>
      </c>
      <c r="D2012" s="2" t="s">
        <v>20408</v>
      </c>
      <c r="H2012" s="2" t="s">
        <v>15487</v>
      </c>
      <c r="I2012" s="2" t="s">
        <v>18177</v>
      </c>
    </row>
    <row r="2013" customFormat="false" ht="13.8" hidden="false" customHeight="false" outlineLevel="0" collapsed="false">
      <c r="A2013" s="2" t="s">
        <v>20409</v>
      </c>
      <c r="B2013" s="2" t="s">
        <v>20410</v>
      </c>
      <c r="C2013" s="2" t="s">
        <v>20410</v>
      </c>
      <c r="D2013" s="2" t="s">
        <v>20411</v>
      </c>
      <c r="E2013" s="2" t="n">
        <v>30327</v>
      </c>
      <c r="F2013" s="2" t="n">
        <v>401</v>
      </c>
      <c r="H2013" s="2" t="s">
        <v>20</v>
      </c>
      <c r="I2013" s="2" t="s">
        <v>21</v>
      </c>
      <c r="J2013" s="2" t="s">
        <v>20412</v>
      </c>
    </row>
    <row r="2014" customFormat="false" ht="13.8" hidden="false" customHeight="false" outlineLevel="0" collapsed="false">
      <c r="A2014" s="2" t="s">
        <v>20413</v>
      </c>
      <c r="B2014" s="2" t="s">
        <v>20414</v>
      </c>
      <c r="C2014" s="2" t="s">
        <v>20414</v>
      </c>
      <c r="D2014" s="2" t="s">
        <v>20415</v>
      </c>
      <c r="H2014" s="2" t="s">
        <v>8560</v>
      </c>
      <c r="I2014" s="2" t="s">
        <v>18947</v>
      </c>
    </row>
    <row r="2015" customFormat="false" ht="13.8" hidden="false" customHeight="false" outlineLevel="0" collapsed="false">
      <c r="A2015" s="2" t="s">
        <v>20416</v>
      </c>
      <c r="B2015" s="2" t="s">
        <v>20417</v>
      </c>
      <c r="C2015" s="2" t="s">
        <v>20417</v>
      </c>
      <c r="D2015" s="2" t="s">
        <v>20418</v>
      </c>
      <c r="H2015" s="2" t="s">
        <v>15922</v>
      </c>
      <c r="I2015" s="2" t="s">
        <v>18209</v>
      </c>
    </row>
    <row r="2016" customFormat="false" ht="13.8" hidden="false" customHeight="false" outlineLevel="0" collapsed="false">
      <c r="A2016" s="2" t="s">
        <v>20419</v>
      </c>
      <c r="B2016" s="2" t="s">
        <v>20420</v>
      </c>
      <c r="C2016" s="2" t="s">
        <v>20420</v>
      </c>
      <c r="D2016" s="2" t="s">
        <v>20421</v>
      </c>
      <c r="H2016" s="2" t="s">
        <v>15922</v>
      </c>
      <c r="I2016" s="2" t="s">
        <v>18209</v>
      </c>
    </row>
    <row r="2017" customFormat="false" ht="13.8" hidden="false" customHeight="false" outlineLevel="0" collapsed="false">
      <c r="A2017" s="2" t="s">
        <v>20422</v>
      </c>
      <c r="B2017" s="2" t="s">
        <v>20423</v>
      </c>
      <c r="C2017" s="2" t="s">
        <v>20423</v>
      </c>
      <c r="D2017" s="2" t="s">
        <v>20424</v>
      </c>
      <c r="H2017" s="2" t="s">
        <v>8560</v>
      </c>
    </row>
    <row r="2018" customFormat="false" ht="13.8" hidden="false" customHeight="false" outlineLevel="0" collapsed="false">
      <c r="A2018" s="2" t="s">
        <v>20425</v>
      </c>
      <c r="B2018" s="2" t="s">
        <v>20426</v>
      </c>
      <c r="C2018" s="2" t="s">
        <v>20426</v>
      </c>
      <c r="D2018" s="2" t="s">
        <v>20427</v>
      </c>
      <c r="E2018" s="2" t="n">
        <v>1687</v>
      </c>
      <c r="F2018" s="2" t="n">
        <v>10</v>
      </c>
      <c r="H2018" s="2" t="s">
        <v>20</v>
      </c>
      <c r="I2018" s="2" t="s">
        <v>21</v>
      </c>
      <c r="J2018" s="2" t="s">
        <v>20428</v>
      </c>
    </row>
    <row r="2019" customFormat="false" ht="13.8" hidden="false" customHeight="false" outlineLevel="0" collapsed="false">
      <c r="A2019" s="2" t="s">
        <v>20429</v>
      </c>
      <c r="B2019" s="2" t="s">
        <v>20430</v>
      </c>
      <c r="C2019" s="2" t="s">
        <v>20430</v>
      </c>
      <c r="D2019" s="2" t="s">
        <v>20431</v>
      </c>
      <c r="H2019" s="2" t="s">
        <v>8560</v>
      </c>
      <c r="I2019" s="2" t="s">
        <v>18164</v>
      </c>
    </row>
    <row r="2020" customFormat="false" ht="13.8" hidden="false" customHeight="false" outlineLevel="0" collapsed="false">
      <c r="A2020" s="2" t="s">
        <v>20432</v>
      </c>
      <c r="B2020" s="2" t="s">
        <v>20433</v>
      </c>
      <c r="C2020" s="2" t="s">
        <v>20433</v>
      </c>
      <c r="D2020" s="2" t="s">
        <v>20434</v>
      </c>
      <c r="H2020" s="2" t="s">
        <v>5859</v>
      </c>
    </row>
    <row r="2021" customFormat="false" ht="13.8" hidden="false" customHeight="false" outlineLevel="0" collapsed="false">
      <c r="A2021" s="2" t="s">
        <v>20435</v>
      </c>
      <c r="B2021" s="2" t="s">
        <v>20436</v>
      </c>
      <c r="C2021" s="2" t="s">
        <v>20436</v>
      </c>
      <c r="D2021" s="2" t="s">
        <v>20437</v>
      </c>
      <c r="E2021" s="2" t="n">
        <v>39578</v>
      </c>
      <c r="H2021" s="2" t="s">
        <v>3512</v>
      </c>
      <c r="I2021" s="2" t="s">
        <v>3513</v>
      </c>
    </row>
    <row r="2022" customFormat="false" ht="13.8" hidden="false" customHeight="false" outlineLevel="0" collapsed="false">
      <c r="A2022" s="2" t="s">
        <v>20438</v>
      </c>
      <c r="B2022" s="2" t="s">
        <v>20439</v>
      </c>
      <c r="C2022" s="2" t="s">
        <v>20439</v>
      </c>
      <c r="D2022" s="2" t="s">
        <v>20440</v>
      </c>
      <c r="H2022" s="2" t="s">
        <v>18200</v>
      </c>
    </row>
    <row r="2023" customFormat="false" ht="13.8" hidden="false" customHeight="false" outlineLevel="0" collapsed="false">
      <c r="A2023" s="2" t="s">
        <v>20441</v>
      </c>
      <c r="B2023" s="2" t="s">
        <v>20442</v>
      </c>
      <c r="C2023" s="2" t="s">
        <v>20442</v>
      </c>
      <c r="D2023" s="2" t="s">
        <v>20443</v>
      </c>
      <c r="H2023" s="2" t="s">
        <v>1444</v>
      </c>
    </row>
    <row r="2024" customFormat="false" ht="13.8" hidden="false" customHeight="false" outlineLevel="0" collapsed="false">
      <c r="A2024" s="2" t="s">
        <v>20444</v>
      </c>
      <c r="B2024" s="2" t="s">
        <v>20445</v>
      </c>
      <c r="C2024" s="2" t="s">
        <v>20445</v>
      </c>
      <c r="D2024" s="2" t="s">
        <v>20446</v>
      </c>
      <c r="H2024" s="2" t="s">
        <v>8560</v>
      </c>
      <c r="I2024" s="2" t="s">
        <v>18947</v>
      </c>
    </row>
    <row r="2025" customFormat="false" ht="13.8" hidden="false" customHeight="false" outlineLevel="0" collapsed="false">
      <c r="A2025" s="2" t="s">
        <v>20447</v>
      </c>
      <c r="B2025" s="2" t="s">
        <v>20448</v>
      </c>
      <c r="C2025" s="2" t="s">
        <v>20448</v>
      </c>
      <c r="D2025" s="2" t="s">
        <v>20449</v>
      </c>
      <c r="F2025" s="2" t="n">
        <v>7</v>
      </c>
      <c r="H2025" s="2" t="s">
        <v>15545</v>
      </c>
      <c r="I2025" s="2" t="s">
        <v>15546</v>
      </c>
      <c r="K2025" s="2" t="s">
        <v>1445</v>
      </c>
    </row>
    <row r="2026" customFormat="false" ht="13.8" hidden="false" customHeight="false" outlineLevel="0" collapsed="false">
      <c r="A2026" s="2" t="s">
        <v>20450</v>
      </c>
      <c r="B2026" s="2" t="s">
        <v>20451</v>
      </c>
      <c r="C2026" s="2" t="s">
        <v>20451</v>
      </c>
      <c r="D2026" s="2" t="s">
        <v>20452</v>
      </c>
      <c r="E2026" s="2" t="n">
        <v>15082</v>
      </c>
      <c r="F2026" s="2" t="n">
        <v>297</v>
      </c>
      <c r="H2026" s="2" t="s">
        <v>20</v>
      </c>
      <c r="I2026" s="2" t="s">
        <v>21</v>
      </c>
      <c r="J2026" s="2" t="s">
        <v>15272</v>
      </c>
      <c r="K2026" s="2" t="s">
        <v>282</v>
      </c>
    </row>
    <row r="2027" customFormat="false" ht="13.8" hidden="false" customHeight="false" outlineLevel="0" collapsed="false">
      <c r="A2027" s="2" t="s">
        <v>20453</v>
      </c>
      <c r="B2027" s="2" t="s">
        <v>20454</v>
      </c>
      <c r="C2027" s="2" t="s">
        <v>20454</v>
      </c>
      <c r="D2027" s="2" t="s">
        <v>20455</v>
      </c>
      <c r="E2027" s="2" t="n">
        <v>69082</v>
      </c>
      <c r="H2027" s="2" t="s">
        <v>7081</v>
      </c>
      <c r="I2027" s="2" t="s">
        <v>20456</v>
      </c>
    </row>
    <row r="2028" customFormat="false" ht="13.8" hidden="false" customHeight="false" outlineLevel="0" collapsed="false">
      <c r="A2028" s="2" t="s">
        <v>20457</v>
      </c>
      <c r="B2028" s="2" t="s">
        <v>20458</v>
      </c>
      <c r="C2028" s="2" t="s">
        <v>20458</v>
      </c>
      <c r="D2028" s="2" t="s">
        <v>20459</v>
      </c>
      <c r="H2028" s="2" t="s">
        <v>15487</v>
      </c>
      <c r="I2028" s="2" t="s">
        <v>18177</v>
      </c>
    </row>
    <row r="2029" customFormat="false" ht="13.8" hidden="false" customHeight="false" outlineLevel="0" collapsed="false">
      <c r="A2029" s="2" t="s">
        <v>20460</v>
      </c>
      <c r="B2029" s="2" t="s">
        <v>20461</v>
      </c>
      <c r="C2029" s="2" t="s">
        <v>20461</v>
      </c>
      <c r="D2029" s="2" t="s">
        <v>20462</v>
      </c>
      <c r="H2029" s="2" t="s">
        <v>7081</v>
      </c>
      <c r="K2029" s="2" t="s">
        <v>1445</v>
      </c>
    </row>
    <row r="2030" customFormat="false" ht="13.8" hidden="false" customHeight="false" outlineLevel="0" collapsed="false">
      <c r="A2030" s="2" t="s">
        <v>20463</v>
      </c>
      <c r="B2030" s="2" t="s">
        <v>20464</v>
      </c>
      <c r="C2030" s="2" t="s">
        <v>20464</v>
      </c>
      <c r="D2030" s="2" t="s">
        <v>20465</v>
      </c>
      <c r="H2030" s="2" t="s">
        <v>7081</v>
      </c>
      <c r="I2030" s="2" t="s">
        <v>15577</v>
      </c>
      <c r="K2030" s="2" t="s">
        <v>1445</v>
      </c>
    </row>
    <row r="2031" customFormat="false" ht="13.8" hidden="false" customHeight="false" outlineLevel="0" collapsed="false">
      <c r="A2031" s="2" t="s">
        <v>20466</v>
      </c>
      <c r="B2031" s="2" t="s">
        <v>20467</v>
      </c>
      <c r="C2031" s="2" t="s">
        <v>20467</v>
      </c>
      <c r="D2031" s="2" t="s">
        <v>20468</v>
      </c>
      <c r="F2031" s="2" t="n">
        <v>1355</v>
      </c>
      <c r="H2031" s="2" t="s">
        <v>7081</v>
      </c>
      <c r="I2031" s="2" t="s">
        <v>15577</v>
      </c>
      <c r="K2031" s="2" t="s">
        <v>1445</v>
      </c>
    </row>
    <row r="2032" customFormat="false" ht="13.8" hidden="false" customHeight="false" outlineLevel="0" collapsed="false">
      <c r="A2032" s="2" t="s">
        <v>20469</v>
      </c>
      <c r="B2032" s="2" t="s">
        <v>20470</v>
      </c>
      <c r="C2032" s="2" t="s">
        <v>20470</v>
      </c>
      <c r="D2032" s="2" t="s">
        <v>20470</v>
      </c>
      <c r="F2032" s="2" t="n">
        <v>58</v>
      </c>
      <c r="H2032" s="2" t="s">
        <v>20</v>
      </c>
      <c r="I2032" s="2" t="s">
        <v>21</v>
      </c>
      <c r="J2032" s="2" t="s">
        <v>20142</v>
      </c>
      <c r="K2032" s="2" t="s">
        <v>282</v>
      </c>
    </row>
    <row r="2033" customFormat="false" ht="13.8" hidden="false" customHeight="false" outlineLevel="0" collapsed="false">
      <c r="A2033" s="2" t="s">
        <v>20471</v>
      </c>
      <c r="B2033" s="2" t="s">
        <v>20472</v>
      </c>
      <c r="C2033" s="2" t="s">
        <v>20472</v>
      </c>
      <c r="D2033" s="2" t="s">
        <v>20473</v>
      </c>
      <c r="H2033" s="2" t="s">
        <v>15922</v>
      </c>
      <c r="I2033" s="2" t="s">
        <v>18209</v>
      </c>
    </row>
    <row r="2034" customFormat="false" ht="13.8" hidden="false" customHeight="false" outlineLevel="0" collapsed="false">
      <c r="A2034" s="2" t="s">
        <v>20474</v>
      </c>
      <c r="B2034" s="2" t="s">
        <v>20475</v>
      </c>
      <c r="C2034" s="2" t="s">
        <v>20475</v>
      </c>
      <c r="D2034" s="2" t="s">
        <v>20476</v>
      </c>
      <c r="E2034" s="2" t="n">
        <v>67089</v>
      </c>
      <c r="H2034" s="2" t="s">
        <v>16875</v>
      </c>
      <c r="I2034" s="2" t="s">
        <v>16900</v>
      </c>
    </row>
    <row r="2035" customFormat="false" ht="13.8" hidden="false" customHeight="false" outlineLevel="0" collapsed="false">
      <c r="A2035" s="2" t="s">
        <v>20477</v>
      </c>
      <c r="B2035" s="2" t="s">
        <v>20478</v>
      </c>
      <c r="C2035" s="2" t="s">
        <v>20478</v>
      </c>
      <c r="D2035" s="2" t="s">
        <v>20479</v>
      </c>
      <c r="H2035" s="2" t="s">
        <v>7081</v>
      </c>
      <c r="I2035" s="2" t="s">
        <v>20480</v>
      </c>
    </row>
    <row r="2036" customFormat="false" ht="13.8" hidden="false" customHeight="false" outlineLevel="0" collapsed="false">
      <c r="A2036" s="2" t="s">
        <v>20481</v>
      </c>
      <c r="B2036" s="2" t="s">
        <v>20482</v>
      </c>
      <c r="C2036" s="2" t="s">
        <v>20482</v>
      </c>
      <c r="D2036" s="2" t="s">
        <v>20483</v>
      </c>
      <c r="E2036" s="2" t="n">
        <v>73114</v>
      </c>
      <c r="H2036" s="2" t="s">
        <v>16875</v>
      </c>
      <c r="I2036" s="2" t="s">
        <v>16900</v>
      </c>
    </row>
    <row r="2037" customFormat="false" ht="13.8" hidden="false" customHeight="false" outlineLevel="0" collapsed="false">
      <c r="A2037" s="2" t="s">
        <v>20484</v>
      </c>
      <c r="B2037" s="2" t="s">
        <v>20485</v>
      </c>
      <c r="C2037" s="2" t="s">
        <v>20485</v>
      </c>
      <c r="D2037" s="2" t="s">
        <v>20486</v>
      </c>
      <c r="H2037" s="2" t="s">
        <v>15922</v>
      </c>
      <c r="I2037" s="2" t="s">
        <v>18209</v>
      </c>
    </row>
    <row r="2038" customFormat="false" ht="13.8" hidden="false" customHeight="false" outlineLevel="0" collapsed="false">
      <c r="A2038" s="2" t="s">
        <v>20487</v>
      </c>
      <c r="B2038" s="2" t="s">
        <v>20488</v>
      </c>
      <c r="C2038" s="2" t="s">
        <v>20488</v>
      </c>
      <c r="D2038" s="2" t="s">
        <v>20489</v>
      </c>
      <c r="H2038" s="2" t="s">
        <v>18267</v>
      </c>
      <c r="K2038" s="2" t="s">
        <v>1445</v>
      </c>
    </row>
    <row r="2039" customFormat="false" ht="13.8" hidden="false" customHeight="false" outlineLevel="0" collapsed="false">
      <c r="A2039" s="2" t="s">
        <v>20490</v>
      </c>
      <c r="B2039" s="2" t="s">
        <v>20491</v>
      </c>
      <c r="C2039" s="2" t="s">
        <v>20491</v>
      </c>
      <c r="D2039" s="2" t="s">
        <v>20492</v>
      </c>
      <c r="H2039" s="2" t="s">
        <v>18430</v>
      </c>
    </row>
    <row r="2040" customFormat="false" ht="13.8" hidden="false" customHeight="false" outlineLevel="0" collapsed="false">
      <c r="A2040" s="2" t="s">
        <v>20493</v>
      </c>
      <c r="B2040" s="2" t="s">
        <v>20494</v>
      </c>
      <c r="C2040" s="2" t="s">
        <v>20494</v>
      </c>
      <c r="D2040" s="2" t="s">
        <v>20495</v>
      </c>
      <c r="H2040" s="2" t="s">
        <v>18267</v>
      </c>
      <c r="I2040" s="2" t="s">
        <v>20496</v>
      </c>
      <c r="K2040" s="2" t="s">
        <v>1445</v>
      </c>
    </row>
    <row r="2041" customFormat="false" ht="13.8" hidden="false" customHeight="false" outlineLevel="0" collapsed="false">
      <c r="A2041" s="2" t="s">
        <v>20497</v>
      </c>
      <c r="B2041" s="2" t="s">
        <v>20498</v>
      </c>
      <c r="C2041" s="2" t="s">
        <v>20498</v>
      </c>
      <c r="D2041" s="2" t="s">
        <v>20499</v>
      </c>
      <c r="H2041" s="2" t="s">
        <v>7081</v>
      </c>
      <c r="I2041" s="2" t="s">
        <v>20500</v>
      </c>
    </row>
    <row r="2042" customFormat="false" ht="13.8" hidden="false" customHeight="false" outlineLevel="0" collapsed="false">
      <c r="A2042" s="2" t="s">
        <v>20501</v>
      </c>
      <c r="B2042" s="2" t="s">
        <v>20502</v>
      </c>
      <c r="C2042" s="2" t="s">
        <v>20502</v>
      </c>
      <c r="D2042" s="2" t="s">
        <v>20503</v>
      </c>
      <c r="H2042" s="2" t="s">
        <v>18200</v>
      </c>
    </row>
    <row r="2043" customFormat="false" ht="13.8" hidden="false" customHeight="false" outlineLevel="0" collapsed="false">
      <c r="A2043" s="2" t="s">
        <v>20504</v>
      </c>
      <c r="B2043" s="2" t="s">
        <v>20505</v>
      </c>
      <c r="C2043" s="2" t="s">
        <v>20505</v>
      </c>
      <c r="D2043" s="2" t="s">
        <v>20506</v>
      </c>
      <c r="H2043" s="2" t="s">
        <v>15922</v>
      </c>
      <c r="I2043" s="2" t="s">
        <v>20507</v>
      </c>
    </row>
    <row r="2044" customFormat="false" ht="13.8" hidden="false" customHeight="false" outlineLevel="0" collapsed="false">
      <c r="A2044" s="2" t="s">
        <v>20508</v>
      </c>
      <c r="B2044" s="2" t="s">
        <v>20509</v>
      </c>
      <c r="C2044" s="2" t="s">
        <v>20509</v>
      </c>
      <c r="D2044" s="2" t="s">
        <v>20510</v>
      </c>
      <c r="H2044" s="2" t="s">
        <v>15487</v>
      </c>
    </row>
    <row r="2045" customFormat="false" ht="13.8" hidden="false" customHeight="false" outlineLevel="0" collapsed="false">
      <c r="A2045" s="2" t="s">
        <v>20511</v>
      </c>
      <c r="B2045" s="2" t="s">
        <v>20512</v>
      </c>
      <c r="C2045" s="2" t="s">
        <v>20512</v>
      </c>
      <c r="D2045" s="2" t="s">
        <v>20513</v>
      </c>
      <c r="H2045" s="2" t="s">
        <v>8560</v>
      </c>
    </row>
    <row r="2046" customFormat="false" ht="13.8" hidden="false" customHeight="false" outlineLevel="0" collapsed="false">
      <c r="A2046" s="2" t="s">
        <v>20514</v>
      </c>
      <c r="B2046" s="2" t="s">
        <v>20515</v>
      </c>
      <c r="C2046" s="2" t="s">
        <v>20515</v>
      </c>
      <c r="D2046" s="2" t="s">
        <v>20516</v>
      </c>
      <c r="H2046" s="2" t="s">
        <v>7081</v>
      </c>
      <c r="K2046" s="2" t="s">
        <v>1445</v>
      </c>
    </row>
    <row r="2047" customFormat="false" ht="13.8" hidden="false" customHeight="false" outlineLevel="0" collapsed="false">
      <c r="A2047" s="2" t="s">
        <v>20517</v>
      </c>
      <c r="B2047" s="2" t="s">
        <v>20518</v>
      </c>
      <c r="C2047" s="2" t="s">
        <v>20518</v>
      </c>
      <c r="D2047" s="2" t="s">
        <v>20519</v>
      </c>
      <c r="F2047" s="2" t="n">
        <v>675</v>
      </c>
      <c r="H2047" s="2" t="s">
        <v>20</v>
      </c>
      <c r="I2047" s="2" t="s">
        <v>21</v>
      </c>
      <c r="J2047" s="2" t="s">
        <v>18241</v>
      </c>
      <c r="K2047" s="2" t="s">
        <v>13133</v>
      </c>
      <c r="L2047" s="2" t="s">
        <v>5851</v>
      </c>
    </row>
    <row r="2048" customFormat="false" ht="13.8" hidden="false" customHeight="false" outlineLevel="0" collapsed="false">
      <c r="A2048" s="2" t="s">
        <v>20520</v>
      </c>
      <c r="B2048" s="2" t="s">
        <v>20521</v>
      </c>
      <c r="C2048" s="2" t="s">
        <v>20521</v>
      </c>
      <c r="D2048" s="2" t="s">
        <v>20522</v>
      </c>
      <c r="F2048" s="2" t="n">
        <v>675</v>
      </c>
      <c r="H2048" s="2" t="s">
        <v>20</v>
      </c>
      <c r="I2048" s="2" t="s">
        <v>21</v>
      </c>
      <c r="J2048" s="2" t="s">
        <v>18241</v>
      </c>
      <c r="K2048" s="2" t="s">
        <v>13133</v>
      </c>
      <c r="L2048" s="2" t="s">
        <v>5851</v>
      </c>
    </row>
    <row r="2049" customFormat="false" ht="13.8" hidden="false" customHeight="false" outlineLevel="0" collapsed="false">
      <c r="A2049" s="2" t="s">
        <v>20523</v>
      </c>
      <c r="B2049" s="2" t="s">
        <v>20524</v>
      </c>
      <c r="C2049" s="2" t="s">
        <v>20524</v>
      </c>
      <c r="D2049" s="2" t="s">
        <v>20525</v>
      </c>
      <c r="E2049" s="2" t="n">
        <v>4490</v>
      </c>
      <c r="F2049" s="2" t="n">
        <v>6</v>
      </c>
      <c r="H2049" s="2" t="s">
        <v>15545</v>
      </c>
      <c r="I2049" s="2" t="s">
        <v>15546</v>
      </c>
      <c r="K2049" s="2" t="s">
        <v>20526</v>
      </c>
    </row>
    <row r="2050" customFormat="false" ht="13.8" hidden="false" customHeight="false" outlineLevel="0" collapsed="false">
      <c r="A2050" s="2" t="s">
        <v>20527</v>
      </c>
      <c r="B2050" s="2" t="s">
        <v>20528</v>
      </c>
      <c r="C2050" s="2" t="s">
        <v>20528</v>
      </c>
      <c r="D2050" s="2" t="s">
        <v>20529</v>
      </c>
      <c r="H2050" s="2" t="s">
        <v>6759</v>
      </c>
      <c r="I2050" s="2" t="s">
        <v>15761</v>
      </c>
    </row>
    <row r="2051" customFormat="false" ht="13.8" hidden="false" customHeight="false" outlineLevel="0" collapsed="false">
      <c r="A2051" s="2" t="s">
        <v>20530</v>
      </c>
      <c r="B2051" s="2" t="s">
        <v>20531</v>
      </c>
      <c r="C2051" s="2" t="s">
        <v>20531</v>
      </c>
      <c r="D2051" s="2" t="s">
        <v>20532</v>
      </c>
      <c r="H2051" s="2" t="s">
        <v>18755</v>
      </c>
      <c r="I2051" s="2" t="s">
        <v>18756</v>
      </c>
      <c r="K2051" s="2" t="s">
        <v>1445</v>
      </c>
    </row>
    <row r="2052" customFormat="false" ht="13.8" hidden="false" customHeight="false" outlineLevel="0" collapsed="false">
      <c r="A2052" s="2" t="s">
        <v>20533</v>
      </c>
      <c r="B2052" s="2" t="s">
        <v>20534</v>
      </c>
      <c r="C2052" s="2" t="s">
        <v>20534</v>
      </c>
      <c r="D2052" s="2" t="s">
        <v>20535</v>
      </c>
      <c r="E2052" s="2" t="n">
        <v>39579</v>
      </c>
      <c r="H2052" s="2" t="s">
        <v>3512</v>
      </c>
      <c r="I2052" s="2" t="s">
        <v>14957</v>
      </c>
    </row>
    <row r="2053" customFormat="false" ht="13.8" hidden="false" customHeight="false" outlineLevel="0" collapsed="false">
      <c r="A2053" s="2" t="s">
        <v>20536</v>
      </c>
      <c r="B2053" s="2" t="s">
        <v>20537</v>
      </c>
      <c r="C2053" s="2" t="s">
        <v>20537</v>
      </c>
      <c r="D2053" s="2" t="s">
        <v>20538</v>
      </c>
      <c r="H2053" s="2" t="s">
        <v>15487</v>
      </c>
      <c r="I2053" s="2" t="s">
        <v>18177</v>
      </c>
    </row>
    <row r="2054" customFormat="false" ht="13.8" hidden="false" customHeight="false" outlineLevel="0" collapsed="false">
      <c r="A2054" s="2" t="s">
        <v>20539</v>
      </c>
      <c r="B2054" s="2" t="s">
        <v>20540</v>
      </c>
      <c r="C2054" s="2" t="s">
        <v>20540</v>
      </c>
      <c r="D2054" s="2" t="s">
        <v>20541</v>
      </c>
      <c r="H2054" s="2" t="s">
        <v>7081</v>
      </c>
      <c r="I2054" s="2" t="s">
        <v>15577</v>
      </c>
      <c r="K2054" s="2" t="s">
        <v>20542</v>
      </c>
    </row>
    <row r="2055" customFormat="false" ht="13.8" hidden="false" customHeight="false" outlineLevel="0" collapsed="false">
      <c r="A2055" s="2" t="s">
        <v>20543</v>
      </c>
      <c r="B2055" s="2" t="s">
        <v>20544</v>
      </c>
      <c r="C2055" s="2" t="s">
        <v>20544</v>
      </c>
      <c r="D2055" s="2" t="s">
        <v>20545</v>
      </c>
      <c r="H2055" s="2" t="s">
        <v>18267</v>
      </c>
      <c r="K2055" s="2" t="s">
        <v>1445</v>
      </c>
    </row>
    <row r="2056" customFormat="false" ht="13.8" hidden="false" customHeight="false" outlineLevel="0" collapsed="false">
      <c r="A2056" s="2" t="s">
        <v>20546</v>
      </c>
      <c r="B2056" s="2" t="s">
        <v>20547</v>
      </c>
      <c r="C2056" s="2" t="s">
        <v>20547</v>
      </c>
      <c r="D2056" s="2" t="s">
        <v>20548</v>
      </c>
      <c r="H2056" s="2" t="s">
        <v>7081</v>
      </c>
      <c r="I2056" s="2" t="s">
        <v>20480</v>
      </c>
      <c r="K2056" s="2" t="s">
        <v>1445</v>
      </c>
    </row>
    <row r="2057" customFormat="false" ht="13.8" hidden="false" customHeight="false" outlineLevel="0" collapsed="false">
      <c r="A2057" s="2" t="s">
        <v>20549</v>
      </c>
      <c r="B2057" s="2" t="s">
        <v>20550</v>
      </c>
      <c r="C2057" s="2" t="s">
        <v>20550</v>
      </c>
      <c r="D2057" s="2" t="s">
        <v>20551</v>
      </c>
      <c r="H2057" s="2" t="s">
        <v>20552</v>
      </c>
    </row>
    <row r="2058" customFormat="false" ht="13.8" hidden="false" customHeight="false" outlineLevel="0" collapsed="false">
      <c r="A2058" s="2" t="s">
        <v>20553</v>
      </c>
      <c r="B2058" s="2" t="s">
        <v>20554</v>
      </c>
      <c r="C2058" s="2" t="s">
        <v>20554</v>
      </c>
      <c r="D2058" s="2" t="s">
        <v>20555</v>
      </c>
      <c r="H2058" s="2" t="s">
        <v>18755</v>
      </c>
      <c r="I2058" s="2" t="s">
        <v>18756</v>
      </c>
      <c r="K2058" s="2" t="s">
        <v>1445</v>
      </c>
    </row>
    <row r="2059" customFormat="false" ht="13.8" hidden="false" customHeight="false" outlineLevel="0" collapsed="false">
      <c r="A2059" s="2" t="s">
        <v>20556</v>
      </c>
      <c r="B2059" s="2" t="s">
        <v>20557</v>
      </c>
      <c r="C2059" s="2" t="s">
        <v>20557</v>
      </c>
      <c r="D2059" s="2" t="s">
        <v>20558</v>
      </c>
      <c r="E2059" s="2" t="n">
        <v>61371</v>
      </c>
      <c r="F2059" s="2" t="n">
        <v>26</v>
      </c>
      <c r="H2059" s="2" t="s">
        <v>7081</v>
      </c>
      <c r="I2059" s="2" t="s">
        <v>15577</v>
      </c>
      <c r="K2059" s="2" t="s">
        <v>1445</v>
      </c>
    </row>
    <row r="2060" customFormat="false" ht="13.8" hidden="false" customHeight="false" outlineLevel="0" collapsed="false">
      <c r="A2060" s="2" t="s">
        <v>20559</v>
      </c>
      <c r="B2060" s="2" t="s">
        <v>20560</v>
      </c>
      <c r="C2060" s="2" t="s">
        <v>20560</v>
      </c>
      <c r="D2060" s="2" t="s">
        <v>20561</v>
      </c>
      <c r="H2060" s="2" t="s">
        <v>18267</v>
      </c>
      <c r="I2060" s="2" t="s">
        <v>19969</v>
      </c>
      <c r="K2060" s="2" t="s">
        <v>1445</v>
      </c>
    </row>
    <row r="2061" customFormat="false" ht="13.8" hidden="false" customHeight="false" outlineLevel="0" collapsed="false">
      <c r="A2061" s="2" t="s">
        <v>20562</v>
      </c>
      <c r="B2061" s="2" t="s">
        <v>20563</v>
      </c>
      <c r="C2061" s="2" t="s">
        <v>20563</v>
      </c>
      <c r="D2061" s="2" t="s">
        <v>20564</v>
      </c>
      <c r="H2061" s="2" t="s">
        <v>7081</v>
      </c>
      <c r="K2061" s="2" t="s">
        <v>1445</v>
      </c>
    </row>
    <row r="2062" customFormat="false" ht="13.8" hidden="false" customHeight="false" outlineLevel="0" collapsed="false">
      <c r="A2062" s="2" t="s">
        <v>20565</v>
      </c>
      <c r="B2062" s="2" t="s">
        <v>20566</v>
      </c>
      <c r="C2062" s="2" t="s">
        <v>20566</v>
      </c>
      <c r="D2062" s="2" t="s">
        <v>20567</v>
      </c>
      <c r="H2062" s="2" t="s">
        <v>7081</v>
      </c>
      <c r="I2062" s="2" t="s">
        <v>20568</v>
      </c>
      <c r="K2062" s="2" t="s">
        <v>20569</v>
      </c>
    </row>
    <row r="2063" customFormat="false" ht="13.8" hidden="false" customHeight="false" outlineLevel="0" collapsed="false">
      <c r="A2063" s="2" t="s">
        <v>20570</v>
      </c>
      <c r="B2063" s="2" t="s">
        <v>20571</v>
      </c>
      <c r="C2063" s="2" t="s">
        <v>20571</v>
      </c>
      <c r="D2063" s="2" t="s">
        <v>20572</v>
      </c>
      <c r="H2063" s="2" t="s">
        <v>8560</v>
      </c>
    </row>
    <row r="2064" customFormat="false" ht="13.8" hidden="false" customHeight="false" outlineLevel="0" collapsed="false">
      <c r="A2064" s="2" t="s">
        <v>20573</v>
      </c>
      <c r="B2064" s="2" t="s">
        <v>20574</v>
      </c>
      <c r="C2064" s="2" t="s">
        <v>20574</v>
      </c>
      <c r="D2064" s="2" t="s">
        <v>20575</v>
      </c>
      <c r="H2064" s="2" t="s">
        <v>18755</v>
      </c>
      <c r="I2064" s="2" t="s">
        <v>18756</v>
      </c>
      <c r="K2064" s="2" t="s">
        <v>1445</v>
      </c>
    </row>
    <row r="2065" customFormat="false" ht="13.8" hidden="false" customHeight="false" outlineLevel="0" collapsed="false">
      <c r="A2065" s="2" t="s">
        <v>20576</v>
      </c>
      <c r="B2065" s="2" t="s">
        <v>20577</v>
      </c>
      <c r="C2065" s="2" t="s">
        <v>20577</v>
      </c>
      <c r="D2065" s="2" t="s">
        <v>20578</v>
      </c>
      <c r="H2065" s="2" t="s">
        <v>15922</v>
      </c>
      <c r="I2065" s="2" t="s">
        <v>18209</v>
      </c>
    </row>
    <row r="2066" customFormat="false" ht="13.8" hidden="false" customHeight="false" outlineLevel="0" collapsed="false">
      <c r="A2066" s="2" t="s">
        <v>20579</v>
      </c>
      <c r="B2066" s="2" t="s">
        <v>20580</v>
      </c>
      <c r="C2066" s="2" t="s">
        <v>20580</v>
      </c>
      <c r="D2066" s="2" t="s">
        <v>20581</v>
      </c>
      <c r="H2066" s="2" t="s">
        <v>7081</v>
      </c>
      <c r="I2066" s="2" t="s">
        <v>20480</v>
      </c>
    </row>
    <row r="2067" customFormat="false" ht="13.8" hidden="false" customHeight="false" outlineLevel="0" collapsed="false">
      <c r="A2067" s="2" t="s">
        <v>20582</v>
      </c>
      <c r="B2067" s="2" t="s">
        <v>20583</v>
      </c>
      <c r="C2067" s="2" t="s">
        <v>20583</v>
      </c>
      <c r="D2067" s="2" t="s">
        <v>20584</v>
      </c>
      <c r="H2067" s="2" t="s">
        <v>16875</v>
      </c>
      <c r="I2067" s="2" t="s">
        <v>16900</v>
      </c>
    </row>
    <row r="2068" customFormat="false" ht="13.8" hidden="false" customHeight="false" outlineLevel="0" collapsed="false">
      <c r="A2068" s="2" t="s">
        <v>20585</v>
      </c>
      <c r="B2068" s="2" t="s">
        <v>20586</v>
      </c>
      <c r="C2068" s="2" t="s">
        <v>20586</v>
      </c>
      <c r="D2068" s="2" t="s">
        <v>20587</v>
      </c>
      <c r="H2068" s="2" t="s">
        <v>3583</v>
      </c>
      <c r="I2068" s="2" t="s">
        <v>18453</v>
      </c>
    </row>
    <row r="2069" customFormat="false" ht="13.8" hidden="false" customHeight="false" outlineLevel="0" collapsed="false">
      <c r="A2069" s="2" t="s">
        <v>20588</v>
      </c>
      <c r="B2069" s="2" t="s">
        <v>20589</v>
      </c>
      <c r="C2069" s="2" t="s">
        <v>20589</v>
      </c>
      <c r="D2069" s="2" t="s">
        <v>20590</v>
      </c>
      <c r="H2069" s="2" t="s">
        <v>20</v>
      </c>
      <c r="I2069" s="2" t="s">
        <v>21</v>
      </c>
      <c r="J2069" s="2" t="s">
        <v>20591</v>
      </c>
      <c r="K2069" s="2" t="s">
        <v>282</v>
      </c>
    </row>
    <row r="2070" customFormat="false" ht="13.8" hidden="false" customHeight="false" outlineLevel="0" collapsed="false">
      <c r="A2070" s="2" t="s">
        <v>20592</v>
      </c>
      <c r="B2070" s="2" t="s">
        <v>20593</v>
      </c>
      <c r="C2070" s="2" t="s">
        <v>20593</v>
      </c>
      <c r="D2070" s="2" t="s">
        <v>20594</v>
      </c>
      <c r="F2070" s="2" t="n">
        <v>1946</v>
      </c>
      <c r="H2070" s="2" t="s">
        <v>20</v>
      </c>
      <c r="I2070" s="2" t="s">
        <v>21</v>
      </c>
      <c r="J2070" s="2" t="s">
        <v>20595</v>
      </c>
      <c r="K2070" s="2" t="s">
        <v>282</v>
      </c>
    </row>
    <row r="2071" customFormat="false" ht="13.8" hidden="false" customHeight="false" outlineLevel="0" collapsed="false">
      <c r="A2071" s="2" t="s">
        <v>20596</v>
      </c>
      <c r="B2071" s="2" t="s">
        <v>20597</v>
      </c>
      <c r="C2071" s="2" t="s">
        <v>20597</v>
      </c>
      <c r="D2071" s="2" t="s">
        <v>20598</v>
      </c>
      <c r="H2071" s="2" t="s">
        <v>17373</v>
      </c>
      <c r="I2071" s="2" t="s">
        <v>20599</v>
      </c>
    </row>
    <row r="2072" customFormat="false" ht="13.8" hidden="false" customHeight="false" outlineLevel="0" collapsed="false">
      <c r="A2072" s="2" t="s">
        <v>20600</v>
      </c>
      <c r="B2072" s="2" t="s">
        <v>20601</v>
      </c>
      <c r="C2072" s="2" t="s">
        <v>20601</v>
      </c>
      <c r="D2072" s="2" t="s">
        <v>20598</v>
      </c>
      <c r="H2072" s="2" t="s">
        <v>1444</v>
      </c>
    </row>
    <row r="2073" customFormat="false" ht="13.8" hidden="false" customHeight="false" outlineLevel="0" collapsed="false">
      <c r="A2073" s="2" t="s">
        <v>20602</v>
      </c>
      <c r="B2073" s="2" t="s">
        <v>20603</v>
      </c>
      <c r="C2073" s="2" t="s">
        <v>20603</v>
      </c>
      <c r="D2073" s="2" t="s">
        <v>20604</v>
      </c>
      <c r="H2073" s="2" t="s">
        <v>20605</v>
      </c>
      <c r="K2073" s="2" t="s">
        <v>1445</v>
      </c>
    </row>
    <row r="2074" customFormat="false" ht="13.8" hidden="false" customHeight="false" outlineLevel="0" collapsed="false">
      <c r="A2074" s="2" t="s">
        <v>20606</v>
      </c>
      <c r="B2074" s="2" t="s">
        <v>20607</v>
      </c>
      <c r="C2074" s="2" t="s">
        <v>20607</v>
      </c>
      <c r="D2074" s="2" t="s">
        <v>20604</v>
      </c>
      <c r="H2074" s="2" t="s">
        <v>18715</v>
      </c>
    </row>
    <row r="2075" customFormat="false" ht="13.8" hidden="false" customHeight="false" outlineLevel="0" collapsed="false">
      <c r="A2075" s="2" t="s">
        <v>20608</v>
      </c>
      <c r="B2075" s="2" t="s">
        <v>20609</v>
      </c>
      <c r="C2075" s="2" t="s">
        <v>20609</v>
      </c>
      <c r="D2075" s="2" t="s">
        <v>20610</v>
      </c>
      <c r="H2075" s="2" t="s">
        <v>18267</v>
      </c>
      <c r="K2075" s="2" t="s">
        <v>1445</v>
      </c>
    </row>
    <row r="2076" customFormat="false" ht="13.8" hidden="false" customHeight="false" outlineLevel="0" collapsed="false">
      <c r="A2076" s="2" t="s">
        <v>20611</v>
      </c>
      <c r="B2076" s="2" t="s">
        <v>20612</v>
      </c>
      <c r="C2076" s="2" t="s">
        <v>20612</v>
      </c>
      <c r="D2076" s="2" t="s">
        <v>20610</v>
      </c>
      <c r="H2076" s="2" t="s">
        <v>8560</v>
      </c>
      <c r="I2076" s="2" t="s">
        <v>18164</v>
      </c>
    </row>
    <row r="2077" customFormat="false" ht="13.8" hidden="false" customHeight="false" outlineLevel="0" collapsed="false">
      <c r="A2077" s="2" t="s">
        <v>20613</v>
      </c>
      <c r="B2077" s="2" t="s">
        <v>20614</v>
      </c>
      <c r="C2077" s="2" t="s">
        <v>20614</v>
      </c>
      <c r="D2077" s="2" t="s">
        <v>20615</v>
      </c>
      <c r="H2077" s="2" t="s">
        <v>3583</v>
      </c>
      <c r="I2077" s="2" t="s">
        <v>18434</v>
      </c>
    </row>
    <row r="2078" customFormat="false" ht="13.8" hidden="false" customHeight="false" outlineLevel="0" collapsed="false">
      <c r="A2078" s="2" t="s">
        <v>20616</v>
      </c>
      <c r="B2078" s="2" t="s">
        <v>20617</v>
      </c>
      <c r="C2078" s="2" t="s">
        <v>20617</v>
      </c>
      <c r="D2078" s="2" t="s">
        <v>20615</v>
      </c>
      <c r="H2078" s="2" t="s">
        <v>3583</v>
      </c>
      <c r="I2078" s="2" t="s">
        <v>18453</v>
      </c>
    </row>
    <row r="2079" customFormat="false" ht="13.8" hidden="false" customHeight="false" outlineLevel="0" collapsed="false">
      <c r="A2079" s="2" t="s">
        <v>20618</v>
      </c>
      <c r="B2079" s="2" t="s">
        <v>20619</v>
      </c>
      <c r="C2079" s="2" t="s">
        <v>20619</v>
      </c>
      <c r="D2079" s="2" t="s">
        <v>20620</v>
      </c>
      <c r="H2079" s="2" t="s">
        <v>3512</v>
      </c>
      <c r="I2079" s="2" t="s">
        <v>3513</v>
      </c>
    </row>
    <row r="2080" customFormat="false" ht="13.8" hidden="false" customHeight="false" outlineLevel="0" collapsed="false">
      <c r="A2080" s="2" t="s">
        <v>20621</v>
      </c>
      <c r="B2080" s="2" t="s">
        <v>20622</v>
      </c>
      <c r="C2080" s="2" t="s">
        <v>20622</v>
      </c>
      <c r="D2080" s="2" t="s">
        <v>20620</v>
      </c>
      <c r="H2080" s="2" t="s">
        <v>20623</v>
      </c>
      <c r="I2080" s="2" t="s">
        <v>20624</v>
      </c>
      <c r="K2080" s="2" t="s">
        <v>1445</v>
      </c>
    </row>
    <row r="2081" customFormat="false" ht="13.8" hidden="false" customHeight="false" outlineLevel="0" collapsed="false">
      <c r="A2081" s="2" t="s">
        <v>20625</v>
      </c>
      <c r="B2081" s="2" t="s">
        <v>20626</v>
      </c>
      <c r="C2081" s="2" t="s">
        <v>20626</v>
      </c>
      <c r="D2081" s="2" t="s">
        <v>20627</v>
      </c>
      <c r="H2081" s="2" t="s">
        <v>7081</v>
      </c>
      <c r="K2081" s="2" t="s">
        <v>1445</v>
      </c>
    </row>
    <row r="2082" customFormat="false" ht="13.8" hidden="false" customHeight="false" outlineLevel="0" collapsed="false">
      <c r="A2082" s="2" t="s">
        <v>20628</v>
      </c>
      <c r="B2082" s="2" t="s">
        <v>20629</v>
      </c>
      <c r="C2082" s="2" t="s">
        <v>20629</v>
      </c>
      <c r="D2082" s="2" t="s">
        <v>20627</v>
      </c>
      <c r="H2082" s="2" t="s">
        <v>7081</v>
      </c>
      <c r="I2082" s="2" t="s">
        <v>20630</v>
      </c>
      <c r="K2082" s="2" t="s">
        <v>1445</v>
      </c>
    </row>
    <row r="2083" customFormat="false" ht="13.8" hidden="false" customHeight="false" outlineLevel="0" collapsed="false">
      <c r="A2083" s="2" t="s">
        <v>20631</v>
      </c>
      <c r="B2083" s="2" t="s">
        <v>20632</v>
      </c>
      <c r="C2083" s="2" t="s">
        <v>20632</v>
      </c>
      <c r="D2083" s="2" t="s">
        <v>20633</v>
      </c>
      <c r="E2083" s="2" t="n">
        <v>15573</v>
      </c>
      <c r="F2083" s="2" t="n">
        <v>212</v>
      </c>
      <c r="H2083" s="2" t="s">
        <v>20</v>
      </c>
      <c r="I2083" s="2" t="s">
        <v>21</v>
      </c>
      <c r="J2083" s="2" t="s">
        <v>20634</v>
      </c>
      <c r="K2083" s="2" t="s">
        <v>282</v>
      </c>
    </row>
    <row r="2084" customFormat="false" ht="13.8" hidden="false" customHeight="false" outlineLevel="0" collapsed="false">
      <c r="A2084" s="2" t="s">
        <v>20635</v>
      </c>
      <c r="B2084" s="2" t="s">
        <v>20636</v>
      </c>
      <c r="C2084" s="2" t="s">
        <v>20636</v>
      </c>
      <c r="D2084" s="2" t="s">
        <v>20637</v>
      </c>
      <c r="F2084" s="2" t="n">
        <v>967</v>
      </c>
      <c r="H2084" s="2" t="s">
        <v>20</v>
      </c>
      <c r="I2084" s="2" t="s">
        <v>21</v>
      </c>
      <c r="J2084" s="2" t="s">
        <v>20638</v>
      </c>
      <c r="K2084" s="2" t="s">
        <v>282</v>
      </c>
    </row>
    <row r="2085" customFormat="false" ht="13.8" hidden="false" customHeight="false" outlineLevel="0" collapsed="false">
      <c r="A2085" s="2" t="s">
        <v>20639</v>
      </c>
      <c r="B2085" s="2" t="s">
        <v>20640</v>
      </c>
      <c r="C2085" s="2" t="s">
        <v>20640</v>
      </c>
      <c r="D2085" s="2" t="s">
        <v>20641</v>
      </c>
      <c r="E2085" s="2" t="n">
        <v>59811</v>
      </c>
      <c r="F2085" s="2" t="n">
        <v>2425</v>
      </c>
      <c r="H2085" s="2" t="s">
        <v>20</v>
      </c>
      <c r="I2085" s="2" t="s">
        <v>21</v>
      </c>
      <c r="J2085" s="2" t="s">
        <v>7193</v>
      </c>
      <c r="K2085" s="2" t="s">
        <v>282</v>
      </c>
    </row>
    <row r="2086" customFormat="false" ht="13.8" hidden="false" customHeight="false" outlineLevel="0" collapsed="false">
      <c r="A2086" s="2" t="s">
        <v>20642</v>
      </c>
      <c r="B2086" s="2" t="s">
        <v>20643</v>
      </c>
      <c r="C2086" s="2" t="s">
        <v>20643</v>
      </c>
      <c r="D2086" s="2" t="s">
        <v>20644</v>
      </c>
      <c r="H2086" s="2" t="s">
        <v>15545</v>
      </c>
      <c r="I2086" s="2" t="s">
        <v>17559</v>
      </c>
      <c r="K2086" s="2" t="s">
        <v>1445</v>
      </c>
    </row>
    <row r="2087" customFormat="false" ht="13.8" hidden="false" customHeight="false" outlineLevel="0" collapsed="false">
      <c r="A2087" s="2" t="s">
        <v>20645</v>
      </c>
      <c r="B2087" s="2" t="s">
        <v>20646</v>
      </c>
      <c r="C2087" s="2" t="s">
        <v>20646</v>
      </c>
      <c r="D2087" s="2" t="s">
        <v>20647</v>
      </c>
      <c r="H2087" s="2" t="s">
        <v>7081</v>
      </c>
      <c r="I2087" s="2" t="s">
        <v>20630</v>
      </c>
      <c r="K2087" s="2" t="s">
        <v>1445</v>
      </c>
    </row>
    <row r="2088" customFormat="false" ht="13.8" hidden="false" customHeight="false" outlineLevel="0" collapsed="false">
      <c r="A2088" s="2" t="s">
        <v>20648</v>
      </c>
      <c r="B2088" s="2" t="s">
        <v>20649</v>
      </c>
      <c r="C2088" s="2" t="s">
        <v>20649</v>
      </c>
      <c r="D2088" s="2" t="s">
        <v>20650</v>
      </c>
      <c r="E2088" s="2" t="n">
        <v>39578</v>
      </c>
      <c r="H2088" s="2" t="s">
        <v>3512</v>
      </c>
      <c r="I2088" s="2" t="s">
        <v>3513</v>
      </c>
    </row>
    <row r="2089" customFormat="false" ht="13.8" hidden="false" customHeight="false" outlineLevel="0" collapsed="false">
      <c r="A2089" s="2" t="s">
        <v>20651</v>
      </c>
      <c r="B2089" s="2" t="s">
        <v>20652</v>
      </c>
      <c r="C2089" s="2" t="s">
        <v>20652</v>
      </c>
      <c r="D2089" s="2" t="s">
        <v>20650</v>
      </c>
      <c r="H2089" s="2" t="s">
        <v>20623</v>
      </c>
      <c r="I2089" s="2" t="s">
        <v>20624</v>
      </c>
      <c r="K2089" s="2" t="s">
        <v>1445</v>
      </c>
    </row>
    <row r="2090" customFormat="false" ht="13.8" hidden="false" customHeight="false" outlineLevel="0" collapsed="false">
      <c r="A2090" s="2" t="s">
        <v>20653</v>
      </c>
      <c r="B2090" s="2" t="s">
        <v>20654</v>
      </c>
      <c r="C2090" s="2" t="s">
        <v>20654</v>
      </c>
      <c r="D2090" s="2" t="s">
        <v>20655</v>
      </c>
      <c r="H2090" s="2" t="s">
        <v>7081</v>
      </c>
      <c r="K2090" s="2" t="s">
        <v>20569</v>
      </c>
    </row>
    <row r="2091" customFormat="false" ht="13.8" hidden="false" customHeight="false" outlineLevel="0" collapsed="false">
      <c r="A2091" s="2" t="s">
        <v>20656</v>
      </c>
      <c r="B2091" s="2" t="s">
        <v>20657</v>
      </c>
      <c r="C2091" s="2" t="s">
        <v>20657</v>
      </c>
      <c r="D2091" s="2" t="s">
        <v>20655</v>
      </c>
      <c r="H2091" s="2" t="s">
        <v>7081</v>
      </c>
      <c r="K2091" s="2" t="s">
        <v>20569</v>
      </c>
    </row>
    <row r="2092" customFormat="false" ht="13.8" hidden="false" customHeight="false" outlineLevel="0" collapsed="false">
      <c r="A2092" s="2" t="s">
        <v>20658</v>
      </c>
      <c r="B2092" s="2" t="s">
        <v>20659</v>
      </c>
      <c r="C2092" s="2" t="s">
        <v>20659</v>
      </c>
      <c r="D2092" s="2" t="s">
        <v>20446</v>
      </c>
      <c r="H2092" s="2" t="s">
        <v>20660</v>
      </c>
      <c r="K2092" s="2" t="s">
        <v>1445</v>
      </c>
    </row>
    <row r="2093" customFormat="false" ht="13.8" hidden="false" customHeight="false" outlineLevel="0" collapsed="false">
      <c r="A2093" s="2" t="s">
        <v>20661</v>
      </c>
      <c r="B2093" s="2" t="s">
        <v>20662</v>
      </c>
      <c r="C2093" s="2" t="s">
        <v>20662</v>
      </c>
      <c r="D2093" s="2" t="s">
        <v>20663</v>
      </c>
      <c r="H2093" s="2" t="s">
        <v>7081</v>
      </c>
      <c r="I2093" s="2" t="s">
        <v>20456</v>
      </c>
    </row>
    <row r="2094" customFormat="false" ht="13.8" hidden="false" customHeight="false" outlineLevel="0" collapsed="false">
      <c r="A2094" s="2" t="s">
        <v>20664</v>
      </c>
      <c r="B2094" s="2" t="s">
        <v>20665</v>
      </c>
      <c r="C2094" s="2" t="s">
        <v>20665</v>
      </c>
      <c r="D2094" s="2" t="s">
        <v>20462</v>
      </c>
      <c r="H2094" s="2" t="s">
        <v>15922</v>
      </c>
      <c r="I2094" s="2" t="s">
        <v>20666</v>
      </c>
    </row>
    <row r="2095" customFormat="false" ht="13.8" hidden="false" customHeight="false" outlineLevel="0" collapsed="false">
      <c r="A2095" s="2" t="s">
        <v>20667</v>
      </c>
      <c r="B2095" s="2" t="s">
        <v>20668</v>
      </c>
      <c r="C2095" s="2" t="s">
        <v>20668</v>
      </c>
      <c r="D2095" s="2" t="s">
        <v>20465</v>
      </c>
      <c r="H2095" s="2" t="s">
        <v>7081</v>
      </c>
      <c r="I2095" s="2" t="s">
        <v>15577</v>
      </c>
    </row>
    <row r="2096" customFormat="false" ht="13.8" hidden="false" customHeight="false" outlineLevel="0" collapsed="false">
      <c r="A2096" s="2" t="s">
        <v>20669</v>
      </c>
      <c r="B2096" s="2" t="s">
        <v>20670</v>
      </c>
      <c r="C2096" s="2" t="s">
        <v>20670</v>
      </c>
      <c r="D2096" s="2" t="s">
        <v>20468</v>
      </c>
      <c r="H2096" s="2" t="s">
        <v>7081</v>
      </c>
    </row>
    <row r="2097" customFormat="false" ht="13.8" hidden="false" customHeight="false" outlineLevel="0" collapsed="false">
      <c r="A2097" s="2" t="s">
        <v>20671</v>
      </c>
      <c r="B2097" s="2" t="s">
        <v>20672</v>
      </c>
      <c r="C2097" s="2" t="s">
        <v>20672</v>
      </c>
      <c r="D2097" s="2" t="s">
        <v>20473</v>
      </c>
      <c r="H2097" s="2" t="s">
        <v>15545</v>
      </c>
      <c r="I2097" s="2" t="s">
        <v>20673</v>
      </c>
      <c r="K2097" s="2" t="s">
        <v>1445</v>
      </c>
    </row>
    <row r="2098" customFormat="false" ht="13.8" hidden="false" customHeight="false" outlineLevel="0" collapsed="false">
      <c r="A2098" s="2" t="s">
        <v>20674</v>
      </c>
      <c r="B2098" s="2" t="s">
        <v>20675</v>
      </c>
      <c r="C2098" s="2" t="s">
        <v>20675</v>
      </c>
      <c r="D2098" s="2" t="s">
        <v>20476</v>
      </c>
      <c r="H2098" s="2" t="s">
        <v>7081</v>
      </c>
      <c r="I2098" s="2" t="s">
        <v>8535</v>
      </c>
      <c r="K2098" s="2" t="s">
        <v>1445</v>
      </c>
    </row>
    <row r="2099" customFormat="false" ht="13.8" hidden="false" customHeight="false" outlineLevel="0" collapsed="false">
      <c r="A2099" s="2" t="s">
        <v>20676</v>
      </c>
      <c r="B2099" s="2" t="s">
        <v>20677</v>
      </c>
      <c r="C2099" s="2" t="s">
        <v>20677</v>
      </c>
      <c r="D2099" s="2" t="s">
        <v>20479</v>
      </c>
      <c r="E2099" s="2" t="n">
        <v>54987</v>
      </c>
      <c r="H2099" s="2" t="s">
        <v>7081</v>
      </c>
      <c r="I2099" s="2" t="s">
        <v>20678</v>
      </c>
    </row>
    <row r="2100" customFormat="false" ht="13.8" hidden="false" customHeight="false" outlineLevel="0" collapsed="false">
      <c r="A2100" s="2" t="s">
        <v>20679</v>
      </c>
      <c r="B2100" s="2" t="s">
        <v>20680</v>
      </c>
      <c r="C2100" s="2" t="s">
        <v>20680</v>
      </c>
      <c r="D2100" s="2" t="s">
        <v>20483</v>
      </c>
      <c r="E2100" s="2" t="n">
        <v>73114</v>
      </c>
      <c r="H2100" s="2" t="s">
        <v>16875</v>
      </c>
      <c r="I2100" s="2" t="s">
        <v>16900</v>
      </c>
    </row>
    <row r="2101" customFormat="false" ht="13.8" hidden="false" customHeight="false" outlineLevel="0" collapsed="false">
      <c r="A2101" s="2" t="s">
        <v>20681</v>
      </c>
      <c r="B2101" s="2" t="s">
        <v>20682</v>
      </c>
      <c r="C2101" s="2" t="s">
        <v>20682</v>
      </c>
      <c r="D2101" s="2" t="s">
        <v>20486</v>
      </c>
      <c r="H2101" s="2" t="s">
        <v>17545</v>
      </c>
      <c r="I2101" s="2" t="s">
        <v>20683</v>
      </c>
    </row>
    <row r="2102" customFormat="false" ht="13.8" hidden="false" customHeight="false" outlineLevel="0" collapsed="false">
      <c r="A2102" s="2" t="s">
        <v>20684</v>
      </c>
      <c r="B2102" s="2" t="s">
        <v>20685</v>
      </c>
      <c r="C2102" s="2" t="s">
        <v>20685</v>
      </c>
      <c r="D2102" s="2" t="s">
        <v>20489</v>
      </c>
      <c r="H2102" s="2" t="s">
        <v>15487</v>
      </c>
    </row>
    <row r="2103" customFormat="false" ht="13.8" hidden="false" customHeight="false" outlineLevel="0" collapsed="false">
      <c r="A2103" s="2" t="s">
        <v>20686</v>
      </c>
      <c r="B2103" s="2" t="s">
        <v>20687</v>
      </c>
      <c r="C2103" s="2" t="s">
        <v>20687</v>
      </c>
      <c r="D2103" s="2" t="s">
        <v>20492</v>
      </c>
      <c r="H2103" s="2" t="s">
        <v>18430</v>
      </c>
    </row>
    <row r="2104" customFormat="false" ht="13.8" hidden="false" customHeight="false" outlineLevel="0" collapsed="false">
      <c r="A2104" s="2" t="s">
        <v>20688</v>
      </c>
      <c r="B2104" s="2" t="s">
        <v>20689</v>
      </c>
      <c r="C2104" s="2" t="s">
        <v>20689</v>
      </c>
      <c r="D2104" s="2" t="s">
        <v>20495</v>
      </c>
      <c r="H2104" s="2" t="s">
        <v>18267</v>
      </c>
      <c r="K2104" s="2" t="s">
        <v>1445</v>
      </c>
    </row>
    <row r="2105" customFormat="false" ht="13.8" hidden="false" customHeight="false" outlineLevel="0" collapsed="false">
      <c r="A2105" s="2" t="s">
        <v>20690</v>
      </c>
      <c r="B2105" s="2" t="s">
        <v>20691</v>
      </c>
      <c r="C2105" s="2" t="s">
        <v>20691</v>
      </c>
      <c r="D2105" s="2" t="s">
        <v>20499</v>
      </c>
      <c r="H2105" s="2" t="s">
        <v>18267</v>
      </c>
      <c r="K2105" s="2" t="s">
        <v>1445</v>
      </c>
    </row>
    <row r="2106" customFormat="false" ht="13.8" hidden="false" customHeight="false" outlineLevel="0" collapsed="false">
      <c r="A2106" s="2" t="s">
        <v>20692</v>
      </c>
      <c r="B2106" s="2" t="s">
        <v>20693</v>
      </c>
      <c r="C2106" s="2" t="s">
        <v>20693</v>
      </c>
      <c r="D2106" s="2" t="s">
        <v>20694</v>
      </c>
      <c r="H2106" s="2" t="s">
        <v>8560</v>
      </c>
      <c r="I2106" s="2" t="s">
        <v>18164</v>
      </c>
    </row>
    <row r="2107" customFormat="false" ht="13.8" hidden="false" customHeight="false" outlineLevel="0" collapsed="false">
      <c r="A2107" s="2" t="s">
        <v>20695</v>
      </c>
      <c r="B2107" s="2" t="s">
        <v>20696</v>
      </c>
      <c r="C2107" s="2" t="s">
        <v>20696</v>
      </c>
      <c r="D2107" s="2" t="s">
        <v>20694</v>
      </c>
      <c r="H2107" s="2" t="s">
        <v>15922</v>
      </c>
      <c r="I2107" s="2" t="s">
        <v>20507</v>
      </c>
    </row>
    <row r="2108" customFormat="false" ht="13.8" hidden="false" customHeight="false" outlineLevel="0" collapsed="false">
      <c r="A2108" s="2" t="s">
        <v>20697</v>
      </c>
      <c r="B2108" s="2" t="s">
        <v>20698</v>
      </c>
      <c r="C2108" s="2" t="s">
        <v>20698</v>
      </c>
      <c r="D2108" s="2" t="s">
        <v>20506</v>
      </c>
      <c r="H2108" s="2" t="s">
        <v>15922</v>
      </c>
      <c r="I2108" s="2" t="s">
        <v>18209</v>
      </c>
    </row>
    <row r="2109" customFormat="false" ht="13.8" hidden="false" customHeight="false" outlineLevel="0" collapsed="false">
      <c r="A2109" s="2" t="s">
        <v>20699</v>
      </c>
      <c r="B2109" s="2" t="s">
        <v>20700</v>
      </c>
      <c r="C2109" s="2" t="s">
        <v>20700</v>
      </c>
      <c r="D2109" s="2" t="s">
        <v>20510</v>
      </c>
      <c r="H2109" s="2" t="s">
        <v>11371</v>
      </c>
      <c r="I2109" s="2" t="s">
        <v>20701</v>
      </c>
      <c r="K2109" s="2" t="s">
        <v>1445</v>
      </c>
    </row>
    <row r="2110" customFormat="false" ht="13.8" hidden="false" customHeight="false" outlineLevel="0" collapsed="false">
      <c r="A2110" s="2" t="s">
        <v>20702</v>
      </c>
      <c r="B2110" s="2" t="s">
        <v>20703</v>
      </c>
      <c r="C2110" s="2" t="s">
        <v>20703</v>
      </c>
      <c r="D2110" s="2" t="s">
        <v>20513</v>
      </c>
      <c r="H2110" s="2" t="s">
        <v>7081</v>
      </c>
      <c r="K2110" s="2" t="s">
        <v>1445</v>
      </c>
    </row>
    <row r="2111" customFormat="false" ht="13.8" hidden="false" customHeight="false" outlineLevel="0" collapsed="false">
      <c r="A2111" s="2" t="s">
        <v>20704</v>
      </c>
      <c r="B2111" s="2" t="s">
        <v>20705</v>
      </c>
      <c r="C2111" s="2" t="s">
        <v>20705</v>
      </c>
      <c r="D2111" s="2" t="s">
        <v>20516</v>
      </c>
      <c r="H2111" s="2" t="s">
        <v>7081</v>
      </c>
      <c r="K2111" s="2" t="s">
        <v>20569</v>
      </c>
    </row>
    <row r="2112" customFormat="false" ht="13.8" hidden="false" customHeight="false" outlineLevel="0" collapsed="false">
      <c r="A2112" s="2" t="s">
        <v>20706</v>
      </c>
      <c r="B2112" s="2" t="s">
        <v>20707</v>
      </c>
      <c r="C2112" s="2" t="s">
        <v>20707</v>
      </c>
      <c r="D2112" s="2" t="s">
        <v>20519</v>
      </c>
      <c r="H2112" s="2" t="s">
        <v>15922</v>
      </c>
      <c r="I2112" s="2" t="s">
        <v>20666</v>
      </c>
    </row>
    <row r="2113" customFormat="false" ht="13.8" hidden="false" customHeight="false" outlineLevel="0" collapsed="false">
      <c r="A2113" s="2" t="s">
        <v>20708</v>
      </c>
      <c r="B2113" s="2" t="s">
        <v>20709</v>
      </c>
      <c r="C2113" s="2" t="s">
        <v>20709</v>
      </c>
      <c r="D2113" s="2" t="s">
        <v>20710</v>
      </c>
      <c r="E2113" s="2" t="n">
        <v>69553</v>
      </c>
      <c r="H2113" s="2" t="s">
        <v>7081</v>
      </c>
      <c r="I2113" s="2" t="s">
        <v>7082</v>
      </c>
    </row>
    <row r="2114" customFormat="false" ht="13.8" hidden="false" customHeight="false" outlineLevel="0" collapsed="false">
      <c r="A2114" s="2" t="s">
        <v>20711</v>
      </c>
      <c r="B2114" s="2" t="s">
        <v>20712</v>
      </c>
      <c r="C2114" s="2" t="s">
        <v>20712</v>
      </c>
      <c r="D2114" s="2" t="s">
        <v>20713</v>
      </c>
      <c r="H2114" s="2" t="s">
        <v>18755</v>
      </c>
      <c r="I2114" s="2" t="s">
        <v>18756</v>
      </c>
      <c r="K2114" s="2" t="s">
        <v>1445</v>
      </c>
    </row>
    <row r="2115" customFormat="false" ht="13.8" hidden="false" customHeight="false" outlineLevel="0" collapsed="false">
      <c r="A2115" s="2" t="s">
        <v>20714</v>
      </c>
      <c r="B2115" s="2" t="s">
        <v>20715</v>
      </c>
      <c r="C2115" s="2" t="s">
        <v>20715</v>
      </c>
      <c r="D2115" s="2" t="s">
        <v>20713</v>
      </c>
      <c r="H2115" s="2" t="s">
        <v>15487</v>
      </c>
    </row>
    <row r="2116" customFormat="false" ht="13.8" hidden="false" customHeight="false" outlineLevel="0" collapsed="false">
      <c r="A2116" s="2" t="s">
        <v>20716</v>
      </c>
      <c r="B2116" s="2" t="s">
        <v>20717</v>
      </c>
      <c r="C2116" s="2" t="s">
        <v>20717</v>
      </c>
      <c r="D2116" s="2" t="s">
        <v>20718</v>
      </c>
      <c r="E2116" s="2" t="n">
        <v>30074</v>
      </c>
      <c r="F2116" s="2" t="n">
        <v>25</v>
      </c>
      <c r="H2116" s="2" t="s">
        <v>20</v>
      </c>
      <c r="I2116" s="2" t="s">
        <v>21</v>
      </c>
      <c r="J2116" s="2" t="s">
        <v>15050</v>
      </c>
      <c r="K2116" s="2" t="s">
        <v>8161</v>
      </c>
      <c r="L2116" s="2" t="s">
        <v>8162</v>
      </c>
    </row>
    <row r="2117" customFormat="false" ht="13.8" hidden="false" customHeight="false" outlineLevel="0" collapsed="false">
      <c r="A2117" s="2" t="s">
        <v>20719</v>
      </c>
      <c r="B2117" s="2" t="s">
        <v>20720</v>
      </c>
      <c r="C2117" s="2" t="s">
        <v>20720</v>
      </c>
      <c r="D2117" s="2" t="s">
        <v>20721</v>
      </c>
      <c r="F2117" s="2" t="n">
        <v>10</v>
      </c>
      <c r="H2117" s="2" t="s">
        <v>20</v>
      </c>
      <c r="I2117" s="2" t="s">
        <v>21</v>
      </c>
      <c r="J2117" s="2" t="s">
        <v>18944</v>
      </c>
      <c r="K2117" s="2" t="s">
        <v>22</v>
      </c>
      <c r="L2117" s="2" t="s">
        <v>9685</v>
      </c>
    </row>
    <row r="2118" customFormat="false" ht="13.8" hidden="false" customHeight="false" outlineLevel="0" collapsed="false">
      <c r="A2118" s="2" t="s">
        <v>20722</v>
      </c>
      <c r="B2118" s="2" t="s">
        <v>20723</v>
      </c>
      <c r="C2118" s="2" t="s">
        <v>20723</v>
      </c>
      <c r="D2118" s="2" t="s">
        <v>20724</v>
      </c>
      <c r="H2118" s="2" t="s">
        <v>15487</v>
      </c>
      <c r="I2118" s="2" t="s">
        <v>18177</v>
      </c>
    </row>
    <row r="2119" customFormat="false" ht="13.8" hidden="false" customHeight="false" outlineLevel="0" collapsed="false">
      <c r="A2119" s="2" t="s">
        <v>20725</v>
      </c>
      <c r="B2119" s="2" t="s">
        <v>20726</v>
      </c>
      <c r="C2119" s="2" t="s">
        <v>20726</v>
      </c>
      <c r="D2119" s="2" t="s">
        <v>20724</v>
      </c>
      <c r="H2119" s="2" t="s">
        <v>1444</v>
      </c>
    </row>
    <row r="2120" customFormat="false" ht="13.8" hidden="false" customHeight="false" outlineLevel="0" collapsed="false">
      <c r="A2120" s="2" t="s">
        <v>20727</v>
      </c>
      <c r="B2120" s="2" t="s">
        <v>20728</v>
      </c>
      <c r="C2120" s="2" t="s">
        <v>20728</v>
      </c>
      <c r="D2120" s="2" t="s">
        <v>20729</v>
      </c>
      <c r="H2120" s="2" t="s">
        <v>7081</v>
      </c>
      <c r="I2120" s="2" t="s">
        <v>20730</v>
      </c>
    </row>
    <row r="2121" customFormat="false" ht="13.8" hidden="false" customHeight="false" outlineLevel="0" collapsed="false">
      <c r="A2121" s="2" t="s">
        <v>20731</v>
      </c>
      <c r="B2121" s="2" t="s">
        <v>20732</v>
      </c>
      <c r="C2121" s="2" t="s">
        <v>20732</v>
      </c>
      <c r="D2121" s="2" t="s">
        <v>20729</v>
      </c>
      <c r="H2121" s="2" t="s">
        <v>15612</v>
      </c>
      <c r="I2121" s="2" t="s">
        <v>15613</v>
      </c>
    </row>
    <row r="2122" customFormat="false" ht="13.8" hidden="false" customHeight="false" outlineLevel="0" collapsed="false">
      <c r="A2122" s="2" t="s">
        <v>20733</v>
      </c>
      <c r="B2122" s="2" t="s">
        <v>20734</v>
      </c>
      <c r="C2122" s="2" t="s">
        <v>20734</v>
      </c>
      <c r="D2122" s="2" t="s">
        <v>20735</v>
      </c>
      <c r="H2122" s="2" t="s">
        <v>15582</v>
      </c>
    </row>
    <row r="2123" customFormat="false" ht="13.8" hidden="false" customHeight="false" outlineLevel="0" collapsed="false">
      <c r="A2123" s="2" t="s">
        <v>20736</v>
      </c>
      <c r="B2123" s="2" t="s">
        <v>20737</v>
      </c>
      <c r="C2123" s="2" t="s">
        <v>20737</v>
      </c>
      <c r="D2123" s="2" t="s">
        <v>20738</v>
      </c>
      <c r="H2123" s="2" t="s">
        <v>15582</v>
      </c>
      <c r="I2123" s="2" t="s">
        <v>15583</v>
      </c>
    </row>
    <row r="2124" customFormat="false" ht="13.8" hidden="false" customHeight="false" outlineLevel="0" collapsed="false">
      <c r="A2124" s="2" t="s">
        <v>20739</v>
      </c>
      <c r="B2124" s="2" t="s">
        <v>20740</v>
      </c>
      <c r="C2124" s="2" t="s">
        <v>20740</v>
      </c>
      <c r="D2124" s="2" t="s">
        <v>20741</v>
      </c>
      <c r="H2124" s="2" t="s">
        <v>15582</v>
      </c>
      <c r="I2124" s="2" t="s">
        <v>15583</v>
      </c>
    </row>
    <row r="2125" customFormat="false" ht="13.8" hidden="false" customHeight="false" outlineLevel="0" collapsed="false">
      <c r="A2125" s="2" t="s">
        <v>20742</v>
      </c>
      <c r="B2125" s="2" t="s">
        <v>20743</v>
      </c>
      <c r="C2125" s="2" t="s">
        <v>20743</v>
      </c>
      <c r="D2125" s="2" t="s">
        <v>20744</v>
      </c>
      <c r="H2125" s="2" t="s">
        <v>15582</v>
      </c>
      <c r="I2125" s="2" t="s">
        <v>15583</v>
      </c>
    </row>
    <row r="2126" customFormat="false" ht="13.8" hidden="false" customHeight="false" outlineLevel="0" collapsed="false">
      <c r="A2126" s="2" t="s">
        <v>20745</v>
      </c>
      <c r="B2126" s="2" t="s">
        <v>20746</v>
      </c>
      <c r="C2126" s="2" t="s">
        <v>20746</v>
      </c>
      <c r="D2126" s="2" t="s">
        <v>20747</v>
      </c>
      <c r="H2126" s="2" t="s">
        <v>15582</v>
      </c>
      <c r="I2126" s="2" t="s">
        <v>15583</v>
      </c>
    </row>
    <row r="2127" customFormat="false" ht="13.8" hidden="false" customHeight="false" outlineLevel="0" collapsed="false">
      <c r="A2127" s="2" t="s">
        <v>20748</v>
      </c>
      <c r="B2127" s="2" t="s">
        <v>20749</v>
      </c>
      <c r="C2127" s="2" t="s">
        <v>20749</v>
      </c>
      <c r="D2127" s="2" t="s">
        <v>20750</v>
      </c>
      <c r="H2127" s="2" t="s">
        <v>15582</v>
      </c>
      <c r="I2127" s="2" t="s">
        <v>15583</v>
      </c>
    </row>
    <row r="2128" customFormat="false" ht="13.8" hidden="false" customHeight="false" outlineLevel="0" collapsed="false">
      <c r="A2128" s="2" t="s">
        <v>20751</v>
      </c>
      <c r="B2128" s="2" t="s">
        <v>20752</v>
      </c>
      <c r="C2128" s="2" t="s">
        <v>20752</v>
      </c>
      <c r="D2128" s="2" t="s">
        <v>20752</v>
      </c>
      <c r="H2128" s="2" t="s">
        <v>15582</v>
      </c>
      <c r="I2128" s="2" t="s">
        <v>15583</v>
      </c>
    </row>
    <row r="2129" customFormat="false" ht="13.8" hidden="false" customHeight="false" outlineLevel="0" collapsed="false">
      <c r="A2129" s="2" t="s">
        <v>20753</v>
      </c>
      <c r="B2129" s="2" t="s">
        <v>20754</v>
      </c>
      <c r="C2129" s="2" t="s">
        <v>20754</v>
      </c>
      <c r="D2129" s="2" t="s">
        <v>20754</v>
      </c>
      <c r="H2129" s="2" t="s">
        <v>15582</v>
      </c>
      <c r="I2129" s="2" t="s">
        <v>15583</v>
      </c>
    </row>
    <row r="2130" customFormat="false" ht="13.8" hidden="false" customHeight="false" outlineLevel="0" collapsed="false">
      <c r="A2130" s="2" t="s">
        <v>20755</v>
      </c>
      <c r="B2130" s="2" t="s">
        <v>20756</v>
      </c>
      <c r="C2130" s="2" t="s">
        <v>20756</v>
      </c>
      <c r="D2130" s="2" t="s">
        <v>20757</v>
      </c>
      <c r="H2130" s="2" t="s">
        <v>15582</v>
      </c>
      <c r="I2130" s="2" t="s">
        <v>17878</v>
      </c>
    </row>
    <row r="2131" customFormat="false" ht="13.8" hidden="false" customHeight="false" outlineLevel="0" collapsed="false">
      <c r="A2131" s="2" t="s">
        <v>20758</v>
      </c>
      <c r="B2131" s="2" t="s">
        <v>20759</v>
      </c>
      <c r="C2131" s="2" t="s">
        <v>20759</v>
      </c>
      <c r="D2131" s="2" t="s">
        <v>20757</v>
      </c>
      <c r="H2131" s="2" t="s">
        <v>15582</v>
      </c>
      <c r="I2131" s="2" t="s">
        <v>17878</v>
      </c>
    </row>
    <row r="2132" customFormat="false" ht="13.8" hidden="false" customHeight="false" outlineLevel="0" collapsed="false">
      <c r="A2132" s="2" t="s">
        <v>20760</v>
      </c>
      <c r="B2132" s="2" t="s">
        <v>20761</v>
      </c>
      <c r="C2132" s="2" t="s">
        <v>20761</v>
      </c>
      <c r="D2132" s="2" t="s">
        <v>20762</v>
      </c>
      <c r="H2132" s="2" t="s">
        <v>15582</v>
      </c>
    </row>
    <row r="2133" customFormat="false" ht="13.8" hidden="false" customHeight="false" outlineLevel="0" collapsed="false">
      <c r="A2133" s="2" t="s">
        <v>20763</v>
      </c>
      <c r="B2133" s="2" t="s">
        <v>20764</v>
      </c>
      <c r="C2133" s="2" t="s">
        <v>20764</v>
      </c>
      <c r="D2133" s="2" t="s">
        <v>20765</v>
      </c>
      <c r="H2133" s="2" t="s">
        <v>15582</v>
      </c>
    </row>
    <row r="2134" customFormat="false" ht="13.8" hidden="false" customHeight="false" outlineLevel="0" collapsed="false">
      <c r="A2134" s="2" t="s">
        <v>20766</v>
      </c>
      <c r="B2134" s="2" t="s">
        <v>20767</v>
      </c>
      <c r="C2134" s="2" t="s">
        <v>20767</v>
      </c>
      <c r="D2134" s="2" t="s">
        <v>20767</v>
      </c>
      <c r="H2134" s="2" t="s">
        <v>15582</v>
      </c>
      <c r="I2134" s="2" t="s">
        <v>15583</v>
      </c>
    </row>
    <row r="2135" customFormat="false" ht="13.8" hidden="false" customHeight="false" outlineLevel="0" collapsed="false">
      <c r="A2135" s="2" t="s">
        <v>20768</v>
      </c>
      <c r="B2135" s="2" t="s">
        <v>20769</v>
      </c>
      <c r="C2135" s="2" t="s">
        <v>20769</v>
      </c>
      <c r="D2135" s="2" t="s">
        <v>20770</v>
      </c>
      <c r="H2135" s="2" t="s">
        <v>15582</v>
      </c>
      <c r="I2135" s="2" t="s">
        <v>15583</v>
      </c>
    </row>
    <row r="2136" customFormat="false" ht="13.8" hidden="false" customHeight="false" outlineLevel="0" collapsed="false">
      <c r="A2136" s="2" t="s">
        <v>20771</v>
      </c>
      <c r="B2136" s="2" t="s">
        <v>20772</v>
      </c>
      <c r="C2136" s="2" t="s">
        <v>20772</v>
      </c>
      <c r="D2136" s="2" t="s">
        <v>20773</v>
      </c>
      <c r="H2136" s="2" t="s">
        <v>15582</v>
      </c>
      <c r="I2136" s="2" t="s">
        <v>15583</v>
      </c>
    </row>
    <row r="2137" customFormat="false" ht="13.8" hidden="false" customHeight="false" outlineLevel="0" collapsed="false">
      <c r="A2137" s="2" t="s">
        <v>20774</v>
      </c>
      <c r="B2137" s="2" t="s">
        <v>20775</v>
      </c>
      <c r="C2137" s="2" t="s">
        <v>20775</v>
      </c>
      <c r="D2137" s="2" t="s">
        <v>20775</v>
      </c>
      <c r="H2137" s="2" t="s">
        <v>15582</v>
      </c>
      <c r="I2137" s="2" t="s">
        <v>15583</v>
      </c>
    </row>
    <row r="2138" customFormat="false" ht="13.8" hidden="false" customHeight="false" outlineLevel="0" collapsed="false">
      <c r="A2138" s="2" t="s">
        <v>20776</v>
      </c>
      <c r="B2138" s="2" t="s">
        <v>20777</v>
      </c>
      <c r="C2138" s="2" t="s">
        <v>20777</v>
      </c>
      <c r="D2138" s="2" t="s">
        <v>20777</v>
      </c>
      <c r="H2138" s="2" t="s">
        <v>15582</v>
      </c>
      <c r="I2138" s="2" t="s">
        <v>15583</v>
      </c>
    </row>
    <row r="2139" customFormat="false" ht="13.8" hidden="false" customHeight="false" outlineLevel="0" collapsed="false">
      <c r="A2139" s="2" t="s">
        <v>20778</v>
      </c>
      <c r="B2139" s="2" t="s">
        <v>20779</v>
      </c>
      <c r="C2139" s="2" t="s">
        <v>20779</v>
      </c>
      <c r="D2139" s="2" t="s">
        <v>20779</v>
      </c>
      <c r="H2139" s="2" t="s">
        <v>15582</v>
      </c>
      <c r="I2139" s="2" t="s">
        <v>15583</v>
      </c>
    </row>
    <row r="2140" customFormat="false" ht="13.8" hidden="false" customHeight="false" outlineLevel="0" collapsed="false">
      <c r="A2140" s="2" t="s">
        <v>20780</v>
      </c>
      <c r="B2140" s="2" t="s">
        <v>20781</v>
      </c>
      <c r="C2140" s="2" t="s">
        <v>20781</v>
      </c>
      <c r="D2140" s="2" t="s">
        <v>20781</v>
      </c>
      <c r="H2140" s="2" t="s">
        <v>49</v>
      </c>
      <c r="I2140" s="2" t="s">
        <v>15073</v>
      </c>
      <c r="K2140" s="2" t="s">
        <v>1445</v>
      </c>
    </row>
    <row r="2141" customFormat="false" ht="13.8" hidden="false" customHeight="false" outlineLevel="0" collapsed="false">
      <c r="A2141" s="2" t="s">
        <v>20782</v>
      </c>
      <c r="B2141" s="2" t="s">
        <v>20783</v>
      </c>
      <c r="C2141" s="2" t="s">
        <v>20783</v>
      </c>
      <c r="D2141" s="2" t="s">
        <v>20784</v>
      </c>
      <c r="H2141" s="2" t="s">
        <v>20623</v>
      </c>
      <c r="I2141" s="2" t="s">
        <v>20785</v>
      </c>
      <c r="K2141" s="2" t="s">
        <v>1445</v>
      </c>
    </row>
    <row r="2142" customFormat="false" ht="13.8" hidden="false" customHeight="false" outlineLevel="0" collapsed="false">
      <c r="A2142" s="2" t="s">
        <v>20786</v>
      </c>
      <c r="B2142" s="2" t="s">
        <v>20787</v>
      </c>
      <c r="C2142" s="2" t="s">
        <v>20787</v>
      </c>
      <c r="D2142" s="2" t="s">
        <v>20784</v>
      </c>
      <c r="H2142" s="2" t="s">
        <v>20623</v>
      </c>
      <c r="I2142" s="2" t="s">
        <v>20624</v>
      </c>
      <c r="K2142" s="2" t="s">
        <v>1445</v>
      </c>
    </row>
    <row r="2143" customFormat="false" ht="13.8" hidden="false" customHeight="false" outlineLevel="0" collapsed="false">
      <c r="A2143" s="2" t="s">
        <v>20788</v>
      </c>
      <c r="B2143" s="2" t="s">
        <v>20789</v>
      </c>
      <c r="C2143" s="2" t="s">
        <v>20789</v>
      </c>
      <c r="D2143" s="2" t="s">
        <v>20790</v>
      </c>
      <c r="E2143" s="2" t="n">
        <v>76489</v>
      </c>
      <c r="H2143" s="2" t="s">
        <v>16879</v>
      </c>
      <c r="I2143" s="2" t="s">
        <v>16960</v>
      </c>
    </row>
    <row r="2144" customFormat="false" ht="13.8" hidden="false" customHeight="false" outlineLevel="0" collapsed="false">
      <c r="A2144" s="2" t="s">
        <v>20791</v>
      </c>
      <c r="B2144" s="2" t="s">
        <v>20792</v>
      </c>
      <c r="C2144" s="2" t="s">
        <v>20792</v>
      </c>
      <c r="D2144" s="2" t="s">
        <v>20790</v>
      </c>
      <c r="H2144" s="2" t="s">
        <v>20623</v>
      </c>
      <c r="I2144" s="2" t="s">
        <v>20624</v>
      </c>
      <c r="K2144" s="2" t="s">
        <v>1445</v>
      </c>
    </row>
    <row r="2145" customFormat="false" ht="13.8" hidden="false" customHeight="false" outlineLevel="0" collapsed="false">
      <c r="A2145" s="2" t="s">
        <v>20793</v>
      </c>
      <c r="B2145" s="2" t="s">
        <v>20794</v>
      </c>
      <c r="C2145" s="2" t="s">
        <v>20794</v>
      </c>
      <c r="D2145" s="2" t="s">
        <v>20795</v>
      </c>
      <c r="E2145" s="2" t="n">
        <v>87792</v>
      </c>
      <c r="H2145" s="2" t="s">
        <v>20623</v>
      </c>
      <c r="I2145" s="2" t="s">
        <v>20624</v>
      </c>
      <c r="K2145" s="2" t="s">
        <v>1445</v>
      </c>
    </row>
    <row r="2146" customFormat="false" ht="13.8" hidden="false" customHeight="false" outlineLevel="0" collapsed="false">
      <c r="A2146" s="2" t="s">
        <v>20796</v>
      </c>
      <c r="B2146" s="2" t="s">
        <v>20797</v>
      </c>
      <c r="C2146" s="2" t="s">
        <v>20797</v>
      </c>
      <c r="D2146" s="2" t="s">
        <v>20795</v>
      </c>
      <c r="E2146" s="2" t="n">
        <v>87792</v>
      </c>
      <c r="H2146" s="2" t="s">
        <v>20623</v>
      </c>
      <c r="I2146" s="2" t="s">
        <v>20624</v>
      </c>
      <c r="K2146" s="2" t="s">
        <v>1445</v>
      </c>
    </row>
    <row r="2147" customFormat="false" ht="13.8" hidden="false" customHeight="false" outlineLevel="0" collapsed="false">
      <c r="A2147" s="2" t="s">
        <v>20798</v>
      </c>
      <c r="B2147" s="2" t="s">
        <v>20799</v>
      </c>
      <c r="C2147" s="2" t="s">
        <v>20799</v>
      </c>
      <c r="D2147" s="2" t="s">
        <v>20800</v>
      </c>
      <c r="E2147" s="2" t="n">
        <v>63194</v>
      </c>
      <c r="H2147" s="2" t="s">
        <v>5859</v>
      </c>
      <c r="I2147" s="2" t="s">
        <v>5860</v>
      </c>
    </row>
    <row r="2148" customFormat="false" ht="13.8" hidden="false" customHeight="false" outlineLevel="0" collapsed="false">
      <c r="A2148" s="2" t="s">
        <v>20801</v>
      </c>
      <c r="B2148" s="2" t="s">
        <v>20802</v>
      </c>
      <c r="C2148" s="2" t="s">
        <v>20802</v>
      </c>
      <c r="D2148" s="2" t="s">
        <v>20800</v>
      </c>
      <c r="H2148" s="2" t="s">
        <v>3512</v>
      </c>
    </row>
    <row r="2149" customFormat="false" ht="13.8" hidden="false" customHeight="false" outlineLevel="0" collapsed="false">
      <c r="A2149" s="2" t="s">
        <v>20803</v>
      </c>
      <c r="B2149" s="2" t="s">
        <v>20804</v>
      </c>
      <c r="C2149" s="2" t="s">
        <v>20804</v>
      </c>
      <c r="D2149" s="2" t="s">
        <v>20805</v>
      </c>
      <c r="H2149" s="2" t="s">
        <v>3512</v>
      </c>
    </row>
    <row r="2150" customFormat="false" ht="13.8" hidden="false" customHeight="false" outlineLevel="0" collapsed="false">
      <c r="A2150" s="2" t="s">
        <v>20806</v>
      </c>
      <c r="B2150" s="2" t="s">
        <v>20807</v>
      </c>
      <c r="C2150" s="2" t="s">
        <v>20807</v>
      </c>
      <c r="D2150" s="2" t="s">
        <v>20805</v>
      </c>
      <c r="H2150" s="2" t="s">
        <v>16879</v>
      </c>
      <c r="I2150" s="2" t="s">
        <v>17422</v>
      </c>
    </row>
    <row r="2151" customFormat="false" ht="13.8" hidden="false" customHeight="false" outlineLevel="0" collapsed="false">
      <c r="A2151" s="2" t="s">
        <v>20808</v>
      </c>
      <c r="B2151" s="2" t="s">
        <v>20809</v>
      </c>
      <c r="C2151" s="2" t="s">
        <v>20809</v>
      </c>
      <c r="D2151" s="2" t="s">
        <v>20810</v>
      </c>
      <c r="F2151" s="2" t="n">
        <v>1434</v>
      </c>
      <c r="H2151" s="2" t="s">
        <v>20</v>
      </c>
      <c r="I2151" s="2" t="s">
        <v>21</v>
      </c>
      <c r="J2151" s="2" t="s">
        <v>14976</v>
      </c>
      <c r="K2151" s="2" t="s">
        <v>282</v>
      </c>
    </row>
    <row r="2152" customFormat="false" ht="13.8" hidden="false" customHeight="false" outlineLevel="0" collapsed="false">
      <c r="A2152" s="2" t="s">
        <v>20811</v>
      </c>
      <c r="B2152" s="2" t="s">
        <v>20812</v>
      </c>
      <c r="C2152" s="2" t="s">
        <v>20812</v>
      </c>
      <c r="D2152" s="2" t="s">
        <v>20810</v>
      </c>
      <c r="H2152" s="2" t="s">
        <v>11127</v>
      </c>
      <c r="I2152" s="2" t="s">
        <v>18460</v>
      </c>
    </row>
    <row r="2153" customFormat="false" ht="13.8" hidden="false" customHeight="false" outlineLevel="0" collapsed="false">
      <c r="A2153" s="2" t="s">
        <v>20813</v>
      </c>
      <c r="B2153" s="2" t="s">
        <v>20814</v>
      </c>
      <c r="C2153" s="2" t="s">
        <v>20814</v>
      </c>
      <c r="D2153" s="2" t="s">
        <v>20815</v>
      </c>
      <c r="H2153" s="2" t="s">
        <v>11371</v>
      </c>
      <c r="I2153" s="2" t="s">
        <v>15220</v>
      </c>
      <c r="K2153" s="2" t="s">
        <v>1445</v>
      </c>
    </row>
    <row r="2154" customFormat="false" ht="13.8" hidden="false" customHeight="false" outlineLevel="0" collapsed="false">
      <c r="A2154" s="2" t="s">
        <v>20816</v>
      </c>
      <c r="B2154" s="2" t="s">
        <v>20817</v>
      </c>
      <c r="C2154" s="2" t="s">
        <v>20817</v>
      </c>
      <c r="D2154" s="2" t="s">
        <v>20815</v>
      </c>
      <c r="E2154" s="2" t="n">
        <v>68382</v>
      </c>
      <c r="H2154" s="2" t="s">
        <v>15487</v>
      </c>
      <c r="I2154" s="2" t="s">
        <v>18177</v>
      </c>
    </row>
    <row r="2155" customFormat="false" ht="13.8" hidden="false" customHeight="false" outlineLevel="0" collapsed="false">
      <c r="A2155" s="2" t="s">
        <v>20818</v>
      </c>
      <c r="B2155" s="2" t="s">
        <v>20819</v>
      </c>
      <c r="C2155" s="2" t="s">
        <v>20819</v>
      </c>
      <c r="D2155" s="2" t="s">
        <v>20820</v>
      </c>
      <c r="E2155" s="2" t="n">
        <v>39580</v>
      </c>
      <c r="H2155" s="2" t="s">
        <v>3512</v>
      </c>
      <c r="I2155" s="2" t="s">
        <v>3513</v>
      </c>
    </row>
    <row r="2156" customFormat="false" ht="13.8" hidden="false" customHeight="false" outlineLevel="0" collapsed="false">
      <c r="A2156" s="2" t="s">
        <v>20821</v>
      </c>
      <c r="B2156" s="2" t="s">
        <v>20822</v>
      </c>
      <c r="C2156" s="2" t="s">
        <v>20822</v>
      </c>
      <c r="D2156" s="2" t="s">
        <v>20823</v>
      </c>
      <c r="H2156" s="2" t="s">
        <v>17578</v>
      </c>
      <c r="I2156" s="2" t="s">
        <v>20824</v>
      </c>
    </row>
    <row r="2157" customFormat="false" ht="13.8" hidden="false" customHeight="false" outlineLevel="0" collapsed="false">
      <c r="A2157" s="2" t="s">
        <v>20825</v>
      </c>
      <c r="B2157" s="2" t="s">
        <v>20826</v>
      </c>
      <c r="C2157" s="2" t="s">
        <v>20826</v>
      </c>
      <c r="D2157" s="2" t="s">
        <v>20823</v>
      </c>
      <c r="H2157" s="2" t="s">
        <v>11371</v>
      </c>
      <c r="I2157" s="2" t="s">
        <v>15220</v>
      </c>
      <c r="K2157" s="2" t="s">
        <v>1445</v>
      </c>
    </row>
    <row r="2158" customFormat="false" ht="13.8" hidden="false" customHeight="false" outlineLevel="0" collapsed="false">
      <c r="A2158" s="2" t="s">
        <v>20827</v>
      </c>
      <c r="B2158" s="2" t="s">
        <v>20828</v>
      </c>
      <c r="C2158" s="2" t="s">
        <v>20828</v>
      </c>
      <c r="D2158" s="2" t="s">
        <v>20829</v>
      </c>
      <c r="H2158" s="2" t="s">
        <v>17578</v>
      </c>
      <c r="I2158" s="2" t="s">
        <v>20830</v>
      </c>
    </row>
    <row r="2159" customFormat="false" ht="13.8" hidden="false" customHeight="false" outlineLevel="0" collapsed="false">
      <c r="A2159" s="2" t="s">
        <v>20831</v>
      </c>
      <c r="B2159" s="2" t="s">
        <v>20832</v>
      </c>
      <c r="C2159" s="2" t="s">
        <v>20832</v>
      </c>
      <c r="D2159" s="2" t="s">
        <v>20829</v>
      </c>
      <c r="H2159" s="2" t="s">
        <v>20833</v>
      </c>
    </row>
    <row r="2160" customFormat="false" ht="13.8" hidden="false" customHeight="false" outlineLevel="0" collapsed="false">
      <c r="A2160" s="2" t="s">
        <v>20834</v>
      </c>
      <c r="B2160" s="2" t="s">
        <v>20835</v>
      </c>
      <c r="C2160" s="2" t="s">
        <v>20835</v>
      </c>
      <c r="D2160" s="2" t="s">
        <v>20836</v>
      </c>
      <c r="H2160" s="2" t="s">
        <v>3583</v>
      </c>
      <c r="I2160" s="2" t="s">
        <v>18434</v>
      </c>
    </row>
    <row r="2161" customFormat="false" ht="13.8" hidden="false" customHeight="false" outlineLevel="0" collapsed="false">
      <c r="A2161" s="2" t="s">
        <v>20837</v>
      </c>
      <c r="B2161" s="2" t="s">
        <v>20838</v>
      </c>
      <c r="C2161" s="2" t="s">
        <v>20838</v>
      </c>
      <c r="D2161" s="2" t="s">
        <v>20839</v>
      </c>
      <c r="H2161" s="2" t="s">
        <v>8560</v>
      </c>
      <c r="I2161" s="2" t="s">
        <v>18164</v>
      </c>
    </row>
    <row r="2162" customFormat="false" ht="13.8" hidden="false" customHeight="false" outlineLevel="0" collapsed="false">
      <c r="A2162" s="2" t="s">
        <v>20840</v>
      </c>
      <c r="B2162" s="2" t="s">
        <v>20841</v>
      </c>
      <c r="C2162" s="2" t="s">
        <v>20841</v>
      </c>
      <c r="D2162" s="2" t="s">
        <v>20842</v>
      </c>
      <c r="H2162" s="2" t="s">
        <v>20552</v>
      </c>
    </row>
    <row r="2163" customFormat="false" ht="13.8" hidden="false" customHeight="false" outlineLevel="0" collapsed="false">
      <c r="A2163" s="2" t="s">
        <v>20843</v>
      </c>
      <c r="B2163" s="2" t="s">
        <v>20844</v>
      </c>
      <c r="C2163" s="2" t="s">
        <v>20844</v>
      </c>
      <c r="D2163" s="2" t="s">
        <v>20845</v>
      </c>
      <c r="H2163" s="2" t="s">
        <v>15545</v>
      </c>
      <c r="I2163" s="2" t="s">
        <v>20673</v>
      </c>
      <c r="K2163" s="2" t="s">
        <v>1445</v>
      </c>
    </row>
    <row r="2164" customFormat="false" ht="13.8" hidden="false" customHeight="false" outlineLevel="0" collapsed="false">
      <c r="A2164" s="2" t="s">
        <v>20846</v>
      </c>
      <c r="B2164" s="2" t="s">
        <v>20847</v>
      </c>
      <c r="C2164" s="2" t="s">
        <v>20847</v>
      </c>
      <c r="D2164" s="2" t="s">
        <v>20848</v>
      </c>
      <c r="H2164" s="2" t="s">
        <v>3583</v>
      </c>
      <c r="I2164" s="2" t="s">
        <v>18434</v>
      </c>
    </row>
    <row r="2165" customFormat="false" ht="13.8" hidden="false" customHeight="false" outlineLevel="0" collapsed="false">
      <c r="A2165" s="2" t="s">
        <v>20849</v>
      </c>
      <c r="B2165" s="2" t="s">
        <v>20850</v>
      </c>
      <c r="C2165" s="2" t="s">
        <v>20850</v>
      </c>
      <c r="D2165" s="2" t="s">
        <v>20851</v>
      </c>
      <c r="H2165" s="2" t="s">
        <v>20852</v>
      </c>
    </row>
    <row r="2166" customFormat="false" ht="13.8" hidden="false" customHeight="false" outlineLevel="0" collapsed="false">
      <c r="A2166" s="2" t="s">
        <v>20853</v>
      </c>
      <c r="B2166" s="2" t="s">
        <v>20854</v>
      </c>
      <c r="C2166" s="2" t="s">
        <v>20854</v>
      </c>
      <c r="D2166" s="2" t="s">
        <v>20855</v>
      </c>
      <c r="H2166" s="2" t="s">
        <v>15487</v>
      </c>
      <c r="I2166" s="2" t="s">
        <v>18177</v>
      </c>
    </row>
    <row r="2167" customFormat="false" ht="13.8" hidden="false" customHeight="false" outlineLevel="0" collapsed="false">
      <c r="A2167" s="2" t="s">
        <v>20856</v>
      </c>
      <c r="B2167" s="2" t="s">
        <v>20857</v>
      </c>
      <c r="C2167" s="2" t="s">
        <v>20857</v>
      </c>
      <c r="D2167" s="2" t="s">
        <v>20858</v>
      </c>
      <c r="H2167" s="2" t="s">
        <v>18471</v>
      </c>
    </row>
    <row r="2168" customFormat="false" ht="13.8" hidden="false" customHeight="false" outlineLevel="0" collapsed="false">
      <c r="A2168" s="2" t="s">
        <v>20859</v>
      </c>
      <c r="B2168" s="2" t="s">
        <v>20860</v>
      </c>
      <c r="C2168" s="2" t="s">
        <v>20860</v>
      </c>
      <c r="D2168" s="2" t="s">
        <v>20861</v>
      </c>
      <c r="H2168" s="2" t="s">
        <v>18471</v>
      </c>
    </row>
    <row r="2169" customFormat="false" ht="13.8" hidden="false" customHeight="false" outlineLevel="0" collapsed="false">
      <c r="A2169" s="2" t="s">
        <v>20862</v>
      </c>
      <c r="B2169" s="2" t="s">
        <v>20863</v>
      </c>
      <c r="C2169" s="2" t="s">
        <v>20863</v>
      </c>
      <c r="D2169" s="2" t="s">
        <v>20864</v>
      </c>
      <c r="H2169" s="2" t="s">
        <v>17373</v>
      </c>
      <c r="I2169" s="2" t="s">
        <v>20599</v>
      </c>
    </row>
    <row r="2170" customFormat="false" ht="13.8" hidden="false" customHeight="false" outlineLevel="0" collapsed="false">
      <c r="A2170" s="2" t="s">
        <v>20865</v>
      </c>
      <c r="B2170" s="2" t="s">
        <v>20866</v>
      </c>
      <c r="C2170" s="2" t="s">
        <v>20866</v>
      </c>
      <c r="D2170" s="2" t="s">
        <v>20867</v>
      </c>
      <c r="H2170" s="2" t="s">
        <v>17373</v>
      </c>
    </row>
    <row r="2171" customFormat="false" ht="13.8" hidden="false" customHeight="false" outlineLevel="0" collapsed="false">
      <c r="A2171" s="2" t="s">
        <v>20868</v>
      </c>
      <c r="B2171" s="2" t="s">
        <v>20869</v>
      </c>
      <c r="C2171" s="2" t="s">
        <v>20869</v>
      </c>
      <c r="D2171" s="2" t="s">
        <v>20870</v>
      </c>
      <c r="H2171" s="2" t="s">
        <v>18267</v>
      </c>
      <c r="I2171" s="2" t="s">
        <v>20496</v>
      </c>
      <c r="K2171" s="2" t="s">
        <v>1445</v>
      </c>
    </row>
    <row r="2172" customFormat="false" ht="13.8" hidden="false" customHeight="false" outlineLevel="0" collapsed="false">
      <c r="A2172" s="2" t="s">
        <v>20871</v>
      </c>
      <c r="B2172" s="2" t="s">
        <v>20872</v>
      </c>
      <c r="C2172" s="2" t="s">
        <v>20872</v>
      </c>
      <c r="D2172" s="2" t="s">
        <v>20873</v>
      </c>
      <c r="H2172" s="2" t="s">
        <v>7081</v>
      </c>
      <c r="I2172" s="2" t="s">
        <v>7082</v>
      </c>
    </row>
    <row r="2173" customFormat="false" ht="13.8" hidden="false" customHeight="false" outlineLevel="0" collapsed="false">
      <c r="A2173" s="2" t="s">
        <v>20874</v>
      </c>
      <c r="B2173" s="2" t="s">
        <v>20875</v>
      </c>
      <c r="C2173" s="2" t="s">
        <v>20875</v>
      </c>
      <c r="D2173" s="2" t="s">
        <v>20876</v>
      </c>
      <c r="H2173" s="2" t="s">
        <v>17373</v>
      </c>
    </row>
    <row r="2174" customFormat="false" ht="13.8" hidden="false" customHeight="false" outlineLevel="0" collapsed="false">
      <c r="A2174" s="2" t="s">
        <v>20877</v>
      </c>
      <c r="B2174" s="2" t="s">
        <v>20878</v>
      </c>
      <c r="C2174" s="2" t="s">
        <v>20878</v>
      </c>
      <c r="D2174" s="2" t="s">
        <v>20879</v>
      </c>
      <c r="H2174" s="2" t="s">
        <v>18200</v>
      </c>
    </row>
    <row r="2175" customFormat="false" ht="13.8" hidden="false" customHeight="false" outlineLevel="0" collapsed="false">
      <c r="A2175" s="2" t="s">
        <v>20880</v>
      </c>
      <c r="B2175" s="2" t="s">
        <v>20881</v>
      </c>
      <c r="C2175" s="2" t="s">
        <v>20881</v>
      </c>
      <c r="D2175" s="2" t="s">
        <v>20882</v>
      </c>
      <c r="H2175" s="2" t="s">
        <v>18430</v>
      </c>
    </row>
    <row r="2176" customFormat="false" ht="13.8" hidden="false" customHeight="false" outlineLevel="0" collapsed="false">
      <c r="A2176" s="2" t="s">
        <v>20883</v>
      </c>
      <c r="B2176" s="2" t="s">
        <v>20884</v>
      </c>
      <c r="C2176" s="2" t="s">
        <v>20884</v>
      </c>
      <c r="D2176" s="2" t="s">
        <v>20885</v>
      </c>
      <c r="H2176" s="2" t="s">
        <v>18430</v>
      </c>
    </row>
    <row r="2177" customFormat="false" ht="13.8" hidden="false" customHeight="false" outlineLevel="0" collapsed="false">
      <c r="A2177" s="2" t="s">
        <v>20886</v>
      </c>
      <c r="B2177" s="2" t="s">
        <v>20887</v>
      </c>
      <c r="C2177" s="2" t="s">
        <v>20887</v>
      </c>
      <c r="D2177" s="2" t="s">
        <v>20888</v>
      </c>
      <c r="H2177" s="2" t="s">
        <v>15545</v>
      </c>
      <c r="I2177" s="2" t="s">
        <v>18728</v>
      </c>
      <c r="K2177" s="2" t="s">
        <v>1445</v>
      </c>
    </row>
    <row r="2178" customFormat="false" ht="13.8" hidden="false" customHeight="false" outlineLevel="0" collapsed="false">
      <c r="A2178" s="2" t="s">
        <v>20889</v>
      </c>
      <c r="B2178" s="2" t="s">
        <v>20890</v>
      </c>
      <c r="C2178" s="2" t="s">
        <v>20890</v>
      </c>
      <c r="D2178" s="2" t="s">
        <v>20891</v>
      </c>
      <c r="H2178" s="2" t="s">
        <v>20552</v>
      </c>
    </row>
    <row r="2179" customFormat="false" ht="13.8" hidden="false" customHeight="false" outlineLevel="0" collapsed="false">
      <c r="A2179" s="2" t="s">
        <v>20892</v>
      </c>
      <c r="B2179" s="2" t="s">
        <v>20893</v>
      </c>
      <c r="C2179" s="2" t="s">
        <v>20893</v>
      </c>
      <c r="D2179" s="2" t="s">
        <v>20894</v>
      </c>
      <c r="H2179" s="2" t="s">
        <v>5859</v>
      </c>
      <c r="I2179" s="2" t="s">
        <v>20895</v>
      </c>
    </row>
    <row r="2180" customFormat="false" ht="13.8" hidden="false" customHeight="false" outlineLevel="0" collapsed="false">
      <c r="A2180" s="2" t="s">
        <v>20896</v>
      </c>
      <c r="B2180" s="2" t="s">
        <v>20897</v>
      </c>
      <c r="C2180" s="2" t="s">
        <v>20897</v>
      </c>
      <c r="D2180" s="2" t="s">
        <v>20898</v>
      </c>
      <c r="H2180" s="2" t="s">
        <v>20899</v>
      </c>
      <c r="K2180" s="2" t="s">
        <v>1445</v>
      </c>
    </row>
    <row r="2181" customFormat="false" ht="13.8" hidden="false" customHeight="false" outlineLevel="0" collapsed="false">
      <c r="A2181" s="2" t="s">
        <v>20900</v>
      </c>
      <c r="B2181" s="2" t="s">
        <v>20901</v>
      </c>
      <c r="C2181" s="2" t="s">
        <v>20901</v>
      </c>
      <c r="D2181" s="2" t="s">
        <v>20901</v>
      </c>
      <c r="H2181" s="2" t="s">
        <v>8560</v>
      </c>
      <c r="I2181" s="2" t="s">
        <v>18164</v>
      </c>
    </row>
    <row r="2182" customFormat="false" ht="13.8" hidden="false" customHeight="false" outlineLevel="0" collapsed="false">
      <c r="A2182" s="2" t="s">
        <v>20902</v>
      </c>
      <c r="B2182" s="2" t="s">
        <v>20903</v>
      </c>
      <c r="C2182" s="2" t="s">
        <v>20903</v>
      </c>
      <c r="D2182" s="2" t="s">
        <v>20903</v>
      </c>
      <c r="H2182" s="2" t="s">
        <v>17373</v>
      </c>
    </row>
    <row r="2183" customFormat="false" ht="13.8" hidden="false" customHeight="false" outlineLevel="0" collapsed="false">
      <c r="A2183" s="2" t="s">
        <v>20904</v>
      </c>
      <c r="B2183" s="2" t="s">
        <v>20905</v>
      </c>
      <c r="C2183" s="2" t="s">
        <v>20905</v>
      </c>
      <c r="D2183" s="2" t="s">
        <v>20905</v>
      </c>
      <c r="H2183" s="2" t="s">
        <v>8560</v>
      </c>
    </row>
    <row r="2184" customFormat="false" ht="13.8" hidden="false" customHeight="false" outlineLevel="0" collapsed="false">
      <c r="A2184" s="2" t="s">
        <v>20906</v>
      </c>
      <c r="B2184" s="2" t="s">
        <v>20907</v>
      </c>
      <c r="C2184" s="2" t="s">
        <v>20907</v>
      </c>
      <c r="D2184" s="2" t="s">
        <v>20907</v>
      </c>
      <c r="H2184" s="2" t="s">
        <v>8560</v>
      </c>
    </row>
    <row r="2185" customFormat="false" ht="13.8" hidden="false" customHeight="false" outlineLevel="0" collapsed="false">
      <c r="A2185" s="2" t="s">
        <v>20908</v>
      </c>
      <c r="B2185" s="2" t="s">
        <v>20909</v>
      </c>
      <c r="C2185" s="2" t="s">
        <v>20909</v>
      </c>
      <c r="D2185" s="2" t="s">
        <v>20909</v>
      </c>
      <c r="H2185" s="2" t="s">
        <v>15487</v>
      </c>
    </row>
    <row r="2186" customFormat="false" ht="13.8" hidden="false" customHeight="false" outlineLevel="0" collapsed="false">
      <c r="A2186" s="2" t="s">
        <v>20910</v>
      </c>
      <c r="B2186" s="2" t="s">
        <v>20911</v>
      </c>
      <c r="C2186" s="2" t="s">
        <v>20911</v>
      </c>
      <c r="D2186" s="2" t="s">
        <v>20912</v>
      </c>
      <c r="H2186" s="2" t="s">
        <v>15545</v>
      </c>
      <c r="K2186" s="2" t="s">
        <v>1445</v>
      </c>
    </row>
    <row r="2187" customFormat="false" ht="13.8" hidden="false" customHeight="false" outlineLevel="0" collapsed="false">
      <c r="A2187" s="2" t="s">
        <v>20913</v>
      </c>
      <c r="B2187" s="2" t="s">
        <v>20914</v>
      </c>
      <c r="C2187" s="2" t="s">
        <v>20914</v>
      </c>
      <c r="D2187" s="2" t="s">
        <v>20912</v>
      </c>
      <c r="H2187" s="2" t="s">
        <v>18734</v>
      </c>
    </row>
    <row r="2188" customFormat="false" ht="13.8" hidden="false" customHeight="false" outlineLevel="0" collapsed="false">
      <c r="A2188" s="2" t="s">
        <v>20915</v>
      </c>
      <c r="B2188" s="2" t="s">
        <v>20916</v>
      </c>
      <c r="C2188" s="2" t="s">
        <v>20916</v>
      </c>
      <c r="D2188" s="2" t="s">
        <v>20916</v>
      </c>
      <c r="H2188" s="2" t="s">
        <v>8560</v>
      </c>
    </row>
    <row r="2189" customFormat="false" ht="13.8" hidden="false" customHeight="false" outlineLevel="0" collapsed="false">
      <c r="A2189" s="2" t="s">
        <v>20917</v>
      </c>
      <c r="B2189" s="2" t="s">
        <v>20918</v>
      </c>
      <c r="C2189" s="2" t="s">
        <v>20918</v>
      </c>
      <c r="D2189" s="2" t="s">
        <v>20919</v>
      </c>
      <c r="H2189" s="2" t="s">
        <v>8560</v>
      </c>
    </row>
    <row r="2190" customFormat="false" ht="13.8" hidden="false" customHeight="false" outlineLevel="0" collapsed="false">
      <c r="A2190" s="2" t="s">
        <v>20920</v>
      </c>
      <c r="B2190" s="2" t="s">
        <v>20921</v>
      </c>
      <c r="C2190" s="2" t="s">
        <v>20921</v>
      </c>
      <c r="D2190" s="2" t="s">
        <v>20919</v>
      </c>
      <c r="H2190" s="2" t="s">
        <v>8560</v>
      </c>
    </row>
    <row r="2191" customFormat="false" ht="13.8" hidden="false" customHeight="false" outlineLevel="0" collapsed="false">
      <c r="A2191" s="2" t="s">
        <v>20922</v>
      </c>
      <c r="B2191" s="2" t="s">
        <v>20923</v>
      </c>
      <c r="C2191" s="2" t="s">
        <v>20923</v>
      </c>
      <c r="D2191" s="2" t="s">
        <v>20919</v>
      </c>
      <c r="H2191" s="2" t="s">
        <v>8560</v>
      </c>
    </row>
    <row r="2192" customFormat="false" ht="13.8" hidden="false" customHeight="false" outlineLevel="0" collapsed="false">
      <c r="A2192" s="2" t="s">
        <v>20924</v>
      </c>
      <c r="B2192" s="2" t="s">
        <v>20925</v>
      </c>
      <c r="C2192" s="2" t="s">
        <v>20925</v>
      </c>
      <c r="D2192" s="2" t="s">
        <v>20925</v>
      </c>
      <c r="H2192" s="2" t="s">
        <v>8560</v>
      </c>
      <c r="I2192" s="2" t="s">
        <v>18164</v>
      </c>
    </row>
    <row r="2193" customFormat="false" ht="13.8" hidden="false" customHeight="false" outlineLevel="0" collapsed="false">
      <c r="A2193" s="2" t="s">
        <v>20926</v>
      </c>
      <c r="B2193" s="2" t="s">
        <v>20927</v>
      </c>
      <c r="C2193" s="2" t="s">
        <v>20927</v>
      </c>
      <c r="D2193" s="2" t="s">
        <v>20928</v>
      </c>
      <c r="E2193" s="2" t="n">
        <v>75638</v>
      </c>
      <c r="H2193" s="2" t="s">
        <v>8560</v>
      </c>
      <c r="I2193" s="2" t="s">
        <v>18164</v>
      </c>
    </row>
    <row r="2194" customFormat="false" ht="13.8" hidden="false" customHeight="false" outlineLevel="0" collapsed="false">
      <c r="A2194" s="2" t="s">
        <v>20929</v>
      </c>
      <c r="B2194" s="2" t="s">
        <v>20930</v>
      </c>
      <c r="C2194" s="2" t="s">
        <v>20930</v>
      </c>
      <c r="D2194" s="2" t="s">
        <v>20928</v>
      </c>
      <c r="H2194" s="2" t="s">
        <v>8560</v>
      </c>
    </row>
    <row r="2195" customFormat="false" ht="13.8" hidden="false" customHeight="false" outlineLevel="0" collapsed="false">
      <c r="A2195" s="2" t="s">
        <v>20931</v>
      </c>
      <c r="B2195" s="2" t="s">
        <v>20932</v>
      </c>
      <c r="C2195" s="2" t="s">
        <v>20932</v>
      </c>
      <c r="D2195" s="2" t="s">
        <v>20933</v>
      </c>
      <c r="H2195" s="2" t="s">
        <v>7081</v>
      </c>
    </row>
    <row r="2196" customFormat="false" ht="13.8" hidden="false" customHeight="false" outlineLevel="0" collapsed="false">
      <c r="A2196" s="2" t="s">
        <v>20934</v>
      </c>
      <c r="B2196" s="2" t="s">
        <v>20935</v>
      </c>
      <c r="C2196" s="2" t="s">
        <v>20935</v>
      </c>
      <c r="D2196" s="2" t="s">
        <v>20936</v>
      </c>
      <c r="H2196" s="2" t="s">
        <v>15487</v>
      </c>
    </row>
    <row r="2197" customFormat="false" ht="13.8" hidden="false" customHeight="false" outlineLevel="0" collapsed="false">
      <c r="A2197" s="2" t="s">
        <v>20937</v>
      </c>
      <c r="B2197" s="2" t="s">
        <v>20938</v>
      </c>
      <c r="C2197" s="2" t="s">
        <v>20938</v>
      </c>
      <c r="D2197" s="2" t="s">
        <v>20939</v>
      </c>
      <c r="H2197" s="2" t="s">
        <v>16879</v>
      </c>
      <c r="I2197" s="2" t="s">
        <v>16960</v>
      </c>
    </row>
    <row r="2198" customFormat="false" ht="13.8" hidden="false" customHeight="false" outlineLevel="0" collapsed="false">
      <c r="A2198" s="2" t="s">
        <v>20940</v>
      </c>
      <c r="B2198" s="2" t="s">
        <v>20941</v>
      </c>
      <c r="C2198" s="2" t="s">
        <v>20941</v>
      </c>
      <c r="D2198" s="2" t="s">
        <v>20942</v>
      </c>
      <c r="H2198" s="2" t="s">
        <v>7081</v>
      </c>
      <c r="I2198" s="2" t="s">
        <v>20480</v>
      </c>
      <c r="K2198" s="2" t="s">
        <v>1445</v>
      </c>
    </row>
    <row r="2199" customFormat="false" ht="13.8" hidden="false" customHeight="false" outlineLevel="0" collapsed="false">
      <c r="A2199" s="2" t="s">
        <v>20943</v>
      </c>
      <c r="B2199" s="2" t="s">
        <v>20944</v>
      </c>
      <c r="C2199" s="2" t="s">
        <v>20944</v>
      </c>
      <c r="D2199" s="2" t="s">
        <v>20945</v>
      </c>
      <c r="H2199" s="2" t="s">
        <v>17545</v>
      </c>
    </row>
    <row r="2200" customFormat="false" ht="13.8" hidden="false" customHeight="false" outlineLevel="0" collapsed="false">
      <c r="A2200" s="2" t="s">
        <v>20946</v>
      </c>
      <c r="B2200" s="2" t="s">
        <v>20947</v>
      </c>
      <c r="C2200" s="2" t="s">
        <v>20947</v>
      </c>
      <c r="D2200" s="2" t="s">
        <v>20948</v>
      </c>
      <c r="H2200" s="2" t="s">
        <v>17373</v>
      </c>
    </row>
    <row r="2201" customFormat="false" ht="13.8" hidden="false" customHeight="false" outlineLevel="0" collapsed="false">
      <c r="A2201" s="2" t="s">
        <v>20949</v>
      </c>
      <c r="B2201" s="2" t="s">
        <v>20950</v>
      </c>
      <c r="C2201" s="2" t="s">
        <v>20950</v>
      </c>
      <c r="D2201" s="2" t="s">
        <v>20951</v>
      </c>
      <c r="E2201" s="2" t="n">
        <v>75703</v>
      </c>
      <c r="H2201" s="2" t="s">
        <v>8560</v>
      </c>
      <c r="I2201" s="2" t="s">
        <v>18947</v>
      </c>
    </row>
    <row r="2202" customFormat="false" ht="13.8" hidden="false" customHeight="false" outlineLevel="0" collapsed="false">
      <c r="A2202" s="2" t="s">
        <v>20952</v>
      </c>
      <c r="B2202" s="2" t="s">
        <v>20953</v>
      </c>
      <c r="C2202" s="2" t="s">
        <v>20953</v>
      </c>
      <c r="D2202" s="2" t="s">
        <v>20954</v>
      </c>
      <c r="H2202" s="2" t="s">
        <v>7081</v>
      </c>
      <c r="I2202" s="2" t="s">
        <v>20480</v>
      </c>
    </row>
    <row r="2203" customFormat="false" ht="13.8" hidden="false" customHeight="false" outlineLevel="0" collapsed="false">
      <c r="A2203" s="2" t="s">
        <v>20955</v>
      </c>
      <c r="B2203" s="2" t="s">
        <v>20956</v>
      </c>
      <c r="C2203" s="2" t="s">
        <v>20956</v>
      </c>
      <c r="D2203" s="2" t="s">
        <v>20957</v>
      </c>
      <c r="H2203" s="2" t="s">
        <v>8560</v>
      </c>
      <c r="I2203" s="2" t="s">
        <v>18947</v>
      </c>
    </row>
    <row r="2204" customFormat="false" ht="13.8" hidden="false" customHeight="false" outlineLevel="0" collapsed="false">
      <c r="A2204" s="2" t="s">
        <v>20958</v>
      </c>
      <c r="B2204" s="2" t="s">
        <v>20959</v>
      </c>
      <c r="C2204" s="2" t="s">
        <v>20959</v>
      </c>
      <c r="D2204" s="2" t="s">
        <v>20960</v>
      </c>
      <c r="F2204" s="2" t="n">
        <v>1504</v>
      </c>
      <c r="H2204" s="2" t="s">
        <v>7081</v>
      </c>
      <c r="I2204" s="2" t="s">
        <v>16709</v>
      </c>
      <c r="K2204" s="2" t="s">
        <v>1445</v>
      </c>
    </row>
    <row r="2205" customFormat="false" ht="13.8" hidden="false" customHeight="false" outlineLevel="0" collapsed="false">
      <c r="A2205" s="2" t="s">
        <v>20961</v>
      </c>
      <c r="B2205" s="2" t="s">
        <v>20962</v>
      </c>
      <c r="C2205" s="2" t="s">
        <v>20962</v>
      </c>
      <c r="D2205" s="2" t="s">
        <v>20963</v>
      </c>
      <c r="H2205" s="2" t="s">
        <v>16879</v>
      </c>
      <c r="I2205" s="2" t="s">
        <v>16960</v>
      </c>
    </row>
    <row r="2206" customFormat="false" ht="13.8" hidden="false" customHeight="false" outlineLevel="0" collapsed="false">
      <c r="A2206" s="2" t="s">
        <v>20964</v>
      </c>
      <c r="B2206" s="2" t="s">
        <v>20965</v>
      </c>
      <c r="C2206" s="2" t="s">
        <v>20965</v>
      </c>
      <c r="D2206" s="2" t="s">
        <v>20966</v>
      </c>
      <c r="H2206" s="2" t="s">
        <v>15487</v>
      </c>
    </row>
    <row r="2207" customFormat="false" ht="13.8" hidden="false" customHeight="false" outlineLevel="0" collapsed="false">
      <c r="A2207" s="2" t="s">
        <v>20967</v>
      </c>
      <c r="B2207" s="2" t="s">
        <v>20968</v>
      </c>
      <c r="C2207" s="2" t="s">
        <v>20968</v>
      </c>
      <c r="D2207" s="2" t="s">
        <v>20969</v>
      </c>
      <c r="E2207" s="2" t="n">
        <v>73114</v>
      </c>
      <c r="H2207" s="2" t="s">
        <v>16875</v>
      </c>
      <c r="I2207" s="2" t="s">
        <v>16900</v>
      </c>
    </row>
    <row r="2208" customFormat="false" ht="13.8" hidden="false" customHeight="false" outlineLevel="0" collapsed="false">
      <c r="A2208" s="2" t="s">
        <v>20970</v>
      </c>
      <c r="B2208" s="2" t="s">
        <v>20971</v>
      </c>
      <c r="C2208" s="2" t="s">
        <v>20971</v>
      </c>
      <c r="D2208" s="2" t="s">
        <v>20972</v>
      </c>
      <c r="H2208" s="2" t="s">
        <v>20973</v>
      </c>
    </row>
    <row r="2209" customFormat="false" ht="13.8" hidden="false" customHeight="false" outlineLevel="0" collapsed="false">
      <c r="A2209" s="2" t="s">
        <v>20974</v>
      </c>
      <c r="B2209" s="2" t="s">
        <v>20975</v>
      </c>
      <c r="C2209" s="2" t="s">
        <v>20975</v>
      </c>
      <c r="D2209" s="2" t="s">
        <v>20976</v>
      </c>
      <c r="H2209" s="2" t="s">
        <v>8560</v>
      </c>
      <c r="I2209" s="2" t="s">
        <v>18947</v>
      </c>
    </row>
    <row r="2210" customFormat="false" ht="13.8" hidden="false" customHeight="false" outlineLevel="0" collapsed="false">
      <c r="A2210" s="2" t="s">
        <v>20977</v>
      </c>
      <c r="B2210" s="2" t="s">
        <v>20978</v>
      </c>
      <c r="C2210" s="2" t="s">
        <v>20978</v>
      </c>
      <c r="D2210" s="2" t="s">
        <v>20979</v>
      </c>
      <c r="H2210" s="2" t="s">
        <v>20980</v>
      </c>
    </row>
    <row r="2211" customFormat="false" ht="13.8" hidden="false" customHeight="false" outlineLevel="0" collapsed="false">
      <c r="A2211" s="2" t="s">
        <v>20981</v>
      </c>
      <c r="B2211" s="2" t="s">
        <v>20982</v>
      </c>
      <c r="C2211" s="2" t="s">
        <v>20982</v>
      </c>
      <c r="D2211" s="2" t="s">
        <v>20983</v>
      </c>
      <c r="H2211" s="2" t="s">
        <v>20973</v>
      </c>
    </row>
    <row r="2212" customFormat="false" ht="13.8" hidden="false" customHeight="false" outlineLevel="0" collapsed="false">
      <c r="A2212" s="2" t="s">
        <v>20984</v>
      </c>
      <c r="B2212" s="2" t="s">
        <v>20985</v>
      </c>
      <c r="C2212" s="2" t="s">
        <v>20985</v>
      </c>
      <c r="D2212" s="2" t="s">
        <v>20986</v>
      </c>
      <c r="H2212" s="2" t="s">
        <v>15545</v>
      </c>
      <c r="K2212" s="2" t="s">
        <v>1445</v>
      </c>
    </row>
    <row r="2213" customFormat="false" ht="13.8" hidden="false" customHeight="false" outlineLevel="0" collapsed="false">
      <c r="A2213" s="2" t="s">
        <v>20987</v>
      </c>
      <c r="B2213" s="2" t="s">
        <v>20988</v>
      </c>
      <c r="C2213" s="2" t="s">
        <v>20988</v>
      </c>
      <c r="D2213" s="2" t="s">
        <v>20989</v>
      </c>
      <c r="H2213" s="2" t="s">
        <v>9486</v>
      </c>
      <c r="I2213" s="2" t="s">
        <v>20990</v>
      </c>
      <c r="K2213" s="2" t="s">
        <v>1445</v>
      </c>
    </row>
    <row r="2214" customFormat="false" ht="13.8" hidden="false" customHeight="false" outlineLevel="0" collapsed="false">
      <c r="A2214" s="2" t="s">
        <v>20991</v>
      </c>
      <c r="B2214" s="2" t="s">
        <v>20992</v>
      </c>
      <c r="C2214" s="2" t="s">
        <v>20992</v>
      </c>
      <c r="D2214" s="2" t="s">
        <v>20993</v>
      </c>
      <c r="H2214" s="2" t="s">
        <v>15487</v>
      </c>
    </row>
    <row r="2215" customFormat="false" ht="13.8" hidden="false" customHeight="false" outlineLevel="0" collapsed="false">
      <c r="A2215" s="2" t="s">
        <v>20994</v>
      </c>
      <c r="B2215" s="2" t="s">
        <v>20995</v>
      </c>
      <c r="C2215" s="2" t="s">
        <v>20995</v>
      </c>
      <c r="D2215" s="2" t="s">
        <v>20996</v>
      </c>
      <c r="H2215" s="2" t="s">
        <v>7081</v>
      </c>
      <c r="I2215" s="2" t="s">
        <v>20997</v>
      </c>
    </row>
    <row r="2216" customFormat="false" ht="13.8" hidden="false" customHeight="false" outlineLevel="0" collapsed="false">
      <c r="A2216" s="2" t="s">
        <v>20998</v>
      </c>
      <c r="B2216" s="2" t="s">
        <v>20999</v>
      </c>
      <c r="C2216" s="2" t="s">
        <v>20999</v>
      </c>
      <c r="D2216" s="2" t="s">
        <v>21000</v>
      </c>
      <c r="H2216" s="2" t="s">
        <v>7081</v>
      </c>
      <c r="I2216" s="2" t="s">
        <v>20480</v>
      </c>
    </row>
    <row r="2217" customFormat="false" ht="13.8" hidden="false" customHeight="false" outlineLevel="0" collapsed="false">
      <c r="A2217" s="2" t="s">
        <v>21001</v>
      </c>
      <c r="B2217" s="2" t="s">
        <v>21002</v>
      </c>
      <c r="C2217" s="2" t="s">
        <v>21002</v>
      </c>
      <c r="D2217" s="2" t="s">
        <v>21003</v>
      </c>
      <c r="H2217" s="2" t="s">
        <v>7081</v>
      </c>
      <c r="I2217" s="2" t="s">
        <v>20480</v>
      </c>
    </row>
    <row r="2218" customFormat="false" ht="13.8" hidden="false" customHeight="false" outlineLevel="0" collapsed="false">
      <c r="A2218" s="2" t="s">
        <v>21004</v>
      </c>
      <c r="B2218" s="2" t="s">
        <v>21005</v>
      </c>
      <c r="C2218" s="2" t="s">
        <v>21005</v>
      </c>
      <c r="D2218" s="2" t="s">
        <v>21006</v>
      </c>
      <c r="H2218" s="2" t="s">
        <v>20623</v>
      </c>
      <c r="I2218" s="2" t="s">
        <v>20785</v>
      </c>
      <c r="K2218" s="2" t="s">
        <v>1445</v>
      </c>
    </row>
    <row r="2219" customFormat="false" ht="13.8" hidden="false" customHeight="false" outlineLevel="0" collapsed="false">
      <c r="A2219" s="2" t="s">
        <v>21007</v>
      </c>
      <c r="B2219" s="2" t="s">
        <v>21008</v>
      </c>
      <c r="C2219" s="2" t="s">
        <v>21008</v>
      </c>
      <c r="D2219" s="2" t="s">
        <v>21009</v>
      </c>
      <c r="H2219" s="2" t="s">
        <v>21010</v>
      </c>
    </row>
    <row r="2220" customFormat="false" ht="13.8" hidden="false" customHeight="false" outlineLevel="0" collapsed="false">
      <c r="A2220" s="2" t="s">
        <v>21011</v>
      </c>
      <c r="B2220" s="2" t="s">
        <v>21012</v>
      </c>
      <c r="C2220" s="2" t="s">
        <v>21012</v>
      </c>
      <c r="D2220" s="2" t="s">
        <v>21013</v>
      </c>
      <c r="H2220" s="2" t="s">
        <v>7081</v>
      </c>
      <c r="I2220" s="2" t="s">
        <v>7082</v>
      </c>
    </row>
    <row r="2221" customFormat="false" ht="13.8" hidden="false" customHeight="false" outlineLevel="0" collapsed="false">
      <c r="A2221" s="2" t="s">
        <v>21014</v>
      </c>
      <c r="B2221" s="2" t="s">
        <v>21015</v>
      </c>
      <c r="C2221" s="2" t="s">
        <v>21015</v>
      </c>
      <c r="D2221" s="2" t="s">
        <v>21016</v>
      </c>
      <c r="H2221" s="2" t="s">
        <v>21017</v>
      </c>
    </row>
    <row r="2222" customFormat="false" ht="13.8" hidden="false" customHeight="false" outlineLevel="0" collapsed="false">
      <c r="A2222" s="2" t="s">
        <v>21018</v>
      </c>
      <c r="B2222" s="2" t="s">
        <v>21019</v>
      </c>
      <c r="C2222" s="2" t="s">
        <v>21019</v>
      </c>
      <c r="D2222" s="2" t="s">
        <v>21020</v>
      </c>
      <c r="H2222" s="2" t="s">
        <v>15487</v>
      </c>
    </row>
    <row r="2223" customFormat="false" ht="13.8" hidden="false" customHeight="false" outlineLevel="0" collapsed="false">
      <c r="A2223" s="2" t="s">
        <v>21021</v>
      </c>
      <c r="B2223" s="2" t="s">
        <v>21022</v>
      </c>
      <c r="C2223" s="2" t="s">
        <v>21022</v>
      </c>
      <c r="D2223" s="2" t="s">
        <v>21023</v>
      </c>
      <c r="H2223" s="2" t="s">
        <v>7081</v>
      </c>
      <c r="I2223" s="2" t="s">
        <v>8575</v>
      </c>
    </row>
    <row r="2224" customFormat="false" ht="13.8" hidden="false" customHeight="false" outlineLevel="0" collapsed="false">
      <c r="A2224" s="2" t="s">
        <v>21024</v>
      </c>
      <c r="B2224" s="2" t="s">
        <v>21025</v>
      </c>
      <c r="C2224" s="2" t="s">
        <v>21025</v>
      </c>
      <c r="D2224" s="2" t="s">
        <v>21026</v>
      </c>
      <c r="H2224" s="2" t="s">
        <v>18471</v>
      </c>
      <c r="I2224" s="2" t="s">
        <v>18472</v>
      </c>
    </row>
    <row r="2225" customFormat="false" ht="13.8" hidden="false" customHeight="false" outlineLevel="0" collapsed="false">
      <c r="A2225" s="2" t="s">
        <v>21027</v>
      </c>
      <c r="B2225" s="2" t="s">
        <v>21028</v>
      </c>
      <c r="C2225" s="2" t="s">
        <v>21028</v>
      </c>
      <c r="D2225" s="2" t="s">
        <v>21029</v>
      </c>
      <c r="H2225" s="2" t="s">
        <v>18200</v>
      </c>
    </row>
    <row r="2226" customFormat="false" ht="13.8" hidden="false" customHeight="false" outlineLevel="0" collapsed="false">
      <c r="A2226" s="2" t="s">
        <v>21030</v>
      </c>
      <c r="B2226" s="2" t="s">
        <v>21031</v>
      </c>
      <c r="C2226" s="2" t="s">
        <v>21031</v>
      </c>
      <c r="D2226" s="2" t="s">
        <v>21032</v>
      </c>
      <c r="H2226" s="2" t="s">
        <v>21033</v>
      </c>
      <c r="I2226" s="2" t="s">
        <v>21034</v>
      </c>
    </row>
    <row r="2227" customFormat="false" ht="13.8" hidden="false" customHeight="false" outlineLevel="0" collapsed="false">
      <c r="A2227" s="2" t="s">
        <v>21035</v>
      </c>
      <c r="B2227" s="2" t="s">
        <v>21036</v>
      </c>
      <c r="C2227" s="2" t="s">
        <v>21036</v>
      </c>
      <c r="D2227" s="2" t="s">
        <v>21037</v>
      </c>
      <c r="H2227" s="2" t="s">
        <v>8560</v>
      </c>
    </row>
    <row r="2228" customFormat="false" ht="13.8" hidden="false" customHeight="false" outlineLevel="0" collapsed="false">
      <c r="A2228" s="2" t="s">
        <v>21038</v>
      </c>
      <c r="B2228" s="2" t="s">
        <v>21039</v>
      </c>
      <c r="C2228" s="2" t="s">
        <v>21039</v>
      </c>
      <c r="D2228" s="2" t="s">
        <v>21040</v>
      </c>
      <c r="H2228" s="2" t="s">
        <v>3583</v>
      </c>
      <c r="I2228" s="2" t="s">
        <v>18434</v>
      </c>
    </row>
    <row r="2229" customFormat="false" ht="13.8" hidden="false" customHeight="false" outlineLevel="0" collapsed="false">
      <c r="A2229" s="2" t="s">
        <v>21041</v>
      </c>
      <c r="B2229" s="2" t="s">
        <v>21042</v>
      </c>
      <c r="C2229" s="2" t="s">
        <v>21042</v>
      </c>
      <c r="D2229" s="2" t="s">
        <v>21043</v>
      </c>
      <c r="H2229" s="2" t="s">
        <v>18430</v>
      </c>
    </row>
    <row r="2230" customFormat="false" ht="13.8" hidden="false" customHeight="false" outlineLevel="0" collapsed="false">
      <c r="A2230" s="2" t="s">
        <v>21044</v>
      </c>
      <c r="B2230" s="2" t="s">
        <v>21045</v>
      </c>
      <c r="C2230" s="2" t="s">
        <v>21045</v>
      </c>
      <c r="D2230" s="2" t="s">
        <v>21046</v>
      </c>
      <c r="H2230" s="2" t="s">
        <v>3583</v>
      </c>
    </row>
    <row r="2231" customFormat="false" ht="13.8" hidden="false" customHeight="false" outlineLevel="0" collapsed="false">
      <c r="A2231" s="2" t="s">
        <v>21047</v>
      </c>
      <c r="B2231" s="2" t="s">
        <v>21048</v>
      </c>
      <c r="C2231" s="2" t="s">
        <v>21048</v>
      </c>
      <c r="D2231" s="2" t="s">
        <v>21049</v>
      </c>
      <c r="H2231" s="2" t="s">
        <v>18200</v>
      </c>
    </row>
    <row r="2232" customFormat="false" ht="13.8" hidden="false" customHeight="false" outlineLevel="0" collapsed="false">
      <c r="A2232" s="2" t="s">
        <v>21050</v>
      </c>
      <c r="B2232" s="2" t="s">
        <v>21051</v>
      </c>
      <c r="C2232" s="2" t="s">
        <v>21051</v>
      </c>
      <c r="D2232" s="2" t="s">
        <v>21052</v>
      </c>
      <c r="H2232" s="2" t="s">
        <v>15922</v>
      </c>
      <c r="I2232" s="2" t="s">
        <v>18209</v>
      </c>
    </row>
    <row r="2233" customFormat="false" ht="13.8" hidden="false" customHeight="false" outlineLevel="0" collapsed="false">
      <c r="A2233" s="2" t="s">
        <v>21053</v>
      </c>
      <c r="B2233" s="2" t="s">
        <v>21054</v>
      </c>
      <c r="C2233" s="2" t="s">
        <v>21054</v>
      </c>
      <c r="D2233" s="2" t="s">
        <v>21055</v>
      </c>
      <c r="H2233" s="2" t="s">
        <v>15922</v>
      </c>
      <c r="I2233" s="2" t="s">
        <v>18209</v>
      </c>
    </row>
    <row r="2234" customFormat="false" ht="13.8" hidden="false" customHeight="false" outlineLevel="0" collapsed="false">
      <c r="A2234" s="2" t="s">
        <v>21056</v>
      </c>
      <c r="B2234" s="2" t="s">
        <v>21057</v>
      </c>
      <c r="C2234" s="2" t="s">
        <v>21057</v>
      </c>
      <c r="D2234" s="2" t="s">
        <v>21058</v>
      </c>
      <c r="H2234" s="2" t="s">
        <v>3583</v>
      </c>
      <c r="I2234" s="2" t="s">
        <v>21059</v>
      </c>
    </row>
    <row r="2235" customFormat="false" ht="13.8" hidden="false" customHeight="false" outlineLevel="0" collapsed="false">
      <c r="A2235" s="2" t="s">
        <v>21060</v>
      </c>
      <c r="B2235" s="2" t="s">
        <v>21061</v>
      </c>
      <c r="C2235" s="2" t="s">
        <v>21061</v>
      </c>
      <c r="D2235" s="2" t="s">
        <v>7480</v>
      </c>
      <c r="H2235" s="2" t="s">
        <v>3583</v>
      </c>
      <c r="I2235" s="2" t="s">
        <v>18434</v>
      </c>
    </row>
    <row r="2236" customFormat="false" ht="13.8" hidden="false" customHeight="false" outlineLevel="0" collapsed="false">
      <c r="A2236" s="2" t="s">
        <v>21062</v>
      </c>
      <c r="B2236" s="2" t="s">
        <v>21063</v>
      </c>
      <c r="C2236" s="2" t="s">
        <v>21063</v>
      </c>
      <c r="D2236" s="2" t="s">
        <v>21064</v>
      </c>
      <c r="E2236" s="2" t="n">
        <v>17173</v>
      </c>
      <c r="H2236" s="2" t="s">
        <v>7081</v>
      </c>
      <c r="I2236" s="2" t="s">
        <v>15577</v>
      </c>
      <c r="K2236" s="2" t="s">
        <v>20542</v>
      </c>
    </row>
    <row r="2237" customFormat="false" ht="13.8" hidden="false" customHeight="false" outlineLevel="0" collapsed="false">
      <c r="A2237" s="2" t="s">
        <v>21065</v>
      </c>
      <c r="B2237" s="2" t="s">
        <v>21066</v>
      </c>
      <c r="C2237" s="2" t="s">
        <v>21066</v>
      </c>
      <c r="D2237" s="2" t="s">
        <v>21067</v>
      </c>
      <c r="H2237" s="2" t="s">
        <v>16875</v>
      </c>
      <c r="I2237" s="2" t="s">
        <v>16900</v>
      </c>
    </row>
    <row r="2238" customFormat="false" ht="13.8" hidden="false" customHeight="false" outlineLevel="0" collapsed="false">
      <c r="A2238" s="2" t="s">
        <v>21068</v>
      </c>
      <c r="B2238" s="2" t="s">
        <v>21069</v>
      </c>
      <c r="C2238" s="2" t="s">
        <v>21069</v>
      </c>
      <c r="D2238" s="2" t="s">
        <v>21070</v>
      </c>
      <c r="H2238" s="2" t="s">
        <v>18200</v>
      </c>
      <c r="I2238" s="2" t="s">
        <v>18201</v>
      </c>
    </row>
    <row r="2239" customFormat="false" ht="13.8" hidden="false" customHeight="false" outlineLevel="0" collapsed="false">
      <c r="A2239" s="2" t="s">
        <v>21071</v>
      </c>
      <c r="B2239" s="2" t="s">
        <v>21072</v>
      </c>
      <c r="C2239" s="2" t="s">
        <v>21072</v>
      </c>
      <c r="D2239" s="2" t="s">
        <v>18463</v>
      </c>
      <c r="H2239" s="2" t="s">
        <v>15922</v>
      </c>
      <c r="I2239" s="2" t="s">
        <v>18209</v>
      </c>
    </row>
    <row r="2240" customFormat="false" ht="13.8" hidden="false" customHeight="false" outlineLevel="0" collapsed="false">
      <c r="A2240" s="2" t="s">
        <v>21073</v>
      </c>
      <c r="B2240" s="2" t="s">
        <v>21074</v>
      </c>
      <c r="C2240" s="2" t="s">
        <v>21074</v>
      </c>
      <c r="D2240" s="2" t="s">
        <v>18466</v>
      </c>
      <c r="H2240" s="2" t="s">
        <v>15922</v>
      </c>
      <c r="I2240" s="2" t="s">
        <v>18209</v>
      </c>
    </row>
    <row r="2241" customFormat="false" ht="13.8" hidden="false" customHeight="false" outlineLevel="0" collapsed="false">
      <c r="A2241" s="2" t="s">
        <v>21075</v>
      </c>
      <c r="B2241" s="2" t="s">
        <v>21076</v>
      </c>
      <c r="C2241" s="2" t="s">
        <v>21076</v>
      </c>
      <c r="D2241" s="2" t="s">
        <v>21077</v>
      </c>
      <c r="H2241" s="2" t="s">
        <v>15612</v>
      </c>
      <c r="I2241" s="2" t="s">
        <v>21078</v>
      </c>
    </row>
    <row r="2242" customFormat="false" ht="13.8" hidden="false" customHeight="false" outlineLevel="0" collapsed="false">
      <c r="A2242" s="2" t="s">
        <v>21079</v>
      </c>
      <c r="B2242" s="2" t="s">
        <v>21080</v>
      </c>
      <c r="C2242" s="2" t="s">
        <v>21080</v>
      </c>
      <c r="D2242" s="2" t="s">
        <v>21081</v>
      </c>
      <c r="H2242" s="2" t="s">
        <v>21082</v>
      </c>
    </row>
    <row r="2243" customFormat="false" ht="13.8" hidden="false" customHeight="false" outlineLevel="0" collapsed="false">
      <c r="A2243" s="2" t="s">
        <v>21083</v>
      </c>
      <c r="B2243" s="2" t="s">
        <v>21084</v>
      </c>
      <c r="C2243" s="2" t="s">
        <v>21084</v>
      </c>
      <c r="D2243" s="2" t="s">
        <v>18470</v>
      </c>
      <c r="H2243" s="2" t="s">
        <v>18471</v>
      </c>
      <c r="I2243" s="2" t="s">
        <v>18472</v>
      </c>
    </row>
    <row r="2244" customFormat="false" ht="13.8" hidden="false" customHeight="false" outlineLevel="0" collapsed="false">
      <c r="A2244" s="2" t="s">
        <v>21085</v>
      </c>
      <c r="B2244" s="2" t="s">
        <v>21086</v>
      </c>
      <c r="C2244" s="2" t="s">
        <v>21086</v>
      </c>
      <c r="D2244" s="2" t="s">
        <v>18475</v>
      </c>
      <c r="H2244" s="2" t="s">
        <v>15922</v>
      </c>
      <c r="I2244" s="2" t="s">
        <v>18209</v>
      </c>
    </row>
    <row r="2245" customFormat="false" ht="13.8" hidden="false" customHeight="false" outlineLevel="0" collapsed="false">
      <c r="A2245" s="2" t="s">
        <v>21087</v>
      </c>
      <c r="B2245" s="2" t="s">
        <v>21088</v>
      </c>
      <c r="C2245" s="2" t="s">
        <v>21088</v>
      </c>
      <c r="D2245" s="2" t="s">
        <v>18479</v>
      </c>
      <c r="H2245" s="2" t="s">
        <v>17578</v>
      </c>
    </row>
    <row r="2246" customFormat="false" ht="13.8" hidden="false" customHeight="false" outlineLevel="0" collapsed="false">
      <c r="A2246" s="2" t="s">
        <v>21089</v>
      </c>
      <c r="B2246" s="2" t="s">
        <v>21090</v>
      </c>
      <c r="C2246" s="2" t="s">
        <v>21090</v>
      </c>
      <c r="D2246" s="2" t="s">
        <v>18482</v>
      </c>
      <c r="H2246" s="2" t="s">
        <v>8560</v>
      </c>
    </row>
    <row r="2247" customFormat="false" ht="13.8" hidden="false" customHeight="false" outlineLevel="0" collapsed="false">
      <c r="A2247" s="2" t="s">
        <v>21091</v>
      </c>
      <c r="B2247" s="2" t="s">
        <v>21092</v>
      </c>
      <c r="C2247" s="2" t="s">
        <v>21092</v>
      </c>
      <c r="D2247" s="2" t="s">
        <v>18488</v>
      </c>
      <c r="H2247" s="2" t="s">
        <v>8560</v>
      </c>
    </row>
    <row r="2248" customFormat="false" ht="13.8" hidden="false" customHeight="false" outlineLevel="0" collapsed="false">
      <c r="A2248" s="2" t="s">
        <v>21093</v>
      </c>
      <c r="B2248" s="2" t="s">
        <v>21094</v>
      </c>
      <c r="C2248" s="2" t="s">
        <v>21094</v>
      </c>
      <c r="D2248" s="2" t="s">
        <v>18491</v>
      </c>
      <c r="H2248" s="2" t="s">
        <v>18501</v>
      </c>
    </row>
    <row r="2249" customFormat="false" ht="13.8" hidden="false" customHeight="false" outlineLevel="0" collapsed="false">
      <c r="A2249" s="2" t="s">
        <v>21095</v>
      </c>
      <c r="B2249" s="2" t="s">
        <v>21096</v>
      </c>
      <c r="C2249" s="2" t="s">
        <v>21096</v>
      </c>
      <c r="D2249" s="2" t="s">
        <v>18494</v>
      </c>
      <c r="H2249" s="2" t="s">
        <v>7081</v>
      </c>
      <c r="I2249" s="2" t="s">
        <v>21097</v>
      </c>
    </row>
    <row r="2250" customFormat="false" ht="13.8" hidden="false" customHeight="false" outlineLevel="0" collapsed="false">
      <c r="A2250" s="2" t="s">
        <v>21098</v>
      </c>
      <c r="B2250" s="2" t="s">
        <v>21099</v>
      </c>
      <c r="C2250" s="2" t="s">
        <v>21099</v>
      </c>
      <c r="D2250" s="2" t="s">
        <v>18500</v>
      </c>
      <c r="H2250" s="2" t="s">
        <v>18501</v>
      </c>
    </row>
    <row r="2251" customFormat="false" ht="13.8" hidden="false" customHeight="false" outlineLevel="0" collapsed="false">
      <c r="A2251" s="2" t="s">
        <v>21100</v>
      </c>
      <c r="B2251" s="2" t="s">
        <v>21101</v>
      </c>
      <c r="C2251" s="2" t="s">
        <v>21101</v>
      </c>
      <c r="D2251" s="2" t="s">
        <v>18504</v>
      </c>
      <c r="H2251" s="2" t="s">
        <v>3583</v>
      </c>
    </row>
    <row r="2252" customFormat="false" ht="13.8" hidden="false" customHeight="false" outlineLevel="0" collapsed="false">
      <c r="A2252" s="2" t="s">
        <v>21102</v>
      </c>
      <c r="B2252" s="2" t="s">
        <v>21103</v>
      </c>
      <c r="C2252" s="2" t="s">
        <v>21103</v>
      </c>
      <c r="D2252" s="2" t="s">
        <v>18507</v>
      </c>
      <c r="H2252" s="2" t="s">
        <v>15545</v>
      </c>
      <c r="I2252" s="2" t="s">
        <v>17559</v>
      </c>
      <c r="K2252" s="2" t="s">
        <v>1445</v>
      </c>
    </row>
    <row r="2253" customFormat="false" ht="13.8" hidden="false" customHeight="false" outlineLevel="0" collapsed="false">
      <c r="A2253" s="2" t="s">
        <v>21104</v>
      </c>
      <c r="B2253" s="2" t="s">
        <v>21105</v>
      </c>
      <c r="C2253" s="2" t="s">
        <v>21105</v>
      </c>
      <c r="D2253" s="2" t="s">
        <v>18510</v>
      </c>
      <c r="H2253" s="2" t="s">
        <v>15612</v>
      </c>
      <c r="I2253" s="2" t="s">
        <v>15613</v>
      </c>
    </row>
    <row r="2254" customFormat="false" ht="13.8" hidden="false" customHeight="false" outlineLevel="0" collapsed="false">
      <c r="A2254" s="2" t="s">
        <v>21106</v>
      </c>
      <c r="B2254" s="2" t="s">
        <v>21107</v>
      </c>
      <c r="C2254" s="2" t="s">
        <v>21107</v>
      </c>
      <c r="D2254" s="2" t="s">
        <v>20836</v>
      </c>
      <c r="H2254" s="2" t="s">
        <v>8560</v>
      </c>
    </row>
    <row r="2255" customFormat="false" ht="13.8" hidden="false" customHeight="false" outlineLevel="0" collapsed="false">
      <c r="A2255" s="2" t="s">
        <v>21108</v>
      </c>
      <c r="B2255" s="2" t="s">
        <v>21109</v>
      </c>
      <c r="C2255" s="2" t="s">
        <v>21109</v>
      </c>
      <c r="D2255" s="2" t="s">
        <v>20839</v>
      </c>
      <c r="H2255" s="2" t="s">
        <v>1444</v>
      </c>
    </row>
    <row r="2256" customFormat="false" ht="13.8" hidden="false" customHeight="false" outlineLevel="0" collapsed="false">
      <c r="A2256" s="2" t="s">
        <v>21110</v>
      </c>
      <c r="B2256" s="2" t="s">
        <v>21111</v>
      </c>
      <c r="C2256" s="2" t="s">
        <v>21111</v>
      </c>
      <c r="D2256" s="2" t="s">
        <v>20842</v>
      </c>
      <c r="H2256" s="2" t="s">
        <v>18213</v>
      </c>
    </row>
    <row r="2257" customFormat="false" ht="13.8" hidden="false" customHeight="false" outlineLevel="0" collapsed="false">
      <c r="A2257" s="2" t="s">
        <v>21112</v>
      </c>
      <c r="B2257" s="2" t="s">
        <v>21113</v>
      </c>
      <c r="C2257" s="2" t="s">
        <v>21113</v>
      </c>
      <c r="D2257" s="2" t="s">
        <v>20845</v>
      </c>
      <c r="H2257" s="2" t="s">
        <v>21114</v>
      </c>
    </row>
    <row r="2258" customFormat="false" ht="13.8" hidden="false" customHeight="false" outlineLevel="0" collapsed="false">
      <c r="A2258" s="2" t="s">
        <v>21115</v>
      </c>
      <c r="B2258" s="2" t="s">
        <v>21116</v>
      </c>
      <c r="C2258" s="2" t="s">
        <v>21116</v>
      </c>
      <c r="D2258" s="2" t="s">
        <v>20848</v>
      </c>
      <c r="H2258" s="2" t="s">
        <v>21017</v>
      </c>
    </row>
    <row r="2259" customFormat="false" ht="13.8" hidden="false" customHeight="false" outlineLevel="0" collapsed="false">
      <c r="A2259" s="2" t="s">
        <v>21117</v>
      </c>
      <c r="B2259" s="2" t="s">
        <v>21118</v>
      </c>
      <c r="C2259" s="2" t="s">
        <v>21118</v>
      </c>
      <c r="D2259" s="2" t="s">
        <v>21119</v>
      </c>
      <c r="H2259" s="2" t="s">
        <v>15545</v>
      </c>
      <c r="I2259" s="2" t="s">
        <v>21120</v>
      </c>
      <c r="K2259" s="2" t="s">
        <v>1445</v>
      </c>
    </row>
    <row r="2260" customFormat="false" ht="13.8" hidden="false" customHeight="false" outlineLevel="0" collapsed="false">
      <c r="A2260" s="2" t="s">
        <v>21121</v>
      </c>
      <c r="B2260" s="2" t="s">
        <v>21122</v>
      </c>
      <c r="C2260" s="2" t="s">
        <v>21122</v>
      </c>
      <c r="D2260" s="2" t="s">
        <v>20851</v>
      </c>
      <c r="H2260" s="2" t="s">
        <v>15545</v>
      </c>
      <c r="I2260" s="2" t="s">
        <v>21120</v>
      </c>
      <c r="K2260" s="2" t="s">
        <v>1445</v>
      </c>
    </row>
    <row r="2261" customFormat="false" ht="13.8" hidden="false" customHeight="false" outlineLevel="0" collapsed="false">
      <c r="A2261" s="2" t="s">
        <v>21123</v>
      </c>
      <c r="B2261" s="2" t="s">
        <v>21124</v>
      </c>
      <c r="C2261" s="2" t="s">
        <v>21124</v>
      </c>
      <c r="D2261" s="2" t="s">
        <v>20855</v>
      </c>
      <c r="H2261" s="2" t="s">
        <v>16879</v>
      </c>
    </row>
    <row r="2262" customFormat="false" ht="13.8" hidden="false" customHeight="false" outlineLevel="0" collapsed="false">
      <c r="A2262" s="2" t="s">
        <v>21125</v>
      </c>
      <c r="B2262" s="2" t="s">
        <v>21126</v>
      </c>
      <c r="C2262" s="2" t="s">
        <v>21126</v>
      </c>
      <c r="D2262" s="2" t="s">
        <v>20861</v>
      </c>
      <c r="H2262" s="2" t="s">
        <v>15922</v>
      </c>
    </row>
    <row r="2263" customFormat="false" ht="13.8" hidden="false" customHeight="false" outlineLevel="0" collapsed="false">
      <c r="A2263" s="2" t="s">
        <v>21127</v>
      </c>
      <c r="B2263" s="2" t="s">
        <v>21128</v>
      </c>
      <c r="C2263" s="2" t="s">
        <v>21128</v>
      </c>
      <c r="D2263" s="2" t="s">
        <v>20864</v>
      </c>
      <c r="H2263" s="2" t="s">
        <v>21017</v>
      </c>
    </row>
    <row r="2264" customFormat="false" ht="13.8" hidden="false" customHeight="false" outlineLevel="0" collapsed="false">
      <c r="A2264" s="2" t="s">
        <v>21129</v>
      </c>
      <c r="B2264" s="2" t="s">
        <v>21130</v>
      </c>
      <c r="C2264" s="2" t="s">
        <v>21130</v>
      </c>
      <c r="D2264" s="2" t="s">
        <v>20867</v>
      </c>
      <c r="H2264" s="2" t="s">
        <v>8560</v>
      </c>
      <c r="I2264" s="2" t="s">
        <v>18947</v>
      </c>
    </row>
    <row r="2265" customFormat="false" ht="13.8" hidden="false" customHeight="false" outlineLevel="0" collapsed="false">
      <c r="A2265" s="2" t="s">
        <v>21131</v>
      </c>
      <c r="B2265" s="2" t="s">
        <v>21132</v>
      </c>
      <c r="C2265" s="2" t="s">
        <v>21132</v>
      </c>
      <c r="D2265" s="2" t="s">
        <v>20870</v>
      </c>
      <c r="H2265" s="2" t="s">
        <v>18213</v>
      </c>
    </row>
    <row r="2266" customFormat="false" ht="13.8" hidden="false" customHeight="false" outlineLevel="0" collapsed="false">
      <c r="A2266" s="2" t="s">
        <v>21133</v>
      </c>
      <c r="B2266" s="2" t="s">
        <v>21134</v>
      </c>
      <c r="C2266" s="2" t="s">
        <v>21134</v>
      </c>
      <c r="D2266" s="2" t="s">
        <v>20873</v>
      </c>
      <c r="H2266" s="2" t="s">
        <v>7081</v>
      </c>
      <c r="I2266" s="2" t="s">
        <v>7082</v>
      </c>
    </row>
    <row r="2267" customFormat="false" ht="13.8" hidden="false" customHeight="false" outlineLevel="0" collapsed="false">
      <c r="A2267" s="2" t="s">
        <v>21135</v>
      </c>
      <c r="B2267" s="2" t="s">
        <v>21136</v>
      </c>
      <c r="C2267" s="2" t="s">
        <v>21136</v>
      </c>
      <c r="D2267" s="2" t="s">
        <v>20876</v>
      </c>
      <c r="H2267" s="2" t="s">
        <v>7081</v>
      </c>
      <c r="I2267" s="2" t="s">
        <v>20480</v>
      </c>
      <c r="K2267" s="2" t="s">
        <v>1445</v>
      </c>
    </row>
    <row r="2268" customFormat="false" ht="13.8" hidden="false" customHeight="false" outlineLevel="0" collapsed="false">
      <c r="A2268" s="2" t="s">
        <v>21137</v>
      </c>
      <c r="B2268" s="2" t="s">
        <v>21138</v>
      </c>
      <c r="C2268" s="2" t="s">
        <v>21138</v>
      </c>
      <c r="D2268" s="2" t="s">
        <v>20879</v>
      </c>
      <c r="H2268" s="2" t="s">
        <v>15487</v>
      </c>
      <c r="I2268" s="2" t="s">
        <v>18177</v>
      </c>
    </row>
    <row r="2269" customFormat="false" ht="13.8" hidden="false" customHeight="false" outlineLevel="0" collapsed="false">
      <c r="A2269" s="2" t="s">
        <v>21139</v>
      </c>
      <c r="B2269" s="2" t="s">
        <v>21140</v>
      </c>
      <c r="C2269" s="2" t="s">
        <v>21140</v>
      </c>
      <c r="D2269" s="2" t="s">
        <v>20885</v>
      </c>
      <c r="H2269" s="2" t="s">
        <v>20852</v>
      </c>
    </row>
    <row r="2270" customFormat="false" ht="13.8" hidden="false" customHeight="false" outlineLevel="0" collapsed="false">
      <c r="A2270" s="2" t="s">
        <v>21141</v>
      </c>
      <c r="B2270" s="2" t="s">
        <v>21142</v>
      </c>
      <c r="C2270" s="2" t="s">
        <v>21142</v>
      </c>
      <c r="D2270" s="2" t="s">
        <v>20888</v>
      </c>
      <c r="H2270" s="2" t="s">
        <v>15545</v>
      </c>
      <c r="K2270" s="2" t="s">
        <v>1445</v>
      </c>
    </row>
    <row r="2271" customFormat="false" ht="13.8" hidden="false" customHeight="false" outlineLevel="0" collapsed="false">
      <c r="A2271" s="2" t="s">
        <v>21143</v>
      </c>
      <c r="B2271" s="2" t="s">
        <v>21144</v>
      </c>
      <c r="C2271" s="2" t="s">
        <v>21144</v>
      </c>
      <c r="D2271" s="2" t="s">
        <v>20891</v>
      </c>
      <c r="H2271" s="2" t="s">
        <v>18213</v>
      </c>
    </row>
    <row r="2272" customFormat="false" ht="13.8" hidden="false" customHeight="false" outlineLevel="0" collapsed="false">
      <c r="A2272" s="2" t="s">
        <v>21145</v>
      </c>
      <c r="B2272" s="2" t="s">
        <v>21146</v>
      </c>
      <c r="C2272" s="2" t="s">
        <v>21146</v>
      </c>
      <c r="D2272" s="2" t="s">
        <v>20936</v>
      </c>
      <c r="H2272" s="2" t="s">
        <v>15545</v>
      </c>
      <c r="I2272" s="2" t="s">
        <v>17559</v>
      </c>
      <c r="K2272" s="2" t="s">
        <v>1445</v>
      </c>
    </row>
    <row r="2273" customFormat="false" ht="13.8" hidden="false" customHeight="false" outlineLevel="0" collapsed="false">
      <c r="A2273" s="2" t="s">
        <v>21147</v>
      </c>
      <c r="B2273" s="2" t="s">
        <v>21148</v>
      </c>
      <c r="C2273" s="2" t="s">
        <v>21148</v>
      </c>
      <c r="D2273" s="2" t="s">
        <v>20939</v>
      </c>
      <c r="H2273" s="2" t="s">
        <v>8560</v>
      </c>
      <c r="I2273" s="2" t="s">
        <v>18164</v>
      </c>
    </row>
    <row r="2274" customFormat="false" ht="13.8" hidden="false" customHeight="false" outlineLevel="0" collapsed="false">
      <c r="A2274" s="2" t="s">
        <v>21149</v>
      </c>
      <c r="B2274" s="2" t="s">
        <v>21150</v>
      </c>
      <c r="C2274" s="2" t="s">
        <v>21150</v>
      </c>
      <c r="D2274" s="2" t="s">
        <v>20948</v>
      </c>
      <c r="H2274" s="2" t="s">
        <v>20623</v>
      </c>
      <c r="I2274" s="2" t="s">
        <v>20785</v>
      </c>
      <c r="K2274" s="2" t="s">
        <v>1445</v>
      </c>
    </row>
    <row r="2275" customFormat="false" ht="13.8" hidden="false" customHeight="false" outlineLevel="0" collapsed="false">
      <c r="A2275" s="2" t="s">
        <v>21151</v>
      </c>
      <c r="B2275" s="2" t="s">
        <v>21152</v>
      </c>
      <c r="C2275" s="2" t="s">
        <v>21152</v>
      </c>
      <c r="D2275" s="2" t="s">
        <v>20951</v>
      </c>
      <c r="H2275" s="2" t="s">
        <v>8560</v>
      </c>
      <c r="I2275" s="2" t="s">
        <v>18947</v>
      </c>
    </row>
    <row r="2276" customFormat="false" ht="13.8" hidden="false" customHeight="false" outlineLevel="0" collapsed="false">
      <c r="A2276" s="2" t="s">
        <v>21153</v>
      </c>
      <c r="B2276" s="2" t="s">
        <v>21154</v>
      </c>
      <c r="C2276" s="2" t="s">
        <v>21154</v>
      </c>
      <c r="D2276" s="2" t="s">
        <v>20954</v>
      </c>
      <c r="H2276" s="2" t="s">
        <v>15487</v>
      </c>
    </row>
    <row r="2277" customFormat="false" ht="13.8" hidden="false" customHeight="false" outlineLevel="0" collapsed="false">
      <c r="A2277" s="2" t="s">
        <v>21155</v>
      </c>
      <c r="B2277" s="2" t="s">
        <v>21156</v>
      </c>
      <c r="C2277" s="2" t="s">
        <v>21156</v>
      </c>
      <c r="D2277" s="2" t="s">
        <v>20957</v>
      </c>
      <c r="H2277" s="2" t="s">
        <v>8560</v>
      </c>
      <c r="I2277" s="2" t="s">
        <v>18947</v>
      </c>
    </row>
    <row r="2278" customFormat="false" ht="13.8" hidden="false" customHeight="false" outlineLevel="0" collapsed="false">
      <c r="A2278" s="2" t="s">
        <v>21157</v>
      </c>
      <c r="B2278" s="2" t="s">
        <v>21158</v>
      </c>
      <c r="C2278" s="2" t="s">
        <v>21158</v>
      </c>
      <c r="D2278" s="2" t="s">
        <v>20963</v>
      </c>
      <c r="H2278" s="2" t="s">
        <v>15582</v>
      </c>
      <c r="I2278" s="2" t="s">
        <v>15666</v>
      </c>
    </row>
    <row r="2279" customFormat="false" ht="13.8" hidden="false" customHeight="false" outlineLevel="0" collapsed="false">
      <c r="A2279" s="2" t="s">
        <v>21159</v>
      </c>
      <c r="B2279" s="2" t="s">
        <v>21160</v>
      </c>
      <c r="C2279" s="2" t="s">
        <v>21160</v>
      </c>
      <c r="D2279" s="2" t="s">
        <v>20966</v>
      </c>
      <c r="H2279" s="2" t="s">
        <v>5859</v>
      </c>
      <c r="I2279" s="2" t="s">
        <v>14966</v>
      </c>
    </row>
    <row r="2280" customFormat="false" ht="13.8" hidden="false" customHeight="false" outlineLevel="0" collapsed="false">
      <c r="A2280" s="2" t="s">
        <v>21161</v>
      </c>
      <c r="B2280" s="2" t="s">
        <v>21162</v>
      </c>
      <c r="C2280" s="2" t="s">
        <v>21162</v>
      </c>
      <c r="D2280" s="2" t="s">
        <v>20976</v>
      </c>
      <c r="H2280" s="2" t="s">
        <v>20623</v>
      </c>
      <c r="I2280" s="2" t="s">
        <v>20624</v>
      </c>
      <c r="K2280" s="2" t="s">
        <v>1445</v>
      </c>
    </row>
    <row r="2281" customFormat="false" ht="13.8" hidden="false" customHeight="false" outlineLevel="0" collapsed="false">
      <c r="A2281" s="2" t="s">
        <v>21163</v>
      </c>
      <c r="B2281" s="2" t="s">
        <v>21164</v>
      </c>
      <c r="C2281" s="2" t="s">
        <v>21164</v>
      </c>
      <c r="D2281" s="2" t="s">
        <v>20979</v>
      </c>
      <c r="H2281" s="2" t="s">
        <v>15487</v>
      </c>
    </row>
    <row r="2282" customFormat="false" ht="13.8" hidden="false" customHeight="false" outlineLevel="0" collapsed="false">
      <c r="A2282" s="2" t="s">
        <v>21165</v>
      </c>
      <c r="B2282" s="2" t="s">
        <v>21166</v>
      </c>
      <c r="C2282" s="2" t="s">
        <v>21166</v>
      </c>
      <c r="D2282" s="2" t="s">
        <v>20989</v>
      </c>
      <c r="H2282" s="2" t="s">
        <v>16875</v>
      </c>
      <c r="I2282" s="2" t="s">
        <v>16900</v>
      </c>
    </row>
    <row r="2283" customFormat="false" ht="13.8" hidden="false" customHeight="false" outlineLevel="0" collapsed="false">
      <c r="A2283" s="2" t="s">
        <v>21167</v>
      </c>
      <c r="B2283" s="2" t="s">
        <v>21168</v>
      </c>
      <c r="C2283" s="2" t="s">
        <v>21168</v>
      </c>
      <c r="D2283" s="2" t="s">
        <v>21003</v>
      </c>
      <c r="H2283" s="2" t="s">
        <v>16879</v>
      </c>
      <c r="I2283" s="2" t="s">
        <v>16960</v>
      </c>
    </row>
    <row r="2284" customFormat="false" ht="13.8" hidden="false" customHeight="false" outlineLevel="0" collapsed="false">
      <c r="A2284" s="2" t="s">
        <v>21169</v>
      </c>
      <c r="B2284" s="2" t="s">
        <v>21170</v>
      </c>
      <c r="C2284" s="2" t="s">
        <v>21170</v>
      </c>
      <c r="D2284" s="2" t="s">
        <v>21006</v>
      </c>
      <c r="H2284" s="2" t="s">
        <v>20852</v>
      </c>
      <c r="I2284" s="2" t="s">
        <v>21171</v>
      </c>
    </row>
    <row r="2285" customFormat="false" ht="13.8" hidden="false" customHeight="false" outlineLevel="0" collapsed="false">
      <c r="A2285" s="2" t="s">
        <v>21172</v>
      </c>
      <c r="B2285" s="2" t="s">
        <v>21173</v>
      </c>
      <c r="C2285" s="2" t="s">
        <v>21173</v>
      </c>
      <c r="D2285" s="2" t="s">
        <v>21173</v>
      </c>
      <c r="H2285" s="2" t="s">
        <v>21174</v>
      </c>
    </row>
    <row r="2286" customFormat="false" ht="13.8" hidden="false" customHeight="false" outlineLevel="0" collapsed="false">
      <c r="A2286" s="2" t="s">
        <v>21175</v>
      </c>
      <c r="B2286" s="2" t="s">
        <v>21176</v>
      </c>
      <c r="C2286" s="2" t="s">
        <v>21176</v>
      </c>
      <c r="D2286" s="2" t="s">
        <v>21177</v>
      </c>
      <c r="E2286" s="2" t="n">
        <v>6369</v>
      </c>
      <c r="F2286" s="2" t="n">
        <v>672</v>
      </c>
      <c r="H2286" s="2" t="s">
        <v>15545</v>
      </c>
      <c r="I2286" s="2" t="s">
        <v>15546</v>
      </c>
      <c r="K2286" s="2" t="s">
        <v>1445</v>
      </c>
    </row>
    <row r="2287" customFormat="false" ht="13.8" hidden="false" customHeight="false" outlineLevel="0" collapsed="false">
      <c r="A2287" s="2" t="s">
        <v>21178</v>
      </c>
      <c r="B2287" s="2" t="s">
        <v>21179</v>
      </c>
      <c r="C2287" s="2" t="s">
        <v>21179</v>
      </c>
      <c r="D2287" s="2" t="s">
        <v>21177</v>
      </c>
      <c r="H2287" s="2" t="s">
        <v>17323</v>
      </c>
      <c r="I2287" s="2" t="s">
        <v>17324</v>
      </c>
    </row>
    <row r="2288" customFormat="false" ht="13.8" hidden="false" customHeight="false" outlineLevel="0" collapsed="false">
      <c r="A2288" s="2" t="s">
        <v>21180</v>
      </c>
      <c r="B2288" s="2" t="s">
        <v>21181</v>
      </c>
      <c r="C2288" s="2" t="s">
        <v>21181</v>
      </c>
      <c r="D2288" s="2" t="s">
        <v>21182</v>
      </c>
      <c r="E2288" s="2" t="n">
        <v>6369</v>
      </c>
      <c r="F2288" s="2" t="n">
        <v>672</v>
      </c>
      <c r="H2288" s="2" t="s">
        <v>15545</v>
      </c>
      <c r="I2288" s="2" t="s">
        <v>15546</v>
      </c>
      <c r="K2288" s="2" t="s">
        <v>1445</v>
      </c>
    </row>
    <row r="2289" customFormat="false" ht="13.8" hidden="false" customHeight="false" outlineLevel="0" collapsed="false">
      <c r="A2289" s="2" t="s">
        <v>21183</v>
      </c>
      <c r="B2289" s="2" t="s">
        <v>21184</v>
      </c>
      <c r="C2289" s="2" t="s">
        <v>21184</v>
      </c>
      <c r="D2289" s="2" t="s">
        <v>21182</v>
      </c>
      <c r="E2289" s="2" t="n">
        <v>6369</v>
      </c>
      <c r="F2289" s="2" t="n">
        <v>672</v>
      </c>
      <c r="H2289" s="2" t="s">
        <v>15545</v>
      </c>
      <c r="I2289" s="2" t="s">
        <v>15546</v>
      </c>
      <c r="K2289" s="2" t="s">
        <v>1445</v>
      </c>
    </row>
    <row r="2290" customFormat="false" ht="13.8" hidden="false" customHeight="false" outlineLevel="0" collapsed="false">
      <c r="A2290" s="2" t="s">
        <v>21185</v>
      </c>
      <c r="B2290" s="2" t="s">
        <v>21186</v>
      </c>
      <c r="C2290" s="2" t="s">
        <v>21186</v>
      </c>
      <c r="D2290" s="2" t="s">
        <v>21187</v>
      </c>
      <c r="H2290" s="2" t="s">
        <v>20</v>
      </c>
      <c r="I2290" s="2" t="s">
        <v>21</v>
      </c>
      <c r="J2290" s="2" t="s">
        <v>21188</v>
      </c>
      <c r="K2290" s="2" t="s">
        <v>3507</v>
      </c>
      <c r="L2290" s="2" t="s">
        <v>5851</v>
      </c>
    </row>
    <row r="2291" customFormat="false" ht="13.8" hidden="false" customHeight="false" outlineLevel="0" collapsed="false">
      <c r="A2291" s="2" t="s">
        <v>21189</v>
      </c>
      <c r="B2291" s="2" t="s">
        <v>21190</v>
      </c>
      <c r="C2291" s="2" t="s">
        <v>21190</v>
      </c>
      <c r="D2291" s="2" t="s">
        <v>21191</v>
      </c>
      <c r="H2291" s="2" t="s">
        <v>20</v>
      </c>
      <c r="I2291" s="2" t="s">
        <v>21</v>
      </c>
      <c r="J2291" s="2" t="s">
        <v>21188</v>
      </c>
      <c r="K2291" s="2" t="s">
        <v>3507</v>
      </c>
      <c r="L2291" s="2" t="s">
        <v>5851</v>
      </c>
    </row>
    <row r="2292" customFormat="false" ht="13.8" hidden="false" customHeight="false" outlineLevel="0" collapsed="false">
      <c r="A2292" s="2" t="s">
        <v>21192</v>
      </c>
      <c r="B2292" s="2" t="s">
        <v>21193</v>
      </c>
      <c r="C2292" s="2" t="s">
        <v>21193</v>
      </c>
      <c r="D2292" s="2" t="s">
        <v>21194</v>
      </c>
      <c r="E2292" s="2" t="n">
        <v>15464</v>
      </c>
      <c r="F2292" s="2" t="n">
        <v>2175</v>
      </c>
      <c r="H2292" s="2" t="s">
        <v>20</v>
      </c>
      <c r="I2292" s="2" t="s">
        <v>21</v>
      </c>
      <c r="J2292" s="2" t="s">
        <v>21195</v>
      </c>
      <c r="K2292" s="2" t="s">
        <v>19883</v>
      </c>
    </row>
    <row r="2293" customFormat="false" ht="13.8" hidden="false" customHeight="false" outlineLevel="0" collapsed="false">
      <c r="A2293" s="2" t="s">
        <v>21196</v>
      </c>
      <c r="B2293" s="2" t="s">
        <v>21197</v>
      </c>
      <c r="C2293" s="2" t="s">
        <v>21197</v>
      </c>
      <c r="D2293" s="2" t="s">
        <v>21198</v>
      </c>
      <c r="H2293" s="2" t="s">
        <v>15612</v>
      </c>
      <c r="I2293" s="2" t="s">
        <v>15613</v>
      </c>
    </row>
    <row r="2294" customFormat="false" ht="13.8" hidden="false" customHeight="false" outlineLevel="0" collapsed="false">
      <c r="A2294" s="2" t="s">
        <v>21199</v>
      </c>
      <c r="B2294" s="2" t="s">
        <v>21200</v>
      </c>
      <c r="C2294" s="2" t="s">
        <v>21200</v>
      </c>
      <c r="D2294" s="2" t="s">
        <v>21201</v>
      </c>
      <c r="H2294" s="2" t="s">
        <v>7081</v>
      </c>
      <c r="I2294" s="2" t="s">
        <v>7082</v>
      </c>
    </row>
    <row r="2295" customFormat="false" ht="13.8" hidden="false" customHeight="false" outlineLevel="0" collapsed="false">
      <c r="A2295" s="2" t="s">
        <v>21202</v>
      </c>
      <c r="B2295" s="2" t="s">
        <v>21203</v>
      </c>
      <c r="C2295" s="2" t="s">
        <v>21203</v>
      </c>
      <c r="D2295" s="2" t="s">
        <v>21201</v>
      </c>
      <c r="H2295" s="2" t="s">
        <v>18752</v>
      </c>
      <c r="K2295" s="2" t="s">
        <v>1445</v>
      </c>
    </row>
    <row r="2296" customFormat="false" ht="13.8" hidden="false" customHeight="false" outlineLevel="0" collapsed="false">
      <c r="A2296" s="2" t="s">
        <v>21204</v>
      </c>
      <c r="B2296" s="2" t="s">
        <v>21205</v>
      </c>
      <c r="C2296" s="2" t="s">
        <v>21205</v>
      </c>
      <c r="D2296" s="2" t="s">
        <v>19985</v>
      </c>
      <c r="H2296" s="2" t="s">
        <v>11371</v>
      </c>
      <c r="K2296" s="2" t="s">
        <v>1445</v>
      </c>
    </row>
    <row r="2297" customFormat="false" ht="13.8" hidden="false" customHeight="false" outlineLevel="0" collapsed="false">
      <c r="A2297" s="2" t="s">
        <v>21206</v>
      </c>
      <c r="B2297" s="2" t="s">
        <v>21207</v>
      </c>
      <c r="C2297" s="2" t="s">
        <v>21207</v>
      </c>
      <c r="D2297" s="2" t="s">
        <v>21208</v>
      </c>
      <c r="H2297" s="2" t="s">
        <v>15545</v>
      </c>
      <c r="I2297" s="2" t="s">
        <v>18205</v>
      </c>
      <c r="K2297" s="2" t="s">
        <v>1445</v>
      </c>
    </row>
    <row r="2298" customFormat="false" ht="13.8" hidden="false" customHeight="false" outlineLevel="0" collapsed="false">
      <c r="A2298" s="2" t="s">
        <v>21209</v>
      </c>
      <c r="B2298" s="2" t="s">
        <v>21210</v>
      </c>
      <c r="C2298" s="2" t="s">
        <v>21210</v>
      </c>
      <c r="D2298" s="2" t="s">
        <v>21208</v>
      </c>
      <c r="H2298" s="2" t="s">
        <v>15545</v>
      </c>
      <c r="I2298" s="2" t="s">
        <v>18205</v>
      </c>
      <c r="K2298" s="2" t="s">
        <v>1445</v>
      </c>
    </row>
    <row r="2299" customFormat="false" ht="13.8" hidden="false" customHeight="false" outlineLevel="0" collapsed="false">
      <c r="A2299" s="2" t="s">
        <v>21211</v>
      </c>
      <c r="B2299" s="2" t="s">
        <v>21212</v>
      </c>
      <c r="C2299" s="2" t="s">
        <v>21212</v>
      </c>
      <c r="D2299" s="2" t="s">
        <v>21213</v>
      </c>
      <c r="H2299" s="2" t="s">
        <v>15922</v>
      </c>
      <c r="I2299" s="2" t="s">
        <v>18209</v>
      </c>
    </row>
    <row r="2300" customFormat="false" ht="13.8" hidden="false" customHeight="false" outlineLevel="0" collapsed="false">
      <c r="A2300" s="2" t="s">
        <v>21214</v>
      </c>
      <c r="B2300" s="2" t="s">
        <v>21215</v>
      </c>
      <c r="C2300" s="2" t="s">
        <v>21215</v>
      </c>
      <c r="D2300" s="2" t="s">
        <v>21213</v>
      </c>
      <c r="H2300" s="2" t="s">
        <v>8560</v>
      </c>
    </row>
    <row r="2301" customFormat="false" ht="13.8" hidden="false" customHeight="false" outlineLevel="0" collapsed="false">
      <c r="A2301" s="2" t="s">
        <v>21216</v>
      </c>
      <c r="B2301" s="2" t="s">
        <v>21217</v>
      </c>
      <c r="C2301" s="2" t="s">
        <v>21217</v>
      </c>
      <c r="D2301" s="2" t="s">
        <v>21218</v>
      </c>
      <c r="H2301" s="2" t="s">
        <v>15922</v>
      </c>
      <c r="I2301" s="2" t="s">
        <v>18209</v>
      </c>
    </row>
    <row r="2302" customFormat="false" ht="13.8" hidden="false" customHeight="false" outlineLevel="0" collapsed="false">
      <c r="A2302" s="2" t="s">
        <v>21219</v>
      </c>
      <c r="B2302" s="2" t="s">
        <v>21220</v>
      </c>
      <c r="C2302" s="2" t="s">
        <v>21220</v>
      </c>
      <c r="D2302" s="2" t="s">
        <v>21221</v>
      </c>
      <c r="F2302" s="2" t="n">
        <v>127</v>
      </c>
      <c r="H2302" s="2" t="s">
        <v>7081</v>
      </c>
      <c r="I2302" s="2" t="s">
        <v>15577</v>
      </c>
      <c r="K2302" s="2" t="s">
        <v>1445</v>
      </c>
    </row>
    <row r="2303" customFormat="false" ht="13.8" hidden="false" customHeight="false" outlineLevel="0" collapsed="false">
      <c r="A2303" s="2" t="s">
        <v>21222</v>
      </c>
      <c r="B2303" s="2" t="s">
        <v>21223</v>
      </c>
      <c r="C2303" s="2" t="s">
        <v>21223</v>
      </c>
      <c r="D2303" s="2" t="s">
        <v>21221</v>
      </c>
      <c r="F2303" s="2" t="n">
        <v>1118</v>
      </c>
      <c r="H2303" s="2" t="s">
        <v>7081</v>
      </c>
      <c r="I2303" s="2" t="s">
        <v>15577</v>
      </c>
      <c r="K2303" s="2" t="s">
        <v>1445</v>
      </c>
    </row>
    <row r="2304" customFormat="false" ht="13.8" hidden="false" customHeight="false" outlineLevel="0" collapsed="false">
      <c r="A2304" s="2" t="s">
        <v>21224</v>
      </c>
      <c r="B2304" s="2" t="s">
        <v>21225</v>
      </c>
      <c r="C2304" s="2" t="s">
        <v>21225</v>
      </c>
      <c r="D2304" s="2" t="s">
        <v>21221</v>
      </c>
      <c r="E2304" s="2" t="n">
        <v>69203</v>
      </c>
      <c r="F2304" s="2" t="n">
        <v>92</v>
      </c>
      <c r="H2304" s="2" t="s">
        <v>7081</v>
      </c>
      <c r="I2304" s="2" t="s">
        <v>15577</v>
      </c>
      <c r="K2304" s="2" t="s">
        <v>1445</v>
      </c>
    </row>
    <row r="2305" customFormat="false" ht="13.8" hidden="false" customHeight="false" outlineLevel="0" collapsed="false">
      <c r="A2305" s="2" t="s">
        <v>21226</v>
      </c>
      <c r="B2305" s="2" t="s">
        <v>21227</v>
      </c>
      <c r="C2305" s="2" t="s">
        <v>21227</v>
      </c>
      <c r="D2305" s="2" t="s">
        <v>21228</v>
      </c>
      <c r="H2305" s="2" t="s">
        <v>8560</v>
      </c>
    </row>
    <row r="2306" customFormat="false" ht="13.8" hidden="false" customHeight="false" outlineLevel="0" collapsed="false">
      <c r="A2306" s="2" t="s">
        <v>21229</v>
      </c>
      <c r="B2306" s="2" t="s">
        <v>21230</v>
      </c>
      <c r="C2306" s="2" t="s">
        <v>21230</v>
      </c>
      <c r="D2306" s="2" t="s">
        <v>21231</v>
      </c>
      <c r="H2306" s="2" t="s">
        <v>8560</v>
      </c>
    </row>
    <row r="2307" customFormat="false" ht="13.8" hidden="false" customHeight="false" outlineLevel="0" collapsed="false">
      <c r="A2307" s="2" t="s">
        <v>21232</v>
      </c>
      <c r="B2307" s="2" t="s">
        <v>21233</v>
      </c>
      <c r="C2307" s="2" t="s">
        <v>21233</v>
      </c>
      <c r="D2307" s="2" t="s">
        <v>21234</v>
      </c>
      <c r="H2307" s="2" t="s">
        <v>15922</v>
      </c>
      <c r="I2307" s="2" t="s">
        <v>18209</v>
      </c>
    </row>
    <row r="2308" customFormat="false" ht="13.8" hidden="false" customHeight="false" outlineLevel="0" collapsed="false">
      <c r="A2308" s="2" t="s">
        <v>21235</v>
      </c>
      <c r="B2308" s="2" t="s">
        <v>21236</v>
      </c>
      <c r="C2308" s="2" t="s">
        <v>21236</v>
      </c>
      <c r="D2308" s="2" t="s">
        <v>21234</v>
      </c>
      <c r="H2308" s="2" t="s">
        <v>18200</v>
      </c>
      <c r="I2308" s="2" t="s">
        <v>18201</v>
      </c>
    </row>
    <row r="2309" customFormat="false" ht="13.8" hidden="false" customHeight="false" outlineLevel="0" collapsed="false">
      <c r="A2309" s="2" t="s">
        <v>21237</v>
      </c>
      <c r="B2309" s="2" t="s">
        <v>21238</v>
      </c>
      <c r="C2309" s="2" t="s">
        <v>21238</v>
      </c>
      <c r="D2309" s="2" t="s">
        <v>21239</v>
      </c>
      <c r="H2309" s="2" t="s">
        <v>16879</v>
      </c>
      <c r="I2309" s="2" t="s">
        <v>21240</v>
      </c>
    </row>
    <row r="2310" customFormat="false" ht="13.8" hidden="false" customHeight="false" outlineLevel="0" collapsed="false">
      <c r="A2310" s="2" t="s">
        <v>21241</v>
      </c>
      <c r="B2310" s="2" t="s">
        <v>21242</v>
      </c>
      <c r="C2310" s="2" t="s">
        <v>21242</v>
      </c>
      <c r="D2310" s="2" t="s">
        <v>21239</v>
      </c>
      <c r="H2310" s="2" t="s">
        <v>15487</v>
      </c>
      <c r="I2310" s="2" t="s">
        <v>21243</v>
      </c>
    </row>
    <row r="2311" customFormat="false" ht="13.8" hidden="false" customHeight="false" outlineLevel="0" collapsed="false">
      <c r="A2311" s="2" t="s">
        <v>21244</v>
      </c>
      <c r="B2311" s="2" t="s">
        <v>21245</v>
      </c>
      <c r="C2311" s="2" t="s">
        <v>21245</v>
      </c>
      <c r="D2311" s="2" t="s">
        <v>21246</v>
      </c>
      <c r="H2311" s="2" t="s">
        <v>1444</v>
      </c>
    </row>
    <row r="2312" customFormat="false" ht="13.8" hidden="false" customHeight="false" outlineLevel="0" collapsed="false">
      <c r="A2312" s="2" t="s">
        <v>21247</v>
      </c>
      <c r="B2312" s="2" t="s">
        <v>21248</v>
      </c>
      <c r="C2312" s="2" t="s">
        <v>21248</v>
      </c>
      <c r="D2312" s="2" t="s">
        <v>21246</v>
      </c>
      <c r="H2312" s="2" t="s">
        <v>18267</v>
      </c>
    </row>
    <row r="2313" customFormat="false" ht="13.8" hidden="false" customHeight="false" outlineLevel="0" collapsed="false">
      <c r="A2313" s="2" t="s">
        <v>21249</v>
      </c>
      <c r="B2313" s="2" t="s">
        <v>21250</v>
      </c>
      <c r="C2313" s="2" t="s">
        <v>21250</v>
      </c>
      <c r="D2313" s="2" t="s">
        <v>21251</v>
      </c>
      <c r="H2313" s="2" t="s">
        <v>21252</v>
      </c>
    </row>
    <row r="2314" customFormat="false" ht="13.8" hidden="false" customHeight="false" outlineLevel="0" collapsed="false">
      <c r="A2314" s="2" t="s">
        <v>21253</v>
      </c>
      <c r="B2314" s="2" t="s">
        <v>21254</v>
      </c>
      <c r="C2314" s="2" t="s">
        <v>21254</v>
      </c>
      <c r="D2314" s="2" t="s">
        <v>21251</v>
      </c>
      <c r="H2314" s="2" t="s">
        <v>21033</v>
      </c>
    </row>
    <row r="2315" customFormat="false" ht="13.8" hidden="false" customHeight="false" outlineLevel="0" collapsed="false">
      <c r="A2315" s="2" t="s">
        <v>21255</v>
      </c>
      <c r="B2315" s="2" t="s">
        <v>21256</v>
      </c>
      <c r="C2315" s="2" t="s">
        <v>21256</v>
      </c>
      <c r="D2315" s="2" t="s">
        <v>21257</v>
      </c>
      <c r="H2315" s="2" t="s">
        <v>15922</v>
      </c>
    </row>
    <row r="2316" customFormat="false" ht="13.8" hidden="false" customHeight="false" outlineLevel="0" collapsed="false">
      <c r="A2316" s="2" t="s">
        <v>21258</v>
      </c>
      <c r="B2316" s="2" t="s">
        <v>21259</v>
      </c>
      <c r="C2316" s="2" t="s">
        <v>21259</v>
      </c>
      <c r="D2316" s="2" t="s">
        <v>21260</v>
      </c>
      <c r="H2316" s="2" t="s">
        <v>20852</v>
      </c>
      <c r="I2316" s="2" t="s">
        <v>21171</v>
      </c>
    </row>
    <row r="2317" customFormat="false" ht="13.8" hidden="false" customHeight="false" outlineLevel="0" collapsed="false">
      <c r="A2317" s="2" t="s">
        <v>21261</v>
      </c>
      <c r="B2317" s="2" t="s">
        <v>21262</v>
      </c>
      <c r="C2317" s="2" t="s">
        <v>21262</v>
      </c>
      <c r="D2317" s="2" t="s">
        <v>21260</v>
      </c>
      <c r="H2317" s="2" t="s">
        <v>18755</v>
      </c>
      <c r="I2317" s="2" t="s">
        <v>18756</v>
      </c>
      <c r="K2317" s="2" t="s">
        <v>1445</v>
      </c>
    </row>
    <row r="2318" customFormat="false" ht="13.8" hidden="false" customHeight="false" outlineLevel="0" collapsed="false">
      <c r="A2318" s="2" t="s">
        <v>21263</v>
      </c>
      <c r="B2318" s="2" t="s">
        <v>21264</v>
      </c>
      <c r="C2318" s="2" t="s">
        <v>21264</v>
      </c>
      <c r="D2318" s="2" t="s">
        <v>21264</v>
      </c>
      <c r="E2318" s="2" t="n">
        <v>30074</v>
      </c>
      <c r="F2318" s="2" t="n">
        <v>25</v>
      </c>
      <c r="H2318" s="2" t="s">
        <v>20</v>
      </c>
      <c r="I2318" s="2" t="s">
        <v>21</v>
      </c>
      <c r="J2318" s="2" t="s">
        <v>16137</v>
      </c>
      <c r="K2318" s="2" t="s">
        <v>21265</v>
      </c>
      <c r="L2318" s="2" t="s">
        <v>8162</v>
      </c>
    </row>
    <row r="2319" customFormat="false" ht="13.8" hidden="false" customHeight="false" outlineLevel="0" collapsed="false">
      <c r="A2319" s="2" t="s">
        <v>21266</v>
      </c>
      <c r="B2319" s="2" t="s">
        <v>21267</v>
      </c>
      <c r="C2319" s="2" t="s">
        <v>21267</v>
      </c>
      <c r="D2319" s="2" t="s">
        <v>21267</v>
      </c>
      <c r="E2319" s="2" t="n">
        <v>1544</v>
      </c>
      <c r="F2319" s="2" t="n">
        <v>162</v>
      </c>
      <c r="H2319" s="2" t="s">
        <v>20</v>
      </c>
      <c r="I2319" s="2" t="s">
        <v>21</v>
      </c>
      <c r="J2319" s="2" t="s">
        <v>15038</v>
      </c>
      <c r="K2319" s="2" t="s">
        <v>21268</v>
      </c>
      <c r="L2319" s="2" t="s">
        <v>239</v>
      </c>
    </row>
    <row r="2320" customFormat="false" ht="13.8" hidden="false" customHeight="false" outlineLevel="0" collapsed="false">
      <c r="A2320" s="2" t="s">
        <v>21269</v>
      </c>
      <c r="B2320" s="2" t="s">
        <v>21270</v>
      </c>
      <c r="C2320" s="2" t="s">
        <v>21270</v>
      </c>
      <c r="D2320" s="2" t="s">
        <v>21187</v>
      </c>
      <c r="H2320" s="2" t="s">
        <v>20</v>
      </c>
      <c r="I2320" s="2" t="s">
        <v>21</v>
      </c>
      <c r="J2320" s="2" t="s">
        <v>21188</v>
      </c>
      <c r="K2320" s="2" t="s">
        <v>21271</v>
      </c>
      <c r="L2320" s="2" t="s">
        <v>5851</v>
      </c>
    </row>
    <row r="2321" customFormat="false" ht="13.8" hidden="false" customHeight="false" outlineLevel="0" collapsed="false">
      <c r="A2321" s="2" t="s">
        <v>21272</v>
      </c>
      <c r="B2321" s="2" t="s">
        <v>21273</v>
      </c>
      <c r="C2321" s="2" t="s">
        <v>21273</v>
      </c>
      <c r="D2321" s="2" t="s">
        <v>21273</v>
      </c>
      <c r="E2321" s="2" t="n">
        <v>48393</v>
      </c>
      <c r="F2321" s="2" t="n">
        <v>3695</v>
      </c>
      <c r="H2321" s="2" t="s">
        <v>20</v>
      </c>
      <c r="I2321" s="2" t="s">
        <v>21</v>
      </c>
      <c r="J2321" s="2" t="s">
        <v>21274</v>
      </c>
      <c r="K2321" s="2" t="s">
        <v>21275</v>
      </c>
      <c r="L2321" s="2" t="s">
        <v>8162</v>
      </c>
    </row>
    <row r="2322" customFormat="false" ht="13.8" hidden="false" customHeight="false" outlineLevel="0" collapsed="false">
      <c r="A2322" s="2" t="s">
        <v>21276</v>
      </c>
      <c r="B2322" s="2" t="s">
        <v>21277</v>
      </c>
      <c r="C2322" s="2" t="s">
        <v>21277</v>
      </c>
      <c r="D2322" s="2" t="s">
        <v>21277</v>
      </c>
      <c r="F2322" s="2" t="n">
        <v>13</v>
      </c>
      <c r="H2322" s="2" t="s">
        <v>20</v>
      </c>
      <c r="I2322" s="2" t="s">
        <v>21</v>
      </c>
      <c r="J2322" s="2" t="s">
        <v>15272</v>
      </c>
      <c r="K2322" s="2" t="s">
        <v>21278</v>
      </c>
      <c r="L2322" s="2" t="s">
        <v>8162</v>
      </c>
    </row>
    <row r="2323" customFormat="false" ht="13.8" hidden="false" customHeight="false" outlineLevel="0" collapsed="false">
      <c r="A2323" s="2" t="s">
        <v>21279</v>
      </c>
      <c r="B2323" s="2" t="s">
        <v>21280</v>
      </c>
      <c r="C2323" s="2" t="s">
        <v>21280</v>
      </c>
      <c r="D2323" s="2" t="s">
        <v>21280</v>
      </c>
      <c r="H2323" s="2" t="s">
        <v>11371</v>
      </c>
      <c r="K2323" s="2" t="s">
        <v>1445</v>
      </c>
    </row>
    <row r="2324" customFormat="false" ht="13.8" hidden="false" customHeight="false" outlineLevel="0" collapsed="false">
      <c r="A2324" s="2" t="s">
        <v>21281</v>
      </c>
      <c r="B2324" s="2" t="s">
        <v>21282</v>
      </c>
      <c r="C2324" s="2" t="s">
        <v>21282</v>
      </c>
      <c r="D2324" s="2" t="s">
        <v>21283</v>
      </c>
      <c r="H2324" s="2" t="s">
        <v>8560</v>
      </c>
    </row>
    <row r="2325" customFormat="false" ht="13.8" hidden="false" customHeight="false" outlineLevel="0" collapsed="false">
      <c r="A2325" s="2" t="s">
        <v>21284</v>
      </c>
      <c r="B2325" s="2" t="s">
        <v>21285</v>
      </c>
      <c r="C2325" s="2" t="s">
        <v>21285</v>
      </c>
      <c r="D2325" s="2" t="s">
        <v>21285</v>
      </c>
      <c r="E2325" s="2" t="n">
        <v>45595</v>
      </c>
      <c r="F2325" s="2" t="n">
        <v>164</v>
      </c>
      <c r="H2325" s="2" t="s">
        <v>20</v>
      </c>
      <c r="I2325" s="2" t="s">
        <v>21</v>
      </c>
      <c r="J2325" s="2" t="s">
        <v>21286</v>
      </c>
      <c r="K2325" s="2" t="s">
        <v>282</v>
      </c>
    </row>
    <row r="2326" customFormat="false" ht="13.8" hidden="false" customHeight="false" outlineLevel="0" collapsed="false">
      <c r="A2326" s="2" t="s">
        <v>21287</v>
      </c>
      <c r="B2326" s="2" t="s">
        <v>21288</v>
      </c>
      <c r="C2326" s="2" t="s">
        <v>21288</v>
      </c>
      <c r="D2326" s="2" t="s">
        <v>21288</v>
      </c>
      <c r="H2326" s="2" t="s">
        <v>16875</v>
      </c>
      <c r="I2326" s="2" t="s">
        <v>16900</v>
      </c>
    </row>
    <row r="2327" customFormat="false" ht="13.8" hidden="false" customHeight="false" outlineLevel="0" collapsed="false">
      <c r="A2327" s="2" t="s">
        <v>21289</v>
      </c>
      <c r="B2327" s="2" t="s">
        <v>21290</v>
      </c>
      <c r="C2327" s="2" t="s">
        <v>21290</v>
      </c>
      <c r="D2327" s="2" t="s">
        <v>21291</v>
      </c>
      <c r="H2327" s="2" t="s">
        <v>7081</v>
      </c>
      <c r="I2327" s="2" t="s">
        <v>21292</v>
      </c>
      <c r="K2327" s="2" t="s">
        <v>1445</v>
      </c>
    </row>
    <row r="2328" customFormat="false" ht="13.8" hidden="false" customHeight="false" outlineLevel="0" collapsed="false">
      <c r="A2328" s="2" t="s">
        <v>21293</v>
      </c>
      <c r="B2328" s="2" t="s">
        <v>21294</v>
      </c>
      <c r="C2328" s="2" t="s">
        <v>21294</v>
      </c>
      <c r="D2328" s="2" t="s">
        <v>21295</v>
      </c>
      <c r="F2328" s="2" t="n">
        <v>1611</v>
      </c>
      <c r="H2328" s="2" t="s">
        <v>20</v>
      </c>
      <c r="I2328" s="2" t="s">
        <v>21</v>
      </c>
      <c r="J2328" s="2" t="s">
        <v>21296</v>
      </c>
      <c r="K2328" s="2" t="s">
        <v>274</v>
      </c>
      <c r="L2328" s="2" t="s">
        <v>239</v>
      </c>
    </row>
    <row r="2329" customFormat="false" ht="13.8" hidden="false" customHeight="false" outlineLevel="0" collapsed="false">
      <c r="A2329" s="2" t="s">
        <v>21297</v>
      </c>
      <c r="B2329" s="2" t="s">
        <v>21298</v>
      </c>
      <c r="C2329" s="2" t="s">
        <v>21298</v>
      </c>
      <c r="D2329" s="2" t="s">
        <v>21295</v>
      </c>
      <c r="F2329" s="2" t="n">
        <v>1611</v>
      </c>
      <c r="H2329" s="2" t="s">
        <v>20</v>
      </c>
      <c r="I2329" s="2" t="s">
        <v>21</v>
      </c>
      <c r="J2329" s="2" t="s">
        <v>21296</v>
      </c>
      <c r="K2329" s="2" t="s">
        <v>274</v>
      </c>
      <c r="L2329" s="2" t="s">
        <v>239</v>
      </c>
    </row>
    <row r="2330" customFormat="false" ht="13.8" hidden="false" customHeight="false" outlineLevel="0" collapsed="false">
      <c r="A2330" s="2" t="s">
        <v>21299</v>
      </c>
      <c r="B2330" s="2" t="s">
        <v>21300</v>
      </c>
      <c r="C2330" s="2" t="s">
        <v>21300</v>
      </c>
      <c r="D2330" s="2" t="s">
        <v>21301</v>
      </c>
      <c r="E2330" s="2" t="n">
        <v>1602</v>
      </c>
      <c r="F2330" s="2" t="n">
        <v>278</v>
      </c>
      <c r="H2330" s="2" t="s">
        <v>20</v>
      </c>
      <c r="I2330" s="2" t="s">
        <v>21</v>
      </c>
      <c r="J2330" s="2" t="s">
        <v>15262</v>
      </c>
      <c r="K2330" s="2" t="s">
        <v>3507</v>
      </c>
      <c r="L2330" s="2" t="s">
        <v>5851</v>
      </c>
    </row>
    <row r="2331" customFormat="false" ht="13.8" hidden="false" customHeight="false" outlineLevel="0" collapsed="false">
      <c r="A2331" s="2" t="s">
        <v>21302</v>
      </c>
      <c r="B2331" s="2" t="s">
        <v>21303</v>
      </c>
      <c r="C2331" s="2" t="s">
        <v>21303</v>
      </c>
      <c r="D2331" s="2" t="s">
        <v>21301</v>
      </c>
      <c r="E2331" s="2" t="n">
        <v>1602</v>
      </c>
      <c r="F2331" s="2" t="n">
        <v>278</v>
      </c>
      <c r="H2331" s="2" t="s">
        <v>20</v>
      </c>
      <c r="I2331" s="2" t="s">
        <v>21</v>
      </c>
      <c r="J2331" s="2" t="s">
        <v>15262</v>
      </c>
      <c r="K2331" s="2" t="s">
        <v>3507</v>
      </c>
      <c r="L2331" s="2" t="s">
        <v>5851</v>
      </c>
    </row>
    <row r="2332" customFormat="false" ht="13.8" hidden="false" customHeight="false" outlineLevel="0" collapsed="false">
      <c r="A2332" s="2" t="s">
        <v>21304</v>
      </c>
      <c r="B2332" s="2" t="s">
        <v>21305</v>
      </c>
      <c r="C2332" s="2" t="s">
        <v>21305</v>
      </c>
      <c r="D2332" s="2" t="s">
        <v>21301</v>
      </c>
      <c r="E2332" s="2" t="n">
        <v>1602</v>
      </c>
      <c r="F2332" s="2" t="n">
        <v>278</v>
      </c>
      <c r="H2332" s="2" t="s">
        <v>20</v>
      </c>
      <c r="I2332" s="2" t="s">
        <v>21</v>
      </c>
      <c r="J2332" s="2" t="s">
        <v>15262</v>
      </c>
      <c r="K2332" s="2" t="s">
        <v>3507</v>
      </c>
      <c r="L2332" s="2" t="s">
        <v>5851</v>
      </c>
    </row>
    <row r="2333" customFormat="false" ht="13.8" hidden="false" customHeight="false" outlineLevel="0" collapsed="false">
      <c r="A2333" s="2" t="s">
        <v>21306</v>
      </c>
      <c r="B2333" s="2" t="s">
        <v>21307</v>
      </c>
      <c r="C2333" s="2" t="s">
        <v>21307</v>
      </c>
      <c r="D2333" s="2" t="s">
        <v>21301</v>
      </c>
      <c r="E2333" s="2" t="n">
        <v>1602</v>
      </c>
      <c r="F2333" s="2" t="n">
        <v>278</v>
      </c>
      <c r="H2333" s="2" t="s">
        <v>20</v>
      </c>
      <c r="I2333" s="2" t="s">
        <v>21</v>
      </c>
      <c r="J2333" s="2" t="s">
        <v>15262</v>
      </c>
      <c r="K2333" s="2" t="s">
        <v>3507</v>
      </c>
      <c r="L2333" s="2" t="s">
        <v>5851</v>
      </c>
    </row>
    <row r="2334" customFormat="false" ht="13.8" hidden="false" customHeight="false" outlineLevel="0" collapsed="false">
      <c r="A2334" s="2" t="s">
        <v>21308</v>
      </c>
      <c r="B2334" s="2" t="s">
        <v>21309</v>
      </c>
      <c r="C2334" s="2" t="s">
        <v>21309</v>
      </c>
      <c r="D2334" s="2" t="s">
        <v>21309</v>
      </c>
      <c r="F2334" s="2" t="n">
        <v>1</v>
      </c>
      <c r="H2334" s="2" t="s">
        <v>15545</v>
      </c>
      <c r="I2334" s="2" t="s">
        <v>15546</v>
      </c>
      <c r="K2334" s="2" t="s">
        <v>1445</v>
      </c>
    </row>
    <row r="2335" customFormat="false" ht="13.8" hidden="false" customHeight="false" outlineLevel="0" collapsed="false">
      <c r="A2335" s="2" t="s">
        <v>21310</v>
      </c>
      <c r="B2335" s="2" t="s">
        <v>21311</v>
      </c>
      <c r="C2335" s="2" t="s">
        <v>21311</v>
      </c>
      <c r="D2335" s="2" t="s">
        <v>21312</v>
      </c>
      <c r="E2335" s="2" t="n">
        <v>85893</v>
      </c>
      <c r="F2335" s="2" t="n">
        <v>7249</v>
      </c>
      <c r="H2335" s="2" t="s">
        <v>20</v>
      </c>
      <c r="I2335" s="2" t="s">
        <v>21</v>
      </c>
      <c r="J2335" s="2" t="s">
        <v>15423</v>
      </c>
      <c r="K2335" s="2" t="s">
        <v>274</v>
      </c>
      <c r="L2335" s="2" t="s">
        <v>275</v>
      </c>
    </row>
    <row r="2336" customFormat="false" ht="13.8" hidden="false" customHeight="false" outlineLevel="0" collapsed="false">
      <c r="A2336" s="2" t="s">
        <v>21313</v>
      </c>
      <c r="B2336" s="2" t="s">
        <v>21314</v>
      </c>
      <c r="C2336" s="2" t="s">
        <v>21314</v>
      </c>
      <c r="D2336" s="2" t="s">
        <v>21312</v>
      </c>
      <c r="E2336" s="2" t="n">
        <v>19306</v>
      </c>
      <c r="H2336" s="2" t="s">
        <v>11127</v>
      </c>
      <c r="I2336" s="2" t="s">
        <v>14979</v>
      </c>
    </row>
    <row r="2337" customFormat="false" ht="13.8" hidden="false" customHeight="false" outlineLevel="0" collapsed="false">
      <c r="A2337" s="2" t="s">
        <v>21315</v>
      </c>
      <c r="B2337" s="2" t="s">
        <v>21316</v>
      </c>
      <c r="C2337" s="2" t="s">
        <v>21316</v>
      </c>
      <c r="D2337" s="2" t="s">
        <v>21291</v>
      </c>
      <c r="H2337" s="2" t="s">
        <v>15487</v>
      </c>
      <c r="I2337" s="2" t="s">
        <v>18177</v>
      </c>
    </row>
    <row r="2338" customFormat="false" ht="13.8" hidden="false" customHeight="false" outlineLevel="0" collapsed="false">
      <c r="A2338" s="2" t="s">
        <v>21317</v>
      </c>
      <c r="B2338" s="2" t="s">
        <v>21318</v>
      </c>
      <c r="C2338" s="2" t="s">
        <v>21318</v>
      </c>
      <c r="D2338" s="2" t="s">
        <v>21319</v>
      </c>
      <c r="F2338" s="2" t="n">
        <v>683</v>
      </c>
      <c r="H2338" s="2" t="s">
        <v>16687</v>
      </c>
      <c r="I2338" s="2" t="s">
        <v>21320</v>
      </c>
    </row>
    <row r="2339" customFormat="false" ht="13.8" hidden="false" customHeight="false" outlineLevel="0" collapsed="false">
      <c r="A2339" s="2" t="s">
        <v>21321</v>
      </c>
      <c r="B2339" s="2" t="s">
        <v>21322</v>
      </c>
      <c r="C2339" s="2" t="s">
        <v>21322</v>
      </c>
      <c r="D2339" s="2" t="s">
        <v>21319</v>
      </c>
      <c r="H2339" s="2" t="s">
        <v>7081</v>
      </c>
      <c r="I2339" s="2" t="s">
        <v>7082</v>
      </c>
    </row>
    <row r="2340" customFormat="false" ht="13.8" hidden="false" customHeight="false" outlineLevel="0" collapsed="false">
      <c r="A2340" s="2" t="s">
        <v>21323</v>
      </c>
      <c r="B2340" s="2" t="s">
        <v>21324</v>
      </c>
      <c r="C2340" s="2" t="s">
        <v>21324</v>
      </c>
      <c r="D2340" s="2" t="s">
        <v>21325</v>
      </c>
      <c r="H2340" s="2" t="s">
        <v>18184</v>
      </c>
    </row>
    <row r="2341" customFormat="false" ht="13.8" hidden="false" customHeight="false" outlineLevel="0" collapsed="false">
      <c r="A2341" s="2" t="s">
        <v>21326</v>
      </c>
      <c r="B2341" s="2" t="s">
        <v>21327</v>
      </c>
      <c r="C2341" s="2" t="s">
        <v>21327</v>
      </c>
      <c r="D2341" s="2" t="s">
        <v>21325</v>
      </c>
      <c r="H2341" s="2" t="s">
        <v>15545</v>
      </c>
      <c r="I2341" s="2" t="s">
        <v>21328</v>
      </c>
      <c r="K2341" s="2" t="s">
        <v>1445</v>
      </c>
    </row>
    <row r="2342" customFormat="false" ht="13.8" hidden="false" customHeight="false" outlineLevel="0" collapsed="false">
      <c r="A2342" s="2" t="s">
        <v>21329</v>
      </c>
      <c r="B2342" s="2" t="s">
        <v>21330</v>
      </c>
      <c r="C2342" s="2" t="s">
        <v>21330</v>
      </c>
      <c r="D2342" s="2" t="s">
        <v>21331</v>
      </c>
      <c r="H2342" s="2" t="s">
        <v>11127</v>
      </c>
    </row>
    <row r="2343" customFormat="false" ht="13.8" hidden="false" customHeight="false" outlineLevel="0" collapsed="false">
      <c r="A2343" s="2" t="s">
        <v>21332</v>
      </c>
      <c r="B2343" s="2" t="s">
        <v>21333</v>
      </c>
      <c r="C2343" s="2" t="s">
        <v>21333</v>
      </c>
      <c r="D2343" s="2" t="s">
        <v>21331</v>
      </c>
      <c r="H2343" s="2" t="s">
        <v>11127</v>
      </c>
    </row>
    <row r="2344" customFormat="false" ht="13.8" hidden="false" customHeight="false" outlineLevel="0" collapsed="false">
      <c r="A2344" s="2" t="s">
        <v>21334</v>
      </c>
      <c r="B2344" s="2" t="s">
        <v>21335</v>
      </c>
      <c r="C2344" s="2" t="s">
        <v>21335</v>
      </c>
      <c r="D2344" s="2" t="s">
        <v>21336</v>
      </c>
      <c r="H2344" s="2" t="s">
        <v>7081</v>
      </c>
      <c r="I2344" s="2" t="s">
        <v>18719</v>
      </c>
    </row>
    <row r="2345" customFormat="false" ht="13.8" hidden="false" customHeight="false" outlineLevel="0" collapsed="false">
      <c r="A2345" s="2" t="s">
        <v>21337</v>
      </c>
      <c r="B2345" s="2" t="s">
        <v>21338</v>
      </c>
      <c r="C2345" s="2" t="s">
        <v>21338</v>
      </c>
      <c r="D2345" s="2" t="s">
        <v>21336</v>
      </c>
      <c r="E2345" s="2" t="n">
        <v>17082</v>
      </c>
      <c r="H2345" s="2" t="s">
        <v>7081</v>
      </c>
      <c r="I2345" s="2" t="s">
        <v>20456</v>
      </c>
    </row>
    <row r="2346" customFormat="false" ht="13.8" hidden="false" customHeight="false" outlineLevel="0" collapsed="false">
      <c r="A2346" s="2" t="s">
        <v>21339</v>
      </c>
      <c r="B2346" s="2" t="s">
        <v>21340</v>
      </c>
      <c r="C2346" s="2" t="s">
        <v>21340</v>
      </c>
      <c r="D2346" s="2" t="s">
        <v>21341</v>
      </c>
      <c r="E2346" s="2" t="n">
        <v>30031</v>
      </c>
      <c r="F2346" s="2" t="n">
        <v>1665</v>
      </c>
      <c r="H2346" s="2" t="s">
        <v>20</v>
      </c>
      <c r="I2346" s="2" t="s">
        <v>21</v>
      </c>
      <c r="J2346" s="2" t="s">
        <v>15423</v>
      </c>
      <c r="K2346" s="2" t="s">
        <v>282</v>
      </c>
    </row>
    <row r="2347" customFormat="false" ht="13.8" hidden="false" customHeight="false" outlineLevel="0" collapsed="false">
      <c r="A2347" s="2" t="s">
        <v>21342</v>
      </c>
      <c r="B2347" s="2" t="s">
        <v>21343</v>
      </c>
      <c r="C2347" s="2" t="s">
        <v>21343</v>
      </c>
      <c r="D2347" s="2" t="s">
        <v>21341</v>
      </c>
      <c r="E2347" s="2" t="n">
        <v>1589</v>
      </c>
      <c r="F2347" s="2" t="n">
        <v>101</v>
      </c>
      <c r="H2347" s="2" t="s">
        <v>20</v>
      </c>
      <c r="I2347" s="2" t="s">
        <v>21</v>
      </c>
      <c r="J2347" s="2" t="s">
        <v>14953</v>
      </c>
      <c r="K2347" s="2" t="s">
        <v>282</v>
      </c>
    </row>
    <row r="2348" customFormat="false" ht="13.8" hidden="false" customHeight="false" outlineLevel="0" collapsed="false">
      <c r="A2348" s="2" t="s">
        <v>21344</v>
      </c>
      <c r="B2348" s="2" t="s">
        <v>21345</v>
      </c>
      <c r="C2348" s="2" t="s">
        <v>21345</v>
      </c>
      <c r="D2348" s="2" t="s">
        <v>21346</v>
      </c>
      <c r="H2348" s="2" t="s">
        <v>15545</v>
      </c>
      <c r="I2348" s="2" t="s">
        <v>17559</v>
      </c>
      <c r="K2348" s="2" t="s">
        <v>1445</v>
      </c>
    </row>
    <row r="2349" customFormat="false" ht="13.8" hidden="false" customHeight="false" outlineLevel="0" collapsed="false">
      <c r="A2349" s="2" t="s">
        <v>21347</v>
      </c>
      <c r="B2349" s="2" t="s">
        <v>21348</v>
      </c>
      <c r="C2349" s="2" t="s">
        <v>21348</v>
      </c>
      <c r="D2349" s="2" t="s">
        <v>21349</v>
      </c>
      <c r="H2349" s="2" t="s">
        <v>17578</v>
      </c>
    </row>
    <row r="2350" customFormat="false" ht="13.8" hidden="false" customHeight="false" outlineLevel="0" collapsed="false">
      <c r="A2350" s="2" t="s">
        <v>21350</v>
      </c>
      <c r="B2350" s="2" t="s">
        <v>21351</v>
      </c>
      <c r="C2350" s="2" t="s">
        <v>21351</v>
      </c>
      <c r="D2350" s="2" t="s">
        <v>21349</v>
      </c>
      <c r="H2350" s="2" t="s">
        <v>17578</v>
      </c>
      <c r="I2350" s="2" t="s">
        <v>20824</v>
      </c>
    </row>
    <row r="2351" customFormat="false" ht="13.8" hidden="false" customHeight="false" outlineLevel="0" collapsed="false">
      <c r="A2351" s="2" t="s">
        <v>21352</v>
      </c>
      <c r="B2351" s="2" t="s">
        <v>21353</v>
      </c>
      <c r="C2351" s="2" t="s">
        <v>21353</v>
      </c>
      <c r="D2351" s="2" t="s">
        <v>21354</v>
      </c>
      <c r="H2351" s="2" t="s">
        <v>15545</v>
      </c>
      <c r="I2351" s="2" t="s">
        <v>18792</v>
      </c>
      <c r="K2351" s="2" t="s">
        <v>1445</v>
      </c>
    </row>
    <row r="2352" customFormat="false" ht="13.8" hidden="false" customHeight="false" outlineLevel="0" collapsed="false">
      <c r="A2352" s="2" t="s">
        <v>21355</v>
      </c>
      <c r="B2352" s="2" t="s">
        <v>21356</v>
      </c>
      <c r="C2352" s="2" t="s">
        <v>21356</v>
      </c>
      <c r="D2352" s="2" t="s">
        <v>21354</v>
      </c>
      <c r="H2352" s="2" t="s">
        <v>1444</v>
      </c>
      <c r="K2352" s="2" t="s">
        <v>1445</v>
      </c>
    </row>
    <row r="2353" customFormat="false" ht="13.8" hidden="false" customHeight="false" outlineLevel="0" collapsed="false">
      <c r="A2353" s="2" t="s">
        <v>21357</v>
      </c>
      <c r="B2353" s="2" t="s">
        <v>21358</v>
      </c>
      <c r="C2353" s="2" t="s">
        <v>21358</v>
      </c>
      <c r="D2353" s="2" t="s">
        <v>21359</v>
      </c>
      <c r="H2353" s="2" t="s">
        <v>7081</v>
      </c>
      <c r="I2353" s="2" t="s">
        <v>7082</v>
      </c>
    </row>
    <row r="2354" customFormat="false" ht="13.8" hidden="false" customHeight="false" outlineLevel="0" collapsed="false">
      <c r="A2354" s="2" t="s">
        <v>21360</v>
      </c>
      <c r="B2354" s="2" t="s">
        <v>21361</v>
      </c>
      <c r="C2354" s="2" t="s">
        <v>21361</v>
      </c>
      <c r="D2354" s="2" t="s">
        <v>21359</v>
      </c>
      <c r="H2354" s="2" t="s">
        <v>7081</v>
      </c>
      <c r="I2354" s="2" t="s">
        <v>8535</v>
      </c>
    </row>
    <row r="2355" customFormat="false" ht="13.8" hidden="false" customHeight="false" outlineLevel="0" collapsed="false">
      <c r="A2355" s="2" t="s">
        <v>21362</v>
      </c>
      <c r="B2355" s="2" t="s">
        <v>21363</v>
      </c>
      <c r="C2355" s="2" t="s">
        <v>21363</v>
      </c>
      <c r="D2355" s="2" t="s">
        <v>21364</v>
      </c>
      <c r="H2355" s="2" t="s">
        <v>7081</v>
      </c>
      <c r="I2355" s="2" t="s">
        <v>20456</v>
      </c>
    </row>
    <row r="2356" customFormat="false" ht="13.8" hidden="false" customHeight="false" outlineLevel="0" collapsed="false">
      <c r="A2356" s="2" t="s">
        <v>21365</v>
      </c>
      <c r="B2356" s="2" t="s">
        <v>21366</v>
      </c>
      <c r="C2356" s="2" t="s">
        <v>21366</v>
      </c>
      <c r="D2356" s="2" t="s">
        <v>21364</v>
      </c>
      <c r="H2356" s="2" t="s">
        <v>7081</v>
      </c>
      <c r="I2356" s="2" t="s">
        <v>21097</v>
      </c>
    </row>
    <row r="2357" customFormat="false" ht="13.8" hidden="false" customHeight="false" outlineLevel="0" collapsed="false">
      <c r="A2357" s="2" t="s">
        <v>21367</v>
      </c>
      <c r="B2357" s="2" t="s">
        <v>21368</v>
      </c>
      <c r="C2357" s="2" t="s">
        <v>21368</v>
      </c>
      <c r="D2357" s="2" t="s">
        <v>21368</v>
      </c>
      <c r="H2357" s="2" t="s">
        <v>20852</v>
      </c>
    </row>
    <row r="2358" customFormat="false" ht="13.8" hidden="false" customHeight="false" outlineLevel="0" collapsed="false">
      <c r="A2358" s="2" t="s">
        <v>21369</v>
      </c>
      <c r="B2358" s="2" t="s">
        <v>21370</v>
      </c>
      <c r="C2358" s="2" t="s">
        <v>21370</v>
      </c>
      <c r="D2358" s="2" t="s">
        <v>21371</v>
      </c>
      <c r="H2358" s="2" t="s">
        <v>15922</v>
      </c>
      <c r="I2358" s="2" t="s">
        <v>20507</v>
      </c>
    </row>
    <row r="2359" customFormat="false" ht="13.8" hidden="false" customHeight="false" outlineLevel="0" collapsed="false">
      <c r="A2359" s="2" t="s">
        <v>21372</v>
      </c>
      <c r="B2359" s="2" t="s">
        <v>21373</v>
      </c>
      <c r="C2359" s="2" t="s">
        <v>21373</v>
      </c>
      <c r="D2359" s="2" t="s">
        <v>21371</v>
      </c>
      <c r="E2359" s="2" t="n">
        <v>69538</v>
      </c>
      <c r="H2359" s="2" t="s">
        <v>7081</v>
      </c>
      <c r="I2359" s="2" t="s">
        <v>7082</v>
      </c>
    </row>
    <row r="2360" customFormat="false" ht="13.8" hidden="false" customHeight="false" outlineLevel="0" collapsed="false">
      <c r="A2360" s="2" t="s">
        <v>21374</v>
      </c>
      <c r="B2360" s="2" t="s">
        <v>21375</v>
      </c>
      <c r="C2360" s="2" t="s">
        <v>21375</v>
      </c>
      <c r="D2360" s="2" t="s">
        <v>21375</v>
      </c>
      <c r="E2360" s="2" t="n">
        <v>24620</v>
      </c>
      <c r="H2360" s="2" t="s">
        <v>21376</v>
      </c>
      <c r="I2360" s="2" t="s">
        <v>21377</v>
      </c>
    </row>
    <row r="2361" customFormat="false" ht="13.8" hidden="false" customHeight="false" outlineLevel="0" collapsed="false">
      <c r="A2361" s="2" t="s">
        <v>21378</v>
      </c>
      <c r="B2361" s="2" t="s">
        <v>21379</v>
      </c>
      <c r="C2361" s="2" t="s">
        <v>21379</v>
      </c>
      <c r="D2361" s="2" t="s">
        <v>21380</v>
      </c>
      <c r="H2361" s="2" t="s">
        <v>8560</v>
      </c>
      <c r="I2361" s="2" t="s">
        <v>18164</v>
      </c>
    </row>
    <row r="2362" customFormat="false" ht="13.8" hidden="false" customHeight="false" outlineLevel="0" collapsed="false">
      <c r="A2362" s="2" t="s">
        <v>21381</v>
      </c>
      <c r="B2362" s="2" t="s">
        <v>21382</v>
      </c>
      <c r="C2362" s="2" t="s">
        <v>21382</v>
      </c>
      <c r="D2362" s="2" t="s">
        <v>21382</v>
      </c>
      <c r="H2362" s="2" t="s">
        <v>8560</v>
      </c>
    </row>
    <row r="2363" customFormat="false" ht="13.8" hidden="false" customHeight="false" outlineLevel="0" collapsed="false">
      <c r="A2363" s="2" t="s">
        <v>21383</v>
      </c>
      <c r="B2363" s="2" t="s">
        <v>21384</v>
      </c>
      <c r="C2363" s="2" t="s">
        <v>21384</v>
      </c>
      <c r="D2363" s="2" t="s">
        <v>21384</v>
      </c>
      <c r="H2363" s="2" t="s">
        <v>8560</v>
      </c>
      <c r="I2363" s="2" t="s">
        <v>18164</v>
      </c>
    </row>
    <row r="2364" customFormat="false" ht="13.8" hidden="false" customHeight="false" outlineLevel="0" collapsed="false">
      <c r="A2364" s="2" t="s">
        <v>21385</v>
      </c>
      <c r="B2364" s="2" t="s">
        <v>21386</v>
      </c>
      <c r="C2364" s="2" t="s">
        <v>21386</v>
      </c>
      <c r="D2364" s="2" t="s">
        <v>21386</v>
      </c>
      <c r="H2364" s="2" t="s">
        <v>15922</v>
      </c>
      <c r="I2364" s="2" t="s">
        <v>21387</v>
      </c>
    </row>
    <row r="2365" customFormat="false" ht="13.8" hidden="false" customHeight="false" outlineLevel="0" collapsed="false">
      <c r="A2365" s="2" t="s">
        <v>21388</v>
      </c>
      <c r="B2365" s="2" t="s">
        <v>21389</v>
      </c>
      <c r="C2365" s="2" t="s">
        <v>21389</v>
      </c>
      <c r="D2365" s="2" t="s">
        <v>21389</v>
      </c>
      <c r="E2365" s="2" t="n">
        <v>69082</v>
      </c>
      <c r="H2365" s="2" t="s">
        <v>7081</v>
      </c>
      <c r="I2365" s="2" t="s">
        <v>20456</v>
      </c>
    </row>
    <row r="2366" customFormat="false" ht="13.8" hidden="false" customHeight="false" outlineLevel="0" collapsed="false">
      <c r="A2366" s="2" t="s">
        <v>21390</v>
      </c>
      <c r="B2366" s="2" t="s">
        <v>21391</v>
      </c>
      <c r="C2366" s="2" t="s">
        <v>21391</v>
      </c>
      <c r="D2366" s="2" t="s">
        <v>21391</v>
      </c>
      <c r="E2366" s="2" t="n">
        <v>69082</v>
      </c>
      <c r="H2366" s="2" t="s">
        <v>7081</v>
      </c>
      <c r="I2366" s="2" t="s">
        <v>20456</v>
      </c>
    </row>
    <row r="2367" customFormat="false" ht="13.8" hidden="false" customHeight="false" outlineLevel="0" collapsed="false">
      <c r="A2367" s="2" t="s">
        <v>21392</v>
      </c>
      <c r="B2367" s="2" t="s">
        <v>21393</v>
      </c>
      <c r="C2367" s="2" t="s">
        <v>21393</v>
      </c>
      <c r="D2367" s="2" t="s">
        <v>21393</v>
      </c>
      <c r="H2367" s="2" t="s">
        <v>15922</v>
      </c>
      <c r="I2367" s="2" t="s">
        <v>18209</v>
      </c>
    </row>
    <row r="2368" customFormat="false" ht="13.8" hidden="false" customHeight="false" outlineLevel="0" collapsed="false">
      <c r="A2368" s="2" t="s">
        <v>21394</v>
      </c>
      <c r="B2368" s="2" t="s">
        <v>21395</v>
      </c>
      <c r="C2368" s="2" t="s">
        <v>21395</v>
      </c>
      <c r="D2368" s="2" t="s">
        <v>21395</v>
      </c>
      <c r="H2368" s="2" t="s">
        <v>7081</v>
      </c>
      <c r="I2368" s="2" t="s">
        <v>8575</v>
      </c>
    </row>
    <row r="2369" customFormat="false" ht="13.8" hidden="false" customHeight="false" outlineLevel="0" collapsed="false">
      <c r="A2369" s="2" t="s">
        <v>21396</v>
      </c>
      <c r="B2369" s="2" t="s">
        <v>21397</v>
      </c>
      <c r="C2369" s="2" t="s">
        <v>21397</v>
      </c>
      <c r="D2369" s="2" t="s">
        <v>21397</v>
      </c>
      <c r="H2369" s="2" t="s">
        <v>18715</v>
      </c>
    </row>
    <row r="2370" customFormat="false" ht="13.8" hidden="false" customHeight="false" outlineLevel="0" collapsed="false">
      <c r="A2370" s="2" t="s">
        <v>21398</v>
      </c>
      <c r="B2370" s="2" t="s">
        <v>21399</v>
      </c>
      <c r="C2370" s="2" t="s">
        <v>21399</v>
      </c>
      <c r="D2370" s="2" t="s">
        <v>21399</v>
      </c>
      <c r="H2370" s="2" t="s">
        <v>15487</v>
      </c>
    </row>
    <row r="2371" customFormat="false" ht="13.8" hidden="false" customHeight="false" outlineLevel="0" collapsed="false">
      <c r="A2371" s="2" t="s">
        <v>21400</v>
      </c>
      <c r="B2371" s="2" t="s">
        <v>21401</v>
      </c>
      <c r="C2371" s="2" t="s">
        <v>21401</v>
      </c>
      <c r="D2371" s="2" t="s">
        <v>21401</v>
      </c>
      <c r="H2371" s="2" t="s">
        <v>16875</v>
      </c>
      <c r="I2371" s="2" t="s">
        <v>16900</v>
      </c>
    </row>
    <row r="2372" customFormat="false" ht="13.8" hidden="false" customHeight="false" outlineLevel="0" collapsed="false">
      <c r="A2372" s="2" t="s">
        <v>21402</v>
      </c>
      <c r="B2372" s="2" t="s">
        <v>21403</v>
      </c>
      <c r="C2372" s="2" t="s">
        <v>21403</v>
      </c>
      <c r="D2372" s="2" t="s">
        <v>21403</v>
      </c>
      <c r="H2372" s="2" t="s">
        <v>11371</v>
      </c>
      <c r="I2372" s="2" t="s">
        <v>11372</v>
      </c>
      <c r="K2372" s="2" t="s">
        <v>1445</v>
      </c>
    </row>
    <row r="2373" customFormat="false" ht="13.8" hidden="false" customHeight="false" outlineLevel="0" collapsed="false">
      <c r="A2373" s="2" t="s">
        <v>21404</v>
      </c>
      <c r="B2373" s="2" t="s">
        <v>21405</v>
      </c>
      <c r="C2373" s="2" t="s">
        <v>21405</v>
      </c>
      <c r="D2373" s="2" t="s">
        <v>21405</v>
      </c>
      <c r="H2373" s="2" t="s">
        <v>18755</v>
      </c>
      <c r="K2373" s="2" t="s">
        <v>1445</v>
      </c>
    </row>
    <row r="2374" customFormat="false" ht="13.8" hidden="false" customHeight="false" outlineLevel="0" collapsed="false">
      <c r="A2374" s="2" t="s">
        <v>21406</v>
      </c>
      <c r="B2374" s="2" t="s">
        <v>21407</v>
      </c>
      <c r="C2374" s="2" t="s">
        <v>21407</v>
      </c>
      <c r="D2374" s="2" t="s">
        <v>21407</v>
      </c>
      <c r="H2374" s="2" t="s">
        <v>7081</v>
      </c>
      <c r="I2374" s="2" t="s">
        <v>8575</v>
      </c>
    </row>
    <row r="2375" customFormat="false" ht="13.8" hidden="false" customHeight="false" outlineLevel="0" collapsed="false">
      <c r="A2375" s="2" t="s">
        <v>21408</v>
      </c>
      <c r="B2375" s="2" t="s">
        <v>21409</v>
      </c>
      <c r="C2375" s="2" t="s">
        <v>21409</v>
      </c>
      <c r="D2375" s="2" t="s">
        <v>21409</v>
      </c>
      <c r="H2375" s="2" t="s">
        <v>7081</v>
      </c>
    </row>
    <row r="2376" customFormat="false" ht="13.8" hidden="false" customHeight="false" outlineLevel="0" collapsed="false">
      <c r="A2376" s="2" t="s">
        <v>21410</v>
      </c>
      <c r="B2376" s="2" t="s">
        <v>21411</v>
      </c>
      <c r="C2376" s="2" t="s">
        <v>21411</v>
      </c>
      <c r="D2376" s="2" t="s">
        <v>21411</v>
      </c>
      <c r="H2376" s="2" t="s">
        <v>20852</v>
      </c>
    </row>
    <row r="2377" customFormat="false" ht="13.8" hidden="false" customHeight="false" outlineLevel="0" collapsed="false">
      <c r="A2377" s="2" t="s">
        <v>21412</v>
      </c>
      <c r="B2377" s="2" t="s">
        <v>21413</v>
      </c>
      <c r="C2377" s="2" t="s">
        <v>21413</v>
      </c>
      <c r="D2377" s="2" t="s">
        <v>21413</v>
      </c>
      <c r="E2377" s="2" t="n">
        <v>39577</v>
      </c>
      <c r="H2377" s="2" t="s">
        <v>3512</v>
      </c>
      <c r="I2377" s="2" t="s">
        <v>14957</v>
      </c>
    </row>
    <row r="2378" customFormat="false" ht="13.8" hidden="false" customHeight="false" outlineLevel="0" collapsed="false">
      <c r="A2378" s="2" t="s">
        <v>21414</v>
      </c>
      <c r="B2378" s="2" t="s">
        <v>21415</v>
      </c>
      <c r="C2378" s="2" t="s">
        <v>21415</v>
      </c>
      <c r="D2378" s="2" t="s">
        <v>21415</v>
      </c>
      <c r="H2378" s="2" t="s">
        <v>20852</v>
      </c>
      <c r="I2378" s="2" t="s">
        <v>21416</v>
      </c>
    </row>
    <row r="2379" customFormat="false" ht="13.8" hidden="false" customHeight="false" outlineLevel="0" collapsed="false">
      <c r="A2379" s="2" t="s">
        <v>21417</v>
      </c>
      <c r="B2379" s="2" t="s">
        <v>21418</v>
      </c>
      <c r="C2379" s="2" t="s">
        <v>21418</v>
      </c>
      <c r="D2379" s="2" t="s">
        <v>21418</v>
      </c>
      <c r="H2379" s="2" t="s">
        <v>15545</v>
      </c>
      <c r="I2379" s="2" t="s">
        <v>18728</v>
      </c>
      <c r="K2379" s="2" t="s">
        <v>1445</v>
      </c>
    </row>
    <row r="2380" customFormat="false" ht="13.8" hidden="false" customHeight="false" outlineLevel="0" collapsed="false">
      <c r="A2380" s="2" t="s">
        <v>21419</v>
      </c>
      <c r="B2380" s="2" t="s">
        <v>21420</v>
      </c>
      <c r="C2380" s="2" t="s">
        <v>21420</v>
      </c>
      <c r="D2380" s="2" t="s">
        <v>21420</v>
      </c>
      <c r="H2380" s="2" t="s">
        <v>16879</v>
      </c>
      <c r="I2380" s="2" t="s">
        <v>16960</v>
      </c>
    </row>
    <row r="2381" customFormat="false" ht="13.8" hidden="false" customHeight="false" outlineLevel="0" collapsed="false">
      <c r="A2381" s="2" t="s">
        <v>21421</v>
      </c>
      <c r="B2381" s="2" t="s">
        <v>21422</v>
      </c>
      <c r="C2381" s="2" t="s">
        <v>21422</v>
      </c>
      <c r="D2381" s="2" t="s">
        <v>21422</v>
      </c>
      <c r="H2381" s="2" t="s">
        <v>21423</v>
      </c>
    </row>
    <row r="2382" customFormat="false" ht="13.8" hidden="false" customHeight="false" outlineLevel="0" collapsed="false">
      <c r="A2382" s="2" t="s">
        <v>21424</v>
      </c>
      <c r="B2382" s="2" t="s">
        <v>21425</v>
      </c>
      <c r="C2382" s="2" t="s">
        <v>21425</v>
      </c>
      <c r="D2382" s="2" t="s">
        <v>21425</v>
      </c>
      <c r="H2382" s="2" t="s">
        <v>11371</v>
      </c>
      <c r="I2382" s="2" t="s">
        <v>15220</v>
      </c>
      <c r="K2382" s="2" t="s">
        <v>1445</v>
      </c>
    </row>
    <row r="2383" customFormat="false" ht="13.8" hidden="false" customHeight="false" outlineLevel="0" collapsed="false">
      <c r="A2383" s="2" t="s">
        <v>21426</v>
      </c>
      <c r="B2383" s="2" t="s">
        <v>21427</v>
      </c>
      <c r="C2383" s="2" t="s">
        <v>21427</v>
      </c>
      <c r="D2383" s="2" t="s">
        <v>21427</v>
      </c>
      <c r="H2383" s="2" t="s">
        <v>20623</v>
      </c>
      <c r="I2383" s="2" t="s">
        <v>20624</v>
      </c>
      <c r="K2383" s="2" t="s">
        <v>1445</v>
      </c>
    </row>
    <row r="2384" customFormat="false" ht="13.8" hidden="false" customHeight="false" outlineLevel="0" collapsed="false">
      <c r="A2384" s="2" t="s">
        <v>21428</v>
      </c>
      <c r="B2384" s="2" t="s">
        <v>21429</v>
      </c>
      <c r="C2384" s="2" t="s">
        <v>21429</v>
      </c>
      <c r="D2384" s="2" t="s">
        <v>21429</v>
      </c>
      <c r="F2384" s="2" t="n">
        <v>1611</v>
      </c>
      <c r="H2384" s="2" t="s">
        <v>20</v>
      </c>
      <c r="I2384" s="2" t="s">
        <v>21</v>
      </c>
      <c r="J2384" s="2" t="s">
        <v>21430</v>
      </c>
      <c r="K2384" s="2" t="s">
        <v>274</v>
      </c>
      <c r="L2384" s="2" t="s">
        <v>239</v>
      </c>
    </row>
    <row r="2385" customFormat="false" ht="13.8" hidden="false" customHeight="false" outlineLevel="0" collapsed="false">
      <c r="A2385" s="2" t="s">
        <v>21431</v>
      </c>
      <c r="B2385" s="2" t="s">
        <v>21432</v>
      </c>
      <c r="C2385" s="2" t="s">
        <v>21432</v>
      </c>
      <c r="D2385" s="2" t="s">
        <v>21432</v>
      </c>
      <c r="H2385" s="2" t="s">
        <v>16879</v>
      </c>
      <c r="I2385" s="2" t="s">
        <v>16960</v>
      </c>
    </row>
    <row r="2386" customFormat="false" ht="13.8" hidden="false" customHeight="false" outlineLevel="0" collapsed="false">
      <c r="A2386" s="2" t="s">
        <v>21433</v>
      </c>
      <c r="B2386" s="2" t="s">
        <v>21434</v>
      </c>
      <c r="C2386" s="2" t="s">
        <v>21434</v>
      </c>
      <c r="D2386" s="2" t="s">
        <v>21434</v>
      </c>
      <c r="E2386" s="2" t="n">
        <v>69329</v>
      </c>
      <c r="H2386" s="2" t="s">
        <v>7081</v>
      </c>
      <c r="I2386" s="2" t="s">
        <v>8535</v>
      </c>
    </row>
    <row r="2387" customFormat="false" ht="13.8" hidden="false" customHeight="false" outlineLevel="0" collapsed="false">
      <c r="A2387" s="2" t="s">
        <v>21435</v>
      </c>
      <c r="B2387" s="2" t="s">
        <v>21436</v>
      </c>
      <c r="C2387" s="2" t="s">
        <v>21436</v>
      </c>
      <c r="D2387" s="2" t="s">
        <v>21436</v>
      </c>
      <c r="H2387" s="2" t="s">
        <v>7081</v>
      </c>
      <c r="K2387" s="2" t="s">
        <v>1445</v>
      </c>
    </row>
    <row r="2388" customFormat="false" ht="13.8" hidden="false" customHeight="false" outlineLevel="0" collapsed="false">
      <c r="A2388" s="2" t="s">
        <v>21437</v>
      </c>
      <c r="B2388" s="2" t="s">
        <v>21438</v>
      </c>
      <c r="C2388" s="2" t="s">
        <v>21438</v>
      </c>
      <c r="D2388" s="2" t="s">
        <v>21438</v>
      </c>
      <c r="H2388" s="2" t="s">
        <v>18715</v>
      </c>
    </row>
    <row r="2389" customFormat="false" ht="13.8" hidden="false" customHeight="false" outlineLevel="0" collapsed="false">
      <c r="A2389" s="2" t="s">
        <v>21439</v>
      </c>
      <c r="B2389" s="2" t="s">
        <v>21440</v>
      </c>
      <c r="C2389" s="2" t="s">
        <v>21440</v>
      </c>
      <c r="D2389" s="2" t="s">
        <v>21440</v>
      </c>
      <c r="H2389" s="2" t="s">
        <v>8560</v>
      </c>
      <c r="I2389" s="2" t="s">
        <v>18947</v>
      </c>
    </row>
    <row r="2390" customFormat="false" ht="13.8" hidden="false" customHeight="false" outlineLevel="0" collapsed="false">
      <c r="A2390" s="2" t="s">
        <v>21441</v>
      </c>
      <c r="B2390" s="2" t="s">
        <v>21442</v>
      </c>
      <c r="C2390" s="2" t="s">
        <v>21442</v>
      </c>
      <c r="D2390" s="2" t="s">
        <v>21442</v>
      </c>
      <c r="H2390" s="2" t="s">
        <v>8560</v>
      </c>
    </row>
    <row r="2391" customFormat="false" ht="13.8" hidden="false" customHeight="false" outlineLevel="0" collapsed="false">
      <c r="A2391" s="2" t="s">
        <v>21443</v>
      </c>
      <c r="B2391" s="2" t="s">
        <v>21444</v>
      </c>
      <c r="C2391" s="2" t="s">
        <v>21444</v>
      </c>
      <c r="D2391" s="2" t="s">
        <v>21444</v>
      </c>
      <c r="H2391" s="2" t="s">
        <v>16879</v>
      </c>
      <c r="I2391" s="2" t="s">
        <v>16960</v>
      </c>
      <c r="K2391" s="2" t="s">
        <v>1445</v>
      </c>
    </row>
    <row r="2392" customFormat="false" ht="13.8" hidden="false" customHeight="false" outlineLevel="0" collapsed="false">
      <c r="A2392" s="2" t="s">
        <v>21445</v>
      </c>
      <c r="B2392" s="2" t="s">
        <v>21446</v>
      </c>
      <c r="C2392" s="2" t="s">
        <v>21446</v>
      </c>
      <c r="D2392" s="2" t="s">
        <v>21446</v>
      </c>
      <c r="H2392" s="2" t="s">
        <v>15582</v>
      </c>
      <c r="I2392" s="2" t="s">
        <v>17878</v>
      </c>
    </row>
    <row r="2393" customFormat="false" ht="13.8" hidden="false" customHeight="false" outlineLevel="0" collapsed="false">
      <c r="A2393" s="2" t="s">
        <v>21447</v>
      </c>
      <c r="B2393" s="2" t="s">
        <v>21448</v>
      </c>
      <c r="C2393" s="2" t="s">
        <v>21448</v>
      </c>
      <c r="D2393" s="2" t="s">
        <v>21448</v>
      </c>
      <c r="H2393" s="2" t="s">
        <v>15545</v>
      </c>
      <c r="K2393" s="2" t="s">
        <v>1445</v>
      </c>
    </row>
    <row r="2394" customFormat="false" ht="13.8" hidden="false" customHeight="false" outlineLevel="0" collapsed="false">
      <c r="A2394" s="2" t="s">
        <v>21449</v>
      </c>
      <c r="B2394" s="2" t="s">
        <v>21450</v>
      </c>
      <c r="C2394" s="2" t="s">
        <v>21450</v>
      </c>
      <c r="D2394" s="2" t="s">
        <v>21450</v>
      </c>
      <c r="H2394" s="2" t="s">
        <v>16879</v>
      </c>
      <c r="I2394" s="2" t="s">
        <v>16960</v>
      </c>
    </row>
    <row r="2395" customFormat="false" ht="13.8" hidden="false" customHeight="false" outlineLevel="0" collapsed="false">
      <c r="A2395" s="2" t="s">
        <v>21451</v>
      </c>
      <c r="B2395" s="2" t="s">
        <v>21452</v>
      </c>
      <c r="C2395" s="2" t="s">
        <v>21452</v>
      </c>
      <c r="D2395" s="2" t="s">
        <v>21452</v>
      </c>
      <c r="H2395" s="2" t="s">
        <v>15487</v>
      </c>
    </row>
    <row r="2396" customFormat="false" ht="13.8" hidden="false" customHeight="false" outlineLevel="0" collapsed="false">
      <c r="A2396" s="2" t="s">
        <v>21453</v>
      </c>
      <c r="B2396" s="2" t="s">
        <v>21454</v>
      </c>
      <c r="C2396" s="2" t="s">
        <v>21454</v>
      </c>
      <c r="D2396" s="2" t="s">
        <v>21454</v>
      </c>
      <c r="H2396" s="2" t="s">
        <v>15487</v>
      </c>
    </row>
    <row r="2397" customFormat="false" ht="13.8" hidden="false" customHeight="false" outlineLevel="0" collapsed="false">
      <c r="A2397" s="2" t="s">
        <v>21455</v>
      </c>
      <c r="B2397" s="2" t="s">
        <v>21456</v>
      </c>
      <c r="C2397" s="2" t="s">
        <v>21456</v>
      </c>
      <c r="D2397" s="2" t="s">
        <v>21456</v>
      </c>
      <c r="H2397" s="2" t="s">
        <v>15922</v>
      </c>
      <c r="I2397" s="2" t="s">
        <v>20666</v>
      </c>
    </row>
    <row r="2398" customFormat="false" ht="13.8" hidden="false" customHeight="false" outlineLevel="0" collapsed="false">
      <c r="A2398" s="2" t="s">
        <v>21457</v>
      </c>
      <c r="B2398" s="2" t="s">
        <v>21458</v>
      </c>
      <c r="C2398" s="2" t="s">
        <v>21458</v>
      </c>
      <c r="D2398" s="2" t="s">
        <v>21458</v>
      </c>
      <c r="E2398" s="2" t="n">
        <v>39578</v>
      </c>
      <c r="H2398" s="2" t="s">
        <v>3512</v>
      </c>
      <c r="I2398" s="2" t="s">
        <v>3513</v>
      </c>
    </row>
    <row r="2399" customFormat="false" ht="13.8" hidden="false" customHeight="false" outlineLevel="0" collapsed="false">
      <c r="A2399" s="2" t="s">
        <v>21459</v>
      </c>
      <c r="B2399" s="2" t="s">
        <v>21460</v>
      </c>
      <c r="C2399" s="2" t="s">
        <v>21460</v>
      </c>
      <c r="D2399" s="2" t="s">
        <v>21460</v>
      </c>
      <c r="E2399" s="2" t="n">
        <v>17170</v>
      </c>
      <c r="F2399" s="2" t="n">
        <v>46</v>
      </c>
      <c r="H2399" s="2" t="s">
        <v>7081</v>
      </c>
      <c r="I2399" s="2" t="s">
        <v>15577</v>
      </c>
      <c r="K2399" s="2" t="s">
        <v>21461</v>
      </c>
    </row>
    <row r="2400" customFormat="false" ht="13.8" hidden="false" customHeight="false" outlineLevel="0" collapsed="false">
      <c r="A2400" s="2" t="s">
        <v>21462</v>
      </c>
      <c r="B2400" s="2" t="s">
        <v>21463</v>
      </c>
      <c r="C2400" s="2" t="s">
        <v>21463</v>
      </c>
      <c r="D2400" s="2" t="s">
        <v>21463</v>
      </c>
      <c r="H2400" s="2" t="s">
        <v>15545</v>
      </c>
      <c r="I2400" s="2" t="s">
        <v>18728</v>
      </c>
      <c r="K2400" s="2" t="s">
        <v>1445</v>
      </c>
    </row>
    <row r="2401" customFormat="false" ht="13.8" hidden="false" customHeight="false" outlineLevel="0" collapsed="false">
      <c r="A2401" s="2" t="s">
        <v>21464</v>
      </c>
      <c r="B2401" s="2" t="s">
        <v>21465</v>
      </c>
      <c r="C2401" s="2" t="s">
        <v>21465</v>
      </c>
      <c r="D2401" s="2" t="s">
        <v>21465</v>
      </c>
      <c r="H2401" s="2" t="s">
        <v>15582</v>
      </c>
      <c r="I2401" s="2" t="s">
        <v>15666</v>
      </c>
    </row>
    <row r="2402" customFormat="false" ht="13.8" hidden="false" customHeight="false" outlineLevel="0" collapsed="false">
      <c r="A2402" s="2" t="s">
        <v>21466</v>
      </c>
      <c r="B2402" s="2" t="s">
        <v>21467</v>
      </c>
      <c r="C2402" s="2" t="s">
        <v>21467</v>
      </c>
      <c r="D2402" s="2" t="s">
        <v>21467</v>
      </c>
      <c r="H2402" s="2" t="s">
        <v>16879</v>
      </c>
    </row>
    <row r="2403" customFormat="false" ht="13.8" hidden="false" customHeight="false" outlineLevel="0" collapsed="false">
      <c r="A2403" s="2" t="s">
        <v>21468</v>
      </c>
      <c r="B2403" s="2" t="s">
        <v>21469</v>
      </c>
      <c r="C2403" s="2" t="s">
        <v>21469</v>
      </c>
      <c r="D2403" s="2" t="s">
        <v>21469</v>
      </c>
      <c r="H2403" s="2" t="s">
        <v>3512</v>
      </c>
      <c r="I2403" s="2" t="s">
        <v>14957</v>
      </c>
    </row>
    <row r="2404" customFormat="false" ht="13.8" hidden="false" customHeight="false" outlineLevel="0" collapsed="false">
      <c r="A2404" s="2" t="s">
        <v>21470</v>
      </c>
      <c r="B2404" s="2" t="s">
        <v>21471</v>
      </c>
      <c r="C2404" s="2" t="s">
        <v>21471</v>
      </c>
      <c r="D2404" s="2" t="s">
        <v>21471</v>
      </c>
      <c r="H2404" s="2" t="s">
        <v>15582</v>
      </c>
      <c r="I2404" s="2" t="s">
        <v>15666</v>
      </c>
    </row>
    <row r="2405" customFormat="false" ht="13.8" hidden="false" customHeight="false" outlineLevel="0" collapsed="false">
      <c r="A2405" s="2" t="s">
        <v>21472</v>
      </c>
      <c r="B2405" s="2" t="s">
        <v>21473</v>
      </c>
      <c r="C2405" s="2" t="s">
        <v>21473</v>
      </c>
      <c r="D2405" s="2" t="s">
        <v>21473</v>
      </c>
      <c r="H2405" s="2" t="s">
        <v>3512</v>
      </c>
      <c r="I2405" s="2" t="s">
        <v>3513</v>
      </c>
    </row>
    <row r="2406" customFormat="false" ht="13.8" hidden="false" customHeight="false" outlineLevel="0" collapsed="false">
      <c r="A2406" s="2" t="s">
        <v>21474</v>
      </c>
      <c r="B2406" s="2" t="s">
        <v>21475</v>
      </c>
      <c r="C2406" s="2" t="s">
        <v>21475</v>
      </c>
      <c r="D2406" s="2" t="s">
        <v>21476</v>
      </c>
      <c r="F2406" s="2" t="n">
        <v>451</v>
      </c>
      <c r="H2406" s="2" t="s">
        <v>14912</v>
      </c>
      <c r="I2406" s="2" t="s">
        <v>14913</v>
      </c>
    </row>
    <row r="2407" customFormat="false" ht="13.8" hidden="false" customHeight="false" outlineLevel="0" collapsed="false">
      <c r="A2407" s="2" t="s">
        <v>21477</v>
      </c>
      <c r="B2407" s="2" t="s">
        <v>21478</v>
      </c>
      <c r="C2407" s="2" t="s">
        <v>21478</v>
      </c>
      <c r="D2407" s="2" t="s">
        <v>21479</v>
      </c>
      <c r="F2407" s="2" t="n">
        <v>1219</v>
      </c>
      <c r="H2407" s="2" t="s">
        <v>14912</v>
      </c>
      <c r="I2407" s="2" t="s">
        <v>14913</v>
      </c>
    </row>
    <row r="2408" customFormat="false" ht="13.8" hidden="false" customHeight="false" outlineLevel="0" collapsed="false">
      <c r="A2408" s="2" t="s">
        <v>21480</v>
      </c>
      <c r="B2408" s="2" t="s">
        <v>21481</v>
      </c>
      <c r="C2408" s="2" t="s">
        <v>21481</v>
      </c>
      <c r="D2408" s="2" t="s">
        <v>21482</v>
      </c>
      <c r="F2408" s="2" t="n">
        <v>61</v>
      </c>
      <c r="H2408" s="2" t="s">
        <v>14912</v>
      </c>
      <c r="I2408" s="2" t="s">
        <v>14913</v>
      </c>
    </row>
    <row r="2409" customFormat="false" ht="13.8" hidden="false" customHeight="false" outlineLevel="0" collapsed="false">
      <c r="A2409" s="2" t="s">
        <v>21483</v>
      </c>
      <c r="B2409" s="2" t="s">
        <v>21484</v>
      </c>
      <c r="C2409" s="2" t="s">
        <v>21484</v>
      </c>
      <c r="D2409" s="2" t="s">
        <v>21485</v>
      </c>
      <c r="E2409" s="2" t="n">
        <v>348</v>
      </c>
      <c r="F2409" s="2" t="n">
        <v>8</v>
      </c>
      <c r="H2409" s="2" t="s">
        <v>14912</v>
      </c>
      <c r="I2409" s="2" t="s">
        <v>14913</v>
      </c>
    </row>
    <row r="2410" customFormat="false" ht="13.8" hidden="false" customHeight="false" outlineLevel="0" collapsed="false">
      <c r="A2410" s="2" t="s">
        <v>21486</v>
      </c>
      <c r="B2410" s="2" t="s">
        <v>21487</v>
      </c>
      <c r="C2410" s="2" t="s">
        <v>21487</v>
      </c>
      <c r="D2410" s="2" t="s">
        <v>21488</v>
      </c>
      <c r="E2410" s="2" t="n">
        <v>3973</v>
      </c>
      <c r="F2410" s="2" t="n">
        <v>45</v>
      </c>
      <c r="H2410" s="2" t="s">
        <v>14912</v>
      </c>
      <c r="I2410" s="2" t="s">
        <v>14913</v>
      </c>
    </row>
    <row r="2411" customFormat="false" ht="13.8" hidden="false" customHeight="false" outlineLevel="0" collapsed="false">
      <c r="A2411" s="2" t="s">
        <v>21489</v>
      </c>
      <c r="B2411" s="2" t="s">
        <v>21490</v>
      </c>
      <c r="C2411" s="2" t="s">
        <v>21490</v>
      </c>
      <c r="D2411" s="2" t="s">
        <v>21491</v>
      </c>
      <c r="E2411" s="2" t="n">
        <v>70031</v>
      </c>
      <c r="F2411" s="2" t="n">
        <v>45</v>
      </c>
      <c r="H2411" s="2" t="s">
        <v>14912</v>
      </c>
      <c r="I2411" s="2" t="s">
        <v>14913</v>
      </c>
    </row>
    <row r="2412" customFormat="false" ht="13.8" hidden="false" customHeight="false" outlineLevel="0" collapsed="false">
      <c r="A2412" s="2" t="s">
        <v>21492</v>
      </c>
      <c r="B2412" s="2" t="s">
        <v>21493</v>
      </c>
      <c r="C2412" s="2" t="s">
        <v>21493</v>
      </c>
      <c r="D2412" s="2" t="s">
        <v>21494</v>
      </c>
      <c r="E2412" s="2" t="n">
        <v>17021</v>
      </c>
      <c r="H2412" s="2" t="s">
        <v>14912</v>
      </c>
      <c r="I2412" s="2" t="s">
        <v>14913</v>
      </c>
    </row>
    <row r="2413" customFormat="false" ht="13.8" hidden="false" customHeight="false" outlineLevel="0" collapsed="false">
      <c r="A2413" s="2" t="s">
        <v>21495</v>
      </c>
      <c r="B2413" s="2" t="s">
        <v>21496</v>
      </c>
      <c r="C2413" s="2" t="s">
        <v>21496</v>
      </c>
      <c r="D2413" s="2" t="s">
        <v>21497</v>
      </c>
      <c r="E2413" s="2" t="n">
        <v>401</v>
      </c>
      <c r="F2413" s="2" t="n">
        <v>45</v>
      </c>
      <c r="H2413" s="2" t="s">
        <v>14912</v>
      </c>
      <c r="I2413" s="2" t="s">
        <v>14913</v>
      </c>
    </row>
    <row r="2414" customFormat="false" ht="13.8" hidden="false" customHeight="false" outlineLevel="0" collapsed="false">
      <c r="A2414" s="2" t="s">
        <v>21498</v>
      </c>
      <c r="B2414" s="2" t="s">
        <v>21499</v>
      </c>
      <c r="C2414" s="2" t="s">
        <v>21499</v>
      </c>
      <c r="D2414" s="2" t="s">
        <v>21500</v>
      </c>
      <c r="E2414" s="2" t="n">
        <v>53816</v>
      </c>
      <c r="F2414" s="2" t="n">
        <v>1698</v>
      </c>
      <c r="H2414" s="2" t="s">
        <v>14912</v>
      </c>
      <c r="I2414" s="2" t="s">
        <v>14913</v>
      </c>
    </row>
    <row r="2415" customFormat="false" ht="13.8" hidden="false" customHeight="false" outlineLevel="0" collapsed="false">
      <c r="A2415" s="2" t="s">
        <v>21501</v>
      </c>
      <c r="B2415" s="2" t="s">
        <v>21502</v>
      </c>
      <c r="C2415" s="2" t="s">
        <v>21502</v>
      </c>
      <c r="D2415" s="2" t="s">
        <v>21503</v>
      </c>
      <c r="E2415" s="2" t="n">
        <v>508</v>
      </c>
      <c r="F2415" s="2" t="n">
        <v>451</v>
      </c>
      <c r="H2415" s="2" t="s">
        <v>14912</v>
      </c>
      <c r="I2415" s="2" t="s">
        <v>14913</v>
      </c>
    </row>
    <row r="2416" customFormat="false" ht="13.8" hidden="false" customHeight="false" outlineLevel="0" collapsed="false">
      <c r="A2416" s="2" t="s">
        <v>21504</v>
      </c>
      <c r="B2416" s="2" t="s">
        <v>21505</v>
      </c>
      <c r="C2416" s="2" t="s">
        <v>21505</v>
      </c>
      <c r="D2416" s="2" t="s">
        <v>21506</v>
      </c>
      <c r="E2416" s="2" t="n">
        <v>434</v>
      </c>
      <c r="F2416" s="2" t="n">
        <v>137</v>
      </c>
      <c r="H2416" s="2" t="s">
        <v>14912</v>
      </c>
      <c r="I2416" s="2" t="s">
        <v>14913</v>
      </c>
    </row>
    <row r="2417" customFormat="false" ht="13.8" hidden="false" customHeight="false" outlineLevel="0" collapsed="false">
      <c r="A2417" s="2" t="s">
        <v>21507</v>
      </c>
      <c r="B2417" s="2" t="s">
        <v>21508</v>
      </c>
      <c r="C2417" s="2" t="s">
        <v>21508</v>
      </c>
      <c r="D2417" s="2" t="s">
        <v>21509</v>
      </c>
      <c r="F2417" s="2" t="n">
        <v>405</v>
      </c>
      <c r="H2417" s="2" t="s">
        <v>14912</v>
      </c>
      <c r="I2417" s="2" t="s">
        <v>14913</v>
      </c>
    </row>
    <row r="2418" customFormat="false" ht="13.8" hidden="false" customHeight="false" outlineLevel="0" collapsed="false">
      <c r="A2418" s="2" t="s">
        <v>21510</v>
      </c>
      <c r="B2418" s="2" t="s">
        <v>21511</v>
      </c>
      <c r="C2418" s="2" t="s">
        <v>21511</v>
      </c>
      <c r="D2418" s="2" t="s">
        <v>21512</v>
      </c>
      <c r="F2418" s="2" t="n">
        <v>267</v>
      </c>
      <c r="H2418" s="2" t="s">
        <v>14912</v>
      </c>
      <c r="I2418" s="2" t="s">
        <v>14913</v>
      </c>
    </row>
    <row r="2419" customFormat="false" ht="13.8" hidden="false" customHeight="false" outlineLevel="0" collapsed="false">
      <c r="A2419" s="2" t="s">
        <v>21513</v>
      </c>
      <c r="B2419" s="2" t="s">
        <v>21514</v>
      </c>
      <c r="C2419" s="2" t="s">
        <v>21514</v>
      </c>
      <c r="D2419" s="2" t="s">
        <v>21515</v>
      </c>
      <c r="E2419" s="2" t="n">
        <v>19431</v>
      </c>
      <c r="H2419" s="2" t="s">
        <v>14912</v>
      </c>
      <c r="I2419" s="2" t="s">
        <v>14913</v>
      </c>
    </row>
    <row r="2420" customFormat="false" ht="13.8" hidden="false" customHeight="false" outlineLevel="0" collapsed="false">
      <c r="A2420" s="2" t="s">
        <v>21516</v>
      </c>
      <c r="B2420" s="2" t="s">
        <v>21517</v>
      </c>
      <c r="C2420" s="2" t="s">
        <v>21517</v>
      </c>
      <c r="D2420" s="2" t="s">
        <v>21518</v>
      </c>
      <c r="F2420" s="2" t="n">
        <v>1911</v>
      </c>
      <c r="H2420" s="2" t="s">
        <v>14912</v>
      </c>
      <c r="I2420" s="2" t="s">
        <v>14913</v>
      </c>
    </row>
    <row r="2421" customFormat="false" ht="13.8" hidden="false" customHeight="false" outlineLevel="0" collapsed="false">
      <c r="A2421" s="2" t="s">
        <v>21519</v>
      </c>
      <c r="B2421" s="2" t="s">
        <v>21520</v>
      </c>
      <c r="C2421" s="2" t="s">
        <v>21520</v>
      </c>
      <c r="D2421" s="2" t="s">
        <v>21521</v>
      </c>
      <c r="F2421" s="2" t="n">
        <v>1096</v>
      </c>
      <c r="H2421" s="2" t="s">
        <v>14912</v>
      </c>
      <c r="I2421" s="2" t="s">
        <v>21</v>
      </c>
    </row>
    <row r="2422" customFormat="false" ht="13.8" hidden="false" customHeight="false" outlineLevel="0" collapsed="false">
      <c r="A2422" s="2" t="s">
        <v>21522</v>
      </c>
      <c r="B2422" s="2" t="s">
        <v>21523</v>
      </c>
      <c r="C2422" s="2" t="s">
        <v>21523</v>
      </c>
      <c r="D2422" s="2" t="s">
        <v>21524</v>
      </c>
      <c r="F2422" s="2" t="n">
        <v>939</v>
      </c>
      <c r="H2422" s="2" t="s">
        <v>14912</v>
      </c>
      <c r="I2422" s="2" t="s">
        <v>14913</v>
      </c>
    </row>
    <row r="2423" customFormat="false" ht="13.8" hidden="false" customHeight="false" outlineLevel="0" collapsed="false">
      <c r="A2423" s="2" t="s">
        <v>21525</v>
      </c>
      <c r="B2423" s="2" t="s">
        <v>21526</v>
      </c>
      <c r="C2423" s="2" t="s">
        <v>21526</v>
      </c>
      <c r="D2423" s="2" t="s">
        <v>21527</v>
      </c>
      <c r="E2423" s="2" t="n">
        <v>48248</v>
      </c>
      <c r="F2423" s="2" t="n">
        <v>45</v>
      </c>
      <c r="H2423" s="2" t="s">
        <v>14912</v>
      </c>
      <c r="I2423" s="2" t="s">
        <v>14913</v>
      </c>
    </row>
    <row r="2424" customFormat="false" ht="13.8" hidden="false" customHeight="false" outlineLevel="0" collapsed="false">
      <c r="A2424" s="2" t="s">
        <v>21528</v>
      </c>
      <c r="B2424" s="2" t="s">
        <v>21529</v>
      </c>
      <c r="C2424" s="2" t="s">
        <v>21529</v>
      </c>
      <c r="D2424" s="2" t="s">
        <v>21530</v>
      </c>
      <c r="E2424" s="2" t="n">
        <v>19423</v>
      </c>
      <c r="F2424" s="2" t="n">
        <v>1212</v>
      </c>
      <c r="H2424" s="2" t="s">
        <v>14912</v>
      </c>
      <c r="I2424" s="2" t="s">
        <v>14913</v>
      </c>
    </row>
    <row r="2425" customFormat="false" ht="13.8" hidden="false" customHeight="false" outlineLevel="0" collapsed="false">
      <c r="A2425" s="2" t="s">
        <v>21531</v>
      </c>
      <c r="B2425" s="2" t="s">
        <v>21532</v>
      </c>
      <c r="C2425" s="2" t="s">
        <v>21532</v>
      </c>
      <c r="D2425" s="2" t="s">
        <v>21533</v>
      </c>
      <c r="F2425" s="2" t="n">
        <v>1614</v>
      </c>
      <c r="H2425" s="2" t="s">
        <v>14912</v>
      </c>
      <c r="I2425" s="2" t="s">
        <v>21</v>
      </c>
    </row>
    <row r="2426" customFormat="false" ht="13.8" hidden="false" customHeight="false" outlineLevel="0" collapsed="false">
      <c r="A2426" s="2" t="s">
        <v>21534</v>
      </c>
      <c r="B2426" s="2" t="s">
        <v>21535</v>
      </c>
      <c r="C2426" s="2" t="s">
        <v>21535</v>
      </c>
      <c r="D2426" s="2" t="s">
        <v>21536</v>
      </c>
      <c r="E2426" s="2" t="n">
        <v>38848</v>
      </c>
      <c r="F2426" s="2" t="n">
        <v>939</v>
      </c>
      <c r="H2426" s="2" t="s">
        <v>14912</v>
      </c>
      <c r="I2426" s="2" t="s">
        <v>14913</v>
      </c>
    </row>
    <row r="2427" customFormat="false" ht="13.8" hidden="false" customHeight="false" outlineLevel="0" collapsed="false">
      <c r="A2427" s="2" t="s">
        <v>21537</v>
      </c>
      <c r="B2427" s="2" t="s">
        <v>21538</v>
      </c>
      <c r="C2427" s="2" t="s">
        <v>21538</v>
      </c>
      <c r="D2427" s="2" t="s">
        <v>21539</v>
      </c>
      <c r="E2427" s="2" t="n">
        <v>4189</v>
      </c>
      <c r="F2427" s="2" t="n">
        <v>45</v>
      </c>
      <c r="H2427" s="2" t="s">
        <v>14912</v>
      </c>
      <c r="I2427" s="2" t="s">
        <v>14913</v>
      </c>
    </row>
    <row r="2428" customFormat="false" ht="13.8" hidden="false" customHeight="false" outlineLevel="0" collapsed="false">
      <c r="A2428" s="2" t="s">
        <v>21540</v>
      </c>
      <c r="B2428" s="2" t="s">
        <v>21541</v>
      </c>
      <c r="C2428" s="2" t="s">
        <v>21541</v>
      </c>
      <c r="D2428" s="2" t="s">
        <v>21542</v>
      </c>
      <c r="E2428" s="2" t="n">
        <v>48304</v>
      </c>
      <c r="F2428" s="2" t="n">
        <v>51</v>
      </c>
      <c r="H2428" s="2" t="s">
        <v>14912</v>
      </c>
      <c r="I2428" s="2" t="s">
        <v>14913</v>
      </c>
    </row>
    <row r="2429" customFormat="false" ht="13.8" hidden="false" customHeight="false" outlineLevel="0" collapsed="false">
      <c r="A2429" s="2" t="s">
        <v>21543</v>
      </c>
      <c r="B2429" s="2" t="s">
        <v>21544</v>
      </c>
      <c r="C2429" s="2" t="s">
        <v>21544</v>
      </c>
      <c r="D2429" s="2" t="s">
        <v>21545</v>
      </c>
      <c r="E2429" s="2" t="n">
        <v>48321</v>
      </c>
      <c r="F2429" s="2" t="n">
        <v>1911</v>
      </c>
      <c r="H2429" s="2" t="s">
        <v>14912</v>
      </c>
      <c r="I2429" s="2" t="s">
        <v>14913</v>
      </c>
    </row>
    <row r="2430" customFormat="false" ht="13.8" hidden="false" customHeight="false" outlineLevel="0" collapsed="false">
      <c r="A2430" s="2" t="s">
        <v>21546</v>
      </c>
      <c r="B2430" s="2" t="s">
        <v>21547</v>
      </c>
      <c r="C2430" s="2" t="s">
        <v>21547</v>
      </c>
      <c r="D2430" s="2" t="s">
        <v>21548</v>
      </c>
      <c r="E2430" s="2" t="n">
        <v>39427</v>
      </c>
      <c r="H2430" s="2" t="s">
        <v>14912</v>
      </c>
      <c r="I2430" s="2" t="s">
        <v>14913</v>
      </c>
    </row>
    <row r="2431" customFormat="false" ht="13.8" hidden="false" customHeight="false" outlineLevel="0" collapsed="false">
      <c r="A2431" s="2" t="s">
        <v>21549</v>
      </c>
      <c r="B2431" s="2" t="s">
        <v>21550</v>
      </c>
      <c r="C2431" s="2" t="s">
        <v>21550</v>
      </c>
      <c r="D2431" s="2" t="s">
        <v>21551</v>
      </c>
      <c r="F2431" s="2" t="n">
        <v>45</v>
      </c>
      <c r="H2431" s="2" t="s">
        <v>14912</v>
      </c>
      <c r="I2431" s="2" t="s">
        <v>14913</v>
      </c>
    </row>
    <row r="2432" customFormat="false" ht="13.8" hidden="false" customHeight="false" outlineLevel="0" collapsed="false">
      <c r="A2432" s="2" t="s">
        <v>21552</v>
      </c>
      <c r="B2432" s="2" t="s">
        <v>21553</v>
      </c>
      <c r="C2432" s="2" t="s">
        <v>21553</v>
      </c>
      <c r="D2432" s="2" t="s">
        <v>21554</v>
      </c>
      <c r="F2432" s="2" t="n">
        <v>2521</v>
      </c>
      <c r="H2432" s="2" t="s">
        <v>14912</v>
      </c>
      <c r="I2432" s="2" t="s">
        <v>14913</v>
      </c>
    </row>
    <row r="2433" customFormat="false" ht="13.8" hidden="false" customHeight="false" outlineLevel="0" collapsed="false">
      <c r="A2433" s="2" t="s">
        <v>21555</v>
      </c>
      <c r="B2433" s="2" t="s">
        <v>21556</v>
      </c>
      <c r="C2433" s="2" t="s">
        <v>21556</v>
      </c>
      <c r="D2433" s="2" t="s">
        <v>21557</v>
      </c>
      <c r="E2433" s="2" t="n">
        <v>48321</v>
      </c>
      <c r="F2433" s="2" t="n">
        <v>1911</v>
      </c>
      <c r="H2433" s="2" t="s">
        <v>14912</v>
      </c>
      <c r="I2433" s="2" t="s">
        <v>14913</v>
      </c>
    </row>
    <row r="2434" customFormat="false" ht="13.8" hidden="false" customHeight="false" outlineLevel="0" collapsed="false">
      <c r="A2434" s="2" t="s">
        <v>21558</v>
      </c>
      <c r="B2434" s="2" t="s">
        <v>21559</v>
      </c>
      <c r="C2434" s="2" t="s">
        <v>21559</v>
      </c>
      <c r="D2434" s="2" t="s">
        <v>21560</v>
      </c>
      <c r="E2434" s="2" t="n">
        <v>62956</v>
      </c>
      <c r="F2434" s="2" t="n">
        <v>50</v>
      </c>
      <c r="H2434" s="2" t="s">
        <v>14912</v>
      </c>
      <c r="I2434" s="2" t="s">
        <v>14913</v>
      </c>
    </row>
    <row r="2435" customFormat="false" ht="13.8" hidden="false" customHeight="false" outlineLevel="0" collapsed="false">
      <c r="A2435" s="2" t="s">
        <v>21561</v>
      </c>
      <c r="B2435" s="2" t="s">
        <v>21562</v>
      </c>
      <c r="C2435" s="2" t="s">
        <v>21562</v>
      </c>
      <c r="D2435" s="2" t="s">
        <v>21563</v>
      </c>
      <c r="E2435" s="2" t="n">
        <v>38819</v>
      </c>
      <c r="H2435" s="2" t="s">
        <v>14912</v>
      </c>
      <c r="I2435" s="2" t="s">
        <v>14913</v>
      </c>
    </row>
    <row r="2436" customFormat="false" ht="13.8" hidden="false" customHeight="false" outlineLevel="0" collapsed="false">
      <c r="A2436" s="2" t="s">
        <v>21564</v>
      </c>
      <c r="B2436" s="2" t="s">
        <v>21565</v>
      </c>
      <c r="C2436" s="2" t="s">
        <v>21565</v>
      </c>
      <c r="D2436" s="2" t="s">
        <v>21566</v>
      </c>
      <c r="E2436" s="2" t="n">
        <v>71</v>
      </c>
      <c r="F2436" s="2" t="n">
        <v>122</v>
      </c>
      <c r="H2436" s="2" t="s">
        <v>14912</v>
      </c>
      <c r="I2436" s="2" t="s">
        <v>14913</v>
      </c>
    </row>
    <row r="2437" customFormat="false" ht="13.8" hidden="false" customHeight="false" outlineLevel="0" collapsed="false">
      <c r="A2437" s="2" t="s">
        <v>21567</v>
      </c>
      <c r="B2437" s="2" t="s">
        <v>21568</v>
      </c>
      <c r="C2437" s="2" t="s">
        <v>21568</v>
      </c>
      <c r="D2437" s="2" t="s">
        <v>21569</v>
      </c>
      <c r="E2437" s="2" t="n">
        <v>413</v>
      </c>
      <c r="F2437" s="2" t="n">
        <v>45</v>
      </c>
      <c r="H2437" s="2" t="s">
        <v>14912</v>
      </c>
      <c r="I2437" s="2" t="s">
        <v>14913</v>
      </c>
    </row>
    <row r="2438" customFormat="false" ht="13.8" hidden="false" customHeight="false" outlineLevel="0" collapsed="false">
      <c r="A2438" s="2" t="s">
        <v>21570</v>
      </c>
      <c r="B2438" s="2" t="s">
        <v>21571</v>
      </c>
      <c r="C2438" s="2" t="s">
        <v>21571</v>
      </c>
      <c r="D2438" s="2" t="s">
        <v>21572</v>
      </c>
      <c r="E2438" s="2" t="n">
        <v>401</v>
      </c>
      <c r="F2438" s="2" t="n">
        <v>45</v>
      </c>
      <c r="H2438" s="2" t="s">
        <v>14912</v>
      </c>
      <c r="I2438" s="2" t="s">
        <v>14913</v>
      </c>
    </row>
    <row r="2439" customFormat="false" ht="13.8" hidden="false" customHeight="false" outlineLevel="0" collapsed="false">
      <c r="A2439" s="2" t="s">
        <v>21573</v>
      </c>
      <c r="B2439" s="2" t="s">
        <v>21574</v>
      </c>
      <c r="C2439" s="2" t="s">
        <v>21574</v>
      </c>
      <c r="D2439" s="2" t="s">
        <v>21575</v>
      </c>
      <c r="E2439" s="2" t="n">
        <v>71</v>
      </c>
      <c r="F2439" s="2" t="n">
        <v>122</v>
      </c>
      <c r="H2439" s="2" t="s">
        <v>14912</v>
      </c>
      <c r="I2439" s="2" t="s">
        <v>14913</v>
      </c>
    </row>
    <row r="2440" customFormat="false" ht="13.8" hidden="false" customHeight="false" outlineLevel="0" collapsed="false">
      <c r="A2440" s="2" t="s">
        <v>21576</v>
      </c>
      <c r="B2440" s="2" t="s">
        <v>21577</v>
      </c>
      <c r="C2440" s="2" t="s">
        <v>21577</v>
      </c>
      <c r="D2440" s="2" t="s">
        <v>21578</v>
      </c>
      <c r="E2440" s="2" t="n">
        <v>34273</v>
      </c>
      <c r="H2440" s="2" t="s">
        <v>14912</v>
      </c>
      <c r="I2440" s="2" t="s">
        <v>21</v>
      </c>
    </row>
    <row r="2441" customFormat="false" ht="13.8" hidden="false" customHeight="false" outlineLevel="0" collapsed="false">
      <c r="A2441" s="2" t="s">
        <v>21579</v>
      </c>
      <c r="B2441" s="2" t="s">
        <v>21580</v>
      </c>
      <c r="C2441" s="2" t="s">
        <v>21580</v>
      </c>
      <c r="D2441" s="2" t="s">
        <v>21581</v>
      </c>
      <c r="E2441" s="2" t="n">
        <v>53723</v>
      </c>
      <c r="F2441" s="2" t="n">
        <v>429</v>
      </c>
      <c r="H2441" s="2" t="s">
        <v>14912</v>
      </c>
      <c r="I2441" s="2" t="s">
        <v>14913</v>
      </c>
    </row>
    <row r="2442" customFormat="false" ht="13.8" hidden="false" customHeight="false" outlineLevel="0" collapsed="false">
      <c r="A2442" s="2" t="s">
        <v>21582</v>
      </c>
      <c r="B2442" s="2" t="s">
        <v>21583</v>
      </c>
      <c r="C2442" s="2" t="s">
        <v>21583</v>
      </c>
      <c r="D2442" s="2" t="s">
        <v>21584</v>
      </c>
      <c r="E2442" s="2" t="n">
        <v>436</v>
      </c>
      <c r="F2442" s="2" t="n">
        <v>267</v>
      </c>
      <c r="H2442" s="2" t="s">
        <v>14912</v>
      </c>
      <c r="I2442" s="2" t="s">
        <v>14913</v>
      </c>
    </row>
    <row r="2443" customFormat="false" ht="13.8" hidden="false" customHeight="false" outlineLevel="0" collapsed="false">
      <c r="A2443" s="2" t="s">
        <v>21585</v>
      </c>
      <c r="B2443" s="2" t="s">
        <v>21586</v>
      </c>
      <c r="C2443" s="2" t="s">
        <v>21586</v>
      </c>
      <c r="D2443" s="2" t="s">
        <v>21587</v>
      </c>
      <c r="F2443" s="2" t="n">
        <v>1096</v>
      </c>
      <c r="H2443" s="2" t="s">
        <v>14912</v>
      </c>
      <c r="I2443" s="2" t="s">
        <v>21</v>
      </c>
    </row>
    <row r="2444" customFormat="false" ht="13.8" hidden="false" customHeight="false" outlineLevel="0" collapsed="false">
      <c r="A2444" s="2" t="s">
        <v>21588</v>
      </c>
      <c r="B2444" s="2" t="s">
        <v>21589</v>
      </c>
      <c r="C2444" s="2" t="s">
        <v>21589</v>
      </c>
      <c r="D2444" s="2" t="s">
        <v>21590</v>
      </c>
      <c r="F2444" s="2" t="n">
        <v>1614</v>
      </c>
      <c r="H2444" s="2" t="s">
        <v>14912</v>
      </c>
      <c r="I2444" s="2" t="s">
        <v>21</v>
      </c>
    </row>
    <row r="2445" customFormat="false" ht="13.8" hidden="false" customHeight="false" outlineLevel="0" collapsed="false">
      <c r="A2445" s="2" t="s">
        <v>21591</v>
      </c>
      <c r="B2445" s="2" t="s">
        <v>21592</v>
      </c>
      <c r="C2445" s="2" t="s">
        <v>21592</v>
      </c>
      <c r="D2445" s="2" t="s">
        <v>21593</v>
      </c>
      <c r="E2445" s="2" t="n">
        <v>401</v>
      </c>
      <c r="F2445" s="2" t="n">
        <v>45</v>
      </c>
      <c r="H2445" s="2" t="s">
        <v>14912</v>
      </c>
      <c r="I2445" s="2" t="s">
        <v>14913</v>
      </c>
    </row>
    <row r="2446" customFormat="false" ht="13.8" hidden="false" customHeight="false" outlineLevel="0" collapsed="false">
      <c r="A2446" s="2" t="s">
        <v>21594</v>
      </c>
      <c r="B2446" s="2" t="s">
        <v>21595</v>
      </c>
      <c r="C2446" s="2" t="s">
        <v>21595</v>
      </c>
      <c r="D2446" s="2" t="s">
        <v>21596</v>
      </c>
      <c r="F2446" s="2" t="n">
        <v>222</v>
      </c>
      <c r="H2446" s="2" t="s">
        <v>14912</v>
      </c>
      <c r="I2446" s="2" t="s">
        <v>14913</v>
      </c>
    </row>
    <row r="2447" customFormat="false" ht="13.8" hidden="false" customHeight="false" outlineLevel="0" collapsed="false">
      <c r="A2447" s="2" t="s">
        <v>21597</v>
      </c>
      <c r="B2447" s="2" t="s">
        <v>21598</v>
      </c>
      <c r="C2447" s="2" t="s">
        <v>21598</v>
      </c>
      <c r="D2447" s="2" t="s">
        <v>21599</v>
      </c>
      <c r="E2447" s="2" t="n">
        <v>17018</v>
      </c>
      <c r="F2447" s="2" t="n">
        <v>48</v>
      </c>
      <c r="H2447" s="2" t="s">
        <v>14912</v>
      </c>
      <c r="I2447" s="2" t="s">
        <v>14913</v>
      </c>
    </row>
    <row r="2448" customFormat="false" ht="13.8" hidden="false" customHeight="false" outlineLevel="0" collapsed="false">
      <c r="A2448" s="2" t="s">
        <v>21600</v>
      </c>
      <c r="B2448" s="2" t="s">
        <v>21601</v>
      </c>
      <c r="C2448" s="2" t="s">
        <v>21601</v>
      </c>
      <c r="D2448" s="2" t="s">
        <v>21602</v>
      </c>
      <c r="E2448" s="2" t="n">
        <v>17021</v>
      </c>
      <c r="F2448" s="2" t="n">
        <v>45</v>
      </c>
      <c r="H2448" s="2" t="s">
        <v>14912</v>
      </c>
      <c r="I2448" s="2" t="s">
        <v>14913</v>
      </c>
    </row>
    <row r="2449" customFormat="false" ht="13.8" hidden="false" customHeight="false" outlineLevel="0" collapsed="false">
      <c r="A2449" s="2" t="s">
        <v>21603</v>
      </c>
      <c r="B2449" s="2" t="s">
        <v>21604</v>
      </c>
      <c r="C2449" s="2" t="s">
        <v>21604</v>
      </c>
      <c r="D2449" s="2" t="s">
        <v>21605</v>
      </c>
      <c r="E2449" s="2" t="n">
        <v>71</v>
      </c>
      <c r="F2449" s="2" t="n">
        <v>122</v>
      </c>
      <c r="H2449" s="2" t="s">
        <v>14912</v>
      </c>
      <c r="I2449" s="2" t="s">
        <v>14913</v>
      </c>
    </row>
    <row r="2450" customFormat="false" ht="13.8" hidden="false" customHeight="false" outlineLevel="0" collapsed="false">
      <c r="A2450" s="2" t="s">
        <v>21606</v>
      </c>
      <c r="B2450" s="2" t="s">
        <v>21607</v>
      </c>
      <c r="C2450" s="2" t="s">
        <v>21607</v>
      </c>
      <c r="D2450" s="2" t="s">
        <v>21608</v>
      </c>
      <c r="E2450" s="2" t="n">
        <v>4075</v>
      </c>
      <c r="F2450" s="2" t="n">
        <v>459</v>
      </c>
      <c r="H2450" s="2" t="s">
        <v>14912</v>
      </c>
      <c r="I2450" s="2" t="s">
        <v>14913</v>
      </c>
    </row>
    <row r="2451" customFormat="false" ht="13.8" hidden="false" customHeight="false" outlineLevel="0" collapsed="false">
      <c r="A2451" s="2" t="s">
        <v>21609</v>
      </c>
      <c r="B2451" s="2" t="s">
        <v>21610</v>
      </c>
      <c r="C2451" s="2" t="s">
        <v>21610</v>
      </c>
      <c r="D2451" s="2" t="s">
        <v>21611</v>
      </c>
      <c r="F2451" s="2" t="n">
        <v>1614</v>
      </c>
      <c r="H2451" s="2" t="s">
        <v>14912</v>
      </c>
      <c r="I2451" s="2" t="s">
        <v>21</v>
      </c>
    </row>
    <row r="2452" customFormat="false" ht="13.8" hidden="false" customHeight="false" outlineLevel="0" collapsed="false">
      <c r="A2452" s="2" t="s">
        <v>21612</v>
      </c>
      <c r="B2452" s="2" t="s">
        <v>21613</v>
      </c>
      <c r="C2452" s="2" t="s">
        <v>21613</v>
      </c>
      <c r="D2452" s="2" t="s">
        <v>21614</v>
      </c>
      <c r="F2452" s="2" t="n">
        <v>939</v>
      </c>
      <c r="H2452" s="2" t="s">
        <v>14912</v>
      </c>
      <c r="I2452" s="2" t="s">
        <v>14913</v>
      </c>
    </row>
    <row r="2453" customFormat="false" ht="13.8" hidden="false" customHeight="false" outlineLevel="0" collapsed="false">
      <c r="A2453" s="2" t="s">
        <v>21615</v>
      </c>
      <c r="B2453" s="2" t="s">
        <v>21616</v>
      </c>
      <c r="C2453" s="2" t="s">
        <v>21616</v>
      </c>
      <c r="D2453" s="2" t="s">
        <v>21617</v>
      </c>
      <c r="E2453" s="2" t="n">
        <v>17023</v>
      </c>
      <c r="F2453" s="2" t="n">
        <v>132</v>
      </c>
      <c r="H2453" s="2" t="s">
        <v>14912</v>
      </c>
      <c r="I2453" s="2" t="s">
        <v>14913</v>
      </c>
    </row>
    <row r="2454" customFormat="false" ht="13.8" hidden="false" customHeight="false" outlineLevel="0" collapsed="false">
      <c r="A2454" s="2" t="s">
        <v>21618</v>
      </c>
      <c r="B2454" s="2" t="s">
        <v>21619</v>
      </c>
      <c r="C2454" s="2" t="s">
        <v>21619</v>
      </c>
      <c r="D2454" s="2" t="s">
        <v>21620</v>
      </c>
      <c r="F2454" s="2" t="n">
        <v>51</v>
      </c>
      <c r="H2454" s="2" t="s">
        <v>14912</v>
      </c>
      <c r="I2454" s="2" t="s">
        <v>14913</v>
      </c>
    </row>
    <row r="2455" customFormat="false" ht="13.8" hidden="false" customHeight="false" outlineLevel="0" collapsed="false">
      <c r="A2455" s="2" t="s">
        <v>21621</v>
      </c>
      <c r="B2455" s="2" t="s">
        <v>21622</v>
      </c>
      <c r="C2455" s="2" t="s">
        <v>21622</v>
      </c>
      <c r="D2455" s="2" t="s">
        <v>21623</v>
      </c>
      <c r="E2455" s="2" t="n">
        <v>62386</v>
      </c>
      <c r="F2455" s="2" t="n">
        <v>1629</v>
      </c>
      <c r="H2455" s="2" t="s">
        <v>14912</v>
      </c>
      <c r="I2455" s="2" t="s">
        <v>21</v>
      </c>
    </row>
    <row r="2456" customFormat="false" ht="13.8" hidden="false" customHeight="false" outlineLevel="0" collapsed="false">
      <c r="A2456" s="2" t="s">
        <v>21624</v>
      </c>
      <c r="B2456" s="2" t="s">
        <v>21625</v>
      </c>
      <c r="C2456" s="2" t="s">
        <v>21625</v>
      </c>
      <c r="D2456" s="2" t="s">
        <v>21626</v>
      </c>
      <c r="F2456" s="2" t="n">
        <v>42</v>
      </c>
      <c r="H2456" s="2" t="s">
        <v>14912</v>
      </c>
      <c r="I2456" s="2" t="s">
        <v>14913</v>
      </c>
    </row>
    <row r="2457" customFormat="false" ht="13.8" hidden="false" customHeight="false" outlineLevel="0" collapsed="false">
      <c r="A2457" s="2" t="s">
        <v>21627</v>
      </c>
      <c r="B2457" s="2" t="s">
        <v>21628</v>
      </c>
      <c r="C2457" s="2" t="s">
        <v>21628</v>
      </c>
      <c r="D2457" s="2" t="s">
        <v>21629</v>
      </c>
      <c r="E2457" s="2" t="n">
        <v>19498</v>
      </c>
      <c r="F2457" s="2" t="n">
        <v>45</v>
      </c>
      <c r="H2457" s="2" t="s">
        <v>14912</v>
      </c>
      <c r="I2457" s="2" t="s">
        <v>14913</v>
      </c>
    </row>
    <row r="2458" customFormat="false" ht="13.8" hidden="false" customHeight="false" outlineLevel="0" collapsed="false">
      <c r="A2458" s="2" t="s">
        <v>21630</v>
      </c>
      <c r="B2458" s="2" t="s">
        <v>21631</v>
      </c>
      <c r="C2458" s="2" t="s">
        <v>21631</v>
      </c>
      <c r="D2458" s="2" t="s">
        <v>21632</v>
      </c>
      <c r="F2458" s="2" t="n">
        <v>1212</v>
      </c>
      <c r="H2458" s="2" t="s">
        <v>14912</v>
      </c>
      <c r="I2458" s="2" t="s">
        <v>14913</v>
      </c>
    </row>
    <row r="2459" customFormat="false" ht="13.8" hidden="false" customHeight="false" outlineLevel="0" collapsed="false">
      <c r="A2459" s="2" t="s">
        <v>21633</v>
      </c>
      <c r="B2459" s="2" t="s">
        <v>21634</v>
      </c>
      <c r="C2459" s="2" t="s">
        <v>21634</v>
      </c>
      <c r="D2459" s="2" t="s">
        <v>21635</v>
      </c>
      <c r="E2459" s="2" t="n">
        <v>38845</v>
      </c>
      <c r="F2459" s="2" t="n">
        <v>1212</v>
      </c>
      <c r="H2459" s="2" t="s">
        <v>14912</v>
      </c>
      <c r="I2459" s="2" t="s">
        <v>14913</v>
      </c>
    </row>
    <row r="2460" customFormat="false" ht="13.8" hidden="false" customHeight="false" outlineLevel="0" collapsed="false">
      <c r="A2460" s="2" t="s">
        <v>21636</v>
      </c>
      <c r="B2460" s="2" t="s">
        <v>21637</v>
      </c>
      <c r="C2460" s="2" t="s">
        <v>21637</v>
      </c>
      <c r="D2460" s="2" t="s">
        <v>21638</v>
      </c>
      <c r="E2460" s="2" t="n">
        <v>401</v>
      </c>
      <c r="F2460" s="2" t="n">
        <v>45</v>
      </c>
      <c r="H2460" s="2" t="s">
        <v>14912</v>
      </c>
      <c r="I2460" s="2" t="s">
        <v>14913</v>
      </c>
    </row>
    <row r="2461" customFormat="false" ht="13.8" hidden="false" customHeight="false" outlineLevel="0" collapsed="false">
      <c r="A2461" s="2" t="s">
        <v>21639</v>
      </c>
      <c r="B2461" s="2" t="s">
        <v>21640</v>
      </c>
      <c r="C2461" s="2" t="s">
        <v>21640</v>
      </c>
      <c r="D2461" s="2" t="s">
        <v>21641</v>
      </c>
      <c r="F2461" s="2" t="n">
        <v>48</v>
      </c>
      <c r="H2461" s="2" t="s">
        <v>14912</v>
      </c>
      <c r="I2461" s="2" t="s">
        <v>14913</v>
      </c>
    </row>
    <row r="2462" customFormat="false" ht="13.8" hidden="false" customHeight="false" outlineLevel="0" collapsed="false">
      <c r="A2462" s="2" t="s">
        <v>21642</v>
      </c>
      <c r="B2462" s="2" t="s">
        <v>21643</v>
      </c>
      <c r="C2462" s="2" t="s">
        <v>21643</v>
      </c>
      <c r="D2462" s="2" t="s">
        <v>21644</v>
      </c>
      <c r="E2462" s="2" t="n">
        <v>19767</v>
      </c>
      <c r="F2462" s="2" t="n">
        <v>828</v>
      </c>
      <c r="H2462" s="2" t="s">
        <v>14912</v>
      </c>
      <c r="I2462" s="2" t="s">
        <v>21</v>
      </c>
    </row>
    <row r="2463" customFormat="false" ht="13.8" hidden="false" customHeight="false" outlineLevel="0" collapsed="false">
      <c r="A2463" s="2" t="s">
        <v>21645</v>
      </c>
      <c r="B2463" s="2" t="s">
        <v>21646</v>
      </c>
      <c r="C2463" s="2" t="s">
        <v>21646</v>
      </c>
      <c r="D2463" s="2" t="s">
        <v>21647</v>
      </c>
      <c r="E2463" s="2" t="n">
        <v>98</v>
      </c>
      <c r="F2463" s="2" t="n">
        <v>2521</v>
      </c>
      <c r="H2463" s="2" t="s">
        <v>14912</v>
      </c>
      <c r="I2463" s="2" t="s">
        <v>14913</v>
      </c>
    </row>
    <row r="2464" customFormat="false" ht="13.8" hidden="false" customHeight="false" outlineLevel="0" collapsed="false">
      <c r="A2464" s="2" t="s">
        <v>21648</v>
      </c>
      <c r="B2464" s="2" t="s">
        <v>21649</v>
      </c>
      <c r="C2464" s="2" t="s">
        <v>21649</v>
      </c>
      <c r="D2464" s="2" t="s">
        <v>21650</v>
      </c>
      <c r="E2464" s="2" t="n">
        <v>19423</v>
      </c>
      <c r="F2464" s="2" t="n">
        <v>1212</v>
      </c>
      <c r="H2464" s="2" t="s">
        <v>14912</v>
      </c>
      <c r="I2464" s="2" t="s">
        <v>14913</v>
      </c>
    </row>
    <row r="2465" customFormat="false" ht="13.8" hidden="false" customHeight="false" outlineLevel="0" collapsed="false">
      <c r="A2465" s="2" t="s">
        <v>21651</v>
      </c>
      <c r="B2465" s="2" t="s">
        <v>21652</v>
      </c>
      <c r="C2465" s="2" t="s">
        <v>21652</v>
      </c>
      <c r="D2465" s="2" t="s">
        <v>21653</v>
      </c>
      <c r="H2465" s="2" t="s">
        <v>14912</v>
      </c>
      <c r="I2465" s="2" t="s">
        <v>14913</v>
      </c>
    </row>
    <row r="2466" customFormat="false" ht="13.8" hidden="false" customHeight="false" outlineLevel="0" collapsed="false">
      <c r="A2466" s="2" t="s">
        <v>21654</v>
      </c>
      <c r="B2466" s="2" t="s">
        <v>21655</v>
      </c>
      <c r="C2466" s="2" t="s">
        <v>21655</v>
      </c>
      <c r="D2466" s="2" t="s">
        <v>21656</v>
      </c>
      <c r="E2466" s="2" t="n">
        <v>16889</v>
      </c>
      <c r="F2466" s="2" t="n">
        <v>45</v>
      </c>
      <c r="H2466" s="2" t="s">
        <v>14912</v>
      </c>
      <c r="I2466" s="2" t="s">
        <v>14913</v>
      </c>
    </row>
    <row r="2467" customFormat="false" ht="13.8" hidden="false" customHeight="false" outlineLevel="0" collapsed="false">
      <c r="A2467" s="2" t="s">
        <v>21657</v>
      </c>
      <c r="B2467" s="2" t="s">
        <v>21658</v>
      </c>
      <c r="C2467" s="2" t="s">
        <v>21658</v>
      </c>
      <c r="D2467" s="2" t="s">
        <v>21659</v>
      </c>
      <c r="E2467" s="2" t="n">
        <v>38848</v>
      </c>
      <c r="F2467" s="2" t="n">
        <v>939</v>
      </c>
      <c r="H2467" s="2" t="s">
        <v>14912</v>
      </c>
      <c r="I2467" s="2" t="s">
        <v>14913</v>
      </c>
    </row>
    <row r="2468" customFormat="false" ht="13.8" hidden="false" customHeight="false" outlineLevel="0" collapsed="false">
      <c r="A2468" s="2" t="s">
        <v>21660</v>
      </c>
      <c r="B2468" s="2" t="s">
        <v>21661</v>
      </c>
      <c r="C2468" s="2" t="s">
        <v>21661</v>
      </c>
      <c r="D2468" s="2" t="s">
        <v>21662</v>
      </c>
      <c r="F2468" s="2" t="n">
        <v>929</v>
      </c>
      <c r="H2468" s="2" t="s">
        <v>14912</v>
      </c>
      <c r="I2468" s="2" t="s">
        <v>14913</v>
      </c>
    </row>
    <row r="2469" customFormat="false" ht="13.8" hidden="false" customHeight="false" outlineLevel="0" collapsed="false">
      <c r="A2469" s="2" t="s">
        <v>21663</v>
      </c>
      <c r="B2469" s="2" t="s">
        <v>21664</v>
      </c>
      <c r="C2469" s="2" t="s">
        <v>21664</v>
      </c>
      <c r="D2469" s="2" t="s">
        <v>21665</v>
      </c>
      <c r="E2469" s="2" t="n">
        <v>19431</v>
      </c>
      <c r="H2469" s="2" t="s">
        <v>14912</v>
      </c>
      <c r="I2469" s="2" t="s">
        <v>14913</v>
      </c>
    </row>
    <row r="2470" customFormat="false" ht="13.8" hidden="false" customHeight="false" outlineLevel="0" collapsed="false">
      <c r="A2470" s="2" t="s">
        <v>21666</v>
      </c>
      <c r="B2470" s="2" t="s">
        <v>21667</v>
      </c>
      <c r="C2470" s="2" t="s">
        <v>21667</v>
      </c>
      <c r="D2470" s="2" t="s">
        <v>21668</v>
      </c>
      <c r="E2470" s="2" t="n">
        <v>508</v>
      </c>
      <c r="F2470" s="2" t="n">
        <v>451</v>
      </c>
      <c r="H2470" s="2" t="s">
        <v>14912</v>
      </c>
      <c r="I2470" s="2" t="s">
        <v>14913</v>
      </c>
    </row>
    <row r="2471" customFormat="false" ht="13.8" hidden="false" customHeight="false" outlineLevel="0" collapsed="false">
      <c r="A2471" s="2" t="s">
        <v>21669</v>
      </c>
      <c r="B2471" s="2" t="s">
        <v>21670</v>
      </c>
      <c r="C2471" s="2" t="s">
        <v>21670</v>
      </c>
      <c r="D2471" s="2" t="s">
        <v>21671</v>
      </c>
      <c r="E2471" s="2" t="n">
        <v>17018</v>
      </c>
      <c r="F2471" s="2" t="n">
        <v>48</v>
      </c>
      <c r="H2471" s="2" t="s">
        <v>14912</v>
      </c>
      <c r="I2471" s="2" t="s">
        <v>14913</v>
      </c>
    </row>
    <row r="2472" customFormat="false" ht="13.8" hidden="false" customHeight="false" outlineLevel="0" collapsed="false">
      <c r="A2472" s="2" t="s">
        <v>21672</v>
      </c>
      <c r="B2472" s="2" t="s">
        <v>21673</v>
      </c>
      <c r="C2472" s="2" t="s">
        <v>21673</v>
      </c>
      <c r="D2472" s="2" t="s">
        <v>21674</v>
      </c>
      <c r="E2472" s="2" t="n">
        <v>38819</v>
      </c>
      <c r="H2472" s="2" t="s">
        <v>14912</v>
      </c>
      <c r="I2472" s="2" t="s">
        <v>14913</v>
      </c>
    </row>
    <row r="2473" customFormat="false" ht="13.8" hidden="false" customHeight="false" outlineLevel="0" collapsed="false">
      <c r="A2473" s="2" t="s">
        <v>21675</v>
      </c>
      <c r="B2473" s="2" t="s">
        <v>21676</v>
      </c>
      <c r="C2473" s="2" t="s">
        <v>21676</v>
      </c>
      <c r="D2473" s="2" t="s">
        <v>21677</v>
      </c>
      <c r="E2473" s="2" t="n">
        <v>38819</v>
      </c>
      <c r="H2473" s="2" t="s">
        <v>14912</v>
      </c>
      <c r="I2473" s="2" t="s">
        <v>14913</v>
      </c>
    </row>
    <row r="2474" customFormat="false" ht="13.8" hidden="false" customHeight="false" outlineLevel="0" collapsed="false">
      <c r="A2474" s="2" t="s">
        <v>21678</v>
      </c>
      <c r="B2474" s="2" t="s">
        <v>21679</v>
      </c>
      <c r="C2474" s="2" t="s">
        <v>21679</v>
      </c>
      <c r="D2474" s="2" t="s">
        <v>21680</v>
      </c>
      <c r="E2474" s="2" t="n">
        <v>19444</v>
      </c>
      <c r="F2474" s="2" t="n">
        <v>464</v>
      </c>
      <c r="H2474" s="2" t="s">
        <v>14912</v>
      </c>
      <c r="I2474" s="2" t="s">
        <v>14913</v>
      </c>
    </row>
    <row r="2475" customFormat="false" ht="13.8" hidden="false" customHeight="false" outlineLevel="0" collapsed="false">
      <c r="A2475" s="2" t="s">
        <v>21681</v>
      </c>
      <c r="B2475" s="2" t="s">
        <v>21682</v>
      </c>
      <c r="C2475" s="2" t="s">
        <v>21682</v>
      </c>
      <c r="D2475" s="2" t="s">
        <v>21683</v>
      </c>
      <c r="F2475" s="2" t="n">
        <v>829</v>
      </c>
      <c r="H2475" s="2" t="s">
        <v>14912</v>
      </c>
      <c r="I2475" s="2" t="s">
        <v>21</v>
      </c>
    </row>
    <row r="2476" customFormat="false" ht="13.8" hidden="false" customHeight="false" outlineLevel="0" collapsed="false">
      <c r="A2476" s="2" t="s">
        <v>21684</v>
      </c>
      <c r="B2476" s="2" t="s">
        <v>21685</v>
      </c>
      <c r="C2476" s="2" t="s">
        <v>21685</v>
      </c>
      <c r="D2476" s="2" t="s">
        <v>21686</v>
      </c>
      <c r="E2476" s="2" t="n">
        <v>3973</v>
      </c>
      <c r="F2476" s="2" t="n">
        <v>45</v>
      </c>
      <c r="H2476" s="2" t="s">
        <v>14912</v>
      </c>
      <c r="I2476" s="2" t="s">
        <v>14913</v>
      </c>
    </row>
    <row r="2477" customFormat="false" ht="13.8" hidden="false" customHeight="false" outlineLevel="0" collapsed="false">
      <c r="A2477" s="2" t="s">
        <v>21687</v>
      </c>
      <c r="B2477" s="2" t="s">
        <v>21688</v>
      </c>
      <c r="C2477" s="2" t="s">
        <v>21688</v>
      </c>
      <c r="D2477" s="2" t="s">
        <v>21689</v>
      </c>
      <c r="E2477" s="2" t="n">
        <v>413</v>
      </c>
      <c r="F2477" s="2" t="n">
        <v>45</v>
      </c>
      <c r="H2477" s="2" t="s">
        <v>14912</v>
      </c>
      <c r="I2477" s="2" t="s">
        <v>14913</v>
      </c>
    </row>
    <row r="2478" customFormat="false" ht="13.8" hidden="false" customHeight="false" outlineLevel="0" collapsed="false">
      <c r="A2478" s="2" t="s">
        <v>21690</v>
      </c>
      <c r="B2478" s="2" t="s">
        <v>21691</v>
      </c>
      <c r="C2478" s="2" t="s">
        <v>21691</v>
      </c>
      <c r="D2478" s="2" t="s">
        <v>21692</v>
      </c>
      <c r="F2478" s="2" t="n">
        <v>2521</v>
      </c>
      <c r="H2478" s="2" t="s">
        <v>14912</v>
      </c>
      <c r="I2478" s="2" t="s">
        <v>14913</v>
      </c>
    </row>
    <row r="2479" customFormat="false" ht="13.8" hidden="false" customHeight="false" outlineLevel="0" collapsed="false">
      <c r="A2479" s="2" t="s">
        <v>21693</v>
      </c>
      <c r="B2479" s="2" t="s">
        <v>21694</v>
      </c>
      <c r="C2479" s="2" t="s">
        <v>21694</v>
      </c>
      <c r="D2479" s="2" t="s">
        <v>21695</v>
      </c>
      <c r="F2479" s="2" t="n">
        <v>2521</v>
      </c>
      <c r="H2479" s="2" t="s">
        <v>14912</v>
      </c>
      <c r="I2479" s="2" t="s">
        <v>14913</v>
      </c>
    </row>
    <row r="2480" customFormat="false" ht="13.8" hidden="false" customHeight="false" outlineLevel="0" collapsed="false">
      <c r="A2480" s="2" t="s">
        <v>21696</v>
      </c>
      <c r="B2480" s="2" t="s">
        <v>21697</v>
      </c>
      <c r="C2480" s="2" t="s">
        <v>21697</v>
      </c>
      <c r="D2480" s="2" t="s">
        <v>21698</v>
      </c>
      <c r="E2480" s="2" t="n">
        <v>16693</v>
      </c>
      <c r="F2480" s="2" t="n">
        <v>21</v>
      </c>
      <c r="H2480" s="2" t="s">
        <v>14912</v>
      </c>
      <c r="I2480" s="2" t="s">
        <v>14913</v>
      </c>
    </row>
    <row r="2481" customFormat="false" ht="13.8" hidden="false" customHeight="false" outlineLevel="0" collapsed="false">
      <c r="A2481" s="2" t="s">
        <v>21699</v>
      </c>
      <c r="B2481" s="2" t="s">
        <v>21700</v>
      </c>
      <c r="C2481" s="2" t="s">
        <v>21700</v>
      </c>
      <c r="D2481" s="2" t="s">
        <v>21701</v>
      </c>
      <c r="E2481" s="2" t="n">
        <v>230</v>
      </c>
      <c r="F2481" s="2" t="n">
        <v>51</v>
      </c>
      <c r="H2481" s="2" t="s">
        <v>14912</v>
      </c>
      <c r="I2481" s="2" t="s">
        <v>14913</v>
      </c>
    </row>
    <row r="2482" customFormat="false" ht="13.8" hidden="false" customHeight="false" outlineLevel="0" collapsed="false">
      <c r="A2482" s="2" t="s">
        <v>21702</v>
      </c>
      <c r="B2482" s="2" t="s">
        <v>21703</v>
      </c>
      <c r="C2482" s="2" t="s">
        <v>21703</v>
      </c>
      <c r="D2482" s="2" t="s">
        <v>21704</v>
      </c>
      <c r="F2482" s="2" t="n">
        <v>991</v>
      </c>
      <c r="H2482" s="2" t="s">
        <v>14912</v>
      </c>
      <c r="I2482" s="2" t="s">
        <v>14913</v>
      </c>
    </row>
    <row r="2483" customFormat="false" ht="13.8" hidden="false" customHeight="false" outlineLevel="0" collapsed="false">
      <c r="A2483" s="2" t="s">
        <v>21705</v>
      </c>
      <c r="B2483" s="2" t="s">
        <v>21706</v>
      </c>
      <c r="C2483" s="2" t="s">
        <v>21706</v>
      </c>
      <c r="D2483" s="2" t="s">
        <v>21707</v>
      </c>
      <c r="E2483" s="2" t="n">
        <v>19476</v>
      </c>
      <c r="F2483" s="2" t="n">
        <v>679</v>
      </c>
      <c r="H2483" s="2" t="s">
        <v>14912</v>
      </c>
      <c r="I2483" s="2" t="s">
        <v>14913</v>
      </c>
    </row>
    <row r="2484" customFormat="false" ht="13.8" hidden="false" customHeight="false" outlineLevel="0" collapsed="false">
      <c r="A2484" s="2" t="s">
        <v>21708</v>
      </c>
      <c r="B2484" s="2" t="s">
        <v>21709</v>
      </c>
      <c r="C2484" s="2" t="s">
        <v>21709</v>
      </c>
      <c r="D2484" s="2" t="s">
        <v>21710</v>
      </c>
      <c r="E2484" s="2" t="n">
        <v>17018</v>
      </c>
      <c r="F2484" s="2" t="n">
        <v>48</v>
      </c>
      <c r="H2484" s="2" t="s">
        <v>14912</v>
      </c>
      <c r="I2484" s="2" t="s">
        <v>14913</v>
      </c>
    </row>
    <row r="2485" customFormat="false" ht="13.8" hidden="false" customHeight="false" outlineLevel="0" collapsed="false">
      <c r="A2485" s="2" t="s">
        <v>21711</v>
      </c>
      <c r="B2485" s="2" t="s">
        <v>21712</v>
      </c>
      <c r="C2485" s="2" t="s">
        <v>21712</v>
      </c>
      <c r="D2485" s="2" t="s">
        <v>21713</v>
      </c>
      <c r="F2485" s="2" t="n">
        <v>1212</v>
      </c>
      <c r="H2485" s="2" t="s">
        <v>14912</v>
      </c>
      <c r="I2485" s="2" t="s">
        <v>14913</v>
      </c>
    </row>
    <row r="2486" customFormat="false" ht="13.8" hidden="false" customHeight="false" outlineLevel="0" collapsed="false">
      <c r="A2486" s="2" t="s">
        <v>21714</v>
      </c>
      <c r="B2486" s="2" t="s">
        <v>21715</v>
      </c>
      <c r="C2486" s="2" t="s">
        <v>21715</v>
      </c>
      <c r="D2486" s="2" t="s">
        <v>21716</v>
      </c>
      <c r="E2486" s="2" t="n">
        <v>17018</v>
      </c>
      <c r="F2486" s="2" t="n">
        <v>48</v>
      </c>
      <c r="H2486" s="2" t="s">
        <v>14912</v>
      </c>
      <c r="I2486" s="2" t="s">
        <v>14913</v>
      </c>
    </row>
    <row r="2487" customFormat="false" ht="13.8" hidden="false" customHeight="false" outlineLevel="0" collapsed="false">
      <c r="A2487" s="2" t="s">
        <v>21717</v>
      </c>
      <c r="B2487" s="2" t="s">
        <v>21718</v>
      </c>
      <c r="C2487" s="2" t="s">
        <v>21718</v>
      </c>
      <c r="D2487" s="2" t="s">
        <v>21719</v>
      </c>
      <c r="E2487" s="2" t="n">
        <v>16690</v>
      </c>
      <c r="F2487" s="2" t="n">
        <v>4562</v>
      </c>
      <c r="H2487" s="2" t="s">
        <v>14912</v>
      </c>
      <c r="I2487" s="2" t="s">
        <v>14913</v>
      </c>
    </row>
    <row r="2488" customFormat="false" ht="13.8" hidden="false" customHeight="false" outlineLevel="0" collapsed="false">
      <c r="A2488" s="2" t="s">
        <v>21720</v>
      </c>
      <c r="B2488" s="2" t="s">
        <v>21721</v>
      </c>
      <c r="C2488" s="2" t="s">
        <v>21721</v>
      </c>
      <c r="D2488" s="2" t="s">
        <v>21722</v>
      </c>
      <c r="E2488" s="2" t="n">
        <v>19470</v>
      </c>
      <c r="H2488" s="2" t="s">
        <v>14912</v>
      </c>
      <c r="I2488" s="2" t="s">
        <v>14913</v>
      </c>
    </row>
    <row r="2489" customFormat="false" ht="13.8" hidden="false" customHeight="false" outlineLevel="0" collapsed="false">
      <c r="A2489" s="2" t="s">
        <v>21723</v>
      </c>
      <c r="B2489" s="2" t="s">
        <v>21724</v>
      </c>
      <c r="C2489" s="2" t="s">
        <v>21724</v>
      </c>
      <c r="D2489" s="2" t="s">
        <v>21725</v>
      </c>
      <c r="E2489" s="2" t="n">
        <v>17018</v>
      </c>
      <c r="F2489" s="2" t="n">
        <v>48</v>
      </c>
      <c r="H2489" s="2" t="s">
        <v>14912</v>
      </c>
      <c r="I2489" s="2" t="s">
        <v>14913</v>
      </c>
    </row>
    <row r="2490" customFormat="false" ht="13.8" hidden="false" customHeight="false" outlineLevel="0" collapsed="false">
      <c r="A2490" s="2" t="s">
        <v>21726</v>
      </c>
      <c r="B2490" s="2" t="s">
        <v>21727</v>
      </c>
      <c r="C2490" s="2" t="s">
        <v>21727</v>
      </c>
      <c r="D2490" s="2" t="s">
        <v>21728</v>
      </c>
      <c r="F2490" s="2" t="n">
        <v>51</v>
      </c>
      <c r="H2490" s="2" t="s">
        <v>14912</v>
      </c>
      <c r="I2490" s="2" t="s">
        <v>14913</v>
      </c>
    </row>
    <row r="2491" customFormat="false" ht="13.8" hidden="false" customHeight="false" outlineLevel="0" collapsed="false">
      <c r="A2491" s="2" t="s">
        <v>21729</v>
      </c>
      <c r="B2491" s="2" t="s">
        <v>21730</v>
      </c>
      <c r="C2491" s="2" t="s">
        <v>21730</v>
      </c>
      <c r="D2491" s="2" t="s">
        <v>21731</v>
      </c>
      <c r="F2491" s="2" t="n">
        <v>1911</v>
      </c>
      <c r="H2491" s="2" t="s">
        <v>14912</v>
      </c>
      <c r="I2491" s="2" t="s">
        <v>14913</v>
      </c>
    </row>
    <row r="2492" customFormat="false" ht="13.8" hidden="false" customHeight="false" outlineLevel="0" collapsed="false">
      <c r="A2492" s="2" t="s">
        <v>21732</v>
      </c>
      <c r="B2492" s="2" t="s">
        <v>21733</v>
      </c>
      <c r="C2492" s="2" t="s">
        <v>21733</v>
      </c>
      <c r="D2492" s="2" t="s">
        <v>21734</v>
      </c>
      <c r="E2492" s="2" t="n">
        <v>19444</v>
      </c>
      <c r="F2492" s="2" t="n">
        <v>464</v>
      </c>
      <c r="H2492" s="2" t="s">
        <v>14912</v>
      </c>
      <c r="I2492" s="2" t="s">
        <v>14913</v>
      </c>
    </row>
    <row r="2493" customFormat="false" ht="13.8" hidden="false" customHeight="false" outlineLevel="0" collapsed="false">
      <c r="A2493" s="2" t="s">
        <v>21735</v>
      </c>
      <c r="B2493" s="2" t="s">
        <v>21736</v>
      </c>
      <c r="C2493" s="2" t="s">
        <v>21736</v>
      </c>
      <c r="D2493" s="2" t="s">
        <v>21737</v>
      </c>
      <c r="E2493" s="2" t="n">
        <v>436</v>
      </c>
      <c r="F2493" s="2" t="n">
        <v>267</v>
      </c>
      <c r="H2493" s="2" t="s">
        <v>14912</v>
      </c>
      <c r="I2493" s="2" t="s">
        <v>14913</v>
      </c>
    </row>
    <row r="2494" customFormat="false" ht="13.8" hidden="false" customHeight="false" outlineLevel="0" collapsed="false">
      <c r="A2494" s="2" t="s">
        <v>21738</v>
      </c>
      <c r="B2494" s="2" t="s">
        <v>21739</v>
      </c>
      <c r="C2494" s="2" t="s">
        <v>21739</v>
      </c>
      <c r="D2494" s="2" t="s">
        <v>21740</v>
      </c>
      <c r="E2494" s="2" t="n">
        <v>19517</v>
      </c>
      <c r="F2494" s="2" t="n">
        <v>52</v>
      </c>
      <c r="H2494" s="2" t="s">
        <v>14912</v>
      </c>
      <c r="I2494" s="2" t="s">
        <v>14913</v>
      </c>
    </row>
    <row r="2495" customFormat="false" ht="13.8" hidden="false" customHeight="false" outlineLevel="0" collapsed="false">
      <c r="A2495" s="2" t="s">
        <v>21741</v>
      </c>
      <c r="B2495" s="2" t="s">
        <v>21742</v>
      </c>
      <c r="C2495" s="2" t="s">
        <v>21742</v>
      </c>
      <c r="D2495" s="2" t="s">
        <v>21743</v>
      </c>
      <c r="E2495" s="2" t="n">
        <v>230</v>
      </c>
      <c r="F2495" s="2" t="n">
        <v>51</v>
      </c>
      <c r="H2495" s="2" t="s">
        <v>14912</v>
      </c>
      <c r="I2495" s="2" t="s">
        <v>14913</v>
      </c>
    </row>
    <row r="2496" customFormat="false" ht="13.8" hidden="false" customHeight="false" outlineLevel="0" collapsed="false">
      <c r="A2496" s="2" t="s">
        <v>21744</v>
      </c>
      <c r="B2496" s="2" t="s">
        <v>21745</v>
      </c>
      <c r="C2496" s="2" t="s">
        <v>21745</v>
      </c>
      <c r="D2496" s="2" t="s">
        <v>21746</v>
      </c>
      <c r="F2496" s="2" t="n">
        <v>922</v>
      </c>
      <c r="H2496" s="2" t="s">
        <v>14912</v>
      </c>
      <c r="I2496" s="2" t="s">
        <v>14913</v>
      </c>
    </row>
    <row r="2497" customFormat="false" ht="13.8" hidden="false" customHeight="false" outlineLevel="0" collapsed="false">
      <c r="A2497" s="2" t="s">
        <v>21747</v>
      </c>
      <c r="B2497" s="2" t="s">
        <v>21748</v>
      </c>
      <c r="C2497" s="2" t="s">
        <v>21748</v>
      </c>
      <c r="D2497" s="2" t="s">
        <v>21749</v>
      </c>
      <c r="F2497" s="2" t="n">
        <v>405</v>
      </c>
      <c r="H2497" s="2" t="s">
        <v>14912</v>
      </c>
      <c r="I2497" s="2" t="s">
        <v>14913</v>
      </c>
    </row>
    <row r="2498" customFormat="false" ht="13.8" hidden="false" customHeight="false" outlineLevel="0" collapsed="false">
      <c r="A2498" s="2" t="s">
        <v>21750</v>
      </c>
      <c r="B2498" s="2" t="s">
        <v>21751</v>
      </c>
      <c r="C2498" s="2" t="s">
        <v>21751</v>
      </c>
      <c r="D2498" s="2" t="s">
        <v>21752</v>
      </c>
      <c r="F2498" s="2" t="n">
        <v>1212</v>
      </c>
      <c r="H2498" s="2" t="s">
        <v>14912</v>
      </c>
      <c r="I2498" s="2" t="s">
        <v>14913</v>
      </c>
    </row>
    <row r="2499" customFormat="false" ht="13.8" hidden="false" customHeight="false" outlineLevel="0" collapsed="false">
      <c r="A2499" s="2" t="s">
        <v>21753</v>
      </c>
      <c r="B2499" s="2" t="s">
        <v>21754</v>
      </c>
      <c r="C2499" s="2" t="s">
        <v>21754</v>
      </c>
      <c r="D2499" s="2" t="s">
        <v>21755</v>
      </c>
      <c r="E2499" s="2" t="n">
        <v>4189</v>
      </c>
      <c r="F2499" s="2" t="n">
        <v>45</v>
      </c>
      <c r="H2499" s="2" t="s">
        <v>14912</v>
      </c>
      <c r="I2499" s="2" t="s">
        <v>14913</v>
      </c>
    </row>
    <row r="2500" customFormat="false" ht="13.8" hidden="false" customHeight="false" outlineLevel="0" collapsed="false">
      <c r="A2500" s="2" t="s">
        <v>21756</v>
      </c>
      <c r="B2500" s="2" t="s">
        <v>21757</v>
      </c>
      <c r="C2500" s="2" t="s">
        <v>21757</v>
      </c>
      <c r="D2500" s="2" t="s">
        <v>21758</v>
      </c>
      <c r="F2500" s="2" t="n">
        <v>939</v>
      </c>
      <c r="H2500" s="2" t="s">
        <v>14912</v>
      </c>
      <c r="I2500" s="2" t="s">
        <v>14913</v>
      </c>
    </row>
    <row r="2501" customFormat="false" ht="13.8" hidden="false" customHeight="false" outlineLevel="0" collapsed="false">
      <c r="A2501" s="2" t="s">
        <v>21759</v>
      </c>
      <c r="B2501" s="2" t="s">
        <v>21760</v>
      </c>
      <c r="C2501" s="2" t="s">
        <v>21760</v>
      </c>
      <c r="D2501" s="2" t="s">
        <v>21761</v>
      </c>
      <c r="F2501" s="2" t="n">
        <v>829</v>
      </c>
      <c r="H2501" s="2" t="s">
        <v>14912</v>
      </c>
      <c r="I2501" s="2" t="s">
        <v>21</v>
      </c>
    </row>
    <row r="2502" customFormat="false" ht="13.8" hidden="false" customHeight="false" outlineLevel="0" collapsed="false">
      <c r="A2502" s="2" t="s">
        <v>21762</v>
      </c>
      <c r="B2502" s="2" t="s">
        <v>21763</v>
      </c>
      <c r="C2502" s="2" t="s">
        <v>21763</v>
      </c>
      <c r="D2502" s="2" t="s">
        <v>21764</v>
      </c>
      <c r="E2502" s="2" t="n">
        <v>62956</v>
      </c>
      <c r="F2502" s="2" t="n">
        <v>50</v>
      </c>
      <c r="H2502" s="2" t="s">
        <v>14912</v>
      </c>
      <c r="I2502" s="2" t="s">
        <v>14913</v>
      </c>
    </row>
    <row r="2503" customFormat="false" ht="13.8" hidden="false" customHeight="false" outlineLevel="0" collapsed="false">
      <c r="A2503" s="2" t="s">
        <v>21765</v>
      </c>
      <c r="B2503" s="2" t="s">
        <v>21766</v>
      </c>
      <c r="C2503" s="2" t="s">
        <v>21766</v>
      </c>
      <c r="D2503" s="2" t="s">
        <v>21767</v>
      </c>
      <c r="F2503" s="2" t="n">
        <v>1030</v>
      </c>
      <c r="H2503" s="2" t="s">
        <v>14912</v>
      </c>
      <c r="I2503" s="2" t="s">
        <v>14913</v>
      </c>
    </row>
    <row r="2504" customFormat="false" ht="13.8" hidden="false" customHeight="false" outlineLevel="0" collapsed="false">
      <c r="A2504" s="2" t="s">
        <v>21768</v>
      </c>
      <c r="B2504" s="2" t="s">
        <v>21769</v>
      </c>
      <c r="C2504" s="2" t="s">
        <v>21769</v>
      </c>
      <c r="D2504" s="2" t="s">
        <v>21770</v>
      </c>
      <c r="E2504" s="2" t="n">
        <v>401</v>
      </c>
      <c r="F2504" s="2" t="n">
        <v>45</v>
      </c>
      <c r="H2504" s="2" t="s">
        <v>14912</v>
      </c>
      <c r="I2504" s="2" t="s">
        <v>14913</v>
      </c>
    </row>
    <row r="2505" customFormat="false" ht="13.8" hidden="false" customHeight="false" outlineLevel="0" collapsed="false">
      <c r="A2505" s="2" t="s">
        <v>21771</v>
      </c>
      <c r="B2505" s="2" t="s">
        <v>21772</v>
      </c>
      <c r="C2505" s="2" t="s">
        <v>21772</v>
      </c>
      <c r="D2505" s="2" t="s">
        <v>21773</v>
      </c>
      <c r="E2505" s="2" t="n">
        <v>4075</v>
      </c>
      <c r="F2505" s="2" t="n">
        <v>459</v>
      </c>
      <c r="H2505" s="2" t="s">
        <v>14912</v>
      </c>
      <c r="I2505" s="2" t="s">
        <v>14913</v>
      </c>
    </row>
    <row r="2506" customFormat="false" ht="13.8" hidden="false" customHeight="false" outlineLevel="0" collapsed="false">
      <c r="A2506" s="2" t="s">
        <v>21774</v>
      </c>
      <c r="B2506" s="2" t="s">
        <v>21775</v>
      </c>
      <c r="C2506" s="2" t="s">
        <v>21775</v>
      </c>
      <c r="D2506" s="2" t="s">
        <v>21776</v>
      </c>
      <c r="F2506" s="2" t="n">
        <v>538</v>
      </c>
      <c r="H2506" s="2" t="s">
        <v>14912</v>
      </c>
      <c r="I2506" s="2" t="s">
        <v>14913</v>
      </c>
    </row>
    <row r="2507" customFormat="false" ht="13.8" hidden="false" customHeight="false" outlineLevel="0" collapsed="false">
      <c r="A2507" s="2" t="s">
        <v>21777</v>
      </c>
      <c r="B2507" s="2" t="s">
        <v>21778</v>
      </c>
      <c r="C2507" s="2" t="s">
        <v>21778</v>
      </c>
      <c r="D2507" s="2" t="s">
        <v>21779</v>
      </c>
      <c r="E2507" s="2" t="n">
        <v>16690</v>
      </c>
      <c r="F2507" s="2" t="n">
        <v>2862</v>
      </c>
      <c r="H2507" s="2" t="s">
        <v>14912</v>
      </c>
      <c r="I2507" s="2" t="s">
        <v>14913</v>
      </c>
    </row>
    <row r="2508" customFormat="false" ht="13.8" hidden="false" customHeight="false" outlineLevel="0" collapsed="false">
      <c r="A2508" s="2" t="s">
        <v>21780</v>
      </c>
      <c r="B2508" s="2" t="s">
        <v>21781</v>
      </c>
      <c r="C2508" s="2" t="s">
        <v>21781</v>
      </c>
      <c r="D2508" s="2" t="s">
        <v>21782</v>
      </c>
      <c r="E2508" s="2" t="n">
        <v>475</v>
      </c>
      <c r="F2508" s="2" t="n">
        <v>50</v>
      </c>
      <c r="H2508" s="2" t="s">
        <v>14912</v>
      </c>
      <c r="I2508" s="2" t="s">
        <v>14913</v>
      </c>
    </row>
    <row r="2509" customFormat="false" ht="13.8" hidden="false" customHeight="false" outlineLevel="0" collapsed="false">
      <c r="A2509" s="2" t="s">
        <v>21783</v>
      </c>
      <c r="B2509" s="2" t="s">
        <v>21784</v>
      </c>
      <c r="C2509" s="2" t="s">
        <v>21784</v>
      </c>
      <c r="D2509" s="2" t="s">
        <v>21785</v>
      </c>
      <c r="E2509" s="2" t="n">
        <v>38848</v>
      </c>
      <c r="F2509" s="2" t="n">
        <v>939</v>
      </c>
      <c r="H2509" s="2" t="s">
        <v>14912</v>
      </c>
      <c r="I2509" s="2" t="s">
        <v>14913</v>
      </c>
    </row>
    <row r="2510" customFormat="false" ht="13.8" hidden="false" customHeight="false" outlineLevel="0" collapsed="false">
      <c r="A2510" s="2" t="s">
        <v>21786</v>
      </c>
      <c r="B2510" s="2" t="s">
        <v>21787</v>
      </c>
      <c r="C2510" s="2" t="s">
        <v>21787</v>
      </c>
      <c r="D2510" s="2" t="s">
        <v>21788</v>
      </c>
      <c r="E2510" s="2" t="n">
        <v>17021</v>
      </c>
      <c r="F2510" s="2" t="n">
        <v>45</v>
      </c>
      <c r="H2510" s="2" t="s">
        <v>14912</v>
      </c>
      <c r="I2510" s="2" t="s">
        <v>14913</v>
      </c>
    </row>
    <row r="2511" customFormat="false" ht="13.8" hidden="false" customHeight="false" outlineLevel="0" collapsed="false">
      <c r="A2511" s="2" t="s">
        <v>21789</v>
      </c>
      <c r="B2511" s="2" t="s">
        <v>21790</v>
      </c>
      <c r="C2511" s="2" t="s">
        <v>21790</v>
      </c>
      <c r="D2511" s="2" t="s">
        <v>21791</v>
      </c>
      <c r="E2511" s="2" t="n">
        <v>48248</v>
      </c>
      <c r="F2511" s="2" t="n">
        <v>45</v>
      </c>
      <c r="H2511" s="2" t="s">
        <v>14912</v>
      </c>
      <c r="I2511" s="2" t="s">
        <v>14913</v>
      </c>
    </row>
    <row r="2512" customFormat="false" ht="13.8" hidden="false" customHeight="false" outlineLevel="0" collapsed="false">
      <c r="A2512" s="2" t="s">
        <v>21792</v>
      </c>
      <c r="B2512" s="2" t="s">
        <v>21793</v>
      </c>
      <c r="C2512" s="2" t="s">
        <v>21793</v>
      </c>
      <c r="D2512" s="2" t="s">
        <v>21794</v>
      </c>
      <c r="E2512" s="2" t="n">
        <v>48248</v>
      </c>
      <c r="F2512" s="2" t="n">
        <v>45</v>
      </c>
      <c r="H2512" s="2" t="s">
        <v>14912</v>
      </c>
      <c r="I2512" s="2" t="s">
        <v>14913</v>
      </c>
    </row>
    <row r="2513" customFormat="false" ht="13.8" hidden="false" customHeight="false" outlineLevel="0" collapsed="false">
      <c r="A2513" s="2" t="s">
        <v>21795</v>
      </c>
      <c r="B2513" s="2" t="s">
        <v>21796</v>
      </c>
      <c r="C2513" s="2" t="s">
        <v>21796</v>
      </c>
      <c r="D2513" s="2" t="s">
        <v>21797</v>
      </c>
      <c r="E2513" s="2" t="n">
        <v>230</v>
      </c>
      <c r="F2513" s="2" t="n">
        <v>51</v>
      </c>
      <c r="H2513" s="2" t="s">
        <v>14912</v>
      </c>
      <c r="I2513" s="2" t="s">
        <v>14913</v>
      </c>
    </row>
    <row r="2514" customFormat="false" ht="13.8" hidden="false" customHeight="false" outlineLevel="0" collapsed="false">
      <c r="A2514" s="2" t="s">
        <v>21798</v>
      </c>
      <c r="B2514" s="2" t="s">
        <v>21799</v>
      </c>
      <c r="C2514" s="2" t="s">
        <v>21799</v>
      </c>
      <c r="D2514" s="2" t="s">
        <v>21800</v>
      </c>
      <c r="E2514" s="2" t="n">
        <v>19444</v>
      </c>
      <c r="F2514" s="2" t="n">
        <v>464</v>
      </c>
      <c r="H2514" s="2" t="s">
        <v>14912</v>
      </c>
      <c r="I2514" s="2" t="s">
        <v>14913</v>
      </c>
    </row>
    <row r="2515" customFormat="false" ht="13.8" hidden="false" customHeight="false" outlineLevel="0" collapsed="false">
      <c r="A2515" s="2" t="s">
        <v>21801</v>
      </c>
      <c r="B2515" s="2" t="s">
        <v>21802</v>
      </c>
      <c r="C2515" s="2" t="s">
        <v>21802</v>
      </c>
      <c r="D2515" s="2" t="s">
        <v>21803</v>
      </c>
      <c r="F2515" s="2" t="n">
        <v>1629</v>
      </c>
      <c r="H2515" s="2" t="s">
        <v>14912</v>
      </c>
      <c r="I2515" s="2" t="s">
        <v>21</v>
      </c>
    </row>
    <row r="2516" customFormat="false" ht="13.8" hidden="false" customHeight="false" outlineLevel="0" collapsed="false">
      <c r="A2516" s="2" t="s">
        <v>21804</v>
      </c>
      <c r="B2516" s="2" t="s">
        <v>21805</v>
      </c>
      <c r="C2516" s="2" t="s">
        <v>21805</v>
      </c>
      <c r="D2516" s="2" t="s">
        <v>21806</v>
      </c>
      <c r="E2516" s="2" t="n">
        <v>17021</v>
      </c>
      <c r="F2516" s="2" t="n">
        <v>45</v>
      </c>
      <c r="H2516" s="2" t="s">
        <v>14912</v>
      </c>
      <c r="I2516" s="2" t="s">
        <v>14913</v>
      </c>
    </row>
    <row r="2517" customFormat="false" ht="13.8" hidden="false" customHeight="false" outlineLevel="0" collapsed="false">
      <c r="A2517" s="2" t="s">
        <v>21807</v>
      </c>
      <c r="B2517" s="2" t="s">
        <v>21808</v>
      </c>
      <c r="C2517" s="2" t="s">
        <v>21808</v>
      </c>
      <c r="D2517" s="2" t="s">
        <v>21809</v>
      </c>
      <c r="F2517" s="2" t="n">
        <v>45</v>
      </c>
      <c r="H2517" s="2" t="s">
        <v>14912</v>
      </c>
      <c r="I2517" s="2" t="s">
        <v>14913</v>
      </c>
    </row>
    <row r="2518" customFormat="false" ht="13.8" hidden="false" customHeight="false" outlineLevel="0" collapsed="false">
      <c r="A2518" s="2" t="s">
        <v>21810</v>
      </c>
      <c r="B2518" s="2" t="s">
        <v>21811</v>
      </c>
      <c r="C2518" s="2" t="s">
        <v>21811</v>
      </c>
      <c r="D2518" s="2" t="s">
        <v>21812</v>
      </c>
      <c r="E2518" s="2" t="n">
        <v>17021</v>
      </c>
      <c r="F2518" s="2" t="n">
        <v>45</v>
      </c>
      <c r="H2518" s="2" t="s">
        <v>14912</v>
      </c>
      <c r="I2518" s="2" t="s">
        <v>14913</v>
      </c>
    </row>
    <row r="2519" customFormat="false" ht="13.8" hidden="false" customHeight="false" outlineLevel="0" collapsed="false">
      <c r="A2519" s="2" t="s">
        <v>21813</v>
      </c>
      <c r="B2519" s="2" t="s">
        <v>21814</v>
      </c>
      <c r="C2519" s="2" t="s">
        <v>21814</v>
      </c>
      <c r="D2519" s="2" t="s">
        <v>21815</v>
      </c>
      <c r="E2519" s="2" t="n">
        <v>39350</v>
      </c>
      <c r="F2519" s="2" t="n">
        <v>50</v>
      </c>
      <c r="H2519" s="2" t="s">
        <v>14912</v>
      </c>
      <c r="I2519" s="2" t="s">
        <v>14913</v>
      </c>
    </row>
    <row r="2520" customFormat="false" ht="13.8" hidden="false" customHeight="false" outlineLevel="0" collapsed="false">
      <c r="A2520" s="2" t="s">
        <v>21816</v>
      </c>
      <c r="B2520" s="2" t="s">
        <v>21817</v>
      </c>
      <c r="C2520" s="2" t="s">
        <v>21817</v>
      </c>
      <c r="D2520" s="2" t="s">
        <v>21818</v>
      </c>
      <c r="E2520" s="2" t="n">
        <v>52732</v>
      </c>
      <c r="F2520" s="2" t="n">
        <v>7844</v>
      </c>
      <c r="H2520" s="2" t="s">
        <v>14912</v>
      </c>
      <c r="I2520" s="2" t="s">
        <v>14913</v>
      </c>
    </row>
    <row r="2521" customFormat="false" ht="13.8" hidden="false" customHeight="false" outlineLevel="0" collapsed="false">
      <c r="A2521" s="2" t="s">
        <v>21819</v>
      </c>
      <c r="B2521" s="2" t="s">
        <v>21820</v>
      </c>
      <c r="C2521" s="2" t="s">
        <v>21820</v>
      </c>
      <c r="D2521" s="2" t="s">
        <v>21821</v>
      </c>
      <c r="E2521" s="2" t="n">
        <v>71</v>
      </c>
      <c r="F2521" s="2" t="n">
        <v>122</v>
      </c>
      <c r="H2521" s="2" t="s">
        <v>14912</v>
      </c>
      <c r="I2521" s="2" t="s">
        <v>14913</v>
      </c>
    </row>
    <row r="2522" customFormat="false" ht="13.8" hidden="false" customHeight="false" outlineLevel="0" collapsed="false">
      <c r="A2522" s="2" t="s">
        <v>21822</v>
      </c>
      <c r="B2522" s="2" t="s">
        <v>21823</v>
      </c>
      <c r="C2522" s="2" t="s">
        <v>21823</v>
      </c>
      <c r="D2522" s="2" t="s">
        <v>21824</v>
      </c>
      <c r="E2522" s="2" t="n">
        <v>553</v>
      </c>
      <c r="F2522" s="2" t="n">
        <v>42</v>
      </c>
      <c r="H2522" s="2" t="s">
        <v>14912</v>
      </c>
      <c r="I2522" s="2" t="s">
        <v>14913</v>
      </c>
    </row>
    <row r="2523" customFormat="false" ht="13.8" hidden="false" customHeight="false" outlineLevel="0" collapsed="false">
      <c r="A2523" s="2" t="s">
        <v>21825</v>
      </c>
      <c r="B2523" s="2" t="s">
        <v>21826</v>
      </c>
      <c r="C2523" s="2" t="s">
        <v>21826</v>
      </c>
      <c r="D2523" s="2" t="s">
        <v>21827</v>
      </c>
      <c r="E2523" s="2" t="n">
        <v>120192</v>
      </c>
      <c r="F2523" s="2" t="n">
        <v>50</v>
      </c>
      <c r="H2523" s="2" t="s">
        <v>14912</v>
      </c>
      <c r="I2523" s="2" t="s">
        <v>14913</v>
      </c>
    </row>
    <row r="2524" customFormat="false" ht="13.8" hidden="false" customHeight="false" outlineLevel="0" collapsed="false">
      <c r="A2524" s="2" t="s">
        <v>21828</v>
      </c>
      <c r="B2524" s="2" t="s">
        <v>21829</v>
      </c>
      <c r="C2524" s="2" t="s">
        <v>21829</v>
      </c>
      <c r="D2524" s="2" t="s">
        <v>21830</v>
      </c>
      <c r="E2524" s="2" t="n">
        <v>25678</v>
      </c>
      <c r="F2524" s="2" t="n">
        <v>829</v>
      </c>
      <c r="H2524" s="2" t="s">
        <v>14912</v>
      </c>
      <c r="I2524" s="2" t="s">
        <v>21</v>
      </c>
    </row>
    <row r="2525" customFormat="false" ht="13.8" hidden="false" customHeight="false" outlineLevel="0" collapsed="false">
      <c r="A2525" s="2" t="s">
        <v>21831</v>
      </c>
      <c r="B2525" s="2" t="s">
        <v>21832</v>
      </c>
      <c r="C2525" s="2" t="s">
        <v>21832</v>
      </c>
      <c r="D2525" s="2" t="s">
        <v>21833</v>
      </c>
      <c r="E2525" s="2" t="n">
        <v>4128</v>
      </c>
      <c r="F2525" s="2" t="n">
        <v>22</v>
      </c>
      <c r="H2525" s="2" t="s">
        <v>14912</v>
      </c>
      <c r="I2525" s="2" t="s">
        <v>14913</v>
      </c>
    </row>
    <row r="2526" customFormat="false" ht="13.8" hidden="false" customHeight="false" outlineLevel="0" collapsed="false">
      <c r="A2526" s="2" t="s">
        <v>21834</v>
      </c>
      <c r="B2526" s="2" t="s">
        <v>21835</v>
      </c>
      <c r="C2526" s="2" t="s">
        <v>21835</v>
      </c>
      <c r="D2526" s="2" t="s">
        <v>21836</v>
      </c>
      <c r="E2526" s="2" t="n">
        <v>434</v>
      </c>
      <c r="F2526" s="2" t="n">
        <v>137</v>
      </c>
      <c r="H2526" s="2" t="s">
        <v>14912</v>
      </c>
      <c r="I2526" s="2" t="s">
        <v>14913</v>
      </c>
    </row>
    <row r="2527" customFormat="false" ht="13.8" hidden="false" customHeight="false" outlineLevel="0" collapsed="false">
      <c r="A2527" s="2" t="s">
        <v>21837</v>
      </c>
      <c r="B2527" s="2" t="s">
        <v>21838</v>
      </c>
      <c r="C2527" s="2" t="s">
        <v>21838</v>
      </c>
      <c r="D2527" s="2" t="s">
        <v>21839</v>
      </c>
      <c r="F2527" s="2" t="n">
        <v>2713</v>
      </c>
      <c r="H2527" s="2" t="s">
        <v>14912</v>
      </c>
      <c r="I2527" s="2" t="s">
        <v>21</v>
      </c>
    </row>
    <row r="2528" customFormat="false" ht="13.8" hidden="false" customHeight="false" outlineLevel="0" collapsed="false">
      <c r="A2528" s="2" t="s">
        <v>21840</v>
      </c>
      <c r="B2528" s="2" t="s">
        <v>21841</v>
      </c>
      <c r="C2528" s="2" t="s">
        <v>21841</v>
      </c>
      <c r="D2528" s="2" t="s">
        <v>21842</v>
      </c>
      <c r="E2528" s="2" t="n">
        <v>19506</v>
      </c>
      <c r="F2528" s="2" t="n">
        <v>806</v>
      </c>
      <c r="H2528" s="2" t="s">
        <v>14912</v>
      </c>
      <c r="I2528" s="2" t="s">
        <v>14913</v>
      </c>
    </row>
    <row r="2529" customFormat="false" ht="13.8" hidden="false" customHeight="false" outlineLevel="0" collapsed="false">
      <c r="A2529" s="2" t="s">
        <v>21843</v>
      </c>
      <c r="B2529" s="2" t="s">
        <v>21844</v>
      </c>
      <c r="C2529" s="2" t="s">
        <v>21844</v>
      </c>
      <c r="D2529" s="2" t="s">
        <v>21845</v>
      </c>
      <c r="F2529" s="2" t="n">
        <v>939</v>
      </c>
      <c r="H2529" s="2" t="s">
        <v>14912</v>
      </c>
      <c r="I2529" s="2" t="s">
        <v>14913</v>
      </c>
    </row>
    <row r="2530" customFormat="false" ht="13.8" hidden="false" customHeight="false" outlineLevel="0" collapsed="false">
      <c r="A2530" s="2" t="s">
        <v>21846</v>
      </c>
      <c r="B2530" s="2" t="s">
        <v>21847</v>
      </c>
      <c r="C2530" s="2" t="s">
        <v>21847</v>
      </c>
      <c r="D2530" s="2" t="s">
        <v>21848</v>
      </c>
      <c r="F2530" s="2" t="n">
        <v>21</v>
      </c>
      <c r="H2530" s="2" t="s">
        <v>14912</v>
      </c>
      <c r="I2530" s="2" t="s">
        <v>14913</v>
      </c>
    </row>
    <row r="2531" customFormat="false" ht="13.8" hidden="false" customHeight="false" outlineLevel="0" collapsed="false">
      <c r="A2531" s="2" t="s">
        <v>21849</v>
      </c>
      <c r="B2531" s="2" t="s">
        <v>21850</v>
      </c>
      <c r="C2531" s="2" t="s">
        <v>21850</v>
      </c>
      <c r="D2531" s="2" t="s">
        <v>21851</v>
      </c>
      <c r="F2531" s="2" t="n">
        <v>405</v>
      </c>
      <c r="H2531" s="2" t="s">
        <v>14912</v>
      </c>
      <c r="I2531" s="2" t="s">
        <v>14913</v>
      </c>
    </row>
    <row r="2532" customFormat="false" ht="13.8" hidden="false" customHeight="false" outlineLevel="0" collapsed="false">
      <c r="A2532" s="2" t="s">
        <v>21852</v>
      </c>
      <c r="B2532" s="2" t="s">
        <v>21853</v>
      </c>
      <c r="C2532" s="2" t="s">
        <v>21853</v>
      </c>
      <c r="D2532" s="2" t="s">
        <v>21854</v>
      </c>
      <c r="E2532" s="2" t="n">
        <v>4128</v>
      </c>
      <c r="F2532" s="2" t="n">
        <v>22</v>
      </c>
      <c r="H2532" s="2" t="s">
        <v>14912</v>
      </c>
      <c r="I2532" s="2" t="s">
        <v>14913</v>
      </c>
    </row>
    <row r="2533" customFormat="false" ht="13.8" hidden="false" customHeight="false" outlineLevel="0" collapsed="false">
      <c r="A2533" s="2" t="s">
        <v>21855</v>
      </c>
      <c r="B2533" s="2" t="s">
        <v>21856</v>
      </c>
      <c r="C2533" s="2" t="s">
        <v>21856</v>
      </c>
      <c r="D2533" s="2" t="s">
        <v>21857</v>
      </c>
      <c r="F2533" s="2" t="n">
        <v>860</v>
      </c>
      <c r="H2533" s="2" t="s">
        <v>14912</v>
      </c>
      <c r="I2533" s="2" t="s">
        <v>21</v>
      </c>
    </row>
    <row r="2534" customFormat="false" ht="13.8" hidden="false" customHeight="false" outlineLevel="0" collapsed="false">
      <c r="A2534" s="2" t="s">
        <v>21858</v>
      </c>
      <c r="B2534" s="2" t="s">
        <v>21859</v>
      </c>
      <c r="C2534" s="2" t="s">
        <v>21859</v>
      </c>
      <c r="D2534" s="2" t="s">
        <v>21860</v>
      </c>
      <c r="F2534" s="2" t="n">
        <v>538</v>
      </c>
      <c r="H2534" s="2" t="s">
        <v>14912</v>
      </c>
      <c r="I2534" s="2" t="s">
        <v>14913</v>
      </c>
    </row>
    <row r="2535" customFormat="false" ht="13.8" hidden="false" customHeight="false" outlineLevel="0" collapsed="false">
      <c r="A2535" s="2" t="s">
        <v>21861</v>
      </c>
      <c r="B2535" s="2" t="s">
        <v>21862</v>
      </c>
      <c r="C2535" s="2" t="s">
        <v>21862</v>
      </c>
      <c r="D2535" s="2" t="s">
        <v>21863</v>
      </c>
      <c r="E2535" s="2" t="n">
        <v>53816</v>
      </c>
      <c r="F2535" s="2" t="n">
        <v>1698</v>
      </c>
      <c r="H2535" s="2" t="s">
        <v>14912</v>
      </c>
      <c r="I2535" s="2" t="s">
        <v>14913</v>
      </c>
    </row>
    <row r="2536" customFormat="false" ht="13.8" hidden="false" customHeight="false" outlineLevel="0" collapsed="false">
      <c r="A2536" s="2" t="s">
        <v>21864</v>
      </c>
      <c r="B2536" s="2" t="s">
        <v>21865</v>
      </c>
      <c r="C2536" s="2" t="s">
        <v>21865</v>
      </c>
      <c r="D2536" s="2" t="s">
        <v>21866</v>
      </c>
      <c r="E2536" s="2" t="n">
        <v>17018</v>
      </c>
      <c r="F2536" s="2" t="n">
        <v>48</v>
      </c>
      <c r="H2536" s="2" t="s">
        <v>14912</v>
      </c>
      <c r="I2536" s="2" t="s">
        <v>14913</v>
      </c>
    </row>
    <row r="2537" customFormat="false" ht="13.8" hidden="false" customHeight="false" outlineLevel="0" collapsed="false">
      <c r="A2537" s="2" t="s">
        <v>21867</v>
      </c>
      <c r="B2537" s="2" t="s">
        <v>21868</v>
      </c>
      <c r="C2537" s="2" t="s">
        <v>21868</v>
      </c>
      <c r="D2537" s="2" t="s">
        <v>21869</v>
      </c>
      <c r="F2537" s="2" t="n">
        <v>51</v>
      </c>
      <c r="H2537" s="2" t="s">
        <v>14912</v>
      </c>
      <c r="I2537" s="2" t="s">
        <v>14913</v>
      </c>
    </row>
    <row r="2538" customFormat="false" ht="13.8" hidden="false" customHeight="false" outlineLevel="0" collapsed="false">
      <c r="A2538" s="2" t="s">
        <v>21870</v>
      </c>
      <c r="B2538" s="2" t="s">
        <v>21871</v>
      </c>
      <c r="C2538" s="2" t="s">
        <v>21871</v>
      </c>
      <c r="D2538" s="2" t="s">
        <v>21872</v>
      </c>
      <c r="E2538" s="2" t="n">
        <v>436</v>
      </c>
      <c r="F2538" s="2" t="n">
        <v>267</v>
      </c>
      <c r="H2538" s="2" t="s">
        <v>14912</v>
      </c>
      <c r="I2538" s="2" t="s">
        <v>14913</v>
      </c>
    </row>
    <row r="2539" customFormat="false" ht="13.8" hidden="false" customHeight="false" outlineLevel="0" collapsed="false">
      <c r="A2539" s="2" t="s">
        <v>21873</v>
      </c>
      <c r="B2539" s="2" t="s">
        <v>21874</v>
      </c>
      <c r="C2539" s="2" t="s">
        <v>21874</v>
      </c>
      <c r="D2539" s="2" t="s">
        <v>21875</v>
      </c>
      <c r="E2539" s="2" t="n">
        <v>475</v>
      </c>
      <c r="F2539" s="2" t="n">
        <v>50</v>
      </c>
      <c r="H2539" s="2" t="s">
        <v>14912</v>
      </c>
      <c r="I2539" s="2" t="s">
        <v>14913</v>
      </c>
    </row>
    <row r="2540" customFormat="false" ht="13.8" hidden="false" customHeight="false" outlineLevel="0" collapsed="false">
      <c r="A2540" s="2" t="s">
        <v>21876</v>
      </c>
      <c r="B2540" s="2" t="s">
        <v>21877</v>
      </c>
      <c r="C2540" s="2" t="s">
        <v>21877</v>
      </c>
      <c r="D2540" s="2" t="s">
        <v>21878</v>
      </c>
      <c r="F2540" s="2" t="n">
        <v>1212</v>
      </c>
      <c r="H2540" s="2" t="s">
        <v>14912</v>
      </c>
      <c r="I2540" s="2" t="s">
        <v>14913</v>
      </c>
    </row>
    <row r="2541" customFormat="false" ht="13.8" hidden="false" customHeight="false" outlineLevel="0" collapsed="false">
      <c r="A2541" s="2" t="s">
        <v>21879</v>
      </c>
      <c r="B2541" s="2" t="s">
        <v>21880</v>
      </c>
      <c r="C2541" s="2" t="s">
        <v>21880</v>
      </c>
      <c r="D2541" s="2" t="s">
        <v>21881</v>
      </c>
      <c r="E2541" s="2" t="n">
        <v>436</v>
      </c>
      <c r="F2541" s="2" t="n">
        <v>267</v>
      </c>
      <c r="H2541" s="2" t="s">
        <v>14912</v>
      </c>
      <c r="I2541" s="2" t="s">
        <v>14913</v>
      </c>
    </row>
    <row r="2542" customFormat="false" ht="13.8" hidden="false" customHeight="false" outlineLevel="0" collapsed="false">
      <c r="A2542" s="2" t="s">
        <v>21882</v>
      </c>
      <c r="B2542" s="2" t="s">
        <v>21883</v>
      </c>
      <c r="C2542" s="2" t="s">
        <v>21883</v>
      </c>
      <c r="D2542" s="2" t="s">
        <v>21884</v>
      </c>
      <c r="E2542" s="2" t="n">
        <v>3973</v>
      </c>
      <c r="F2542" s="2" t="n">
        <v>45</v>
      </c>
      <c r="H2542" s="2" t="s">
        <v>14912</v>
      </c>
      <c r="I2542" s="2" t="s">
        <v>14913</v>
      </c>
    </row>
    <row r="2543" customFormat="false" ht="13.8" hidden="false" customHeight="false" outlineLevel="0" collapsed="false">
      <c r="A2543" s="2" t="s">
        <v>21885</v>
      </c>
      <c r="B2543" s="2" t="s">
        <v>21886</v>
      </c>
      <c r="C2543" s="2" t="s">
        <v>21886</v>
      </c>
      <c r="D2543" s="2" t="s">
        <v>21887</v>
      </c>
      <c r="E2543" s="2" t="n">
        <v>25678</v>
      </c>
      <c r="F2543" s="2" t="n">
        <v>829</v>
      </c>
      <c r="H2543" s="2" t="s">
        <v>14912</v>
      </c>
      <c r="I2543" s="2" t="s">
        <v>21</v>
      </c>
    </row>
    <row r="2544" customFormat="false" ht="13.8" hidden="false" customHeight="false" outlineLevel="0" collapsed="false">
      <c r="A2544" s="2" t="s">
        <v>21888</v>
      </c>
      <c r="B2544" s="2" t="s">
        <v>21889</v>
      </c>
      <c r="C2544" s="2" t="s">
        <v>21889</v>
      </c>
      <c r="D2544" s="2" t="s">
        <v>21890</v>
      </c>
      <c r="E2544" s="2" t="n">
        <v>230</v>
      </c>
      <c r="F2544" s="2" t="n">
        <v>51</v>
      </c>
      <c r="H2544" s="2" t="s">
        <v>14912</v>
      </c>
      <c r="I2544" s="2" t="s">
        <v>14913</v>
      </c>
    </row>
    <row r="2545" customFormat="false" ht="13.8" hidden="false" customHeight="false" outlineLevel="0" collapsed="false">
      <c r="A2545" s="2" t="s">
        <v>21891</v>
      </c>
      <c r="B2545" s="2" t="s">
        <v>21892</v>
      </c>
      <c r="C2545" s="2" t="s">
        <v>21892</v>
      </c>
      <c r="D2545" s="2" t="s">
        <v>21893</v>
      </c>
      <c r="E2545" s="2" t="n">
        <v>53654</v>
      </c>
      <c r="F2545" s="2" t="n">
        <v>61</v>
      </c>
      <c r="H2545" s="2" t="s">
        <v>14912</v>
      </c>
      <c r="I2545" s="2" t="s">
        <v>14913</v>
      </c>
    </row>
    <row r="2546" customFormat="false" ht="13.8" hidden="false" customHeight="false" outlineLevel="0" collapsed="false">
      <c r="A2546" s="2" t="s">
        <v>21894</v>
      </c>
      <c r="B2546" s="2" t="s">
        <v>21895</v>
      </c>
      <c r="C2546" s="2" t="s">
        <v>21895</v>
      </c>
      <c r="D2546" s="2" t="s">
        <v>21896</v>
      </c>
      <c r="F2546" s="2" t="n">
        <v>982</v>
      </c>
      <c r="H2546" s="2" t="s">
        <v>14912</v>
      </c>
      <c r="I2546" s="2" t="s">
        <v>14913</v>
      </c>
    </row>
    <row r="2547" customFormat="false" ht="13.8" hidden="false" customHeight="false" outlineLevel="0" collapsed="false">
      <c r="A2547" s="2" t="s">
        <v>21897</v>
      </c>
      <c r="B2547" s="2" t="s">
        <v>21898</v>
      </c>
      <c r="C2547" s="2" t="s">
        <v>21898</v>
      </c>
      <c r="D2547" s="2" t="s">
        <v>21899</v>
      </c>
      <c r="E2547" s="2" t="n">
        <v>443</v>
      </c>
      <c r="F2547" s="2" t="n">
        <v>21</v>
      </c>
      <c r="H2547" s="2" t="s">
        <v>14912</v>
      </c>
      <c r="I2547" s="2" t="s">
        <v>14913</v>
      </c>
    </row>
    <row r="2548" customFormat="false" ht="13.8" hidden="false" customHeight="false" outlineLevel="0" collapsed="false">
      <c r="A2548" s="2" t="s">
        <v>21900</v>
      </c>
      <c r="B2548" s="2" t="s">
        <v>21901</v>
      </c>
      <c r="C2548" s="2" t="s">
        <v>21901</v>
      </c>
      <c r="D2548" s="2" t="s">
        <v>21902</v>
      </c>
      <c r="E2548" s="2" t="n">
        <v>17021</v>
      </c>
      <c r="F2548" s="2" t="n">
        <v>45</v>
      </c>
      <c r="H2548" s="2" t="s">
        <v>14912</v>
      </c>
      <c r="I2548" s="2" t="s">
        <v>14913</v>
      </c>
    </row>
    <row r="2549" customFormat="false" ht="13.8" hidden="false" customHeight="false" outlineLevel="0" collapsed="false">
      <c r="A2549" s="2" t="s">
        <v>21903</v>
      </c>
      <c r="B2549" s="2" t="s">
        <v>21904</v>
      </c>
      <c r="C2549" s="2" t="s">
        <v>21904</v>
      </c>
      <c r="D2549" s="2" t="s">
        <v>21905</v>
      </c>
      <c r="E2549" s="2" t="n">
        <v>508</v>
      </c>
      <c r="F2549" s="2" t="n">
        <v>451</v>
      </c>
      <c r="H2549" s="2" t="s">
        <v>14912</v>
      </c>
      <c r="I2549" s="2" t="s">
        <v>14913</v>
      </c>
    </row>
    <row r="2550" customFormat="false" ht="13.8" hidden="false" customHeight="false" outlineLevel="0" collapsed="false">
      <c r="A2550" s="2" t="s">
        <v>21906</v>
      </c>
      <c r="B2550" s="2" t="s">
        <v>21907</v>
      </c>
      <c r="C2550" s="2" t="s">
        <v>21907</v>
      </c>
      <c r="D2550" s="2" t="s">
        <v>21908</v>
      </c>
      <c r="E2550" s="2" t="n">
        <v>17021</v>
      </c>
      <c r="H2550" s="2" t="s">
        <v>14912</v>
      </c>
      <c r="I2550" s="2" t="s">
        <v>14913</v>
      </c>
    </row>
    <row r="2551" customFormat="false" ht="13.8" hidden="false" customHeight="false" outlineLevel="0" collapsed="false">
      <c r="A2551" s="2" t="s">
        <v>21909</v>
      </c>
      <c r="B2551" s="2" t="s">
        <v>21910</v>
      </c>
      <c r="C2551" s="2" t="s">
        <v>21910</v>
      </c>
      <c r="D2551" s="2" t="s">
        <v>21911</v>
      </c>
      <c r="F2551" s="2" t="n">
        <v>51</v>
      </c>
      <c r="H2551" s="2" t="s">
        <v>14912</v>
      </c>
      <c r="I2551" s="2" t="s">
        <v>14913</v>
      </c>
    </row>
    <row r="2552" customFormat="false" ht="13.8" hidden="false" customHeight="false" outlineLevel="0" collapsed="false">
      <c r="A2552" s="2" t="s">
        <v>21912</v>
      </c>
      <c r="B2552" s="2" t="s">
        <v>21913</v>
      </c>
      <c r="C2552" s="2" t="s">
        <v>21913</v>
      </c>
      <c r="D2552" s="2" t="s">
        <v>21914</v>
      </c>
      <c r="E2552" s="2" t="n">
        <v>436</v>
      </c>
      <c r="F2552" s="2" t="n">
        <v>267</v>
      </c>
      <c r="H2552" s="2" t="s">
        <v>14912</v>
      </c>
      <c r="I2552" s="2" t="s">
        <v>14913</v>
      </c>
    </row>
    <row r="2553" customFormat="false" ht="13.8" hidden="false" customHeight="false" outlineLevel="0" collapsed="false">
      <c r="A2553" s="2" t="s">
        <v>21915</v>
      </c>
      <c r="B2553" s="2" t="s">
        <v>21916</v>
      </c>
      <c r="C2553" s="2" t="s">
        <v>21916</v>
      </c>
      <c r="D2553" s="2" t="s">
        <v>21917</v>
      </c>
      <c r="E2553" s="2" t="n">
        <v>3973</v>
      </c>
      <c r="F2553" s="2" t="n">
        <v>45</v>
      </c>
      <c r="H2553" s="2" t="s">
        <v>14912</v>
      </c>
      <c r="I2553" s="2" t="s">
        <v>14913</v>
      </c>
    </row>
    <row r="2554" customFormat="false" ht="13.8" hidden="false" customHeight="false" outlineLevel="0" collapsed="false">
      <c r="A2554" s="2" t="s">
        <v>21918</v>
      </c>
      <c r="B2554" s="2" t="s">
        <v>21919</v>
      </c>
      <c r="C2554" s="2" t="s">
        <v>21919</v>
      </c>
      <c r="D2554" s="2" t="s">
        <v>21920</v>
      </c>
      <c r="E2554" s="2" t="n">
        <v>436</v>
      </c>
      <c r="F2554" s="2" t="n">
        <v>267</v>
      </c>
      <c r="H2554" s="2" t="s">
        <v>14912</v>
      </c>
      <c r="I2554" s="2" t="s">
        <v>14913</v>
      </c>
    </row>
    <row r="2555" customFormat="false" ht="13.8" hidden="false" customHeight="false" outlineLevel="0" collapsed="false">
      <c r="A2555" s="2" t="s">
        <v>21921</v>
      </c>
      <c r="B2555" s="2" t="s">
        <v>21922</v>
      </c>
      <c r="C2555" s="2" t="s">
        <v>21922</v>
      </c>
      <c r="D2555" s="2" t="s">
        <v>21923</v>
      </c>
      <c r="E2555" s="2" t="n">
        <v>475</v>
      </c>
      <c r="F2555" s="2" t="n">
        <v>50</v>
      </c>
      <c r="H2555" s="2" t="s">
        <v>14912</v>
      </c>
      <c r="I2555" s="2" t="s">
        <v>14913</v>
      </c>
    </row>
    <row r="2556" customFormat="false" ht="13.8" hidden="false" customHeight="false" outlineLevel="0" collapsed="false">
      <c r="A2556" s="2" t="s">
        <v>21924</v>
      </c>
      <c r="B2556" s="2" t="s">
        <v>21925</v>
      </c>
      <c r="C2556" s="2" t="s">
        <v>21925</v>
      </c>
      <c r="D2556" s="2" t="s">
        <v>21926</v>
      </c>
      <c r="E2556" s="2" t="n">
        <v>25678</v>
      </c>
      <c r="F2556" s="2" t="n">
        <v>829</v>
      </c>
      <c r="H2556" s="2" t="s">
        <v>14912</v>
      </c>
      <c r="I2556" s="2" t="s">
        <v>21</v>
      </c>
    </row>
    <row r="2557" customFormat="false" ht="13.8" hidden="false" customHeight="false" outlineLevel="0" collapsed="false">
      <c r="A2557" s="2" t="s">
        <v>21927</v>
      </c>
      <c r="B2557" s="2" t="s">
        <v>21928</v>
      </c>
      <c r="C2557" s="2" t="s">
        <v>21928</v>
      </c>
      <c r="D2557" s="2" t="s">
        <v>21929</v>
      </c>
      <c r="F2557" s="2" t="n">
        <v>1614</v>
      </c>
      <c r="H2557" s="2" t="s">
        <v>14912</v>
      </c>
      <c r="I2557" s="2" t="s">
        <v>21</v>
      </c>
    </row>
    <row r="2558" customFormat="false" ht="13.8" hidden="false" customHeight="false" outlineLevel="0" collapsed="false">
      <c r="A2558" s="2" t="s">
        <v>21930</v>
      </c>
      <c r="B2558" s="2" t="s">
        <v>21931</v>
      </c>
      <c r="C2558" s="2" t="s">
        <v>21931</v>
      </c>
      <c r="D2558" s="2" t="s">
        <v>21932</v>
      </c>
      <c r="E2558" s="2" t="n">
        <v>62955</v>
      </c>
      <c r="F2558" s="2" t="n">
        <v>1219</v>
      </c>
      <c r="H2558" s="2" t="s">
        <v>14912</v>
      </c>
      <c r="I2558" s="2" t="s">
        <v>14913</v>
      </c>
    </row>
    <row r="2559" customFormat="false" ht="13.8" hidden="false" customHeight="false" outlineLevel="0" collapsed="false">
      <c r="A2559" s="2" t="s">
        <v>21933</v>
      </c>
      <c r="B2559" s="2" t="s">
        <v>21934</v>
      </c>
      <c r="C2559" s="2" t="s">
        <v>21934</v>
      </c>
      <c r="D2559" s="2" t="s">
        <v>21935</v>
      </c>
      <c r="E2559" s="2" t="n">
        <v>39350</v>
      </c>
      <c r="F2559" s="2" t="n">
        <v>50</v>
      </c>
      <c r="H2559" s="2" t="s">
        <v>14912</v>
      </c>
      <c r="I2559" s="2" t="s">
        <v>14913</v>
      </c>
    </row>
    <row r="2560" customFormat="false" ht="13.8" hidden="false" customHeight="false" outlineLevel="0" collapsed="false">
      <c r="A2560" s="2" t="s">
        <v>21936</v>
      </c>
      <c r="B2560" s="2" t="s">
        <v>21937</v>
      </c>
      <c r="C2560" s="2" t="s">
        <v>21937</v>
      </c>
      <c r="D2560" s="2" t="s">
        <v>21938</v>
      </c>
      <c r="F2560" s="2" t="n">
        <v>829</v>
      </c>
      <c r="H2560" s="2" t="s">
        <v>14912</v>
      </c>
      <c r="I2560" s="2" t="s">
        <v>21</v>
      </c>
    </row>
    <row r="2561" customFormat="false" ht="13.8" hidden="false" customHeight="false" outlineLevel="0" collapsed="false">
      <c r="A2561" s="2" t="s">
        <v>21939</v>
      </c>
      <c r="B2561" s="2" t="s">
        <v>21940</v>
      </c>
      <c r="C2561" s="2" t="s">
        <v>21940</v>
      </c>
      <c r="D2561" s="2" t="s">
        <v>21941</v>
      </c>
      <c r="F2561" s="2" t="n">
        <v>535</v>
      </c>
      <c r="H2561" s="2" t="s">
        <v>14912</v>
      </c>
      <c r="I2561" s="2" t="s">
        <v>14913</v>
      </c>
    </row>
    <row r="2562" customFormat="false" ht="13.8" hidden="false" customHeight="false" outlineLevel="0" collapsed="false">
      <c r="A2562" s="2" t="s">
        <v>21942</v>
      </c>
      <c r="B2562" s="2" t="s">
        <v>21943</v>
      </c>
      <c r="C2562" s="2" t="s">
        <v>21943</v>
      </c>
      <c r="D2562" s="2" t="s">
        <v>21944</v>
      </c>
      <c r="F2562" s="2" t="n">
        <v>1629</v>
      </c>
      <c r="H2562" s="2" t="s">
        <v>14912</v>
      </c>
      <c r="I2562" s="2" t="s">
        <v>21</v>
      </c>
    </row>
    <row r="2563" customFormat="false" ht="13.8" hidden="false" customHeight="false" outlineLevel="0" collapsed="false">
      <c r="A2563" s="2" t="s">
        <v>21945</v>
      </c>
      <c r="B2563" s="2" t="s">
        <v>21946</v>
      </c>
      <c r="C2563" s="2" t="s">
        <v>21946</v>
      </c>
      <c r="D2563" s="2" t="s">
        <v>21947</v>
      </c>
      <c r="E2563" s="2" t="n">
        <v>16690</v>
      </c>
      <c r="F2563" s="2" t="n">
        <v>4562</v>
      </c>
      <c r="H2563" s="2" t="s">
        <v>14912</v>
      </c>
      <c r="I2563" s="2" t="s">
        <v>14913</v>
      </c>
    </row>
    <row r="2564" customFormat="false" ht="13.8" hidden="false" customHeight="false" outlineLevel="0" collapsed="false">
      <c r="A2564" s="2" t="s">
        <v>21948</v>
      </c>
      <c r="B2564" s="2" t="s">
        <v>21949</v>
      </c>
      <c r="C2564" s="2" t="s">
        <v>21949</v>
      </c>
      <c r="D2564" s="2" t="s">
        <v>21950</v>
      </c>
      <c r="F2564" s="2" t="n">
        <v>8</v>
      </c>
      <c r="H2564" s="2" t="s">
        <v>14912</v>
      </c>
      <c r="I2564" s="2" t="s">
        <v>14913</v>
      </c>
    </row>
    <row r="2565" customFormat="false" ht="13.8" hidden="false" customHeight="false" outlineLevel="0" collapsed="false">
      <c r="A2565" s="2" t="s">
        <v>21951</v>
      </c>
      <c r="B2565" s="2" t="s">
        <v>21952</v>
      </c>
      <c r="C2565" s="2" t="s">
        <v>21952</v>
      </c>
      <c r="D2565" s="2" t="s">
        <v>21953</v>
      </c>
      <c r="E2565" s="2" t="n">
        <v>348</v>
      </c>
      <c r="F2565" s="2" t="n">
        <v>8</v>
      </c>
      <c r="H2565" s="2" t="s">
        <v>14912</v>
      </c>
      <c r="I2565" s="2" t="s">
        <v>14913</v>
      </c>
    </row>
    <row r="2566" customFormat="false" ht="13.8" hidden="false" customHeight="false" outlineLevel="0" collapsed="false">
      <c r="A2566" s="2" t="s">
        <v>21954</v>
      </c>
      <c r="B2566" s="2" t="s">
        <v>21955</v>
      </c>
      <c r="C2566" s="2" t="s">
        <v>21955</v>
      </c>
      <c r="D2566" s="2" t="s">
        <v>21956</v>
      </c>
      <c r="E2566" s="2" t="n">
        <v>186</v>
      </c>
      <c r="F2566" s="2" t="n">
        <v>929</v>
      </c>
      <c r="H2566" s="2" t="s">
        <v>14912</v>
      </c>
      <c r="I2566" s="2" t="s">
        <v>14913</v>
      </c>
    </row>
    <row r="2567" customFormat="false" ht="13.8" hidden="false" customHeight="false" outlineLevel="0" collapsed="false">
      <c r="A2567" s="2" t="s">
        <v>21957</v>
      </c>
      <c r="B2567" s="2" t="s">
        <v>21958</v>
      </c>
      <c r="C2567" s="2" t="s">
        <v>21958</v>
      </c>
      <c r="D2567" s="2" t="s">
        <v>21959</v>
      </c>
      <c r="E2567" s="2" t="n">
        <v>17021</v>
      </c>
      <c r="F2567" s="2" t="n">
        <v>45</v>
      </c>
      <c r="H2567" s="2" t="s">
        <v>14912</v>
      </c>
      <c r="I2567" s="2" t="s">
        <v>14913</v>
      </c>
    </row>
    <row r="2568" customFormat="false" ht="13.8" hidden="false" customHeight="false" outlineLevel="0" collapsed="false">
      <c r="A2568" s="2" t="s">
        <v>21960</v>
      </c>
      <c r="B2568" s="2" t="s">
        <v>21961</v>
      </c>
      <c r="C2568" s="2" t="s">
        <v>21961</v>
      </c>
      <c r="D2568" s="2" t="s">
        <v>21962</v>
      </c>
      <c r="F2568" s="2" t="n">
        <v>939</v>
      </c>
      <c r="H2568" s="2" t="s">
        <v>14912</v>
      </c>
      <c r="I2568" s="2" t="s">
        <v>14913</v>
      </c>
    </row>
    <row r="2569" customFormat="false" ht="13.8" hidden="false" customHeight="false" outlineLevel="0" collapsed="false">
      <c r="A2569" s="2" t="s">
        <v>21963</v>
      </c>
      <c r="B2569" s="2" t="s">
        <v>21964</v>
      </c>
      <c r="C2569" s="2" t="s">
        <v>21964</v>
      </c>
      <c r="D2569" s="2" t="s">
        <v>21965</v>
      </c>
      <c r="E2569" s="2" t="n">
        <v>186</v>
      </c>
      <c r="F2569" s="2" t="n">
        <v>929</v>
      </c>
      <c r="H2569" s="2" t="s">
        <v>14912</v>
      </c>
      <c r="I2569" s="2" t="s">
        <v>14913</v>
      </c>
    </row>
    <row r="2570" customFormat="false" ht="13.8" hidden="false" customHeight="false" outlineLevel="0" collapsed="false">
      <c r="A2570" s="2" t="s">
        <v>21966</v>
      </c>
      <c r="B2570" s="2" t="s">
        <v>21967</v>
      </c>
      <c r="C2570" s="2" t="s">
        <v>21967</v>
      </c>
      <c r="D2570" s="2" t="s">
        <v>21968</v>
      </c>
      <c r="F2570" s="2" t="n">
        <v>451</v>
      </c>
      <c r="H2570" s="2" t="s">
        <v>14912</v>
      </c>
      <c r="I2570" s="2" t="s">
        <v>14913</v>
      </c>
    </row>
    <row r="2571" customFormat="false" ht="13.8" hidden="false" customHeight="false" outlineLevel="0" collapsed="false">
      <c r="A2571" s="2" t="s">
        <v>21969</v>
      </c>
      <c r="B2571" s="2" t="s">
        <v>21970</v>
      </c>
      <c r="C2571" s="2" t="s">
        <v>21970</v>
      </c>
      <c r="D2571" s="2" t="s">
        <v>21971</v>
      </c>
      <c r="E2571" s="2" t="n">
        <v>38819</v>
      </c>
      <c r="H2571" s="2" t="s">
        <v>14912</v>
      </c>
      <c r="I2571" s="2" t="s">
        <v>14913</v>
      </c>
    </row>
    <row r="2572" customFormat="false" ht="13.8" hidden="false" customHeight="false" outlineLevel="0" collapsed="false">
      <c r="A2572" s="2" t="s">
        <v>21972</v>
      </c>
      <c r="B2572" s="2" t="s">
        <v>21973</v>
      </c>
      <c r="C2572" s="2" t="s">
        <v>21973</v>
      </c>
      <c r="D2572" s="2" t="s">
        <v>21974</v>
      </c>
      <c r="E2572" s="2" t="n">
        <v>4189</v>
      </c>
      <c r="F2572" s="2" t="n">
        <v>45</v>
      </c>
      <c r="H2572" s="2" t="s">
        <v>14912</v>
      </c>
      <c r="I2572" s="2" t="s">
        <v>14913</v>
      </c>
    </row>
    <row r="2573" customFormat="false" ht="13.8" hidden="false" customHeight="false" outlineLevel="0" collapsed="false">
      <c r="A2573" s="2" t="s">
        <v>21975</v>
      </c>
      <c r="B2573" s="2" t="s">
        <v>21976</v>
      </c>
      <c r="C2573" s="2" t="s">
        <v>21976</v>
      </c>
      <c r="D2573" s="2" t="s">
        <v>21977</v>
      </c>
      <c r="E2573" s="2" t="n">
        <v>38819</v>
      </c>
      <c r="H2573" s="2" t="s">
        <v>14912</v>
      </c>
      <c r="I2573" s="2" t="s">
        <v>14913</v>
      </c>
    </row>
    <row r="2574" customFormat="false" ht="13.8" hidden="false" customHeight="false" outlineLevel="0" collapsed="false">
      <c r="A2574" s="2" t="s">
        <v>21978</v>
      </c>
      <c r="B2574" s="2" t="s">
        <v>21979</v>
      </c>
      <c r="C2574" s="2" t="s">
        <v>21979</v>
      </c>
      <c r="D2574" s="2" t="s">
        <v>21980</v>
      </c>
      <c r="H2574" s="2" t="s">
        <v>14912</v>
      </c>
      <c r="I2574" s="2" t="s">
        <v>14913</v>
      </c>
    </row>
    <row r="2575" customFormat="false" ht="13.8" hidden="false" customHeight="false" outlineLevel="0" collapsed="false">
      <c r="A2575" s="2" t="s">
        <v>21981</v>
      </c>
      <c r="B2575" s="2" t="s">
        <v>21982</v>
      </c>
      <c r="C2575" s="2" t="s">
        <v>21982</v>
      </c>
      <c r="D2575" s="2" t="s">
        <v>21983</v>
      </c>
      <c r="H2575" s="2" t="s">
        <v>14912</v>
      </c>
      <c r="I2575" s="2" t="s">
        <v>14913</v>
      </c>
    </row>
    <row r="2576" customFormat="false" ht="13.8" hidden="false" customHeight="false" outlineLevel="0" collapsed="false">
      <c r="A2576" s="2" t="s">
        <v>21984</v>
      </c>
      <c r="B2576" s="2" t="s">
        <v>21985</v>
      </c>
      <c r="C2576" s="2" t="s">
        <v>21985</v>
      </c>
      <c r="D2576" s="2" t="s">
        <v>21986</v>
      </c>
      <c r="F2576" s="2" t="n">
        <v>1212</v>
      </c>
      <c r="H2576" s="2" t="s">
        <v>14912</v>
      </c>
      <c r="I2576" s="2" t="s">
        <v>14913</v>
      </c>
    </row>
    <row r="2577" customFormat="false" ht="13.8" hidden="false" customHeight="false" outlineLevel="0" collapsed="false">
      <c r="A2577" s="2" t="s">
        <v>21987</v>
      </c>
      <c r="B2577" s="2" t="s">
        <v>21988</v>
      </c>
      <c r="C2577" s="2" t="s">
        <v>21988</v>
      </c>
      <c r="D2577" s="2" t="s">
        <v>21989</v>
      </c>
      <c r="E2577" s="2" t="n">
        <v>19423</v>
      </c>
      <c r="F2577" s="2" t="n">
        <v>1212</v>
      </c>
      <c r="H2577" s="2" t="s">
        <v>14912</v>
      </c>
      <c r="I2577" s="2" t="s">
        <v>14913</v>
      </c>
    </row>
    <row r="2578" customFormat="false" ht="13.8" hidden="false" customHeight="false" outlineLevel="0" collapsed="false">
      <c r="A2578" s="2" t="s">
        <v>21990</v>
      </c>
      <c r="B2578" s="2" t="s">
        <v>21991</v>
      </c>
      <c r="C2578" s="2" t="s">
        <v>21991</v>
      </c>
      <c r="D2578" s="2" t="s">
        <v>21992</v>
      </c>
      <c r="F2578" s="2" t="n">
        <v>995</v>
      </c>
      <c r="H2578" s="2" t="s">
        <v>14912</v>
      </c>
      <c r="I2578" s="2" t="s">
        <v>14913</v>
      </c>
    </row>
    <row r="2579" customFormat="false" ht="13.8" hidden="false" customHeight="false" outlineLevel="0" collapsed="false">
      <c r="A2579" s="2" t="s">
        <v>21993</v>
      </c>
      <c r="B2579" s="2" t="s">
        <v>21994</v>
      </c>
      <c r="C2579" s="2" t="s">
        <v>21994</v>
      </c>
      <c r="D2579" s="2" t="s">
        <v>21995</v>
      </c>
      <c r="E2579" s="2" t="n">
        <v>4189</v>
      </c>
      <c r="F2579" s="2" t="n">
        <v>45</v>
      </c>
      <c r="H2579" s="2" t="s">
        <v>14912</v>
      </c>
      <c r="I2579" s="2" t="s">
        <v>14913</v>
      </c>
    </row>
    <row r="2580" customFormat="false" ht="13.8" hidden="false" customHeight="false" outlineLevel="0" collapsed="false">
      <c r="A2580" s="2" t="s">
        <v>21996</v>
      </c>
      <c r="B2580" s="2" t="s">
        <v>21997</v>
      </c>
      <c r="C2580" s="2" t="s">
        <v>21997</v>
      </c>
      <c r="D2580" s="2" t="s">
        <v>21998</v>
      </c>
      <c r="E2580" s="2" t="n">
        <v>3491</v>
      </c>
      <c r="F2580" s="2" t="n">
        <v>2109</v>
      </c>
      <c r="H2580" s="2" t="s">
        <v>14912</v>
      </c>
      <c r="I2580" s="2" t="s">
        <v>14913</v>
      </c>
    </row>
    <row r="2581" customFormat="false" ht="13.8" hidden="false" customHeight="false" outlineLevel="0" collapsed="false">
      <c r="A2581" s="2" t="s">
        <v>21999</v>
      </c>
      <c r="B2581" s="2" t="s">
        <v>22000</v>
      </c>
      <c r="C2581" s="2" t="s">
        <v>22000</v>
      </c>
      <c r="D2581" s="2" t="s">
        <v>22001</v>
      </c>
      <c r="E2581" s="2" t="n">
        <v>16690</v>
      </c>
      <c r="F2581" s="2" t="n">
        <v>982</v>
      </c>
      <c r="H2581" s="2" t="s">
        <v>14912</v>
      </c>
      <c r="I2581" s="2" t="s">
        <v>14913</v>
      </c>
    </row>
    <row r="2582" customFormat="false" ht="13.8" hidden="false" customHeight="false" outlineLevel="0" collapsed="false">
      <c r="A2582" s="2" t="s">
        <v>22002</v>
      </c>
      <c r="B2582" s="2" t="s">
        <v>22003</v>
      </c>
      <c r="C2582" s="2" t="s">
        <v>22003</v>
      </c>
      <c r="D2582" s="2" t="s">
        <v>22004</v>
      </c>
      <c r="F2582" s="2" t="n">
        <v>42</v>
      </c>
      <c r="H2582" s="2" t="s">
        <v>14912</v>
      </c>
      <c r="I2582" s="2" t="s">
        <v>14913</v>
      </c>
    </row>
    <row r="2583" customFormat="false" ht="13.8" hidden="false" customHeight="false" outlineLevel="0" collapsed="false">
      <c r="A2583" s="2" t="s">
        <v>22005</v>
      </c>
      <c r="B2583" s="2" t="s">
        <v>22006</v>
      </c>
      <c r="C2583" s="2" t="s">
        <v>22006</v>
      </c>
      <c r="D2583" s="2" t="s">
        <v>22007</v>
      </c>
      <c r="F2583" s="2" t="n">
        <v>405</v>
      </c>
      <c r="H2583" s="2" t="s">
        <v>14912</v>
      </c>
      <c r="I2583" s="2" t="s">
        <v>14913</v>
      </c>
    </row>
    <row r="2584" customFormat="false" ht="13.8" hidden="false" customHeight="false" outlineLevel="0" collapsed="false">
      <c r="A2584" s="2" t="s">
        <v>22008</v>
      </c>
      <c r="B2584" s="2" t="s">
        <v>22009</v>
      </c>
      <c r="C2584" s="2" t="s">
        <v>22009</v>
      </c>
      <c r="D2584" s="2" t="s">
        <v>22010</v>
      </c>
      <c r="H2584" s="2" t="s">
        <v>14912</v>
      </c>
      <c r="I2584" s="2" t="s">
        <v>14913</v>
      </c>
    </row>
    <row r="2585" customFormat="false" ht="13.8" hidden="false" customHeight="false" outlineLevel="0" collapsed="false">
      <c r="A2585" s="2" t="s">
        <v>22011</v>
      </c>
      <c r="B2585" s="2" t="s">
        <v>22012</v>
      </c>
      <c r="C2585" s="2" t="s">
        <v>22012</v>
      </c>
      <c r="D2585" s="2" t="s">
        <v>22013</v>
      </c>
      <c r="E2585" s="2" t="n">
        <v>436</v>
      </c>
      <c r="F2585" s="2" t="n">
        <v>267</v>
      </c>
      <c r="H2585" s="2" t="s">
        <v>14912</v>
      </c>
      <c r="I2585" s="2" t="s">
        <v>14913</v>
      </c>
    </row>
    <row r="2586" customFormat="false" ht="13.8" hidden="false" customHeight="false" outlineLevel="0" collapsed="false">
      <c r="A2586" s="2" t="s">
        <v>22014</v>
      </c>
      <c r="B2586" s="2" t="s">
        <v>22015</v>
      </c>
      <c r="C2586" s="2" t="s">
        <v>22015</v>
      </c>
      <c r="D2586" s="2" t="s">
        <v>22016</v>
      </c>
      <c r="F2586" s="2" t="n">
        <v>829</v>
      </c>
      <c r="H2586" s="2" t="s">
        <v>14912</v>
      </c>
      <c r="I2586" s="2" t="s">
        <v>21</v>
      </c>
    </row>
    <row r="2587" customFormat="false" ht="13.8" hidden="false" customHeight="false" outlineLevel="0" collapsed="false">
      <c r="A2587" s="2" t="s">
        <v>22017</v>
      </c>
      <c r="B2587" s="2" t="s">
        <v>22018</v>
      </c>
      <c r="C2587" s="2" t="s">
        <v>22018</v>
      </c>
      <c r="D2587" s="2" t="s">
        <v>22019</v>
      </c>
      <c r="E2587" s="2" t="n">
        <v>4041</v>
      </c>
      <c r="F2587" s="2" t="n">
        <v>61</v>
      </c>
      <c r="H2587" s="2" t="s">
        <v>14912</v>
      </c>
      <c r="I2587" s="2" t="s">
        <v>14913</v>
      </c>
    </row>
    <row r="2588" customFormat="false" ht="13.8" hidden="false" customHeight="false" outlineLevel="0" collapsed="false">
      <c r="A2588" s="2" t="s">
        <v>22020</v>
      </c>
      <c r="B2588" s="2" t="s">
        <v>22021</v>
      </c>
      <c r="C2588" s="2" t="s">
        <v>22021</v>
      </c>
      <c r="D2588" s="2" t="s">
        <v>22022</v>
      </c>
      <c r="E2588" s="2" t="n">
        <v>19470</v>
      </c>
      <c r="F2588" s="2" t="n">
        <v>21</v>
      </c>
      <c r="H2588" s="2" t="s">
        <v>14912</v>
      </c>
      <c r="I2588" s="2" t="s">
        <v>14913</v>
      </c>
    </row>
    <row r="2589" customFormat="false" ht="13.8" hidden="false" customHeight="false" outlineLevel="0" collapsed="false">
      <c r="A2589" s="2" t="s">
        <v>22023</v>
      </c>
      <c r="B2589" s="2" t="s">
        <v>22024</v>
      </c>
      <c r="C2589" s="2" t="s">
        <v>22024</v>
      </c>
      <c r="D2589" s="2" t="s">
        <v>22025</v>
      </c>
      <c r="E2589" s="2" t="n">
        <v>25737</v>
      </c>
      <c r="F2589" s="2" t="n">
        <v>1244</v>
      </c>
      <c r="H2589" s="2" t="s">
        <v>14912</v>
      </c>
      <c r="I2589" s="2" t="s">
        <v>14913</v>
      </c>
    </row>
    <row r="2590" customFormat="false" ht="13.8" hidden="false" customHeight="false" outlineLevel="0" collapsed="false">
      <c r="A2590" s="2" t="s">
        <v>22026</v>
      </c>
      <c r="B2590" s="2" t="s">
        <v>22027</v>
      </c>
      <c r="C2590" s="2" t="s">
        <v>22027</v>
      </c>
      <c r="D2590" s="2" t="s">
        <v>22028</v>
      </c>
      <c r="E2590" s="2" t="n">
        <v>4189</v>
      </c>
      <c r="F2590" s="2" t="n">
        <v>45</v>
      </c>
      <c r="H2590" s="2" t="s">
        <v>14912</v>
      </c>
      <c r="I2590" s="2" t="s">
        <v>14913</v>
      </c>
    </row>
    <row r="2591" customFormat="false" ht="13.8" hidden="false" customHeight="false" outlineLevel="0" collapsed="false">
      <c r="A2591" s="2" t="s">
        <v>22029</v>
      </c>
      <c r="B2591" s="2" t="s">
        <v>22030</v>
      </c>
      <c r="C2591" s="2" t="s">
        <v>22030</v>
      </c>
      <c r="D2591" s="2" t="s">
        <v>22031</v>
      </c>
      <c r="E2591" s="2" t="n">
        <v>17018</v>
      </c>
      <c r="F2591" s="2" t="n">
        <v>48</v>
      </c>
      <c r="H2591" s="2" t="s">
        <v>14912</v>
      </c>
      <c r="I2591" s="2" t="s">
        <v>14913</v>
      </c>
    </row>
    <row r="2592" customFormat="false" ht="13.8" hidden="false" customHeight="false" outlineLevel="0" collapsed="false">
      <c r="A2592" s="2" t="s">
        <v>22032</v>
      </c>
      <c r="B2592" s="2" t="s">
        <v>22033</v>
      </c>
      <c r="C2592" s="2" t="s">
        <v>22033</v>
      </c>
      <c r="D2592" s="2" t="s">
        <v>22034</v>
      </c>
      <c r="E2592" s="2" t="n">
        <v>366</v>
      </c>
      <c r="F2592" s="2" t="n">
        <v>991</v>
      </c>
      <c r="H2592" s="2" t="s">
        <v>14912</v>
      </c>
      <c r="I2592" s="2" t="s">
        <v>14913</v>
      </c>
    </row>
    <row r="2593" customFormat="false" ht="13.8" hidden="false" customHeight="false" outlineLevel="0" collapsed="false">
      <c r="A2593" s="2" t="s">
        <v>22035</v>
      </c>
      <c r="B2593" s="2" t="s">
        <v>22036</v>
      </c>
      <c r="C2593" s="2" t="s">
        <v>22036</v>
      </c>
      <c r="D2593" s="2" t="s">
        <v>22037</v>
      </c>
      <c r="H2593" s="2" t="s">
        <v>14912</v>
      </c>
      <c r="I2593" s="2" t="s">
        <v>14913</v>
      </c>
    </row>
    <row r="2594" customFormat="false" ht="13.8" hidden="false" customHeight="false" outlineLevel="0" collapsed="false">
      <c r="A2594" s="2" t="s">
        <v>22038</v>
      </c>
      <c r="B2594" s="2" t="s">
        <v>22039</v>
      </c>
      <c r="C2594" s="2" t="s">
        <v>22039</v>
      </c>
      <c r="D2594" s="2" t="s">
        <v>22040</v>
      </c>
      <c r="F2594" s="2" t="n">
        <v>45</v>
      </c>
      <c r="H2594" s="2" t="s">
        <v>14912</v>
      </c>
      <c r="I2594" s="2" t="s">
        <v>14913</v>
      </c>
    </row>
    <row r="2595" customFormat="false" ht="13.8" hidden="false" customHeight="false" outlineLevel="0" collapsed="false">
      <c r="A2595" s="2" t="s">
        <v>22041</v>
      </c>
      <c r="B2595" s="2" t="s">
        <v>22042</v>
      </c>
      <c r="C2595" s="2" t="s">
        <v>22042</v>
      </c>
      <c r="D2595" s="2" t="s">
        <v>22043</v>
      </c>
      <c r="E2595" s="2" t="n">
        <v>19444</v>
      </c>
      <c r="F2595" s="2" t="n">
        <v>464</v>
      </c>
      <c r="H2595" s="2" t="s">
        <v>14912</v>
      </c>
      <c r="I2595" s="2" t="s">
        <v>14913</v>
      </c>
    </row>
    <row r="2596" customFormat="false" ht="13.8" hidden="false" customHeight="false" outlineLevel="0" collapsed="false">
      <c r="A2596" s="2" t="s">
        <v>22044</v>
      </c>
      <c r="B2596" s="2" t="s">
        <v>22045</v>
      </c>
      <c r="C2596" s="2" t="s">
        <v>22045</v>
      </c>
      <c r="D2596" s="2" t="s">
        <v>22046</v>
      </c>
      <c r="E2596" s="2" t="n">
        <v>281</v>
      </c>
      <c r="F2596" s="2" t="n">
        <v>831</v>
      </c>
      <c r="H2596" s="2" t="s">
        <v>14912</v>
      </c>
      <c r="I2596" s="2" t="s">
        <v>21</v>
      </c>
    </row>
    <row r="2597" customFormat="false" ht="13.8" hidden="false" customHeight="false" outlineLevel="0" collapsed="false">
      <c r="A2597" s="2" t="s">
        <v>22047</v>
      </c>
      <c r="B2597" s="2" t="s">
        <v>22048</v>
      </c>
      <c r="C2597" s="2" t="s">
        <v>22048</v>
      </c>
      <c r="D2597" s="2" t="s">
        <v>22049</v>
      </c>
      <c r="F2597" s="2" t="n">
        <v>42</v>
      </c>
      <c r="H2597" s="2" t="s">
        <v>14912</v>
      </c>
      <c r="I2597" s="2" t="s">
        <v>14913</v>
      </c>
    </row>
    <row r="2598" customFormat="false" ht="13.8" hidden="false" customHeight="false" outlineLevel="0" collapsed="false">
      <c r="A2598" s="2" t="s">
        <v>22050</v>
      </c>
      <c r="B2598" s="2" t="s">
        <v>22051</v>
      </c>
      <c r="C2598" s="2" t="s">
        <v>22051</v>
      </c>
      <c r="D2598" s="2" t="s">
        <v>22052</v>
      </c>
      <c r="E2598" s="2" t="n">
        <v>436</v>
      </c>
      <c r="F2598" s="2" t="n">
        <v>267</v>
      </c>
      <c r="H2598" s="2" t="s">
        <v>14912</v>
      </c>
      <c r="I2598" s="2" t="s">
        <v>14913</v>
      </c>
    </row>
    <row r="2599" customFormat="false" ht="13.8" hidden="false" customHeight="false" outlineLevel="0" collapsed="false">
      <c r="A2599" s="2" t="s">
        <v>22053</v>
      </c>
      <c r="B2599" s="2" t="s">
        <v>22054</v>
      </c>
      <c r="C2599" s="2" t="s">
        <v>22054</v>
      </c>
      <c r="D2599" s="2" t="s">
        <v>22055</v>
      </c>
      <c r="E2599" s="2" t="n">
        <v>17021</v>
      </c>
      <c r="F2599" s="2" t="n">
        <v>45</v>
      </c>
      <c r="H2599" s="2" t="s">
        <v>14912</v>
      </c>
      <c r="I2599" s="2" t="s">
        <v>14913</v>
      </c>
    </row>
    <row r="2600" customFormat="false" ht="13.8" hidden="false" customHeight="false" outlineLevel="0" collapsed="false">
      <c r="A2600" s="2" t="s">
        <v>22056</v>
      </c>
      <c r="B2600" s="2" t="s">
        <v>22057</v>
      </c>
      <c r="C2600" s="2" t="s">
        <v>22057</v>
      </c>
      <c r="D2600" s="2" t="s">
        <v>22058</v>
      </c>
      <c r="H2600" s="2" t="s">
        <v>14912</v>
      </c>
      <c r="I2600" s="2" t="s">
        <v>14913</v>
      </c>
    </row>
    <row r="2601" customFormat="false" ht="13.8" hidden="false" customHeight="false" outlineLevel="0" collapsed="false">
      <c r="A2601" s="2" t="s">
        <v>22059</v>
      </c>
      <c r="B2601" s="2" t="s">
        <v>22060</v>
      </c>
      <c r="C2601" s="2" t="s">
        <v>22060</v>
      </c>
      <c r="D2601" s="2" t="s">
        <v>22061</v>
      </c>
      <c r="E2601" s="2" t="n">
        <v>508</v>
      </c>
      <c r="F2601" s="2" t="n">
        <v>451</v>
      </c>
      <c r="H2601" s="2" t="s">
        <v>14912</v>
      </c>
      <c r="I2601" s="2" t="s">
        <v>14913</v>
      </c>
    </row>
    <row r="2602" customFormat="false" ht="13.8" hidden="false" customHeight="false" outlineLevel="0" collapsed="false">
      <c r="A2602" s="2" t="s">
        <v>22062</v>
      </c>
      <c r="B2602" s="2" t="s">
        <v>22063</v>
      </c>
      <c r="C2602" s="2" t="s">
        <v>22063</v>
      </c>
      <c r="D2602" s="2" t="s">
        <v>22064</v>
      </c>
      <c r="E2602" s="2" t="n">
        <v>38819</v>
      </c>
      <c r="H2602" s="2" t="s">
        <v>14912</v>
      </c>
      <c r="I2602" s="2" t="s">
        <v>14913</v>
      </c>
    </row>
    <row r="2603" customFormat="false" ht="13.8" hidden="false" customHeight="false" outlineLevel="0" collapsed="false">
      <c r="A2603" s="2" t="s">
        <v>22065</v>
      </c>
      <c r="B2603" s="2" t="s">
        <v>22066</v>
      </c>
      <c r="C2603" s="2" t="s">
        <v>22066</v>
      </c>
      <c r="D2603" s="2" t="s">
        <v>22067</v>
      </c>
      <c r="E2603" s="2" t="n">
        <v>508</v>
      </c>
      <c r="F2603" s="2" t="n">
        <v>451</v>
      </c>
      <c r="H2603" s="2" t="s">
        <v>14912</v>
      </c>
      <c r="I2603" s="2" t="s">
        <v>14913</v>
      </c>
    </row>
    <row r="2604" customFormat="false" ht="13.8" hidden="false" customHeight="false" outlineLevel="0" collapsed="false">
      <c r="A2604" s="2" t="s">
        <v>22068</v>
      </c>
      <c r="B2604" s="2" t="s">
        <v>22069</v>
      </c>
      <c r="C2604" s="2" t="s">
        <v>22069</v>
      </c>
      <c r="D2604" s="2" t="s">
        <v>22070</v>
      </c>
      <c r="E2604" s="2" t="n">
        <v>3973</v>
      </c>
      <c r="F2604" s="2" t="n">
        <v>45</v>
      </c>
      <c r="H2604" s="2" t="s">
        <v>14912</v>
      </c>
      <c r="I2604" s="2" t="s">
        <v>14913</v>
      </c>
    </row>
    <row r="2605" customFormat="false" ht="13.8" hidden="false" customHeight="false" outlineLevel="0" collapsed="false">
      <c r="A2605" s="2" t="s">
        <v>22071</v>
      </c>
      <c r="B2605" s="2" t="s">
        <v>22072</v>
      </c>
      <c r="C2605" s="2" t="s">
        <v>22072</v>
      </c>
      <c r="D2605" s="2" t="s">
        <v>22073</v>
      </c>
      <c r="E2605" s="2" t="n">
        <v>17021</v>
      </c>
      <c r="H2605" s="2" t="s">
        <v>14912</v>
      </c>
      <c r="I2605" s="2" t="s">
        <v>14913</v>
      </c>
    </row>
    <row r="2606" customFormat="false" ht="13.8" hidden="false" customHeight="false" outlineLevel="0" collapsed="false">
      <c r="A2606" s="2" t="s">
        <v>22074</v>
      </c>
      <c r="B2606" s="2" t="s">
        <v>22075</v>
      </c>
      <c r="C2606" s="2" t="s">
        <v>22075</v>
      </c>
      <c r="D2606" s="2" t="s">
        <v>22076</v>
      </c>
      <c r="E2606" s="2" t="n">
        <v>25737</v>
      </c>
      <c r="F2606" s="2" t="n">
        <v>1244</v>
      </c>
      <c r="H2606" s="2" t="s">
        <v>14912</v>
      </c>
      <c r="I2606" s="2" t="s">
        <v>14913</v>
      </c>
    </row>
    <row r="2607" customFormat="false" ht="13.8" hidden="false" customHeight="false" outlineLevel="0" collapsed="false">
      <c r="A2607" s="2" t="s">
        <v>22077</v>
      </c>
      <c r="B2607" s="2" t="s">
        <v>22078</v>
      </c>
      <c r="C2607" s="2" t="s">
        <v>22078</v>
      </c>
      <c r="D2607" s="2" t="s">
        <v>22079</v>
      </c>
      <c r="F2607" s="2" t="n">
        <v>1212</v>
      </c>
      <c r="H2607" s="2" t="s">
        <v>14912</v>
      </c>
      <c r="I2607" s="2" t="s">
        <v>14913</v>
      </c>
    </row>
    <row r="2608" customFormat="false" ht="13.8" hidden="false" customHeight="false" outlineLevel="0" collapsed="false">
      <c r="A2608" s="2" t="s">
        <v>22080</v>
      </c>
      <c r="B2608" s="2" t="s">
        <v>22081</v>
      </c>
      <c r="C2608" s="2" t="s">
        <v>22081</v>
      </c>
      <c r="D2608" s="2" t="s">
        <v>22082</v>
      </c>
      <c r="F2608" s="2" t="n">
        <v>922</v>
      </c>
      <c r="H2608" s="2" t="s">
        <v>14912</v>
      </c>
      <c r="I2608" s="2" t="s">
        <v>14913</v>
      </c>
    </row>
    <row r="2609" customFormat="false" ht="13.8" hidden="false" customHeight="false" outlineLevel="0" collapsed="false">
      <c r="A2609" s="2" t="s">
        <v>22083</v>
      </c>
      <c r="B2609" s="2" t="s">
        <v>22084</v>
      </c>
      <c r="C2609" s="2" t="s">
        <v>22084</v>
      </c>
      <c r="D2609" s="2" t="s">
        <v>22085</v>
      </c>
      <c r="E2609" s="2" t="n">
        <v>434</v>
      </c>
      <c r="F2609" s="2" t="n">
        <v>137</v>
      </c>
      <c r="H2609" s="2" t="s">
        <v>14912</v>
      </c>
      <c r="I2609" s="2" t="s">
        <v>14913</v>
      </c>
    </row>
    <row r="2610" customFormat="false" ht="13.8" hidden="false" customHeight="false" outlineLevel="0" collapsed="false">
      <c r="A2610" s="2" t="s">
        <v>22086</v>
      </c>
      <c r="B2610" s="2" t="s">
        <v>22087</v>
      </c>
      <c r="C2610" s="2" t="s">
        <v>22087</v>
      </c>
      <c r="D2610" s="2" t="s">
        <v>22088</v>
      </c>
      <c r="E2610" s="2" t="n">
        <v>17021</v>
      </c>
      <c r="F2610" s="2" t="n">
        <v>45</v>
      </c>
      <c r="H2610" s="2" t="s">
        <v>14912</v>
      </c>
      <c r="I2610" s="2" t="s">
        <v>14913</v>
      </c>
    </row>
    <row r="2611" customFormat="false" ht="13.8" hidden="false" customHeight="false" outlineLevel="0" collapsed="false">
      <c r="A2611" s="2" t="s">
        <v>22089</v>
      </c>
      <c r="B2611" s="2" t="s">
        <v>22090</v>
      </c>
      <c r="C2611" s="2" t="s">
        <v>22090</v>
      </c>
      <c r="D2611" s="2" t="s">
        <v>22091</v>
      </c>
      <c r="E2611" s="2" t="n">
        <v>4128</v>
      </c>
      <c r="F2611" s="2" t="n">
        <v>22</v>
      </c>
      <c r="H2611" s="2" t="s">
        <v>14912</v>
      </c>
      <c r="I2611" s="2" t="s">
        <v>14913</v>
      </c>
    </row>
    <row r="2612" customFormat="false" ht="13.8" hidden="false" customHeight="false" outlineLevel="0" collapsed="false">
      <c r="A2612" s="2" t="s">
        <v>22092</v>
      </c>
      <c r="B2612" s="2" t="s">
        <v>22093</v>
      </c>
      <c r="C2612" s="2" t="s">
        <v>22093</v>
      </c>
      <c r="D2612" s="2" t="s">
        <v>22094</v>
      </c>
      <c r="E2612" s="2" t="n">
        <v>19431</v>
      </c>
      <c r="H2612" s="2" t="s">
        <v>14912</v>
      </c>
      <c r="I2612" s="2" t="s">
        <v>14913</v>
      </c>
    </row>
    <row r="2613" customFormat="false" ht="13.8" hidden="false" customHeight="false" outlineLevel="0" collapsed="false">
      <c r="A2613" s="2" t="s">
        <v>22095</v>
      </c>
      <c r="B2613" s="2" t="s">
        <v>22096</v>
      </c>
      <c r="C2613" s="2" t="s">
        <v>22096</v>
      </c>
      <c r="D2613" s="2" t="s">
        <v>22097</v>
      </c>
      <c r="F2613" s="2" t="n">
        <v>267</v>
      </c>
      <c r="H2613" s="2" t="s">
        <v>14912</v>
      </c>
      <c r="I2613" s="2" t="s">
        <v>14913</v>
      </c>
    </row>
    <row r="2614" customFormat="false" ht="13.8" hidden="false" customHeight="false" outlineLevel="0" collapsed="false">
      <c r="A2614" s="2" t="s">
        <v>22098</v>
      </c>
      <c r="B2614" s="2" t="s">
        <v>22099</v>
      </c>
      <c r="C2614" s="2" t="s">
        <v>22099</v>
      </c>
      <c r="D2614" s="2" t="s">
        <v>22100</v>
      </c>
      <c r="E2614" s="2" t="n">
        <v>288</v>
      </c>
      <c r="F2614" s="2" t="n">
        <v>45</v>
      </c>
      <c r="H2614" s="2" t="s">
        <v>14912</v>
      </c>
      <c r="I2614" s="2" t="s">
        <v>14913</v>
      </c>
    </row>
    <row r="2615" customFormat="false" ht="13.8" hidden="false" customHeight="false" outlineLevel="0" collapsed="false">
      <c r="A2615" s="2" t="s">
        <v>22101</v>
      </c>
      <c r="B2615" s="2" t="s">
        <v>22102</v>
      </c>
      <c r="C2615" s="2" t="s">
        <v>22102</v>
      </c>
      <c r="D2615" s="2" t="s">
        <v>22103</v>
      </c>
      <c r="E2615" s="2" t="n">
        <v>62955</v>
      </c>
      <c r="F2615" s="2" t="n">
        <v>1219</v>
      </c>
      <c r="H2615" s="2" t="s">
        <v>14912</v>
      </c>
      <c r="I2615" s="2" t="s">
        <v>14913</v>
      </c>
    </row>
    <row r="2616" customFormat="false" ht="13.8" hidden="false" customHeight="false" outlineLevel="0" collapsed="false">
      <c r="A2616" s="2" t="s">
        <v>22104</v>
      </c>
      <c r="B2616" s="2" t="s">
        <v>22105</v>
      </c>
      <c r="C2616" s="2" t="s">
        <v>22105</v>
      </c>
      <c r="D2616" s="2" t="s">
        <v>22106</v>
      </c>
      <c r="E2616" s="2" t="n">
        <v>216</v>
      </c>
      <c r="F2616" s="2" t="n">
        <v>6674</v>
      </c>
      <c r="H2616" s="2" t="s">
        <v>14912</v>
      </c>
      <c r="I2616" s="2" t="s">
        <v>14913</v>
      </c>
    </row>
    <row r="2617" customFormat="false" ht="13.8" hidden="false" customHeight="false" outlineLevel="0" collapsed="false">
      <c r="A2617" s="2" t="s">
        <v>22107</v>
      </c>
      <c r="B2617" s="2" t="s">
        <v>22108</v>
      </c>
      <c r="C2617" s="2" t="s">
        <v>22108</v>
      </c>
      <c r="D2617" s="2" t="s">
        <v>22109</v>
      </c>
      <c r="E2617" s="2" t="n">
        <v>186</v>
      </c>
      <c r="F2617" s="2" t="n">
        <v>929</v>
      </c>
      <c r="H2617" s="2" t="s">
        <v>14912</v>
      </c>
      <c r="I2617" s="2" t="s">
        <v>14913</v>
      </c>
    </row>
    <row r="2618" customFormat="false" ht="13.8" hidden="false" customHeight="false" outlineLevel="0" collapsed="false">
      <c r="A2618" s="2" t="s">
        <v>22110</v>
      </c>
      <c r="B2618" s="2" t="s">
        <v>22111</v>
      </c>
      <c r="C2618" s="2" t="s">
        <v>22111</v>
      </c>
      <c r="D2618" s="2" t="s">
        <v>22112</v>
      </c>
      <c r="F2618" s="2" t="n">
        <v>535</v>
      </c>
      <c r="H2618" s="2" t="s">
        <v>14912</v>
      </c>
      <c r="I2618" s="2" t="s">
        <v>14913</v>
      </c>
    </row>
    <row r="2619" customFormat="false" ht="13.8" hidden="false" customHeight="false" outlineLevel="0" collapsed="false">
      <c r="A2619" s="2" t="s">
        <v>22113</v>
      </c>
      <c r="B2619" s="2" t="s">
        <v>22114</v>
      </c>
      <c r="C2619" s="2" t="s">
        <v>22114</v>
      </c>
      <c r="D2619" s="2" t="s">
        <v>22115</v>
      </c>
      <c r="E2619" s="2" t="n">
        <v>17021</v>
      </c>
      <c r="H2619" s="2" t="s">
        <v>14912</v>
      </c>
      <c r="I2619" s="2" t="s">
        <v>14913</v>
      </c>
    </row>
    <row r="2620" customFormat="false" ht="13.8" hidden="false" customHeight="false" outlineLevel="0" collapsed="false">
      <c r="A2620" s="2" t="s">
        <v>22116</v>
      </c>
      <c r="B2620" s="2" t="s">
        <v>22117</v>
      </c>
      <c r="C2620" s="2" t="s">
        <v>22117</v>
      </c>
      <c r="D2620" s="2" t="s">
        <v>22118</v>
      </c>
      <c r="E2620" s="2" t="n">
        <v>17021</v>
      </c>
      <c r="F2620" s="2" t="n">
        <v>45</v>
      </c>
      <c r="H2620" s="2" t="s">
        <v>14912</v>
      </c>
      <c r="I2620" s="2" t="s">
        <v>14913</v>
      </c>
    </row>
    <row r="2621" customFormat="false" ht="13.8" hidden="false" customHeight="false" outlineLevel="0" collapsed="false">
      <c r="A2621" s="2" t="s">
        <v>22119</v>
      </c>
      <c r="B2621" s="2" t="s">
        <v>22120</v>
      </c>
      <c r="C2621" s="2" t="s">
        <v>22120</v>
      </c>
      <c r="D2621" s="2" t="s">
        <v>22121</v>
      </c>
      <c r="E2621" s="2" t="n">
        <v>4189</v>
      </c>
      <c r="F2621" s="2" t="n">
        <v>45</v>
      </c>
      <c r="H2621" s="2" t="s">
        <v>14912</v>
      </c>
      <c r="I2621" s="2" t="s">
        <v>14913</v>
      </c>
    </row>
    <row r="2622" customFormat="false" ht="13.8" hidden="false" customHeight="false" outlineLevel="0" collapsed="false">
      <c r="A2622" s="2" t="s">
        <v>22122</v>
      </c>
      <c r="B2622" s="2" t="s">
        <v>22123</v>
      </c>
      <c r="C2622" s="2" t="s">
        <v>22123</v>
      </c>
      <c r="D2622" s="2" t="s">
        <v>22124</v>
      </c>
      <c r="E2622" s="2" t="n">
        <v>120192</v>
      </c>
      <c r="F2622" s="2" t="n">
        <v>50</v>
      </c>
      <c r="H2622" s="2" t="s">
        <v>14912</v>
      </c>
      <c r="I2622" s="2" t="s">
        <v>14913</v>
      </c>
    </row>
    <row r="2623" customFormat="false" ht="13.8" hidden="false" customHeight="false" outlineLevel="0" collapsed="false">
      <c r="A2623" s="2" t="s">
        <v>22125</v>
      </c>
      <c r="B2623" s="2" t="s">
        <v>22126</v>
      </c>
      <c r="C2623" s="2" t="s">
        <v>22126</v>
      </c>
      <c r="D2623" s="2" t="s">
        <v>22127</v>
      </c>
      <c r="E2623" s="2" t="n">
        <v>19431</v>
      </c>
      <c r="H2623" s="2" t="s">
        <v>14912</v>
      </c>
      <c r="I2623" s="2" t="s">
        <v>14913</v>
      </c>
    </row>
    <row r="2624" customFormat="false" ht="13.8" hidden="false" customHeight="false" outlineLevel="0" collapsed="false">
      <c r="A2624" s="2" t="s">
        <v>22128</v>
      </c>
      <c r="B2624" s="2" t="s">
        <v>22129</v>
      </c>
      <c r="C2624" s="2" t="s">
        <v>22129</v>
      </c>
      <c r="D2624" s="2" t="s">
        <v>22130</v>
      </c>
      <c r="E2624" s="2" t="n">
        <v>16690</v>
      </c>
      <c r="F2624" s="2" t="n">
        <v>4562</v>
      </c>
      <c r="H2624" s="2" t="s">
        <v>14912</v>
      </c>
      <c r="I2624" s="2" t="s">
        <v>14913</v>
      </c>
    </row>
    <row r="2625" customFormat="false" ht="13.8" hidden="false" customHeight="false" outlineLevel="0" collapsed="false">
      <c r="A2625" s="2" t="s">
        <v>22131</v>
      </c>
      <c r="B2625" s="2" t="s">
        <v>22132</v>
      </c>
      <c r="C2625" s="2" t="s">
        <v>22132</v>
      </c>
      <c r="D2625" s="2" t="s">
        <v>22133</v>
      </c>
      <c r="F2625" s="2" t="n">
        <v>1096</v>
      </c>
      <c r="H2625" s="2" t="s">
        <v>14912</v>
      </c>
      <c r="I2625" s="2" t="s">
        <v>21</v>
      </c>
    </row>
    <row r="2626" customFormat="false" ht="13.8" hidden="false" customHeight="false" outlineLevel="0" collapsed="false">
      <c r="A2626" s="2" t="s">
        <v>22134</v>
      </c>
      <c r="B2626" s="2" t="s">
        <v>22135</v>
      </c>
      <c r="C2626" s="2" t="s">
        <v>22135</v>
      </c>
      <c r="D2626" s="2" t="s">
        <v>22136</v>
      </c>
      <c r="E2626" s="2" t="n">
        <v>475</v>
      </c>
      <c r="F2626" s="2" t="n">
        <v>50</v>
      </c>
      <c r="H2626" s="2" t="s">
        <v>14912</v>
      </c>
      <c r="I2626" s="2" t="s">
        <v>14913</v>
      </c>
    </row>
    <row r="2627" customFormat="false" ht="13.8" hidden="false" customHeight="false" outlineLevel="0" collapsed="false">
      <c r="A2627" s="2" t="s">
        <v>22137</v>
      </c>
      <c r="B2627" s="2" t="s">
        <v>22138</v>
      </c>
      <c r="C2627" s="2" t="s">
        <v>22138</v>
      </c>
      <c r="D2627" s="2" t="s">
        <v>22139</v>
      </c>
      <c r="E2627" s="2" t="n">
        <v>25749</v>
      </c>
      <c r="F2627" s="2" t="n">
        <v>829</v>
      </c>
      <c r="H2627" s="2" t="s">
        <v>14912</v>
      </c>
      <c r="I2627" s="2" t="s">
        <v>21</v>
      </c>
    </row>
    <row r="2628" customFormat="false" ht="13.8" hidden="false" customHeight="false" outlineLevel="0" collapsed="false">
      <c r="A2628" s="2" t="s">
        <v>22140</v>
      </c>
      <c r="B2628" s="2" t="s">
        <v>22141</v>
      </c>
      <c r="C2628" s="2" t="s">
        <v>22141</v>
      </c>
      <c r="D2628" s="2" t="s">
        <v>22142</v>
      </c>
      <c r="E2628" s="2" t="n">
        <v>17021</v>
      </c>
      <c r="F2628" s="2" t="n">
        <v>45</v>
      </c>
      <c r="H2628" s="2" t="s">
        <v>14912</v>
      </c>
      <c r="I2628" s="2" t="s">
        <v>14913</v>
      </c>
    </row>
    <row r="2629" customFormat="false" ht="13.8" hidden="false" customHeight="false" outlineLevel="0" collapsed="false">
      <c r="A2629" s="2" t="s">
        <v>22143</v>
      </c>
      <c r="B2629" s="2" t="s">
        <v>22144</v>
      </c>
      <c r="C2629" s="2" t="s">
        <v>22144</v>
      </c>
      <c r="D2629" s="2" t="s">
        <v>22145</v>
      </c>
      <c r="E2629" s="2" t="n">
        <v>53654</v>
      </c>
      <c r="F2629" s="2" t="n">
        <v>61</v>
      </c>
      <c r="H2629" s="2" t="s">
        <v>14912</v>
      </c>
      <c r="I2629" s="2" t="s">
        <v>14913</v>
      </c>
    </row>
    <row r="2630" customFormat="false" ht="13.8" hidden="false" customHeight="false" outlineLevel="0" collapsed="false">
      <c r="A2630" s="2" t="s">
        <v>22146</v>
      </c>
      <c r="B2630" s="2" t="s">
        <v>22147</v>
      </c>
      <c r="C2630" s="2" t="s">
        <v>22147</v>
      </c>
      <c r="D2630" s="2" t="s">
        <v>22148</v>
      </c>
      <c r="E2630" s="2" t="n">
        <v>508</v>
      </c>
      <c r="F2630" s="2" t="n">
        <v>451</v>
      </c>
      <c r="H2630" s="2" t="s">
        <v>14912</v>
      </c>
      <c r="I2630" s="2" t="s">
        <v>14913</v>
      </c>
    </row>
    <row r="2631" customFormat="false" ht="13.8" hidden="false" customHeight="false" outlineLevel="0" collapsed="false">
      <c r="A2631" s="2" t="s">
        <v>22149</v>
      </c>
      <c r="B2631" s="2" t="s">
        <v>22150</v>
      </c>
      <c r="C2631" s="2" t="s">
        <v>22150</v>
      </c>
      <c r="D2631" s="2" t="s">
        <v>22151</v>
      </c>
      <c r="E2631" s="2" t="n">
        <v>39350</v>
      </c>
      <c r="F2631" s="2" t="n">
        <v>50</v>
      </c>
      <c r="H2631" s="2" t="s">
        <v>14912</v>
      </c>
      <c r="I2631" s="2" t="s">
        <v>14913</v>
      </c>
    </row>
    <row r="2632" customFormat="false" ht="13.8" hidden="false" customHeight="false" outlineLevel="0" collapsed="false">
      <c r="A2632" s="2" t="s">
        <v>22152</v>
      </c>
      <c r="B2632" s="2" t="s">
        <v>22153</v>
      </c>
      <c r="C2632" s="2" t="s">
        <v>22153</v>
      </c>
      <c r="D2632" s="2" t="s">
        <v>22154</v>
      </c>
      <c r="E2632" s="2" t="n">
        <v>19431</v>
      </c>
      <c r="H2632" s="2" t="s">
        <v>14912</v>
      </c>
      <c r="I2632" s="2" t="s">
        <v>14913</v>
      </c>
    </row>
    <row r="2633" customFormat="false" ht="13.8" hidden="false" customHeight="false" outlineLevel="0" collapsed="false">
      <c r="A2633" s="2" t="s">
        <v>22155</v>
      </c>
      <c r="B2633" s="2" t="s">
        <v>22156</v>
      </c>
      <c r="C2633" s="2" t="s">
        <v>22156</v>
      </c>
      <c r="D2633" s="2" t="s">
        <v>22157</v>
      </c>
      <c r="E2633" s="2" t="n">
        <v>53816</v>
      </c>
      <c r="F2633" s="2" t="n">
        <v>1698</v>
      </c>
      <c r="H2633" s="2" t="s">
        <v>14912</v>
      </c>
      <c r="I2633" s="2" t="s">
        <v>14913</v>
      </c>
    </row>
    <row r="2634" customFormat="false" ht="13.8" hidden="false" customHeight="false" outlineLevel="0" collapsed="false">
      <c r="A2634" s="2" t="s">
        <v>22158</v>
      </c>
      <c r="B2634" s="2" t="s">
        <v>22159</v>
      </c>
      <c r="C2634" s="2" t="s">
        <v>22159</v>
      </c>
      <c r="D2634" s="2" t="s">
        <v>22160</v>
      </c>
      <c r="H2634" s="2" t="s">
        <v>14912</v>
      </c>
      <c r="I2634" s="2" t="s">
        <v>21</v>
      </c>
    </row>
    <row r="2635" customFormat="false" ht="13.8" hidden="false" customHeight="false" outlineLevel="0" collapsed="false">
      <c r="A2635" s="2" t="s">
        <v>22161</v>
      </c>
      <c r="B2635" s="2" t="s">
        <v>22162</v>
      </c>
      <c r="C2635" s="2" t="s">
        <v>22162</v>
      </c>
      <c r="D2635" s="2" t="s">
        <v>22163</v>
      </c>
      <c r="E2635" s="2" t="n">
        <v>16690</v>
      </c>
      <c r="F2635" s="2" t="n">
        <v>982</v>
      </c>
      <c r="H2635" s="2" t="s">
        <v>14912</v>
      </c>
      <c r="I2635" s="2" t="s">
        <v>14913</v>
      </c>
    </row>
    <row r="2636" customFormat="false" ht="13.8" hidden="false" customHeight="false" outlineLevel="0" collapsed="false">
      <c r="A2636" s="2" t="s">
        <v>22164</v>
      </c>
      <c r="B2636" s="2" t="s">
        <v>22165</v>
      </c>
      <c r="C2636" s="2" t="s">
        <v>22165</v>
      </c>
      <c r="D2636" s="2" t="s">
        <v>22166</v>
      </c>
      <c r="E2636" s="2" t="n">
        <v>288</v>
      </c>
      <c r="F2636" s="2" t="n">
        <v>45</v>
      </c>
      <c r="H2636" s="2" t="s">
        <v>14912</v>
      </c>
      <c r="I2636" s="2" t="s">
        <v>14913</v>
      </c>
    </row>
    <row r="2637" customFormat="false" ht="13.8" hidden="false" customHeight="false" outlineLevel="0" collapsed="false">
      <c r="A2637" s="2" t="s">
        <v>22167</v>
      </c>
      <c r="B2637" s="2" t="s">
        <v>22168</v>
      </c>
      <c r="C2637" s="2" t="s">
        <v>22168</v>
      </c>
      <c r="D2637" s="2" t="s">
        <v>22169</v>
      </c>
      <c r="E2637" s="2" t="n">
        <v>17021</v>
      </c>
      <c r="F2637" s="2" t="n">
        <v>45</v>
      </c>
      <c r="H2637" s="2" t="s">
        <v>14912</v>
      </c>
      <c r="I2637" s="2" t="s">
        <v>14913</v>
      </c>
    </row>
    <row r="2638" customFormat="false" ht="13.8" hidden="false" customHeight="false" outlineLevel="0" collapsed="false">
      <c r="A2638" s="2" t="s">
        <v>22170</v>
      </c>
      <c r="B2638" s="2" t="s">
        <v>22171</v>
      </c>
      <c r="C2638" s="2" t="s">
        <v>22171</v>
      </c>
      <c r="D2638" s="2" t="s">
        <v>22172</v>
      </c>
      <c r="E2638" s="2" t="n">
        <v>17021</v>
      </c>
      <c r="F2638" s="2" t="n">
        <v>45</v>
      </c>
      <c r="H2638" s="2" t="s">
        <v>14912</v>
      </c>
      <c r="I2638" s="2" t="s">
        <v>14913</v>
      </c>
    </row>
    <row r="2639" customFormat="false" ht="13.8" hidden="false" customHeight="false" outlineLevel="0" collapsed="false">
      <c r="A2639" s="2" t="s">
        <v>22173</v>
      </c>
      <c r="B2639" s="2" t="s">
        <v>22174</v>
      </c>
      <c r="C2639" s="2" t="s">
        <v>22174</v>
      </c>
      <c r="D2639" s="2" t="s">
        <v>22175</v>
      </c>
      <c r="E2639" s="2" t="n">
        <v>348</v>
      </c>
      <c r="F2639" s="2" t="n">
        <v>8</v>
      </c>
      <c r="H2639" s="2" t="s">
        <v>14912</v>
      </c>
      <c r="I2639" s="2" t="s">
        <v>14913</v>
      </c>
    </row>
    <row r="2640" customFormat="false" ht="13.8" hidden="false" customHeight="false" outlineLevel="0" collapsed="false">
      <c r="A2640" s="2" t="s">
        <v>22176</v>
      </c>
      <c r="B2640" s="2" t="s">
        <v>22177</v>
      </c>
      <c r="C2640" s="2" t="s">
        <v>22177</v>
      </c>
      <c r="D2640" s="2" t="s">
        <v>22178</v>
      </c>
      <c r="E2640" s="2" t="n">
        <v>348</v>
      </c>
      <c r="F2640" s="2" t="n">
        <v>8</v>
      </c>
      <c r="H2640" s="2" t="s">
        <v>14912</v>
      </c>
      <c r="I2640" s="2" t="s">
        <v>14913</v>
      </c>
    </row>
    <row r="2641" customFormat="false" ht="13.8" hidden="false" customHeight="false" outlineLevel="0" collapsed="false">
      <c r="A2641" s="2" t="s">
        <v>22179</v>
      </c>
      <c r="B2641" s="2" t="s">
        <v>22180</v>
      </c>
      <c r="C2641" s="2" t="s">
        <v>22180</v>
      </c>
      <c r="D2641" s="2" t="s">
        <v>22181</v>
      </c>
      <c r="H2641" s="2" t="s">
        <v>14912</v>
      </c>
      <c r="I2641" s="2" t="s">
        <v>14913</v>
      </c>
    </row>
    <row r="2642" customFormat="false" ht="13.8" hidden="false" customHeight="false" outlineLevel="0" collapsed="false">
      <c r="A2642" s="2" t="s">
        <v>22182</v>
      </c>
      <c r="B2642" s="2" t="s">
        <v>22183</v>
      </c>
      <c r="C2642" s="2" t="s">
        <v>22183</v>
      </c>
      <c r="D2642" s="2" t="s">
        <v>22184</v>
      </c>
      <c r="E2642" s="2" t="n">
        <v>15593</v>
      </c>
      <c r="F2642" s="2" t="n">
        <v>300</v>
      </c>
      <c r="H2642" s="2" t="s">
        <v>20</v>
      </c>
      <c r="I2642" s="2" t="s">
        <v>21</v>
      </c>
      <c r="J2642" s="2" t="s">
        <v>15064</v>
      </c>
      <c r="K2642" s="2" t="s">
        <v>10993</v>
      </c>
      <c r="L2642" s="2" t="s">
        <v>3508</v>
      </c>
    </row>
    <row r="2643" customFormat="false" ht="13.8" hidden="false" customHeight="false" outlineLevel="0" collapsed="false">
      <c r="A2643" s="2" t="s">
        <v>22185</v>
      </c>
      <c r="B2643" s="2" t="s">
        <v>22186</v>
      </c>
      <c r="C2643" s="2" t="s">
        <v>22186</v>
      </c>
      <c r="D2643" s="2" t="s">
        <v>22187</v>
      </c>
      <c r="H2643" s="2" t="s">
        <v>20</v>
      </c>
      <c r="I2643" s="2" t="s">
        <v>21</v>
      </c>
      <c r="J2643" s="2" t="s">
        <v>18241</v>
      </c>
      <c r="K2643" s="2" t="s">
        <v>3507</v>
      </c>
      <c r="L2643" s="2" t="s">
        <v>6355</v>
      </c>
    </row>
    <row r="2644" customFormat="false" ht="13.8" hidden="false" customHeight="false" outlineLevel="0" collapsed="false">
      <c r="A2644" s="2" t="s">
        <v>22188</v>
      </c>
      <c r="B2644" s="2" t="s">
        <v>22189</v>
      </c>
      <c r="C2644" s="2" t="s">
        <v>22189</v>
      </c>
      <c r="D2644" s="2" t="s">
        <v>10471</v>
      </c>
      <c r="H2644" s="2" t="s">
        <v>5859</v>
      </c>
      <c r="I2644" s="2" t="s">
        <v>5860</v>
      </c>
    </row>
    <row r="2645" customFormat="false" ht="13.8" hidden="false" customHeight="false" outlineLevel="0" collapsed="false">
      <c r="A2645" s="2" t="s">
        <v>22190</v>
      </c>
      <c r="B2645" s="2" t="s">
        <v>22191</v>
      </c>
      <c r="C2645" s="2" t="s">
        <v>22191</v>
      </c>
      <c r="D2645" s="2" t="s">
        <v>20168</v>
      </c>
      <c r="H2645" s="2" t="s">
        <v>8560</v>
      </c>
      <c r="I2645" s="2" t="s">
        <v>18164</v>
      </c>
    </row>
    <row r="2646" customFormat="false" ht="13.8" hidden="false" customHeight="false" outlineLevel="0" collapsed="false">
      <c r="A2646" s="2" t="s">
        <v>22192</v>
      </c>
      <c r="B2646" s="2" t="s">
        <v>22193</v>
      </c>
      <c r="C2646" s="2" t="s">
        <v>22193</v>
      </c>
      <c r="D2646" s="2" t="s">
        <v>20168</v>
      </c>
      <c r="H2646" s="2" t="s">
        <v>8560</v>
      </c>
      <c r="I2646" s="2" t="s">
        <v>16030</v>
      </c>
    </row>
    <row r="2647" customFormat="false" ht="13.8" hidden="false" customHeight="false" outlineLevel="0" collapsed="false">
      <c r="A2647" s="2" t="s">
        <v>22194</v>
      </c>
      <c r="B2647" s="2" t="s">
        <v>22195</v>
      </c>
      <c r="C2647" s="2" t="s">
        <v>22195</v>
      </c>
      <c r="D2647" s="2" t="s">
        <v>22196</v>
      </c>
      <c r="H2647" s="2" t="s">
        <v>8560</v>
      </c>
      <c r="I2647" s="2" t="s">
        <v>16030</v>
      </c>
    </row>
    <row r="2648" customFormat="false" ht="13.8" hidden="false" customHeight="false" outlineLevel="0" collapsed="false">
      <c r="A2648" s="2" t="s">
        <v>22197</v>
      </c>
      <c r="B2648" s="2" t="s">
        <v>22198</v>
      </c>
      <c r="C2648" s="2" t="s">
        <v>22198</v>
      </c>
      <c r="D2648" s="2" t="s">
        <v>22198</v>
      </c>
      <c r="E2648" s="2" t="n">
        <v>31218</v>
      </c>
      <c r="H2648" s="2" t="s">
        <v>11127</v>
      </c>
      <c r="I2648" s="2" t="s">
        <v>14979</v>
      </c>
    </row>
    <row r="2649" customFormat="false" ht="13.8" hidden="false" customHeight="false" outlineLevel="0" collapsed="false">
      <c r="A2649" s="2" t="s">
        <v>22199</v>
      </c>
      <c r="B2649" s="2" t="s">
        <v>22200</v>
      </c>
      <c r="C2649" s="2" t="s">
        <v>22200</v>
      </c>
      <c r="D2649" s="2" t="s">
        <v>22201</v>
      </c>
      <c r="E2649" s="2" t="n">
        <v>2177</v>
      </c>
      <c r="F2649" s="2" t="n">
        <v>17</v>
      </c>
      <c r="H2649" s="2" t="s">
        <v>20</v>
      </c>
      <c r="I2649" s="2" t="s">
        <v>21</v>
      </c>
      <c r="J2649" s="2" t="s">
        <v>15595</v>
      </c>
      <c r="K2649" s="2" t="s">
        <v>15596</v>
      </c>
      <c r="L2649" s="2" t="s">
        <v>3508</v>
      </c>
    </row>
    <row r="2650" customFormat="false" ht="13.8" hidden="false" customHeight="false" outlineLevel="0" collapsed="false">
      <c r="A2650" s="2" t="s">
        <v>22202</v>
      </c>
      <c r="B2650" s="2" t="s">
        <v>22203</v>
      </c>
      <c r="C2650" s="2" t="s">
        <v>22203</v>
      </c>
      <c r="D2650" s="2" t="s">
        <v>22204</v>
      </c>
      <c r="E2650" s="2" t="n">
        <v>57824</v>
      </c>
      <c r="F2650" s="2" t="n">
        <v>1050</v>
      </c>
      <c r="H2650" s="2" t="s">
        <v>14912</v>
      </c>
      <c r="I2650" s="2" t="s">
        <v>14913</v>
      </c>
      <c r="K2650" s="2" t="s">
        <v>22205</v>
      </c>
    </row>
    <row r="2651" customFormat="false" ht="13.8" hidden="false" customHeight="false" outlineLevel="0" collapsed="false">
      <c r="A2651" s="2" t="s">
        <v>22206</v>
      </c>
      <c r="B2651" s="2" t="s">
        <v>22207</v>
      </c>
      <c r="C2651" s="2" t="s">
        <v>22207</v>
      </c>
      <c r="D2651" s="2" t="s">
        <v>22208</v>
      </c>
      <c r="E2651" s="2" t="n">
        <v>33015</v>
      </c>
      <c r="H2651" s="2" t="s">
        <v>14912</v>
      </c>
      <c r="I2651" s="2" t="s">
        <v>21</v>
      </c>
      <c r="K2651" s="2" t="s">
        <v>22205</v>
      </c>
    </row>
    <row r="2652" customFormat="false" ht="13.8" hidden="false" customHeight="false" outlineLevel="0" collapsed="false">
      <c r="A2652" s="2" t="s">
        <v>22209</v>
      </c>
      <c r="B2652" s="2" t="s">
        <v>22210</v>
      </c>
      <c r="C2652" s="2" t="s">
        <v>22210</v>
      </c>
      <c r="D2652" s="2" t="s">
        <v>22211</v>
      </c>
      <c r="F2652" s="2" t="n">
        <v>51</v>
      </c>
      <c r="H2652" s="2" t="s">
        <v>14912</v>
      </c>
      <c r="I2652" s="2" t="s">
        <v>14913</v>
      </c>
      <c r="K2652" s="2" t="s">
        <v>22212</v>
      </c>
    </row>
    <row r="2653" customFormat="false" ht="13.8" hidden="false" customHeight="false" outlineLevel="0" collapsed="false">
      <c r="A2653" s="2" t="s">
        <v>22213</v>
      </c>
      <c r="B2653" s="2" t="s">
        <v>22214</v>
      </c>
      <c r="C2653" s="2" t="s">
        <v>22214</v>
      </c>
      <c r="D2653" s="2" t="s">
        <v>22215</v>
      </c>
      <c r="E2653" s="2" t="n">
        <v>39405</v>
      </c>
      <c r="F2653" s="2" t="n">
        <v>45</v>
      </c>
      <c r="H2653" s="2" t="s">
        <v>14912</v>
      </c>
      <c r="I2653" s="2" t="s">
        <v>14913</v>
      </c>
      <c r="K2653" s="2" t="s">
        <v>22212</v>
      </c>
    </row>
    <row r="2654" customFormat="false" ht="13.8" hidden="false" customHeight="false" outlineLevel="0" collapsed="false">
      <c r="A2654" s="2" t="s">
        <v>22216</v>
      </c>
      <c r="B2654" s="2" t="s">
        <v>22217</v>
      </c>
      <c r="C2654" s="2" t="s">
        <v>22217</v>
      </c>
      <c r="D2654" s="2" t="s">
        <v>22218</v>
      </c>
      <c r="E2654" s="2" t="n">
        <v>17021</v>
      </c>
      <c r="F2654" s="2" t="n">
        <v>45</v>
      </c>
      <c r="H2654" s="2" t="s">
        <v>14912</v>
      </c>
      <c r="I2654" s="2" t="s">
        <v>14913</v>
      </c>
      <c r="K2654" s="2" t="s">
        <v>22212</v>
      </c>
    </row>
    <row r="2655" customFormat="false" ht="13.8" hidden="false" customHeight="false" outlineLevel="0" collapsed="false">
      <c r="A2655" s="2" t="s">
        <v>22219</v>
      </c>
      <c r="C2655" s="2" t="s">
        <v>22220</v>
      </c>
      <c r="D2655" s="2" t="s">
        <v>22220</v>
      </c>
      <c r="H2655" s="2" t="s">
        <v>14912</v>
      </c>
      <c r="I2655" s="2" t="s">
        <v>14913</v>
      </c>
      <c r="K2655" s="2" t="s">
        <v>22212</v>
      </c>
    </row>
    <row r="2656" customFormat="false" ht="13.8" hidden="false" customHeight="false" outlineLevel="0" collapsed="false">
      <c r="A2656" s="2" t="s">
        <v>22221</v>
      </c>
      <c r="B2656" s="2" t="s">
        <v>22222</v>
      </c>
      <c r="C2656" s="2" t="s">
        <v>22222</v>
      </c>
      <c r="D2656" s="2" t="s">
        <v>22222</v>
      </c>
      <c r="F2656" s="2" t="n">
        <v>51</v>
      </c>
      <c r="H2656" s="2" t="s">
        <v>14912</v>
      </c>
      <c r="I2656" s="2" t="s">
        <v>14913</v>
      </c>
      <c r="K2656" s="2" t="s">
        <v>22212</v>
      </c>
    </row>
    <row r="2657" customFormat="false" ht="13.8" hidden="false" customHeight="false" outlineLevel="0" collapsed="false">
      <c r="A2657" s="2" t="s">
        <v>22223</v>
      </c>
      <c r="C2657" s="2" t="s">
        <v>22224</v>
      </c>
      <c r="D2657" s="2" t="s">
        <v>22224</v>
      </c>
      <c r="E2657" s="2" t="n">
        <v>98</v>
      </c>
      <c r="H2657" s="2" t="s">
        <v>14912</v>
      </c>
      <c r="I2657" s="2" t="s">
        <v>14913</v>
      </c>
      <c r="K2657" s="2" t="s">
        <v>22212</v>
      </c>
    </row>
    <row r="2658" customFormat="false" ht="13.8" hidden="false" customHeight="false" outlineLevel="0" collapsed="false">
      <c r="A2658" s="2" t="s">
        <v>22225</v>
      </c>
      <c r="B2658" s="2" t="s">
        <v>22226</v>
      </c>
      <c r="C2658" s="2" t="s">
        <v>22226</v>
      </c>
      <c r="D2658" s="2" t="s">
        <v>22226</v>
      </c>
      <c r="F2658" s="2" t="n">
        <v>45</v>
      </c>
      <c r="H2658" s="2" t="s">
        <v>14912</v>
      </c>
      <c r="I2658" s="2" t="s">
        <v>14913</v>
      </c>
      <c r="K2658" s="2" t="s">
        <v>22212</v>
      </c>
    </row>
    <row r="2659" customFormat="false" ht="13.8" hidden="false" customHeight="false" outlineLevel="0" collapsed="false">
      <c r="A2659" s="2" t="s">
        <v>22227</v>
      </c>
      <c r="B2659" s="2" t="s">
        <v>22228</v>
      </c>
      <c r="C2659" s="2" t="s">
        <v>22228</v>
      </c>
      <c r="D2659" s="2" t="s">
        <v>22228</v>
      </c>
      <c r="E2659" s="2" t="n">
        <v>51</v>
      </c>
      <c r="F2659" s="2" t="n">
        <v>1044</v>
      </c>
      <c r="H2659" s="2" t="s">
        <v>14912</v>
      </c>
      <c r="I2659" s="2" t="s">
        <v>14913</v>
      </c>
      <c r="K2659" s="2" t="s">
        <v>22212</v>
      </c>
    </row>
    <row r="2660" customFormat="false" ht="13.8" hidden="false" customHeight="false" outlineLevel="0" collapsed="false">
      <c r="A2660" s="2" t="s">
        <v>22229</v>
      </c>
      <c r="B2660" s="2" t="s">
        <v>22230</v>
      </c>
      <c r="C2660" s="2" t="s">
        <v>22230</v>
      </c>
      <c r="D2660" s="2" t="s">
        <v>22230</v>
      </c>
      <c r="E2660" s="2" t="n">
        <v>16690</v>
      </c>
      <c r="F2660" s="2" t="n">
        <v>982</v>
      </c>
      <c r="H2660" s="2" t="s">
        <v>14912</v>
      </c>
      <c r="I2660" s="2" t="s">
        <v>14913</v>
      </c>
      <c r="K2660" s="2" t="s">
        <v>22212</v>
      </c>
    </row>
    <row r="2661" customFormat="false" ht="13.8" hidden="false" customHeight="false" outlineLevel="0" collapsed="false">
      <c r="A2661" s="2" t="s">
        <v>22231</v>
      </c>
      <c r="B2661" s="2" t="s">
        <v>22232</v>
      </c>
      <c r="C2661" s="2" t="s">
        <v>22232</v>
      </c>
      <c r="D2661" s="2" t="s">
        <v>22232</v>
      </c>
      <c r="E2661" s="2" t="n">
        <v>17021</v>
      </c>
      <c r="F2661" s="2" t="n">
        <v>45</v>
      </c>
      <c r="H2661" s="2" t="s">
        <v>14912</v>
      </c>
      <c r="I2661" s="2" t="s">
        <v>14913</v>
      </c>
      <c r="K2661" s="2" t="s">
        <v>22212</v>
      </c>
    </row>
    <row r="2662" customFormat="false" ht="13.8" hidden="false" customHeight="false" outlineLevel="0" collapsed="false">
      <c r="A2662" s="2" t="s">
        <v>22233</v>
      </c>
      <c r="B2662" s="2" t="s">
        <v>22234</v>
      </c>
      <c r="C2662" s="2" t="s">
        <v>22234</v>
      </c>
      <c r="D2662" s="2" t="s">
        <v>22234</v>
      </c>
      <c r="E2662" s="2" t="n">
        <v>19423</v>
      </c>
      <c r="F2662" s="2" t="n">
        <v>1212</v>
      </c>
      <c r="H2662" s="2" t="s">
        <v>14912</v>
      </c>
      <c r="I2662" s="2" t="s">
        <v>14913</v>
      </c>
      <c r="K2662" s="2" t="s">
        <v>22212</v>
      </c>
    </row>
    <row r="2663" customFormat="false" ht="13.8" hidden="false" customHeight="false" outlineLevel="0" collapsed="false">
      <c r="A2663" s="2" t="s">
        <v>22235</v>
      </c>
      <c r="B2663" s="2" t="s">
        <v>22236</v>
      </c>
      <c r="C2663" s="2" t="s">
        <v>22236</v>
      </c>
      <c r="D2663" s="2" t="s">
        <v>22237</v>
      </c>
      <c r="E2663" s="2" t="n">
        <v>53667</v>
      </c>
      <c r="F2663" s="2" t="n">
        <v>45</v>
      </c>
      <c r="H2663" s="2" t="s">
        <v>14912</v>
      </c>
      <c r="I2663" s="2" t="s">
        <v>14913</v>
      </c>
      <c r="K2663" s="2" t="s">
        <v>22212</v>
      </c>
    </row>
    <row r="2664" customFormat="false" ht="13.8" hidden="false" customHeight="false" outlineLevel="0" collapsed="false">
      <c r="A2664" s="2" t="s">
        <v>22238</v>
      </c>
      <c r="B2664" s="2" t="s">
        <v>22239</v>
      </c>
      <c r="C2664" s="2" t="s">
        <v>22239</v>
      </c>
      <c r="D2664" s="2" t="s">
        <v>22240</v>
      </c>
      <c r="E2664" s="2" t="n">
        <v>186</v>
      </c>
      <c r="F2664" s="2" t="n">
        <v>929</v>
      </c>
      <c r="H2664" s="2" t="s">
        <v>14912</v>
      </c>
      <c r="I2664" s="2" t="s">
        <v>14913</v>
      </c>
      <c r="K2664" s="2" t="s">
        <v>22212</v>
      </c>
    </row>
    <row r="2665" customFormat="false" ht="13.8" hidden="false" customHeight="false" outlineLevel="0" collapsed="false">
      <c r="A2665" s="2" t="s">
        <v>22241</v>
      </c>
      <c r="B2665" s="2" t="s">
        <v>22242</v>
      </c>
      <c r="C2665" s="2" t="s">
        <v>22242</v>
      </c>
      <c r="D2665" s="2" t="s">
        <v>22243</v>
      </c>
      <c r="E2665" s="2" t="n">
        <v>19423</v>
      </c>
      <c r="F2665" s="2" t="n">
        <v>1212</v>
      </c>
      <c r="H2665" s="2" t="s">
        <v>14912</v>
      </c>
      <c r="I2665" s="2" t="s">
        <v>14913</v>
      </c>
      <c r="K2665" s="2" t="s">
        <v>22212</v>
      </c>
    </row>
    <row r="2666" customFormat="false" ht="13.8" hidden="false" customHeight="false" outlineLevel="0" collapsed="false">
      <c r="A2666" s="2" t="s">
        <v>22244</v>
      </c>
      <c r="B2666" s="2" t="s">
        <v>22245</v>
      </c>
      <c r="C2666" s="2" t="s">
        <v>22245</v>
      </c>
      <c r="D2666" s="2" t="s">
        <v>22246</v>
      </c>
      <c r="E2666" s="2" t="n">
        <v>19423</v>
      </c>
      <c r="F2666" s="2" t="n">
        <v>1212</v>
      </c>
      <c r="H2666" s="2" t="s">
        <v>14912</v>
      </c>
      <c r="I2666" s="2" t="s">
        <v>14913</v>
      </c>
      <c r="K2666" s="2" t="s">
        <v>22212</v>
      </c>
    </row>
    <row r="2667" customFormat="false" ht="13.8" hidden="false" customHeight="false" outlineLevel="0" collapsed="false">
      <c r="A2667" s="2" t="s">
        <v>22247</v>
      </c>
      <c r="B2667" s="2" t="s">
        <v>22248</v>
      </c>
      <c r="C2667" s="2" t="s">
        <v>22248</v>
      </c>
      <c r="D2667" s="2" t="s">
        <v>22249</v>
      </c>
      <c r="E2667" s="2" t="n">
        <v>17018</v>
      </c>
      <c r="F2667" s="2" t="n">
        <v>48</v>
      </c>
      <c r="H2667" s="2" t="s">
        <v>14912</v>
      </c>
      <c r="I2667" s="2" t="s">
        <v>14913</v>
      </c>
      <c r="K2667" s="2" t="s">
        <v>22212</v>
      </c>
    </row>
    <row r="2668" customFormat="false" ht="13.8" hidden="false" customHeight="false" outlineLevel="0" collapsed="false">
      <c r="A2668" s="2" t="s">
        <v>22250</v>
      </c>
      <c r="B2668" s="2" t="s">
        <v>22251</v>
      </c>
      <c r="C2668" s="2" t="s">
        <v>22251</v>
      </c>
      <c r="D2668" s="2" t="s">
        <v>22251</v>
      </c>
      <c r="E2668" s="2" t="n">
        <v>57951</v>
      </c>
      <c r="F2668" s="2" t="n">
        <v>922</v>
      </c>
      <c r="H2668" s="2" t="s">
        <v>14912</v>
      </c>
      <c r="I2668" s="2" t="s">
        <v>14913</v>
      </c>
      <c r="K2668" s="2" t="s">
        <v>22212</v>
      </c>
    </row>
    <row r="2669" customFormat="false" ht="13.8" hidden="false" customHeight="false" outlineLevel="0" collapsed="false">
      <c r="A2669" s="2" t="s">
        <v>22252</v>
      </c>
      <c r="B2669" s="2" t="s">
        <v>22253</v>
      </c>
      <c r="C2669" s="2" t="s">
        <v>22253</v>
      </c>
      <c r="D2669" s="2" t="s">
        <v>22254</v>
      </c>
      <c r="E2669" s="2" t="n">
        <v>2264</v>
      </c>
      <c r="F2669" s="2" t="n">
        <v>21</v>
      </c>
      <c r="H2669" s="2" t="s">
        <v>20</v>
      </c>
      <c r="I2669" s="2" t="s">
        <v>21</v>
      </c>
      <c r="J2669" s="2" t="s">
        <v>14944</v>
      </c>
      <c r="K2669" s="2" t="s">
        <v>10147</v>
      </c>
    </row>
    <row r="2670" customFormat="false" ht="13.8" hidden="false" customHeight="false" outlineLevel="0" collapsed="false">
      <c r="A2670" s="2" t="s">
        <v>22255</v>
      </c>
      <c r="B2670" s="2" t="s">
        <v>22256</v>
      </c>
      <c r="C2670" s="2" t="s">
        <v>22256</v>
      </c>
      <c r="D2670" s="2" t="s">
        <v>22256</v>
      </c>
      <c r="E2670" s="2" t="n">
        <v>2124</v>
      </c>
      <c r="F2670" s="2" t="n">
        <v>11</v>
      </c>
      <c r="H2670" s="2" t="s">
        <v>20</v>
      </c>
      <c r="I2670" s="2" t="s">
        <v>21</v>
      </c>
      <c r="J2670" s="2" t="s">
        <v>168</v>
      </c>
      <c r="K2670" s="2" t="s">
        <v>18092</v>
      </c>
    </row>
    <row r="2671" customFormat="false" ht="13.8" hidden="false" customHeight="false" outlineLevel="0" collapsed="false">
      <c r="A2671" s="2" t="s">
        <v>22257</v>
      </c>
      <c r="B2671" s="2" t="s">
        <v>22258</v>
      </c>
      <c r="C2671" s="2" t="s">
        <v>22258</v>
      </c>
      <c r="D2671" s="2" t="s">
        <v>22259</v>
      </c>
      <c r="E2671" s="2" t="n">
        <v>2264</v>
      </c>
      <c r="F2671" s="2" t="n">
        <v>21</v>
      </c>
      <c r="H2671" s="2" t="s">
        <v>20</v>
      </c>
      <c r="I2671" s="2" t="s">
        <v>21</v>
      </c>
      <c r="J2671" s="2" t="s">
        <v>14944</v>
      </c>
      <c r="K2671" s="2" t="s">
        <v>14945</v>
      </c>
      <c r="L2671" s="2" t="s">
        <v>3508</v>
      </c>
    </row>
    <row r="2672" customFormat="false" ht="13.8" hidden="false" customHeight="false" outlineLevel="0" collapsed="false">
      <c r="A2672" s="2" t="s">
        <v>22260</v>
      </c>
      <c r="B2672" s="2" t="s">
        <v>22261</v>
      </c>
      <c r="C2672" s="2" t="s">
        <v>22261</v>
      </c>
      <c r="D2672" s="2" t="s">
        <v>22262</v>
      </c>
      <c r="E2672" s="2" t="n">
        <v>2114</v>
      </c>
      <c r="F2672" s="2" t="n">
        <v>11</v>
      </c>
      <c r="H2672" s="2" t="s">
        <v>20</v>
      </c>
      <c r="I2672" s="2" t="s">
        <v>21</v>
      </c>
      <c r="J2672" s="2" t="s">
        <v>15304</v>
      </c>
      <c r="K2672" s="2" t="s">
        <v>238</v>
      </c>
      <c r="L2672" s="2" t="s">
        <v>239</v>
      </c>
    </row>
    <row r="2673" customFormat="false" ht="13.8" hidden="false" customHeight="false" outlineLevel="0" collapsed="false">
      <c r="A2673" s="2" t="s">
        <v>22263</v>
      </c>
      <c r="B2673" s="2" t="s">
        <v>22264</v>
      </c>
      <c r="C2673" s="2" t="s">
        <v>22264</v>
      </c>
      <c r="D2673" s="2" t="s">
        <v>22265</v>
      </c>
      <c r="E2673" s="2" t="n">
        <v>35112</v>
      </c>
      <c r="F2673" s="2" t="n">
        <v>446</v>
      </c>
      <c r="H2673" s="2" t="s">
        <v>20</v>
      </c>
      <c r="I2673" s="2" t="s">
        <v>21</v>
      </c>
      <c r="J2673" s="2" t="s">
        <v>17415</v>
      </c>
      <c r="K2673" s="2" t="s">
        <v>8161</v>
      </c>
      <c r="L2673" s="2" t="s">
        <v>8162</v>
      </c>
    </row>
    <row r="2674" customFormat="false" ht="13.8" hidden="false" customHeight="false" outlineLevel="0" collapsed="false">
      <c r="A2674" s="2" t="s">
        <v>22266</v>
      </c>
      <c r="B2674" s="2" t="s">
        <v>22267</v>
      </c>
      <c r="C2674" s="2" t="s">
        <v>22267</v>
      </c>
      <c r="D2674" s="2" t="s">
        <v>22268</v>
      </c>
      <c r="E2674" s="2" t="n">
        <v>35108</v>
      </c>
      <c r="F2674" s="2" t="n">
        <v>16</v>
      </c>
      <c r="H2674" s="2" t="s">
        <v>20</v>
      </c>
      <c r="I2674" s="2" t="s">
        <v>21</v>
      </c>
      <c r="J2674" s="2" t="s">
        <v>15991</v>
      </c>
      <c r="K2674" s="2" t="s">
        <v>15992</v>
      </c>
      <c r="L2674" s="2" t="s">
        <v>3508</v>
      </c>
    </row>
    <row r="2675" customFormat="false" ht="13.8" hidden="false" customHeight="false" outlineLevel="0" collapsed="false">
      <c r="A2675" s="2" t="s">
        <v>22269</v>
      </c>
      <c r="B2675" s="2" t="s">
        <v>22270</v>
      </c>
      <c r="C2675" s="2" t="s">
        <v>22270</v>
      </c>
      <c r="D2675" s="2" t="s">
        <v>22271</v>
      </c>
      <c r="E2675" s="2" t="n">
        <v>17318</v>
      </c>
      <c r="F2675" s="2" t="n">
        <v>15</v>
      </c>
      <c r="H2675" s="2" t="s">
        <v>7081</v>
      </c>
      <c r="I2675" s="2" t="s">
        <v>15577</v>
      </c>
      <c r="K2675" s="2" t="s">
        <v>16944</v>
      </c>
    </row>
    <row r="2676" customFormat="false" ht="13.8" hidden="false" customHeight="false" outlineLevel="0" collapsed="false">
      <c r="A2676" s="2" t="s">
        <v>22272</v>
      </c>
      <c r="B2676" s="2" t="s">
        <v>22273</v>
      </c>
      <c r="C2676" s="2" t="s">
        <v>22273</v>
      </c>
      <c r="D2676" s="2" t="s">
        <v>22274</v>
      </c>
      <c r="F2676" s="2" t="n">
        <v>1125</v>
      </c>
      <c r="H2676" s="2" t="s">
        <v>7081</v>
      </c>
      <c r="I2676" s="2" t="s">
        <v>15577</v>
      </c>
      <c r="K2676" s="2" t="s">
        <v>21461</v>
      </c>
    </row>
    <row r="2677" customFormat="false" ht="13.8" hidden="false" customHeight="false" outlineLevel="0" collapsed="false">
      <c r="A2677" s="2" t="s">
        <v>22275</v>
      </c>
      <c r="B2677" s="2" t="s">
        <v>22276</v>
      </c>
      <c r="C2677" s="2" t="s">
        <v>22276</v>
      </c>
      <c r="D2677" s="2" t="s">
        <v>22277</v>
      </c>
      <c r="H2677" s="2" t="s">
        <v>14961</v>
      </c>
    </row>
    <row r="2678" customFormat="false" ht="13.8" hidden="false" customHeight="false" outlineLevel="0" collapsed="false">
      <c r="A2678" s="2" t="s">
        <v>22278</v>
      </c>
      <c r="B2678" s="2" t="s">
        <v>22279</v>
      </c>
      <c r="C2678" s="2" t="s">
        <v>22279</v>
      </c>
      <c r="D2678" s="2" t="s">
        <v>22280</v>
      </c>
      <c r="H2678" s="2" t="s">
        <v>59</v>
      </c>
      <c r="I2678" s="2" t="s">
        <v>60</v>
      </c>
      <c r="J2678" s="2" t="s">
        <v>22281</v>
      </c>
      <c r="K2678" s="2" t="s">
        <v>62</v>
      </c>
    </row>
    <row r="2679" customFormat="false" ht="13.8" hidden="false" customHeight="false" outlineLevel="0" collapsed="false">
      <c r="A2679" s="2" t="s">
        <v>22282</v>
      </c>
      <c r="B2679" s="2" t="s">
        <v>22283</v>
      </c>
      <c r="C2679" s="2" t="s">
        <v>22283</v>
      </c>
      <c r="D2679" s="2" t="s">
        <v>22284</v>
      </c>
      <c r="F2679" s="2" t="n">
        <v>398</v>
      </c>
      <c r="H2679" s="2" t="s">
        <v>59</v>
      </c>
      <c r="I2679" s="2" t="s">
        <v>16066</v>
      </c>
      <c r="J2679" s="2" t="s">
        <v>16066</v>
      </c>
      <c r="K2679" s="2" t="s">
        <v>62</v>
      </c>
    </row>
    <row r="2680" customFormat="false" ht="13.8" hidden="false" customHeight="false" outlineLevel="0" collapsed="false">
      <c r="A2680" s="2" t="s">
        <v>22285</v>
      </c>
      <c r="B2680" s="2" t="s">
        <v>22286</v>
      </c>
      <c r="C2680" s="2" t="s">
        <v>22286</v>
      </c>
      <c r="D2680" s="2" t="n">
        <v>9440288</v>
      </c>
      <c r="E2680" s="2" t="n">
        <v>8208</v>
      </c>
      <c r="F2680" s="2" t="n">
        <v>1499</v>
      </c>
      <c r="H2680" s="2" t="s">
        <v>59</v>
      </c>
      <c r="I2680" s="2" t="s">
        <v>60</v>
      </c>
      <c r="J2680" s="2" t="s">
        <v>13307</v>
      </c>
      <c r="K2680" s="2" t="s">
        <v>62</v>
      </c>
    </row>
    <row r="2681" customFormat="false" ht="13.8" hidden="false" customHeight="false" outlineLevel="0" collapsed="false">
      <c r="A2681" s="2" t="s">
        <v>22287</v>
      </c>
      <c r="B2681" s="2" t="s">
        <v>22288</v>
      </c>
      <c r="C2681" s="2" t="s">
        <v>22288</v>
      </c>
      <c r="D2681" s="2" t="s">
        <v>22288</v>
      </c>
      <c r="H2681" s="2" t="s">
        <v>59</v>
      </c>
      <c r="I2681" s="2" t="s">
        <v>60</v>
      </c>
      <c r="J2681" s="2" t="s">
        <v>17149</v>
      </c>
      <c r="K2681" s="2" t="s">
        <v>62</v>
      </c>
    </row>
    <row r="2682" customFormat="false" ht="13.8" hidden="false" customHeight="false" outlineLevel="0" collapsed="false">
      <c r="A2682" s="2" t="s">
        <v>22289</v>
      </c>
      <c r="B2682" s="2" t="s">
        <v>22290</v>
      </c>
      <c r="C2682" s="2" t="s">
        <v>22290</v>
      </c>
      <c r="D2682" s="2" t="s">
        <v>22291</v>
      </c>
      <c r="E2682" s="2" t="n">
        <v>8421</v>
      </c>
      <c r="H2682" s="2" t="s">
        <v>59</v>
      </c>
      <c r="I2682" s="2" t="s">
        <v>60</v>
      </c>
      <c r="J2682" s="2" t="s">
        <v>22292</v>
      </c>
      <c r="K2682" s="2" t="s">
        <v>62</v>
      </c>
    </row>
    <row r="2683" customFormat="false" ht="13.8" hidden="false" customHeight="false" outlineLevel="0" collapsed="false">
      <c r="A2683" s="2" t="s">
        <v>22293</v>
      </c>
      <c r="B2683" s="2" t="s">
        <v>22294</v>
      </c>
      <c r="C2683" s="2" t="s">
        <v>22294</v>
      </c>
      <c r="D2683" s="2" t="s">
        <v>22295</v>
      </c>
      <c r="H2683" s="2" t="s">
        <v>59</v>
      </c>
      <c r="I2683" s="2" t="s">
        <v>60</v>
      </c>
      <c r="J2683" s="2" t="s">
        <v>22296</v>
      </c>
      <c r="K2683" s="2" t="s">
        <v>62</v>
      </c>
    </row>
    <row r="2684" customFormat="false" ht="13.8" hidden="false" customHeight="false" outlineLevel="0" collapsed="false">
      <c r="A2684" s="2" t="s">
        <v>22297</v>
      </c>
      <c r="B2684" s="2" t="s">
        <v>22298</v>
      </c>
      <c r="C2684" s="2" t="s">
        <v>22298</v>
      </c>
      <c r="D2684" s="2" t="s">
        <v>22299</v>
      </c>
      <c r="H2684" s="2" t="s">
        <v>59</v>
      </c>
      <c r="I2684" s="2" t="s">
        <v>60</v>
      </c>
      <c r="J2684" s="2" t="s">
        <v>22300</v>
      </c>
      <c r="K2684" s="2" t="s">
        <v>62</v>
      </c>
    </row>
    <row r="2685" customFormat="false" ht="13.8" hidden="false" customHeight="false" outlineLevel="0" collapsed="false">
      <c r="A2685" s="2" t="s">
        <v>22301</v>
      </c>
      <c r="B2685" s="2" t="s">
        <v>22302</v>
      </c>
      <c r="C2685" s="2" t="s">
        <v>22302</v>
      </c>
      <c r="D2685" s="2" t="s">
        <v>22303</v>
      </c>
      <c r="E2685" s="2" t="n">
        <v>8555</v>
      </c>
      <c r="F2685" s="2" t="n">
        <v>638</v>
      </c>
      <c r="H2685" s="2" t="s">
        <v>59</v>
      </c>
      <c r="I2685" s="2" t="s">
        <v>60</v>
      </c>
      <c r="J2685" s="2" t="s">
        <v>338</v>
      </c>
      <c r="K2685" s="2" t="s">
        <v>62</v>
      </c>
    </row>
    <row r="2686" customFormat="false" ht="13.8" hidden="false" customHeight="false" outlineLevel="0" collapsed="false">
      <c r="A2686" s="2" t="s">
        <v>22304</v>
      </c>
      <c r="B2686" s="2" t="s">
        <v>22305</v>
      </c>
      <c r="C2686" s="2" t="s">
        <v>22305</v>
      </c>
      <c r="D2686" s="2" t="s">
        <v>22306</v>
      </c>
      <c r="F2686" s="2" t="n">
        <v>2245</v>
      </c>
      <c r="H2686" s="2" t="s">
        <v>59</v>
      </c>
      <c r="I2686" s="2" t="s">
        <v>60</v>
      </c>
      <c r="J2686" s="2" t="s">
        <v>22307</v>
      </c>
      <c r="K2686" s="2" t="s">
        <v>62</v>
      </c>
    </row>
    <row r="2687" customFormat="false" ht="13.8" hidden="false" customHeight="false" outlineLevel="0" collapsed="false">
      <c r="A2687" s="2" t="s">
        <v>22308</v>
      </c>
      <c r="B2687" s="2" t="s">
        <v>22309</v>
      </c>
      <c r="C2687" s="2" t="s">
        <v>22309</v>
      </c>
      <c r="D2687" s="2" t="s">
        <v>22310</v>
      </c>
      <c r="E2687" s="2" t="n">
        <v>1411</v>
      </c>
      <c r="F2687" s="2" t="n">
        <v>451</v>
      </c>
      <c r="H2687" s="2" t="s">
        <v>59</v>
      </c>
      <c r="I2687" s="2" t="s">
        <v>60</v>
      </c>
      <c r="J2687" s="2" t="s">
        <v>2939</v>
      </c>
      <c r="K2687" s="2" t="s">
        <v>62</v>
      </c>
    </row>
    <row r="2688" customFormat="false" ht="13.8" hidden="false" customHeight="false" outlineLevel="0" collapsed="false">
      <c r="A2688" s="2" t="s">
        <v>22311</v>
      </c>
      <c r="B2688" s="2" t="s">
        <v>22312</v>
      </c>
      <c r="C2688" s="2" t="s">
        <v>22312</v>
      </c>
      <c r="D2688" s="2" t="s">
        <v>22313</v>
      </c>
      <c r="F2688" s="2" t="n">
        <v>103</v>
      </c>
      <c r="H2688" s="2" t="s">
        <v>59</v>
      </c>
      <c r="I2688" s="2" t="s">
        <v>60</v>
      </c>
      <c r="J2688" s="2" t="s">
        <v>22314</v>
      </c>
      <c r="K2688" s="2" t="s">
        <v>62</v>
      </c>
    </row>
    <row r="2689" customFormat="false" ht="13.8" hidden="false" customHeight="false" outlineLevel="0" collapsed="false">
      <c r="A2689" s="2" t="s">
        <v>22315</v>
      </c>
      <c r="B2689" s="2" t="s">
        <v>22316</v>
      </c>
      <c r="C2689" s="2" t="s">
        <v>22316</v>
      </c>
      <c r="D2689" s="2" t="s">
        <v>576</v>
      </c>
      <c r="E2689" s="2" t="n">
        <v>1344</v>
      </c>
      <c r="F2689" s="2" t="n">
        <v>19</v>
      </c>
      <c r="H2689" s="2" t="s">
        <v>59</v>
      </c>
      <c r="I2689" s="2" t="s">
        <v>60</v>
      </c>
      <c r="J2689" s="2" t="s">
        <v>576</v>
      </c>
      <c r="K2689" s="2" t="s">
        <v>1948</v>
      </c>
    </row>
    <row r="2690" customFormat="false" ht="13.8" hidden="false" customHeight="false" outlineLevel="0" collapsed="false">
      <c r="A2690" s="2" t="s">
        <v>22317</v>
      </c>
      <c r="B2690" s="2" t="s">
        <v>22318</v>
      </c>
      <c r="C2690" s="2" t="s">
        <v>22318</v>
      </c>
      <c r="D2690" s="2" t="s">
        <v>22319</v>
      </c>
      <c r="E2690" s="2" t="n">
        <v>1355</v>
      </c>
      <c r="H2690" s="2" t="s">
        <v>59</v>
      </c>
      <c r="I2690" s="2" t="s">
        <v>60</v>
      </c>
      <c r="J2690" s="2" t="s">
        <v>22320</v>
      </c>
      <c r="K2690" s="2" t="s">
        <v>62</v>
      </c>
    </row>
    <row r="2691" customFormat="false" ht="13.8" hidden="false" customHeight="false" outlineLevel="0" collapsed="false">
      <c r="A2691" s="2" t="s">
        <v>22321</v>
      </c>
      <c r="B2691" s="2" t="s">
        <v>22322</v>
      </c>
      <c r="C2691" s="2" t="s">
        <v>22322</v>
      </c>
      <c r="D2691" s="2" t="n">
        <v>9430060</v>
      </c>
      <c r="E2691" s="2" t="n">
        <v>3833</v>
      </c>
      <c r="F2691" s="2" t="n">
        <v>365</v>
      </c>
      <c r="H2691" s="2" t="s">
        <v>59</v>
      </c>
      <c r="I2691" s="2" t="s">
        <v>60</v>
      </c>
      <c r="J2691" s="2" t="s">
        <v>1779</v>
      </c>
      <c r="K2691" s="2" t="s">
        <v>62</v>
      </c>
    </row>
    <row r="2692" customFormat="false" ht="13.8" hidden="false" customHeight="false" outlineLevel="0" collapsed="false">
      <c r="A2692" s="2" t="s">
        <v>22323</v>
      </c>
      <c r="B2692" s="2" t="s">
        <v>22324</v>
      </c>
      <c r="C2692" s="2" t="s">
        <v>22324</v>
      </c>
      <c r="D2692" s="2" t="s">
        <v>15132</v>
      </c>
      <c r="E2692" s="2" t="n">
        <v>3834</v>
      </c>
      <c r="F2692" s="2" t="n">
        <v>814</v>
      </c>
      <c r="H2692" s="2" t="s">
        <v>59</v>
      </c>
      <c r="I2692" s="2" t="s">
        <v>60</v>
      </c>
      <c r="J2692" s="2" t="s">
        <v>1584</v>
      </c>
      <c r="K2692" s="2" t="s">
        <v>62</v>
      </c>
    </row>
    <row r="2693" customFormat="false" ht="13.8" hidden="false" customHeight="false" outlineLevel="0" collapsed="false">
      <c r="A2693" s="2" t="s">
        <v>22325</v>
      </c>
      <c r="B2693" s="2" t="s">
        <v>22326</v>
      </c>
      <c r="C2693" s="2" t="s">
        <v>22326</v>
      </c>
      <c r="D2693" s="2" t="s">
        <v>22326</v>
      </c>
      <c r="E2693" s="2" t="n">
        <v>3721</v>
      </c>
      <c r="F2693" s="2" t="n">
        <v>286</v>
      </c>
      <c r="H2693" s="2" t="s">
        <v>59</v>
      </c>
      <c r="I2693" s="2" t="s">
        <v>60</v>
      </c>
      <c r="J2693" s="2" t="s">
        <v>614</v>
      </c>
      <c r="K2693" s="2" t="s">
        <v>62</v>
      </c>
    </row>
    <row r="2694" customFormat="false" ht="13.8" hidden="false" customHeight="false" outlineLevel="0" collapsed="false">
      <c r="A2694" s="2" t="s">
        <v>22327</v>
      </c>
      <c r="B2694" s="2" t="s">
        <v>22328</v>
      </c>
      <c r="C2694" s="2" t="s">
        <v>22328</v>
      </c>
      <c r="D2694" s="2" t="s">
        <v>22328</v>
      </c>
      <c r="E2694" s="2" t="n">
        <v>1425</v>
      </c>
      <c r="F2694" s="2" t="n">
        <v>11</v>
      </c>
      <c r="H2694" s="2" t="s">
        <v>59</v>
      </c>
      <c r="I2694" s="2" t="s">
        <v>60</v>
      </c>
      <c r="J2694" s="2" t="s">
        <v>1584</v>
      </c>
      <c r="K2694" s="2" t="s">
        <v>62</v>
      </c>
    </row>
    <row r="2695" customFormat="false" ht="13.8" hidden="false" customHeight="false" outlineLevel="0" collapsed="false">
      <c r="A2695" s="2" t="s">
        <v>22329</v>
      </c>
      <c r="B2695" s="2" t="s">
        <v>22330</v>
      </c>
      <c r="C2695" s="2" t="s">
        <v>22330</v>
      </c>
      <c r="D2695" s="2" t="s">
        <v>22331</v>
      </c>
      <c r="E2695" s="2" t="n">
        <v>1429</v>
      </c>
      <c r="F2695" s="2" t="n">
        <v>4097</v>
      </c>
      <c r="H2695" s="2" t="s">
        <v>59</v>
      </c>
      <c r="I2695" s="2" t="s">
        <v>60</v>
      </c>
      <c r="J2695" s="2" t="s">
        <v>2081</v>
      </c>
      <c r="K2695" s="2" t="s">
        <v>62</v>
      </c>
    </row>
    <row r="2696" customFormat="false" ht="13.8" hidden="false" customHeight="false" outlineLevel="0" collapsed="false">
      <c r="A2696" s="2" t="s">
        <v>22332</v>
      </c>
      <c r="B2696" s="2" t="s">
        <v>22333</v>
      </c>
      <c r="C2696" s="2" t="s">
        <v>22333</v>
      </c>
      <c r="D2696" s="2" t="s">
        <v>22334</v>
      </c>
      <c r="E2696" s="2" t="n">
        <v>35413</v>
      </c>
      <c r="F2696" s="2" t="n">
        <v>10</v>
      </c>
      <c r="H2696" s="2" t="s">
        <v>59</v>
      </c>
      <c r="I2696" s="2" t="s">
        <v>60</v>
      </c>
      <c r="J2696" s="2" t="s">
        <v>2081</v>
      </c>
      <c r="K2696" s="2" t="s">
        <v>62</v>
      </c>
    </row>
    <row r="2697" customFormat="false" ht="13.8" hidden="false" customHeight="false" outlineLevel="0" collapsed="false">
      <c r="A2697" s="2" t="s">
        <v>22335</v>
      </c>
      <c r="B2697" s="2" t="s">
        <v>22336</v>
      </c>
      <c r="C2697" s="2" t="s">
        <v>22336</v>
      </c>
      <c r="D2697" s="2" t="s">
        <v>22336</v>
      </c>
      <c r="E2697" s="2" t="n">
        <v>1428</v>
      </c>
      <c r="F2697" s="2" t="n">
        <v>15</v>
      </c>
      <c r="H2697" s="2" t="s">
        <v>59</v>
      </c>
      <c r="I2697" s="2" t="s">
        <v>60</v>
      </c>
      <c r="J2697" s="2" t="s">
        <v>1837</v>
      </c>
      <c r="K2697" s="2" t="s">
        <v>62</v>
      </c>
    </row>
    <row r="2698" customFormat="false" ht="13.8" hidden="false" customHeight="false" outlineLevel="0" collapsed="false">
      <c r="A2698" s="2" t="s">
        <v>22337</v>
      </c>
      <c r="B2698" s="2" t="s">
        <v>22338</v>
      </c>
      <c r="C2698" s="2" t="s">
        <v>22338</v>
      </c>
      <c r="D2698" s="2" t="s">
        <v>22338</v>
      </c>
      <c r="E2698" s="2" t="n">
        <v>1428</v>
      </c>
      <c r="F2698" s="2" t="n">
        <v>15</v>
      </c>
      <c r="H2698" s="2" t="s">
        <v>59</v>
      </c>
      <c r="I2698" s="2" t="s">
        <v>60</v>
      </c>
      <c r="J2698" s="2" t="s">
        <v>1837</v>
      </c>
      <c r="K2698" s="2" t="s">
        <v>62</v>
      </c>
    </row>
    <row r="2699" customFormat="false" ht="13.8" hidden="false" customHeight="false" outlineLevel="0" collapsed="false">
      <c r="A2699" s="2" t="s">
        <v>22339</v>
      </c>
      <c r="B2699" s="2" t="s">
        <v>22340</v>
      </c>
      <c r="C2699" s="2" t="s">
        <v>22340</v>
      </c>
      <c r="D2699" s="2" t="s">
        <v>22340</v>
      </c>
      <c r="E2699" s="2" t="n">
        <v>8313</v>
      </c>
      <c r="F2699" s="2" t="n">
        <v>297</v>
      </c>
      <c r="H2699" s="2" t="s">
        <v>59</v>
      </c>
      <c r="I2699" s="2" t="s">
        <v>60</v>
      </c>
      <c r="J2699" s="2" t="s">
        <v>6052</v>
      </c>
      <c r="K2699" s="2" t="s">
        <v>62</v>
      </c>
    </row>
    <row r="2700" customFormat="false" ht="13.8" hidden="false" customHeight="false" outlineLevel="0" collapsed="false">
      <c r="A2700" s="2" t="s">
        <v>22341</v>
      </c>
      <c r="B2700" s="2" t="s">
        <v>22342</v>
      </c>
      <c r="C2700" s="2" t="s">
        <v>22342</v>
      </c>
      <c r="D2700" s="2" t="n">
        <v>42209</v>
      </c>
      <c r="E2700" s="2" t="n">
        <v>46971</v>
      </c>
      <c r="F2700" s="2" t="n">
        <v>1438</v>
      </c>
      <c r="H2700" s="2" t="s">
        <v>59</v>
      </c>
      <c r="I2700" s="2" t="s">
        <v>60</v>
      </c>
      <c r="J2700" s="2" t="s">
        <v>22343</v>
      </c>
      <c r="K2700" s="2" t="s">
        <v>62</v>
      </c>
    </row>
    <row r="2701" customFormat="false" ht="13.8" hidden="false" customHeight="false" outlineLevel="0" collapsed="false">
      <c r="A2701" s="2" t="s">
        <v>22344</v>
      </c>
      <c r="B2701" s="2" t="s">
        <v>22345</v>
      </c>
      <c r="C2701" s="2" t="s">
        <v>22345</v>
      </c>
      <c r="D2701" s="2" t="s">
        <v>22345</v>
      </c>
      <c r="E2701" s="2" t="n">
        <v>1323</v>
      </c>
      <c r="F2701" s="2" t="n">
        <v>319</v>
      </c>
      <c r="H2701" s="2" t="s">
        <v>59</v>
      </c>
      <c r="I2701" s="2" t="s">
        <v>60</v>
      </c>
      <c r="J2701" s="2" t="s">
        <v>2508</v>
      </c>
      <c r="K2701" s="2" t="s">
        <v>62</v>
      </c>
    </row>
    <row r="2702" customFormat="false" ht="13.8" hidden="false" customHeight="false" outlineLevel="0" collapsed="false">
      <c r="A2702" s="2" t="s">
        <v>22346</v>
      </c>
      <c r="B2702" s="2" t="s">
        <v>22347</v>
      </c>
      <c r="C2702" s="2" t="s">
        <v>22347</v>
      </c>
      <c r="D2702" s="2" t="s">
        <v>22347</v>
      </c>
      <c r="E2702" s="2" t="n">
        <v>3713</v>
      </c>
      <c r="F2702" s="2" t="n">
        <v>22</v>
      </c>
      <c r="H2702" s="2" t="s">
        <v>59</v>
      </c>
      <c r="I2702" s="2" t="s">
        <v>60</v>
      </c>
      <c r="J2702" s="2" t="s">
        <v>17007</v>
      </c>
      <c r="K2702" s="2" t="s">
        <v>62</v>
      </c>
    </row>
    <row r="2703" customFormat="false" ht="13.8" hidden="false" customHeight="false" outlineLevel="0" collapsed="false">
      <c r="A2703" s="2" t="s">
        <v>22348</v>
      </c>
      <c r="B2703" s="2" t="s">
        <v>22349</v>
      </c>
      <c r="C2703" s="2" t="s">
        <v>22349</v>
      </c>
      <c r="D2703" s="2" t="s">
        <v>22350</v>
      </c>
      <c r="F2703" s="2" t="n">
        <v>11</v>
      </c>
      <c r="H2703" s="2" t="s">
        <v>59</v>
      </c>
      <c r="I2703" s="2" t="s">
        <v>60</v>
      </c>
      <c r="J2703" s="2" t="s">
        <v>1584</v>
      </c>
      <c r="K2703" s="2" t="s">
        <v>62</v>
      </c>
    </row>
    <row r="2704" customFormat="false" ht="13.8" hidden="false" customHeight="false" outlineLevel="0" collapsed="false">
      <c r="A2704" s="2" t="s">
        <v>22351</v>
      </c>
      <c r="B2704" s="2" t="s">
        <v>22352</v>
      </c>
      <c r="C2704" s="2" t="s">
        <v>22352</v>
      </c>
      <c r="D2704" s="2" t="s">
        <v>22353</v>
      </c>
      <c r="E2704" s="2" t="n">
        <v>1425</v>
      </c>
      <c r="F2704" s="2" t="n">
        <v>11</v>
      </c>
      <c r="H2704" s="2" t="s">
        <v>59</v>
      </c>
      <c r="I2704" s="2" t="s">
        <v>60</v>
      </c>
      <c r="J2704" s="2" t="s">
        <v>1584</v>
      </c>
      <c r="K2704" s="2" t="s">
        <v>62</v>
      </c>
    </row>
    <row r="2705" customFormat="false" ht="13.8" hidden="false" customHeight="false" outlineLevel="0" collapsed="false">
      <c r="A2705" s="2" t="s">
        <v>22354</v>
      </c>
      <c r="B2705" s="2" t="s">
        <v>22355</v>
      </c>
      <c r="C2705" s="2" t="s">
        <v>22355</v>
      </c>
      <c r="D2705" s="2" t="s">
        <v>22356</v>
      </c>
      <c r="E2705" s="2" t="n">
        <v>1428</v>
      </c>
      <c r="F2705" s="2" t="n">
        <v>15</v>
      </c>
      <c r="H2705" s="2" t="s">
        <v>59</v>
      </c>
      <c r="I2705" s="2" t="s">
        <v>60</v>
      </c>
      <c r="J2705" s="2" t="s">
        <v>1837</v>
      </c>
      <c r="K2705" s="2" t="s">
        <v>62</v>
      </c>
    </row>
    <row r="2706" customFormat="false" ht="13.8" hidden="false" customHeight="false" outlineLevel="0" collapsed="false">
      <c r="A2706" s="2" t="s">
        <v>22357</v>
      </c>
      <c r="B2706" s="2" t="s">
        <v>22358</v>
      </c>
      <c r="C2706" s="2" t="s">
        <v>22358</v>
      </c>
      <c r="D2706" s="2" t="s">
        <v>22359</v>
      </c>
      <c r="E2706" s="2" t="n">
        <v>1423</v>
      </c>
      <c r="F2706" s="2" t="n">
        <v>13</v>
      </c>
      <c r="H2706" s="2" t="s">
        <v>59</v>
      </c>
      <c r="I2706" s="2" t="s">
        <v>60</v>
      </c>
      <c r="J2706" s="2" t="s">
        <v>2073</v>
      </c>
      <c r="K2706" s="2" t="s">
        <v>62</v>
      </c>
    </row>
    <row r="2707" customFormat="false" ht="13.8" hidden="false" customHeight="false" outlineLevel="0" collapsed="false">
      <c r="A2707" s="2" t="s">
        <v>22360</v>
      </c>
      <c r="B2707" s="2" t="s">
        <v>22361</v>
      </c>
      <c r="C2707" s="2" t="s">
        <v>22361</v>
      </c>
      <c r="D2707" s="2" t="s">
        <v>22362</v>
      </c>
      <c r="F2707" s="2" t="n">
        <v>32</v>
      </c>
      <c r="H2707" s="2" t="s">
        <v>59</v>
      </c>
      <c r="I2707" s="2" t="s">
        <v>60</v>
      </c>
      <c r="J2707" s="2" t="s">
        <v>591</v>
      </c>
      <c r="K2707" s="2" t="s">
        <v>62</v>
      </c>
    </row>
    <row r="2708" customFormat="false" ht="13.8" hidden="false" customHeight="false" outlineLevel="0" collapsed="false">
      <c r="A2708" s="2" t="s">
        <v>22363</v>
      </c>
      <c r="B2708" s="2" t="s">
        <v>22364</v>
      </c>
      <c r="C2708" s="2" t="s">
        <v>22364</v>
      </c>
      <c r="D2708" s="2" t="s">
        <v>22365</v>
      </c>
      <c r="F2708" s="2" t="n">
        <v>432</v>
      </c>
      <c r="H2708" s="2" t="s">
        <v>59</v>
      </c>
      <c r="I2708" s="2" t="s">
        <v>60</v>
      </c>
      <c r="J2708" s="2" t="s">
        <v>22366</v>
      </c>
      <c r="K2708" s="2" t="s">
        <v>62</v>
      </c>
    </row>
    <row r="2709" customFormat="false" ht="13.8" hidden="false" customHeight="false" outlineLevel="0" collapsed="false">
      <c r="A2709" s="2" t="s">
        <v>22367</v>
      </c>
      <c r="B2709" s="2" t="s">
        <v>22368</v>
      </c>
      <c r="C2709" s="2" t="s">
        <v>22368</v>
      </c>
      <c r="D2709" s="2" t="s">
        <v>22369</v>
      </c>
      <c r="F2709" s="2" t="n">
        <v>17</v>
      </c>
      <c r="H2709" s="2" t="s">
        <v>59</v>
      </c>
      <c r="I2709" s="2" t="s">
        <v>60</v>
      </c>
      <c r="J2709" s="2" t="s">
        <v>22370</v>
      </c>
      <c r="K2709" s="2" t="s">
        <v>62</v>
      </c>
    </row>
    <row r="2710" customFormat="false" ht="13.8" hidden="false" customHeight="false" outlineLevel="0" collapsed="false">
      <c r="A2710" s="2" t="s">
        <v>22371</v>
      </c>
      <c r="B2710" s="2" t="s">
        <v>22372</v>
      </c>
      <c r="C2710" s="2" t="s">
        <v>22372</v>
      </c>
      <c r="D2710" s="2" t="s">
        <v>22373</v>
      </c>
      <c r="E2710" s="2" t="n">
        <v>3675</v>
      </c>
      <c r="F2710" s="2" t="n">
        <v>32</v>
      </c>
      <c r="H2710" s="2" t="s">
        <v>59</v>
      </c>
      <c r="I2710" s="2" t="s">
        <v>60</v>
      </c>
      <c r="J2710" s="2" t="s">
        <v>591</v>
      </c>
      <c r="K2710" s="2" t="s">
        <v>62</v>
      </c>
    </row>
    <row r="2711" customFormat="false" ht="13.8" hidden="false" customHeight="false" outlineLevel="0" collapsed="false">
      <c r="A2711" s="2" t="s">
        <v>22374</v>
      </c>
      <c r="B2711" s="2" t="s">
        <v>22375</v>
      </c>
      <c r="C2711" s="2" t="s">
        <v>22375</v>
      </c>
      <c r="D2711" s="2" t="s">
        <v>22376</v>
      </c>
      <c r="E2711" s="2" t="n">
        <v>7908</v>
      </c>
      <c r="F2711" s="2" t="n">
        <v>152</v>
      </c>
      <c r="H2711" s="2" t="s">
        <v>59</v>
      </c>
      <c r="I2711" s="2" t="s">
        <v>60</v>
      </c>
      <c r="J2711" s="2" t="s">
        <v>2862</v>
      </c>
      <c r="K2711" s="2" t="s">
        <v>62</v>
      </c>
    </row>
    <row r="2712" customFormat="false" ht="13.8" hidden="false" customHeight="false" outlineLevel="0" collapsed="false">
      <c r="A2712" s="2" t="s">
        <v>22377</v>
      </c>
      <c r="B2712" s="2" t="s">
        <v>22378</v>
      </c>
      <c r="C2712" s="2" t="s">
        <v>22378</v>
      </c>
      <c r="D2712" s="2" t="s">
        <v>22378</v>
      </c>
      <c r="E2712" s="2" t="n">
        <v>7964</v>
      </c>
      <c r="F2712" s="2" t="n">
        <v>654</v>
      </c>
      <c r="H2712" s="2" t="s">
        <v>59</v>
      </c>
      <c r="I2712" s="2" t="s">
        <v>60</v>
      </c>
      <c r="J2712" s="2" t="s">
        <v>1885</v>
      </c>
      <c r="K2712" s="2" t="s">
        <v>62</v>
      </c>
    </row>
    <row r="2713" customFormat="false" ht="13.8" hidden="false" customHeight="false" outlineLevel="0" collapsed="false">
      <c r="A2713" s="2" t="s">
        <v>22379</v>
      </c>
      <c r="B2713" s="2" t="s">
        <v>22380</v>
      </c>
      <c r="C2713" s="2" t="s">
        <v>22380</v>
      </c>
      <c r="D2713" s="2" t="s">
        <v>22381</v>
      </c>
      <c r="E2713" s="2" t="n">
        <v>1428</v>
      </c>
      <c r="F2713" s="2" t="n">
        <v>15</v>
      </c>
      <c r="H2713" s="2" t="s">
        <v>59</v>
      </c>
      <c r="I2713" s="2" t="s">
        <v>60</v>
      </c>
      <c r="J2713" s="2" t="s">
        <v>1837</v>
      </c>
      <c r="K2713" s="2" t="s">
        <v>62</v>
      </c>
    </row>
    <row r="2714" customFormat="false" ht="13.8" hidden="false" customHeight="false" outlineLevel="0" collapsed="false">
      <c r="A2714" s="2" t="s">
        <v>22382</v>
      </c>
      <c r="B2714" s="2" t="s">
        <v>22383</v>
      </c>
      <c r="C2714" s="2" t="s">
        <v>22383</v>
      </c>
      <c r="D2714" s="2" t="s">
        <v>22384</v>
      </c>
      <c r="E2714" s="2" t="n">
        <v>1428</v>
      </c>
      <c r="F2714" s="2" t="n">
        <v>15</v>
      </c>
      <c r="H2714" s="2" t="s">
        <v>59</v>
      </c>
      <c r="I2714" s="2" t="s">
        <v>60</v>
      </c>
      <c r="J2714" s="2" t="s">
        <v>1837</v>
      </c>
      <c r="K2714" s="2" t="s">
        <v>62</v>
      </c>
    </row>
    <row r="2715" customFormat="false" ht="13.8" hidden="false" customHeight="false" outlineLevel="0" collapsed="false">
      <c r="A2715" s="2" t="s">
        <v>22385</v>
      </c>
      <c r="B2715" s="2" t="s">
        <v>22386</v>
      </c>
      <c r="C2715" s="2" t="s">
        <v>22386</v>
      </c>
      <c r="D2715" s="2" t="s">
        <v>22387</v>
      </c>
      <c r="F2715" s="2" t="n">
        <v>15</v>
      </c>
      <c r="H2715" s="2" t="s">
        <v>59</v>
      </c>
      <c r="I2715" s="2" t="s">
        <v>60</v>
      </c>
      <c r="J2715" s="2" t="s">
        <v>1837</v>
      </c>
      <c r="K2715" s="2" t="s">
        <v>62</v>
      </c>
    </row>
    <row r="2716" customFormat="false" ht="13.8" hidden="false" customHeight="false" outlineLevel="0" collapsed="false">
      <c r="A2716" s="2" t="s">
        <v>22388</v>
      </c>
      <c r="B2716" s="2" t="s">
        <v>22389</v>
      </c>
      <c r="C2716" s="2" t="s">
        <v>22389</v>
      </c>
      <c r="D2716" s="2" t="s">
        <v>22390</v>
      </c>
      <c r="E2716" s="2" t="n">
        <v>1428</v>
      </c>
      <c r="F2716" s="2" t="n">
        <v>15</v>
      </c>
      <c r="H2716" s="2" t="s">
        <v>59</v>
      </c>
      <c r="I2716" s="2" t="s">
        <v>60</v>
      </c>
      <c r="J2716" s="2" t="s">
        <v>1837</v>
      </c>
      <c r="K2716" s="2" t="s">
        <v>62</v>
      </c>
    </row>
    <row r="2717" customFormat="false" ht="13.8" hidden="false" customHeight="false" outlineLevel="0" collapsed="false">
      <c r="A2717" s="2" t="s">
        <v>22391</v>
      </c>
      <c r="B2717" s="2" t="s">
        <v>22392</v>
      </c>
      <c r="C2717" s="2" t="s">
        <v>22392</v>
      </c>
      <c r="D2717" s="2" t="s">
        <v>22393</v>
      </c>
      <c r="E2717" s="2" t="n">
        <v>1428</v>
      </c>
      <c r="F2717" s="2" t="n">
        <v>15</v>
      </c>
      <c r="H2717" s="2" t="s">
        <v>59</v>
      </c>
      <c r="I2717" s="2" t="s">
        <v>60</v>
      </c>
      <c r="J2717" s="2" t="s">
        <v>1837</v>
      </c>
      <c r="K2717" s="2" t="s">
        <v>62</v>
      </c>
    </row>
    <row r="2718" customFormat="false" ht="13.8" hidden="false" customHeight="false" outlineLevel="0" collapsed="false">
      <c r="A2718" s="2" t="s">
        <v>22394</v>
      </c>
      <c r="B2718" s="2" t="s">
        <v>22395</v>
      </c>
      <c r="C2718" s="2" t="s">
        <v>22395</v>
      </c>
      <c r="D2718" s="2" t="s">
        <v>22395</v>
      </c>
      <c r="E2718" s="2" t="n">
        <v>1428</v>
      </c>
      <c r="F2718" s="2" t="n">
        <v>15</v>
      </c>
      <c r="H2718" s="2" t="s">
        <v>59</v>
      </c>
      <c r="I2718" s="2" t="s">
        <v>60</v>
      </c>
      <c r="J2718" s="2" t="s">
        <v>1837</v>
      </c>
      <c r="K2718" s="2" t="s">
        <v>62</v>
      </c>
    </row>
    <row r="2719" customFormat="false" ht="13.8" hidden="false" customHeight="false" outlineLevel="0" collapsed="false">
      <c r="A2719" s="2" t="s">
        <v>22396</v>
      </c>
      <c r="B2719" s="2" t="s">
        <v>22397</v>
      </c>
      <c r="C2719" s="2" t="s">
        <v>22397</v>
      </c>
      <c r="D2719" s="2" t="s">
        <v>22397</v>
      </c>
      <c r="H2719" s="2" t="s">
        <v>59</v>
      </c>
      <c r="I2719" s="2" t="s">
        <v>60</v>
      </c>
      <c r="J2719" s="2" t="s">
        <v>15120</v>
      </c>
      <c r="K2719" s="2" t="s">
        <v>62</v>
      </c>
    </row>
    <row r="2720" customFormat="false" ht="13.8" hidden="false" customHeight="false" outlineLevel="0" collapsed="false">
      <c r="A2720" s="2" t="s">
        <v>22398</v>
      </c>
      <c r="B2720" s="2" t="s">
        <v>22399</v>
      </c>
      <c r="C2720" s="2" t="s">
        <v>22399</v>
      </c>
      <c r="D2720" s="2" t="s">
        <v>22400</v>
      </c>
      <c r="E2720" s="2" t="n">
        <v>8555</v>
      </c>
      <c r="F2720" s="2" t="n">
        <v>638</v>
      </c>
      <c r="H2720" s="2" t="s">
        <v>59</v>
      </c>
      <c r="I2720" s="2" t="s">
        <v>60</v>
      </c>
      <c r="J2720" s="2" t="s">
        <v>338</v>
      </c>
      <c r="K2720" s="2" t="s">
        <v>62</v>
      </c>
    </row>
    <row r="2721" customFormat="false" ht="13.8" hidden="false" customHeight="false" outlineLevel="0" collapsed="false">
      <c r="A2721" s="2" t="s">
        <v>22401</v>
      </c>
      <c r="B2721" s="2" t="s">
        <v>22402</v>
      </c>
      <c r="C2721" s="2" t="s">
        <v>22402</v>
      </c>
      <c r="D2721" s="2" t="s">
        <v>22403</v>
      </c>
      <c r="F2721" s="2" t="n">
        <v>19</v>
      </c>
      <c r="H2721" s="2" t="s">
        <v>59</v>
      </c>
      <c r="I2721" s="2" t="s">
        <v>60</v>
      </c>
      <c r="J2721" s="2" t="s">
        <v>16999</v>
      </c>
      <c r="K2721" s="2" t="s">
        <v>62</v>
      </c>
    </row>
    <row r="2722" customFormat="false" ht="13.8" hidden="false" customHeight="false" outlineLevel="0" collapsed="false">
      <c r="A2722" s="2" t="s">
        <v>22404</v>
      </c>
      <c r="B2722" s="2" t="s">
        <v>22405</v>
      </c>
      <c r="C2722" s="2" t="s">
        <v>22405</v>
      </c>
      <c r="D2722" s="2" t="s">
        <v>22406</v>
      </c>
      <c r="E2722" s="2" t="n">
        <v>3484</v>
      </c>
      <c r="F2722" s="2" t="n">
        <v>19</v>
      </c>
      <c r="H2722" s="2" t="s">
        <v>59</v>
      </c>
      <c r="I2722" s="2" t="s">
        <v>60</v>
      </c>
      <c r="J2722" s="2" t="s">
        <v>576</v>
      </c>
      <c r="K2722" s="2" t="s">
        <v>62</v>
      </c>
    </row>
    <row r="2723" customFormat="false" ht="13.8" hidden="false" customHeight="false" outlineLevel="0" collapsed="false">
      <c r="A2723" s="2" t="s">
        <v>22407</v>
      </c>
      <c r="B2723" s="2" t="s">
        <v>22408</v>
      </c>
      <c r="C2723" s="2" t="s">
        <v>22408</v>
      </c>
      <c r="D2723" s="2" t="s">
        <v>7211</v>
      </c>
      <c r="E2723" s="2" t="n">
        <v>51501</v>
      </c>
      <c r="F2723" s="2" t="n">
        <v>217</v>
      </c>
      <c r="H2723" s="2" t="s">
        <v>59</v>
      </c>
      <c r="I2723" s="2" t="s">
        <v>60</v>
      </c>
      <c r="J2723" s="2" t="s">
        <v>61</v>
      </c>
      <c r="K2723" s="2" t="s">
        <v>3224</v>
      </c>
    </row>
    <row r="2724" customFormat="false" ht="13.8" hidden="false" customHeight="false" outlineLevel="0" collapsed="false">
      <c r="A2724" s="2" t="s">
        <v>22409</v>
      </c>
      <c r="B2724" s="2" t="s">
        <v>22410</v>
      </c>
      <c r="C2724" s="2" t="s">
        <v>22410</v>
      </c>
      <c r="D2724" s="2" t="s">
        <v>17447</v>
      </c>
      <c r="H2724" s="2" t="s">
        <v>18467</v>
      </c>
    </row>
    <row r="2725" customFormat="false" ht="13.8" hidden="false" customHeight="false" outlineLevel="0" collapsed="false">
      <c r="A2725" s="2" t="s">
        <v>22411</v>
      </c>
      <c r="B2725" s="2" t="s">
        <v>22412</v>
      </c>
      <c r="C2725" s="2" t="s">
        <v>22412</v>
      </c>
      <c r="D2725" s="2" t="s">
        <v>20529</v>
      </c>
      <c r="F2725" s="2" t="n">
        <v>4421</v>
      </c>
      <c r="H2725" s="2" t="s">
        <v>20</v>
      </c>
      <c r="I2725" s="2" t="s">
        <v>21</v>
      </c>
      <c r="J2725" s="2" t="s">
        <v>22413</v>
      </c>
      <c r="K2725" s="2" t="s">
        <v>282</v>
      </c>
    </row>
    <row r="2726" customFormat="false" ht="13.8" hidden="false" customHeight="false" outlineLevel="0" collapsed="false">
      <c r="A2726" s="2" t="s">
        <v>22414</v>
      </c>
      <c r="B2726" s="2" t="s">
        <v>22415</v>
      </c>
      <c r="C2726" s="2" t="s">
        <v>22415</v>
      </c>
      <c r="D2726" s="2" t="s">
        <v>22416</v>
      </c>
      <c r="H2726" s="2" t="s">
        <v>3512</v>
      </c>
      <c r="I2726" s="2" t="s">
        <v>3513</v>
      </c>
    </row>
    <row r="2727" customFormat="false" ht="13.8" hidden="false" customHeight="false" outlineLevel="0" collapsed="false">
      <c r="A2727" s="2" t="s">
        <v>22417</v>
      </c>
      <c r="B2727" s="2" t="s">
        <v>22418</v>
      </c>
      <c r="C2727" s="2" t="s">
        <v>22418</v>
      </c>
      <c r="D2727" s="2" t="s">
        <v>22419</v>
      </c>
      <c r="H2727" s="2" t="s">
        <v>3512</v>
      </c>
      <c r="I2727" s="2" t="s">
        <v>3513</v>
      </c>
    </row>
    <row r="2728" customFormat="false" ht="13.8" hidden="false" customHeight="false" outlineLevel="0" collapsed="false">
      <c r="A2728" s="2" t="s">
        <v>22420</v>
      </c>
      <c r="B2728" s="2" t="s">
        <v>22421</v>
      </c>
      <c r="C2728" s="2" t="s">
        <v>22421</v>
      </c>
      <c r="D2728" s="2" t="s">
        <v>22419</v>
      </c>
      <c r="H2728" s="2" t="s">
        <v>8560</v>
      </c>
      <c r="I2728" s="2" t="s">
        <v>18947</v>
      </c>
    </row>
    <row r="2729" customFormat="false" ht="13.8" hidden="false" customHeight="false" outlineLevel="0" collapsed="false">
      <c r="A2729" s="2" t="s">
        <v>22422</v>
      </c>
      <c r="B2729" s="2" t="s">
        <v>22423</v>
      </c>
      <c r="C2729" s="2" t="s">
        <v>22423</v>
      </c>
      <c r="D2729" s="2" t="s">
        <v>22424</v>
      </c>
      <c r="E2729" s="2" t="n">
        <v>71052</v>
      </c>
      <c r="H2729" s="2" t="s">
        <v>5859</v>
      </c>
      <c r="I2729" s="2" t="s">
        <v>5860</v>
      </c>
    </row>
    <row r="2730" customFormat="false" ht="13.8" hidden="false" customHeight="false" outlineLevel="0" collapsed="false">
      <c r="A2730" s="2" t="s">
        <v>22425</v>
      </c>
      <c r="B2730" s="2" t="s">
        <v>22426</v>
      </c>
      <c r="C2730" s="2" t="s">
        <v>22426</v>
      </c>
      <c r="D2730" s="2" t="s">
        <v>22424</v>
      </c>
      <c r="H2730" s="2" t="s">
        <v>3512</v>
      </c>
      <c r="I2730" s="2" t="s">
        <v>3513</v>
      </c>
    </row>
    <row r="2731" customFormat="false" ht="13.8" hidden="false" customHeight="false" outlineLevel="0" collapsed="false">
      <c r="A2731" s="2" t="s">
        <v>22427</v>
      </c>
      <c r="B2731" s="2" t="s">
        <v>22428</v>
      </c>
      <c r="C2731" s="2" t="s">
        <v>22428</v>
      </c>
      <c r="D2731" s="2" t="s">
        <v>22424</v>
      </c>
      <c r="H2731" s="2" t="s">
        <v>8560</v>
      </c>
    </row>
    <row r="2732" customFormat="false" ht="13.8" hidden="false" customHeight="false" outlineLevel="0" collapsed="false">
      <c r="A2732" s="2" t="s">
        <v>22429</v>
      </c>
      <c r="B2732" s="2" t="s">
        <v>22430</v>
      </c>
      <c r="C2732" s="2" t="s">
        <v>22430</v>
      </c>
      <c r="D2732" s="2" t="s">
        <v>22431</v>
      </c>
      <c r="E2732" s="2" t="n">
        <v>55617</v>
      </c>
      <c r="H2732" s="2" t="s">
        <v>6759</v>
      </c>
      <c r="I2732" s="2" t="s">
        <v>14983</v>
      </c>
    </row>
    <row r="2733" customFormat="false" ht="13.8" hidden="false" customHeight="false" outlineLevel="0" collapsed="false">
      <c r="A2733" s="2" t="s">
        <v>22432</v>
      </c>
      <c r="B2733" s="2" t="s">
        <v>22433</v>
      </c>
      <c r="C2733" s="2" t="s">
        <v>22433</v>
      </c>
      <c r="D2733" s="2" t="s">
        <v>22433</v>
      </c>
      <c r="H2733" s="2" t="s">
        <v>22434</v>
      </c>
    </row>
    <row r="2734" customFormat="false" ht="13.8" hidden="false" customHeight="false" outlineLevel="0" collapsed="false">
      <c r="A2734" s="2" t="s">
        <v>22435</v>
      </c>
      <c r="B2734" s="2" t="s">
        <v>22436</v>
      </c>
      <c r="C2734" s="2" t="s">
        <v>22436</v>
      </c>
      <c r="D2734" s="2" t="s">
        <v>22437</v>
      </c>
      <c r="H2734" s="2" t="s">
        <v>11371</v>
      </c>
      <c r="K2734" s="2" t="s">
        <v>1445</v>
      </c>
    </row>
    <row r="2735" customFormat="false" ht="13.8" hidden="false" customHeight="false" outlineLevel="0" collapsed="false">
      <c r="A2735" s="2" t="s">
        <v>22438</v>
      </c>
      <c r="B2735" s="2" t="s">
        <v>22439</v>
      </c>
      <c r="C2735" s="2" t="s">
        <v>22439</v>
      </c>
      <c r="D2735" s="2" t="s">
        <v>22440</v>
      </c>
      <c r="H2735" s="2" t="s">
        <v>20245</v>
      </c>
      <c r="I2735" s="2" t="s">
        <v>16880</v>
      </c>
    </row>
    <row r="2736" customFormat="false" ht="13.8" hidden="false" customHeight="false" outlineLevel="0" collapsed="false">
      <c r="A2736" s="2" t="s">
        <v>22441</v>
      </c>
      <c r="B2736" s="2" t="s">
        <v>22442</v>
      </c>
      <c r="C2736" s="2" t="s">
        <v>22442</v>
      </c>
      <c r="D2736" s="2" t="s">
        <v>22440</v>
      </c>
      <c r="E2736" s="2" t="n">
        <v>56593</v>
      </c>
      <c r="H2736" s="2" t="s">
        <v>20242</v>
      </c>
      <c r="I2736" s="2" t="s">
        <v>5860</v>
      </c>
    </row>
    <row r="2737" customFormat="false" ht="13.8" hidden="false" customHeight="false" outlineLevel="0" collapsed="false">
      <c r="A2737" s="2" t="s">
        <v>22443</v>
      </c>
      <c r="B2737" s="2" t="s">
        <v>22444</v>
      </c>
      <c r="C2737" s="2" t="s">
        <v>22444</v>
      </c>
      <c r="D2737" s="2" t="s">
        <v>22445</v>
      </c>
      <c r="H2737" s="2" t="s">
        <v>22446</v>
      </c>
      <c r="I2737" s="2" t="s">
        <v>3513</v>
      </c>
    </row>
    <row r="2738" customFormat="false" ht="13.8" hidden="false" customHeight="false" outlineLevel="0" collapsed="false">
      <c r="A2738" s="2" t="s">
        <v>22447</v>
      </c>
      <c r="B2738" s="2" t="s">
        <v>22448</v>
      </c>
      <c r="C2738" s="2" t="s">
        <v>22448</v>
      </c>
      <c r="D2738" s="2" t="s">
        <v>22449</v>
      </c>
      <c r="H2738" s="2" t="s">
        <v>3512</v>
      </c>
      <c r="I2738" s="2" t="s">
        <v>3513</v>
      </c>
    </row>
    <row r="2739" customFormat="false" ht="13.8" hidden="false" customHeight="false" outlineLevel="0" collapsed="false">
      <c r="A2739" s="2" t="s">
        <v>22450</v>
      </c>
      <c r="B2739" s="2" t="s">
        <v>22451</v>
      </c>
      <c r="C2739" s="2" t="s">
        <v>22451</v>
      </c>
      <c r="D2739" s="2" t="s">
        <v>22449</v>
      </c>
      <c r="H2739" s="2" t="s">
        <v>22452</v>
      </c>
      <c r="I2739" s="2" t="s">
        <v>22446</v>
      </c>
    </row>
    <row r="2740" customFormat="false" ht="13.8" hidden="false" customHeight="false" outlineLevel="0" collapsed="false">
      <c r="A2740" s="2" t="s">
        <v>22453</v>
      </c>
      <c r="B2740" s="2" t="s">
        <v>22454</v>
      </c>
      <c r="C2740" s="2" t="s">
        <v>22454</v>
      </c>
      <c r="D2740" s="2" t="s">
        <v>22455</v>
      </c>
      <c r="H2740" s="2" t="s">
        <v>22456</v>
      </c>
      <c r="I2740" s="2" t="s">
        <v>3513</v>
      </c>
    </row>
    <row r="2741" customFormat="false" ht="13.8" hidden="false" customHeight="false" outlineLevel="0" collapsed="false">
      <c r="A2741" s="2" t="s">
        <v>22457</v>
      </c>
      <c r="B2741" s="2" t="s">
        <v>22458</v>
      </c>
      <c r="C2741" s="2" t="s">
        <v>22458</v>
      </c>
      <c r="D2741" s="2" t="s">
        <v>22459</v>
      </c>
      <c r="H2741" s="2" t="s">
        <v>11371</v>
      </c>
      <c r="K2741" s="2" t="s">
        <v>1445</v>
      </c>
    </row>
    <row r="2742" customFormat="false" ht="13.8" hidden="false" customHeight="false" outlineLevel="0" collapsed="false">
      <c r="A2742" s="2" t="s">
        <v>22460</v>
      </c>
      <c r="B2742" s="2" t="s">
        <v>22461</v>
      </c>
      <c r="C2742" s="2" t="s">
        <v>22461</v>
      </c>
      <c r="D2742" s="2" t="s">
        <v>22459</v>
      </c>
      <c r="E2742" s="2" t="n">
        <v>55617</v>
      </c>
      <c r="H2742" s="2" t="s">
        <v>22462</v>
      </c>
      <c r="I2742" s="2" t="s">
        <v>14983</v>
      </c>
    </row>
    <row r="2743" customFormat="false" ht="13.8" hidden="false" customHeight="false" outlineLevel="0" collapsed="false">
      <c r="A2743" s="2" t="s">
        <v>22463</v>
      </c>
      <c r="B2743" s="2" t="s">
        <v>22464</v>
      </c>
      <c r="C2743" s="2" t="s">
        <v>22464</v>
      </c>
      <c r="D2743" s="2" t="s">
        <v>22459</v>
      </c>
      <c r="E2743" s="2" t="n">
        <v>39580</v>
      </c>
      <c r="H2743" s="2" t="s">
        <v>22456</v>
      </c>
      <c r="I2743" s="2" t="s">
        <v>3513</v>
      </c>
    </row>
    <row r="2744" customFormat="false" ht="13.8" hidden="false" customHeight="false" outlineLevel="0" collapsed="false">
      <c r="A2744" s="2" t="s">
        <v>22465</v>
      </c>
      <c r="B2744" s="2" t="s">
        <v>22466</v>
      </c>
      <c r="C2744" s="2" t="s">
        <v>22466</v>
      </c>
      <c r="D2744" s="2" t="s">
        <v>22467</v>
      </c>
      <c r="H2744" s="2" t="s">
        <v>11371</v>
      </c>
      <c r="K2744" s="2" t="s">
        <v>1445</v>
      </c>
    </row>
    <row r="2745" customFormat="false" ht="13.8" hidden="false" customHeight="false" outlineLevel="0" collapsed="false">
      <c r="A2745" s="2" t="s">
        <v>22468</v>
      </c>
      <c r="B2745" s="2" t="s">
        <v>22469</v>
      </c>
      <c r="C2745" s="2" t="s">
        <v>22469</v>
      </c>
      <c r="D2745" s="2" t="s">
        <v>22467</v>
      </c>
      <c r="H2745" s="2" t="s">
        <v>6759</v>
      </c>
    </row>
    <row r="2746" customFormat="false" ht="13.8" hidden="false" customHeight="false" outlineLevel="0" collapsed="false">
      <c r="A2746" s="2" t="s">
        <v>22470</v>
      </c>
      <c r="B2746" s="2" t="s">
        <v>22471</v>
      </c>
      <c r="C2746" s="2" t="s">
        <v>22471</v>
      </c>
      <c r="D2746" s="2" t="s">
        <v>22472</v>
      </c>
      <c r="E2746" s="2" t="n">
        <v>39580</v>
      </c>
      <c r="H2746" s="2" t="s">
        <v>22456</v>
      </c>
      <c r="I2746" s="2" t="s">
        <v>3513</v>
      </c>
    </row>
    <row r="2747" customFormat="false" ht="13.8" hidden="false" customHeight="false" outlineLevel="0" collapsed="false">
      <c r="A2747" s="2" t="s">
        <v>22473</v>
      </c>
      <c r="B2747" s="2" t="s">
        <v>22474</v>
      </c>
      <c r="C2747" s="2" t="s">
        <v>22474</v>
      </c>
      <c r="D2747" s="2" t="s">
        <v>22475</v>
      </c>
      <c r="H2747" s="2" t="s">
        <v>15922</v>
      </c>
    </row>
    <row r="2748" customFormat="false" ht="13.8" hidden="false" customHeight="false" outlineLevel="0" collapsed="false">
      <c r="A2748" s="2" t="s">
        <v>22476</v>
      </c>
      <c r="B2748" s="2" t="s">
        <v>22477</v>
      </c>
      <c r="C2748" s="2" t="s">
        <v>22477</v>
      </c>
      <c r="D2748" s="2" t="s">
        <v>22478</v>
      </c>
      <c r="H2748" s="2" t="s">
        <v>11127</v>
      </c>
    </row>
    <row r="2749" customFormat="false" ht="13.8" hidden="false" customHeight="false" outlineLevel="0" collapsed="false">
      <c r="A2749" s="2" t="s">
        <v>22479</v>
      </c>
      <c r="B2749" s="2" t="s">
        <v>22480</v>
      </c>
      <c r="C2749" s="2" t="s">
        <v>22480</v>
      </c>
      <c r="D2749" s="2" t="s">
        <v>22481</v>
      </c>
      <c r="H2749" s="2" t="s">
        <v>11127</v>
      </c>
    </row>
    <row r="2750" customFormat="false" ht="13.8" hidden="false" customHeight="false" outlineLevel="0" collapsed="false">
      <c r="A2750" s="2" t="s">
        <v>22482</v>
      </c>
      <c r="B2750" s="2" t="s">
        <v>22483</v>
      </c>
      <c r="C2750" s="2" t="s">
        <v>22483</v>
      </c>
      <c r="D2750" s="2" t="s">
        <v>22484</v>
      </c>
      <c r="H2750" s="2" t="s">
        <v>5859</v>
      </c>
      <c r="I2750" s="2" t="s">
        <v>5860</v>
      </c>
    </row>
    <row r="2751" customFormat="false" ht="13.8" hidden="false" customHeight="false" outlineLevel="0" collapsed="false">
      <c r="A2751" s="2" t="s">
        <v>22485</v>
      </c>
      <c r="B2751" s="2" t="s">
        <v>22486</v>
      </c>
      <c r="C2751" s="2" t="s">
        <v>22486</v>
      </c>
      <c r="D2751" s="2" t="s">
        <v>22487</v>
      </c>
      <c r="H2751" s="2" t="s">
        <v>11127</v>
      </c>
    </row>
    <row r="2752" customFormat="false" ht="13.8" hidden="false" customHeight="false" outlineLevel="0" collapsed="false">
      <c r="A2752" s="2" t="s">
        <v>22488</v>
      </c>
      <c r="B2752" s="2" t="s">
        <v>22489</v>
      </c>
      <c r="C2752" s="2" t="s">
        <v>22489</v>
      </c>
      <c r="D2752" s="2" t="s">
        <v>22490</v>
      </c>
      <c r="H2752" s="2" t="s">
        <v>11127</v>
      </c>
    </row>
    <row r="2753" customFormat="false" ht="13.8" hidden="false" customHeight="false" outlineLevel="0" collapsed="false">
      <c r="A2753" s="2" t="s">
        <v>22491</v>
      </c>
      <c r="B2753" s="2" t="s">
        <v>22492</v>
      </c>
      <c r="C2753" s="2" t="s">
        <v>22492</v>
      </c>
      <c r="D2753" s="2" t="s">
        <v>22472</v>
      </c>
      <c r="E2753" s="2" t="n">
        <v>18621</v>
      </c>
      <c r="H2753" s="2" t="s">
        <v>11371</v>
      </c>
      <c r="K2753" s="2" t="s">
        <v>1445</v>
      </c>
    </row>
    <row r="2754" customFormat="false" ht="13.8" hidden="false" customHeight="false" outlineLevel="0" collapsed="false">
      <c r="A2754" s="2" t="s">
        <v>22493</v>
      </c>
      <c r="B2754" s="2" t="s">
        <v>22494</v>
      </c>
      <c r="C2754" s="2" t="s">
        <v>22494</v>
      </c>
      <c r="D2754" s="2" t="s">
        <v>22495</v>
      </c>
      <c r="E2754" s="2" t="n">
        <v>43396</v>
      </c>
      <c r="H2754" s="2" t="s">
        <v>11127</v>
      </c>
      <c r="I2754" s="2" t="s">
        <v>14979</v>
      </c>
    </row>
    <row r="2755" customFormat="false" ht="13.8" hidden="false" customHeight="false" outlineLevel="0" collapsed="false">
      <c r="A2755" s="2" t="s">
        <v>22496</v>
      </c>
      <c r="B2755" s="2" t="s">
        <v>22497</v>
      </c>
      <c r="C2755" s="2" t="s">
        <v>22497</v>
      </c>
      <c r="D2755" s="2" t="s">
        <v>22495</v>
      </c>
      <c r="H2755" s="2" t="s">
        <v>14961</v>
      </c>
      <c r="I2755" s="2" t="s">
        <v>15591</v>
      </c>
    </row>
    <row r="2756" customFormat="false" ht="13.8" hidden="false" customHeight="false" outlineLevel="0" collapsed="false">
      <c r="A2756" s="2" t="s">
        <v>22498</v>
      </c>
      <c r="B2756" s="2" t="s">
        <v>22499</v>
      </c>
      <c r="C2756" s="2" t="s">
        <v>22499</v>
      </c>
      <c r="D2756" s="2" t="s">
        <v>22495</v>
      </c>
      <c r="E2756" s="2" t="n">
        <v>59910</v>
      </c>
      <c r="F2756" s="2" t="n">
        <v>154</v>
      </c>
      <c r="H2756" s="2" t="s">
        <v>20</v>
      </c>
      <c r="I2756" s="2" t="s">
        <v>21</v>
      </c>
      <c r="J2756" s="2" t="s">
        <v>22500</v>
      </c>
      <c r="K2756" s="2" t="s">
        <v>282</v>
      </c>
    </row>
    <row r="2757" customFormat="false" ht="13.8" hidden="false" customHeight="false" outlineLevel="0" collapsed="false">
      <c r="A2757" s="2" t="s">
        <v>22501</v>
      </c>
      <c r="B2757" s="2" t="s">
        <v>22502</v>
      </c>
      <c r="C2757" s="2" t="s">
        <v>22502</v>
      </c>
      <c r="D2757" s="2" t="s">
        <v>22503</v>
      </c>
      <c r="E2757" s="2" t="n">
        <v>66604</v>
      </c>
      <c r="H2757" s="2" t="s">
        <v>11371</v>
      </c>
      <c r="I2757" s="2" t="s">
        <v>15220</v>
      </c>
      <c r="K2757" s="2" t="s">
        <v>1445</v>
      </c>
    </row>
    <row r="2758" customFormat="false" ht="13.8" hidden="false" customHeight="false" outlineLevel="0" collapsed="false">
      <c r="A2758" s="2" t="s">
        <v>22504</v>
      </c>
      <c r="B2758" s="2" t="s">
        <v>22505</v>
      </c>
      <c r="C2758" s="2" t="s">
        <v>22505</v>
      </c>
      <c r="D2758" s="2" t="s">
        <v>22503</v>
      </c>
      <c r="E2758" s="2" t="n">
        <v>39580</v>
      </c>
      <c r="H2758" s="2" t="s">
        <v>3512</v>
      </c>
      <c r="I2758" s="2" t="s">
        <v>3513</v>
      </c>
    </row>
    <row r="2759" customFormat="false" ht="13.8" hidden="false" customHeight="false" outlineLevel="0" collapsed="false">
      <c r="A2759" s="2" t="s">
        <v>22506</v>
      </c>
      <c r="B2759" s="2" t="s">
        <v>22507</v>
      </c>
      <c r="C2759" s="2" t="s">
        <v>22507</v>
      </c>
      <c r="D2759" s="2" t="s">
        <v>22503</v>
      </c>
      <c r="E2759" s="2" t="n">
        <v>55617</v>
      </c>
      <c r="H2759" s="2" t="s">
        <v>6759</v>
      </c>
      <c r="I2759" s="2" t="s">
        <v>14983</v>
      </c>
    </row>
    <row r="2760" customFormat="false" ht="13.8" hidden="false" customHeight="false" outlineLevel="0" collapsed="false">
      <c r="A2760" s="2" t="s">
        <v>22508</v>
      </c>
      <c r="B2760" s="2" t="s">
        <v>22509</v>
      </c>
      <c r="C2760" s="2" t="s">
        <v>22509</v>
      </c>
      <c r="D2760" s="2" t="s">
        <v>21341</v>
      </c>
      <c r="E2760" s="2" t="n">
        <v>70998</v>
      </c>
      <c r="H2760" s="2" t="s">
        <v>5859</v>
      </c>
      <c r="I2760" s="2" t="s">
        <v>5860</v>
      </c>
    </row>
    <row r="2761" customFormat="false" ht="13.8" hidden="false" customHeight="false" outlineLevel="0" collapsed="false">
      <c r="A2761" s="2" t="s">
        <v>22510</v>
      </c>
      <c r="B2761" s="2" t="s">
        <v>22511</v>
      </c>
      <c r="C2761" s="2" t="s">
        <v>22511</v>
      </c>
      <c r="D2761" s="2" t="s">
        <v>21341</v>
      </c>
      <c r="H2761" s="2" t="s">
        <v>11371</v>
      </c>
      <c r="I2761" s="2" t="s">
        <v>15220</v>
      </c>
      <c r="K2761" s="2" t="s">
        <v>1445</v>
      </c>
    </row>
    <row r="2762" customFormat="false" ht="13.8" hidden="false" customHeight="false" outlineLevel="0" collapsed="false">
      <c r="A2762" s="2" t="s">
        <v>22512</v>
      </c>
      <c r="B2762" s="2" t="s">
        <v>22513</v>
      </c>
      <c r="C2762" s="2" t="s">
        <v>22513</v>
      </c>
      <c r="D2762" s="2" t="s">
        <v>21341</v>
      </c>
      <c r="E2762" s="2" t="n">
        <v>39579</v>
      </c>
      <c r="H2762" s="2" t="s">
        <v>3512</v>
      </c>
      <c r="I2762" s="2" t="s">
        <v>14957</v>
      </c>
    </row>
    <row r="2763" customFormat="false" ht="13.8" hidden="false" customHeight="false" outlineLevel="0" collapsed="false">
      <c r="A2763" s="2" t="s">
        <v>22514</v>
      </c>
      <c r="B2763" s="2" t="s">
        <v>22515</v>
      </c>
      <c r="C2763" s="2" t="s">
        <v>22515</v>
      </c>
      <c r="D2763" s="2" t="s">
        <v>22516</v>
      </c>
      <c r="E2763" s="2" t="n">
        <v>55617</v>
      </c>
      <c r="H2763" s="2" t="s">
        <v>6759</v>
      </c>
      <c r="I2763" s="2" t="s">
        <v>14983</v>
      </c>
    </row>
    <row r="2764" customFormat="false" ht="13.8" hidden="false" customHeight="false" outlineLevel="0" collapsed="false">
      <c r="A2764" s="2" t="s">
        <v>22517</v>
      </c>
      <c r="B2764" s="2" t="s">
        <v>22518</v>
      </c>
      <c r="C2764" s="2" t="s">
        <v>22518</v>
      </c>
      <c r="D2764" s="2" t="s">
        <v>22516</v>
      </c>
      <c r="E2764" s="2" t="n">
        <v>66604</v>
      </c>
      <c r="H2764" s="2" t="s">
        <v>11371</v>
      </c>
      <c r="K2764" s="2" t="s">
        <v>1445</v>
      </c>
    </row>
    <row r="2765" customFormat="false" ht="13.8" hidden="false" customHeight="false" outlineLevel="0" collapsed="false">
      <c r="A2765" s="2" t="s">
        <v>22519</v>
      </c>
      <c r="B2765" s="2" t="s">
        <v>22520</v>
      </c>
      <c r="C2765" s="2" t="s">
        <v>22520</v>
      </c>
      <c r="D2765" s="2" t="s">
        <v>22521</v>
      </c>
      <c r="E2765" s="2" t="n">
        <v>39596</v>
      </c>
      <c r="H2765" s="2" t="s">
        <v>3512</v>
      </c>
      <c r="I2765" s="2" t="s">
        <v>14957</v>
      </c>
    </row>
    <row r="2766" customFormat="false" ht="13.8" hidden="false" customHeight="false" outlineLevel="0" collapsed="false">
      <c r="A2766" s="2" t="s">
        <v>22522</v>
      </c>
      <c r="B2766" s="2" t="s">
        <v>22523</v>
      </c>
      <c r="C2766" s="2" t="s">
        <v>22523</v>
      </c>
      <c r="D2766" s="2" t="s">
        <v>22521</v>
      </c>
      <c r="E2766" s="2" t="n">
        <v>1601</v>
      </c>
      <c r="F2766" s="2" t="n">
        <v>58</v>
      </c>
      <c r="H2766" s="2" t="s">
        <v>20</v>
      </c>
      <c r="I2766" s="2" t="s">
        <v>21</v>
      </c>
      <c r="J2766" s="2" t="s">
        <v>14953</v>
      </c>
      <c r="K2766" s="2" t="s">
        <v>282</v>
      </c>
    </row>
    <row r="2767" customFormat="false" ht="13.8" hidden="false" customHeight="false" outlineLevel="0" collapsed="false">
      <c r="A2767" s="2" t="s">
        <v>22524</v>
      </c>
      <c r="B2767" s="2" t="s">
        <v>22525</v>
      </c>
      <c r="C2767" s="2" t="s">
        <v>22525</v>
      </c>
      <c r="D2767" s="2" t="s">
        <v>22521</v>
      </c>
      <c r="H2767" s="2" t="s">
        <v>6759</v>
      </c>
    </row>
    <row r="2768" customFormat="false" ht="13.8" hidden="false" customHeight="false" outlineLevel="0" collapsed="false">
      <c r="A2768" s="2" t="s">
        <v>22526</v>
      </c>
      <c r="B2768" s="2" t="s">
        <v>22527</v>
      </c>
      <c r="C2768" s="2" t="s">
        <v>22527</v>
      </c>
      <c r="D2768" s="2" t="s">
        <v>22528</v>
      </c>
      <c r="E2768" s="2" t="n">
        <v>39596</v>
      </c>
      <c r="H2768" s="2" t="s">
        <v>3512</v>
      </c>
      <c r="I2768" s="2" t="s">
        <v>14957</v>
      </c>
    </row>
    <row r="2769" customFormat="false" ht="13.8" hidden="false" customHeight="false" outlineLevel="0" collapsed="false">
      <c r="A2769" s="2" t="s">
        <v>22529</v>
      </c>
      <c r="B2769" s="2" t="s">
        <v>22530</v>
      </c>
      <c r="C2769" s="2" t="s">
        <v>22530</v>
      </c>
      <c r="D2769" s="2" t="s">
        <v>22528</v>
      </c>
      <c r="E2769" s="2" t="n">
        <v>56613</v>
      </c>
      <c r="H2769" s="2" t="s">
        <v>15922</v>
      </c>
    </row>
    <row r="2770" customFormat="false" ht="13.8" hidden="false" customHeight="false" outlineLevel="0" collapsed="false">
      <c r="A2770" s="2" t="s">
        <v>22531</v>
      </c>
      <c r="B2770" s="2" t="s">
        <v>22532</v>
      </c>
      <c r="C2770" s="2" t="s">
        <v>22532</v>
      </c>
      <c r="D2770" s="2" t="s">
        <v>22528</v>
      </c>
      <c r="H2770" s="2" t="s">
        <v>6759</v>
      </c>
    </row>
    <row r="2771" customFormat="false" ht="13.8" hidden="false" customHeight="false" outlineLevel="0" collapsed="false">
      <c r="A2771" s="2" t="s">
        <v>22533</v>
      </c>
      <c r="B2771" s="2" t="s">
        <v>22534</v>
      </c>
      <c r="C2771" s="2" t="s">
        <v>22534</v>
      </c>
      <c r="D2771" s="2" t="s">
        <v>22528</v>
      </c>
      <c r="E2771" s="2" t="n">
        <v>66546</v>
      </c>
      <c r="H2771" s="2" t="s">
        <v>11371</v>
      </c>
      <c r="I2771" s="2" t="s">
        <v>15220</v>
      </c>
      <c r="K2771" s="2" t="s">
        <v>1445</v>
      </c>
    </row>
    <row r="2772" customFormat="false" ht="13.8" hidden="false" customHeight="false" outlineLevel="0" collapsed="false">
      <c r="A2772" s="2" t="s">
        <v>22535</v>
      </c>
      <c r="B2772" s="2" t="s">
        <v>22536</v>
      </c>
      <c r="C2772" s="2" t="s">
        <v>22536</v>
      </c>
      <c r="D2772" s="2" t="s">
        <v>22537</v>
      </c>
      <c r="E2772" s="2" t="n">
        <v>1589</v>
      </c>
      <c r="F2772" s="2" t="n">
        <v>101</v>
      </c>
      <c r="H2772" s="2" t="s">
        <v>20</v>
      </c>
      <c r="I2772" s="2" t="s">
        <v>21</v>
      </c>
      <c r="J2772" s="2" t="s">
        <v>16650</v>
      </c>
      <c r="K2772" s="2" t="s">
        <v>282</v>
      </c>
    </row>
    <row r="2773" customFormat="false" ht="13.8" hidden="false" customHeight="false" outlineLevel="0" collapsed="false">
      <c r="A2773" s="2" t="s">
        <v>22538</v>
      </c>
      <c r="B2773" s="2" t="s">
        <v>22539</v>
      </c>
      <c r="C2773" s="2" t="s">
        <v>22539</v>
      </c>
      <c r="D2773" s="2" t="s">
        <v>22540</v>
      </c>
      <c r="E2773" s="2" t="n">
        <v>1425</v>
      </c>
      <c r="F2773" s="2" t="n">
        <v>4747</v>
      </c>
      <c r="H2773" s="2" t="s">
        <v>59</v>
      </c>
      <c r="I2773" s="2" t="s">
        <v>60</v>
      </c>
      <c r="J2773" s="2" t="s">
        <v>1584</v>
      </c>
      <c r="K2773" s="2" t="s">
        <v>62</v>
      </c>
    </row>
    <row r="2774" customFormat="false" ht="13.8" hidden="false" customHeight="false" outlineLevel="0" collapsed="false">
      <c r="A2774" s="2" t="s">
        <v>22541</v>
      </c>
      <c r="B2774" s="2" t="s">
        <v>22542</v>
      </c>
      <c r="C2774" s="2" t="s">
        <v>22542</v>
      </c>
      <c r="D2774" s="2" t="s">
        <v>22543</v>
      </c>
      <c r="E2774" s="2" t="n">
        <v>1425</v>
      </c>
      <c r="F2774" s="2" t="n">
        <v>4747</v>
      </c>
      <c r="H2774" s="2" t="s">
        <v>59</v>
      </c>
      <c r="I2774" s="2" t="s">
        <v>60</v>
      </c>
      <c r="J2774" s="2" t="s">
        <v>1584</v>
      </c>
      <c r="K2774" s="2" t="s">
        <v>62</v>
      </c>
    </row>
    <row r="2775" customFormat="false" ht="13.8" hidden="false" customHeight="false" outlineLevel="0" collapsed="false">
      <c r="A2775" s="2" t="s">
        <v>22544</v>
      </c>
      <c r="B2775" s="2" t="s">
        <v>22545</v>
      </c>
      <c r="C2775" s="2" t="s">
        <v>22545</v>
      </c>
      <c r="D2775" s="2" t="s">
        <v>22546</v>
      </c>
      <c r="E2775" s="2" t="n">
        <v>3764</v>
      </c>
      <c r="H2775" s="2" t="s">
        <v>59</v>
      </c>
      <c r="I2775" s="2" t="s">
        <v>60</v>
      </c>
      <c r="J2775" s="2" t="s">
        <v>72</v>
      </c>
      <c r="K2775" s="2" t="s">
        <v>62</v>
      </c>
    </row>
    <row r="2776" customFormat="false" ht="13.8" hidden="false" customHeight="false" outlineLevel="0" collapsed="false">
      <c r="A2776" s="2" t="s">
        <v>22547</v>
      </c>
      <c r="B2776" s="2" t="s">
        <v>22548</v>
      </c>
      <c r="C2776" s="2" t="s">
        <v>22548</v>
      </c>
      <c r="D2776" s="2" t="s">
        <v>22549</v>
      </c>
      <c r="F2776" s="2" t="n">
        <v>19</v>
      </c>
      <c r="H2776" s="2" t="s">
        <v>59</v>
      </c>
      <c r="I2776" s="2" t="s">
        <v>60</v>
      </c>
      <c r="J2776" s="2" t="s">
        <v>576</v>
      </c>
      <c r="K2776" s="2" t="s">
        <v>62</v>
      </c>
    </row>
    <row r="2777" customFormat="false" ht="13.8" hidden="false" customHeight="false" outlineLevel="0" collapsed="false">
      <c r="A2777" s="2" t="s">
        <v>22550</v>
      </c>
      <c r="B2777" s="2" t="s">
        <v>22551</v>
      </c>
      <c r="C2777" s="2" t="s">
        <v>22551</v>
      </c>
      <c r="D2777" s="2" t="s">
        <v>22552</v>
      </c>
      <c r="E2777" s="2" t="n">
        <v>8434</v>
      </c>
      <c r="F2777" s="2" t="n">
        <v>198</v>
      </c>
      <c r="H2777" s="2" t="s">
        <v>59</v>
      </c>
      <c r="I2777" s="2" t="s">
        <v>60</v>
      </c>
      <c r="J2777" s="2" t="s">
        <v>2862</v>
      </c>
      <c r="K2777" s="2" t="s">
        <v>62</v>
      </c>
    </row>
    <row r="2778" customFormat="false" ht="13.8" hidden="false" customHeight="false" outlineLevel="0" collapsed="false">
      <c r="A2778" s="2" t="s">
        <v>22553</v>
      </c>
      <c r="B2778" s="2" t="s">
        <v>22554</v>
      </c>
      <c r="C2778" s="2" t="s">
        <v>22554</v>
      </c>
      <c r="D2778" s="2" t="s">
        <v>22555</v>
      </c>
      <c r="E2778" s="2" t="n">
        <v>1692</v>
      </c>
      <c r="F2778" s="2" t="n">
        <v>655</v>
      </c>
      <c r="H2778" s="2" t="s">
        <v>20</v>
      </c>
      <c r="I2778" s="2" t="s">
        <v>21</v>
      </c>
      <c r="J2778" s="2" t="s">
        <v>7225</v>
      </c>
      <c r="K2778" s="2" t="s">
        <v>8570</v>
      </c>
      <c r="L2778" s="2" t="s">
        <v>239</v>
      </c>
    </row>
    <row r="2779" customFormat="false" ht="13.8" hidden="false" customHeight="false" outlineLevel="0" collapsed="false">
      <c r="A2779" s="2" t="s">
        <v>22556</v>
      </c>
      <c r="B2779" s="2" t="s">
        <v>22557</v>
      </c>
      <c r="C2779" s="2" t="s">
        <v>22557</v>
      </c>
      <c r="D2779" s="2" t="s">
        <v>22558</v>
      </c>
      <c r="E2779" s="2" t="n">
        <v>37149</v>
      </c>
      <c r="H2779" s="2" t="s">
        <v>49</v>
      </c>
      <c r="I2779" s="2" t="s">
        <v>15559</v>
      </c>
      <c r="K2779" s="2" t="s">
        <v>1445</v>
      </c>
    </row>
    <row r="2780" customFormat="false" ht="13.8" hidden="false" customHeight="false" outlineLevel="0" collapsed="false">
      <c r="A2780" s="2" t="s">
        <v>22559</v>
      </c>
      <c r="B2780" s="2" t="s">
        <v>22560</v>
      </c>
      <c r="C2780" s="2" t="s">
        <v>22560</v>
      </c>
      <c r="D2780" s="2" t="s">
        <v>22561</v>
      </c>
      <c r="E2780" s="2" t="n">
        <v>37149</v>
      </c>
      <c r="H2780" s="2" t="s">
        <v>49</v>
      </c>
      <c r="I2780" s="2" t="s">
        <v>15559</v>
      </c>
      <c r="K2780" s="2" t="s">
        <v>1445</v>
      </c>
    </row>
    <row r="2781" customFormat="false" ht="13.8" hidden="false" customHeight="false" outlineLevel="0" collapsed="false">
      <c r="A2781" s="2" t="s">
        <v>22562</v>
      </c>
      <c r="B2781" s="2" t="s">
        <v>22563</v>
      </c>
      <c r="C2781" s="2" t="s">
        <v>22563</v>
      </c>
      <c r="D2781" s="2" t="s">
        <v>22564</v>
      </c>
      <c r="E2781" s="2" t="n">
        <v>37149</v>
      </c>
      <c r="H2781" s="2" t="s">
        <v>49</v>
      </c>
      <c r="I2781" s="2" t="s">
        <v>15559</v>
      </c>
      <c r="K2781" s="2" t="s">
        <v>1445</v>
      </c>
    </row>
    <row r="2782" customFormat="false" ht="13.8" hidden="false" customHeight="false" outlineLevel="0" collapsed="false">
      <c r="A2782" s="2" t="s">
        <v>22565</v>
      </c>
      <c r="B2782" s="2" t="s">
        <v>22566</v>
      </c>
      <c r="C2782" s="2" t="s">
        <v>22566</v>
      </c>
      <c r="D2782" s="2" t="s">
        <v>22567</v>
      </c>
      <c r="E2782" s="2" t="n">
        <v>37149</v>
      </c>
      <c r="H2782" s="2" t="s">
        <v>49</v>
      </c>
      <c r="I2782" s="2" t="s">
        <v>15559</v>
      </c>
      <c r="K2782" s="2" t="s">
        <v>1445</v>
      </c>
    </row>
    <row r="2783" customFormat="false" ht="13.8" hidden="false" customHeight="false" outlineLevel="0" collapsed="false">
      <c r="A2783" s="2" t="s">
        <v>22568</v>
      </c>
      <c r="B2783" s="2" t="s">
        <v>22569</v>
      </c>
      <c r="C2783" s="2" t="s">
        <v>22569</v>
      </c>
      <c r="D2783" s="2" t="s">
        <v>22570</v>
      </c>
      <c r="E2783" s="2" t="n">
        <v>1624</v>
      </c>
      <c r="H2783" s="2" t="s">
        <v>20</v>
      </c>
      <c r="I2783" s="2" t="s">
        <v>21</v>
      </c>
      <c r="L2783" s="2" t="s">
        <v>5851</v>
      </c>
    </row>
    <row r="2784" customFormat="false" ht="13.8" hidden="false" customHeight="false" outlineLevel="0" collapsed="false">
      <c r="A2784" s="2" t="s">
        <v>22571</v>
      </c>
      <c r="B2784" s="2" t="s">
        <v>22572</v>
      </c>
      <c r="C2784" s="2" t="s">
        <v>22572</v>
      </c>
      <c r="D2784" s="2" t="s">
        <v>22570</v>
      </c>
      <c r="E2784" s="2" t="n">
        <v>1624</v>
      </c>
      <c r="F2784" s="2" t="n">
        <v>40</v>
      </c>
      <c r="H2784" s="2" t="s">
        <v>20</v>
      </c>
      <c r="I2784" s="2" t="s">
        <v>21</v>
      </c>
      <c r="J2784" s="2" t="s">
        <v>14953</v>
      </c>
      <c r="K2784" s="2" t="s">
        <v>5850</v>
      </c>
      <c r="L2784" s="2" t="s">
        <v>5851</v>
      </c>
    </row>
    <row r="2785" customFormat="false" ht="13.8" hidden="false" customHeight="false" outlineLevel="0" collapsed="false">
      <c r="A2785" s="2" t="s">
        <v>22573</v>
      </c>
      <c r="B2785" s="2" t="s">
        <v>22574</v>
      </c>
      <c r="C2785" s="2" t="s">
        <v>22574</v>
      </c>
      <c r="D2785" s="2" t="s">
        <v>22570</v>
      </c>
      <c r="E2785" s="2" t="n">
        <v>1624</v>
      </c>
      <c r="F2785" s="2" t="n">
        <v>40</v>
      </c>
      <c r="H2785" s="2" t="s">
        <v>20</v>
      </c>
      <c r="I2785" s="2" t="s">
        <v>21</v>
      </c>
      <c r="J2785" s="2" t="s">
        <v>14953</v>
      </c>
      <c r="K2785" s="2" t="s">
        <v>5850</v>
      </c>
      <c r="L2785" s="2" t="s">
        <v>5851</v>
      </c>
    </row>
    <row r="2786" customFormat="false" ht="13.8" hidden="false" customHeight="false" outlineLevel="0" collapsed="false">
      <c r="A2786" s="2" t="s">
        <v>22575</v>
      </c>
      <c r="B2786" s="2" t="s">
        <v>22576</v>
      </c>
      <c r="C2786" s="2" t="s">
        <v>22576</v>
      </c>
      <c r="D2786" s="2" t="s">
        <v>22570</v>
      </c>
      <c r="E2786" s="2" t="n">
        <v>2135</v>
      </c>
      <c r="F2786" s="2" t="n">
        <v>69</v>
      </c>
      <c r="H2786" s="2" t="s">
        <v>20</v>
      </c>
      <c r="I2786" s="2" t="s">
        <v>21</v>
      </c>
      <c r="J2786" s="2" t="s">
        <v>22577</v>
      </c>
    </row>
    <row r="2787" customFormat="false" ht="13.8" hidden="false" customHeight="false" outlineLevel="0" collapsed="false">
      <c r="A2787" s="2" t="s">
        <v>22578</v>
      </c>
      <c r="B2787" s="2" t="s">
        <v>22579</v>
      </c>
      <c r="C2787" s="2" t="s">
        <v>22579</v>
      </c>
      <c r="D2787" s="2" t="s">
        <v>22570</v>
      </c>
      <c r="E2787" s="2" t="n">
        <v>2135</v>
      </c>
      <c r="F2787" s="2" t="n">
        <v>69</v>
      </c>
      <c r="H2787" s="2" t="s">
        <v>20</v>
      </c>
      <c r="I2787" s="2" t="s">
        <v>21</v>
      </c>
      <c r="J2787" s="2" t="s">
        <v>22577</v>
      </c>
    </row>
    <row r="2788" customFormat="false" ht="13.8" hidden="false" customHeight="false" outlineLevel="0" collapsed="false">
      <c r="A2788" s="2" t="s">
        <v>22580</v>
      </c>
      <c r="B2788" s="2" t="s">
        <v>22581</v>
      </c>
      <c r="C2788" s="2" t="s">
        <v>22581</v>
      </c>
      <c r="D2788" s="2" t="s">
        <v>21182</v>
      </c>
      <c r="H2788" s="2" t="s">
        <v>7081</v>
      </c>
      <c r="I2788" s="2" t="s">
        <v>15577</v>
      </c>
      <c r="K2788" s="2" t="s">
        <v>1445</v>
      </c>
    </row>
    <row r="2789" customFormat="false" ht="13.8" hidden="false" customHeight="false" outlineLevel="0" collapsed="false">
      <c r="A2789" s="2" t="s">
        <v>22582</v>
      </c>
      <c r="B2789" s="2" t="s">
        <v>22583</v>
      </c>
      <c r="C2789" s="2" t="s">
        <v>22583</v>
      </c>
      <c r="D2789" s="2" t="s">
        <v>21182</v>
      </c>
      <c r="F2789" s="2" t="n">
        <v>1516</v>
      </c>
      <c r="H2789" s="2" t="s">
        <v>7081</v>
      </c>
      <c r="I2789" s="2" t="s">
        <v>15577</v>
      </c>
      <c r="K2789" s="2" t="s">
        <v>1445</v>
      </c>
    </row>
    <row r="2790" customFormat="false" ht="13.8" hidden="false" customHeight="false" outlineLevel="0" collapsed="false">
      <c r="A2790" s="2" t="s">
        <v>22584</v>
      </c>
      <c r="B2790" s="2" t="s">
        <v>22585</v>
      </c>
      <c r="C2790" s="2" t="s">
        <v>22585</v>
      </c>
      <c r="D2790" s="2" t="s">
        <v>22586</v>
      </c>
      <c r="F2790" s="2" t="n">
        <v>1203</v>
      </c>
      <c r="H2790" s="2" t="s">
        <v>7081</v>
      </c>
      <c r="I2790" s="2" t="s">
        <v>15577</v>
      </c>
      <c r="K2790" s="2" t="s">
        <v>1445</v>
      </c>
    </row>
    <row r="2791" customFormat="false" ht="13.8" hidden="false" customHeight="false" outlineLevel="0" collapsed="false">
      <c r="A2791" s="2" t="s">
        <v>22587</v>
      </c>
      <c r="B2791" s="2" t="s">
        <v>22588</v>
      </c>
      <c r="C2791" s="2" t="s">
        <v>22588</v>
      </c>
      <c r="D2791" s="2" t="s">
        <v>22586</v>
      </c>
      <c r="H2791" s="2" t="s">
        <v>7081</v>
      </c>
      <c r="I2791" s="2" t="s">
        <v>15577</v>
      </c>
      <c r="K2791" s="2" t="s">
        <v>1445</v>
      </c>
    </row>
    <row r="2792" customFormat="false" ht="13.8" hidden="false" customHeight="false" outlineLevel="0" collapsed="false">
      <c r="A2792" s="2" t="s">
        <v>22589</v>
      </c>
      <c r="B2792" s="2" t="s">
        <v>22590</v>
      </c>
      <c r="C2792" s="2" t="s">
        <v>22590</v>
      </c>
      <c r="D2792" s="2" t="s">
        <v>22537</v>
      </c>
      <c r="E2792" s="2" t="n">
        <v>56589</v>
      </c>
      <c r="H2792" s="2" t="s">
        <v>5859</v>
      </c>
      <c r="I2792" s="2" t="s">
        <v>5860</v>
      </c>
    </row>
    <row r="2793" customFormat="false" ht="13.8" hidden="false" customHeight="false" outlineLevel="0" collapsed="false">
      <c r="A2793" s="2" t="s">
        <v>22591</v>
      </c>
      <c r="B2793" s="2" t="s">
        <v>22592</v>
      </c>
      <c r="C2793" s="2" t="s">
        <v>22592</v>
      </c>
      <c r="D2793" s="2" t="s">
        <v>22537</v>
      </c>
      <c r="H2793" s="2" t="s">
        <v>14961</v>
      </c>
    </row>
    <row r="2794" customFormat="false" ht="13.8" hidden="false" customHeight="false" outlineLevel="0" collapsed="false">
      <c r="A2794" s="2" t="s">
        <v>22593</v>
      </c>
      <c r="B2794" s="2" t="s">
        <v>22594</v>
      </c>
      <c r="C2794" s="2" t="s">
        <v>22594</v>
      </c>
      <c r="D2794" s="2" t="s">
        <v>22595</v>
      </c>
      <c r="H2794" s="2" t="s">
        <v>15922</v>
      </c>
    </row>
    <row r="2795" customFormat="false" ht="13.8" hidden="false" customHeight="false" outlineLevel="0" collapsed="false">
      <c r="A2795" s="2" t="s">
        <v>22596</v>
      </c>
      <c r="B2795" s="2" t="s">
        <v>22597</v>
      </c>
      <c r="C2795" s="2" t="s">
        <v>22597</v>
      </c>
      <c r="D2795" s="2" t="s">
        <v>22595</v>
      </c>
      <c r="H2795" s="2" t="s">
        <v>16879</v>
      </c>
      <c r="I2795" s="2" t="s">
        <v>16880</v>
      </c>
    </row>
    <row r="2796" customFormat="false" ht="13.8" hidden="false" customHeight="false" outlineLevel="0" collapsed="false">
      <c r="A2796" s="2" t="s">
        <v>22598</v>
      </c>
      <c r="B2796" s="2" t="s">
        <v>22599</v>
      </c>
      <c r="C2796" s="2" t="s">
        <v>22599</v>
      </c>
      <c r="D2796" s="2" t="s">
        <v>22600</v>
      </c>
      <c r="H2796" s="2" t="s">
        <v>11127</v>
      </c>
    </row>
    <row r="2797" customFormat="false" ht="13.8" hidden="false" customHeight="false" outlineLevel="0" collapsed="false">
      <c r="A2797" s="2" t="s">
        <v>22601</v>
      </c>
      <c r="B2797" s="2" t="s">
        <v>22602</v>
      </c>
      <c r="C2797" s="2" t="s">
        <v>22602</v>
      </c>
      <c r="D2797" s="2" t="s">
        <v>22600</v>
      </c>
      <c r="H2797" s="2" t="s">
        <v>16879</v>
      </c>
      <c r="I2797" s="2" t="s">
        <v>16880</v>
      </c>
    </row>
    <row r="2798" customFormat="false" ht="13.8" hidden="false" customHeight="false" outlineLevel="0" collapsed="false">
      <c r="A2798" s="2" t="s">
        <v>22603</v>
      </c>
      <c r="B2798" s="2" t="s">
        <v>22604</v>
      </c>
      <c r="C2798" s="2" t="s">
        <v>22604</v>
      </c>
      <c r="D2798" s="2" t="s">
        <v>22605</v>
      </c>
      <c r="H2798" s="2" t="s">
        <v>8560</v>
      </c>
      <c r="I2798" s="2" t="s">
        <v>18947</v>
      </c>
    </row>
    <row r="2799" customFormat="false" ht="13.8" hidden="false" customHeight="false" outlineLevel="0" collapsed="false">
      <c r="A2799" s="2" t="s">
        <v>22606</v>
      </c>
      <c r="B2799" s="2" t="s">
        <v>22607</v>
      </c>
      <c r="C2799" s="2" t="s">
        <v>22607</v>
      </c>
      <c r="D2799" s="2" t="s">
        <v>22605</v>
      </c>
      <c r="H2799" s="2" t="s">
        <v>3512</v>
      </c>
      <c r="I2799" s="2" t="s">
        <v>3513</v>
      </c>
    </row>
    <row r="2800" customFormat="false" ht="13.8" hidden="false" customHeight="false" outlineLevel="0" collapsed="false">
      <c r="A2800" s="2" t="s">
        <v>22608</v>
      </c>
      <c r="B2800" s="2" t="s">
        <v>22609</v>
      </c>
      <c r="C2800" s="2" t="s">
        <v>22609</v>
      </c>
      <c r="D2800" s="2" t="s">
        <v>22610</v>
      </c>
      <c r="H2800" s="2" t="s">
        <v>8560</v>
      </c>
    </row>
    <row r="2801" customFormat="false" ht="13.8" hidden="false" customHeight="false" outlineLevel="0" collapsed="false">
      <c r="A2801" s="2" t="s">
        <v>22611</v>
      </c>
      <c r="B2801" s="2" t="s">
        <v>22612</v>
      </c>
      <c r="C2801" s="2" t="s">
        <v>22612</v>
      </c>
      <c r="D2801" s="2" t="s">
        <v>22610</v>
      </c>
      <c r="H2801" s="2" t="s">
        <v>11127</v>
      </c>
    </row>
    <row r="2802" customFormat="false" ht="13.8" hidden="false" customHeight="false" outlineLevel="0" collapsed="false">
      <c r="A2802" s="2" t="s">
        <v>22613</v>
      </c>
      <c r="B2802" s="2" t="s">
        <v>22614</v>
      </c>
      <c r="C2802" s="2" t="s">
        <v>22614</v>
      </c>
      <c r="D2802" s="2" t="s">
        <v>22615</v>
      </c>
      <c r="H2802" s="2" t="s">
        <v>5859</v>
      </c>
    </row>
    <row r="2803" customFormat="false" ht="13.8" hidden="false" customHeight="false" outlineLevel="0" collapsed="false">
      <c r="A2803" s="2" t="s">
        <v>22616</v>
      </c>
      <c r="B2803" s="2" t="s">
        <v>22617</v>
      </c>
      <c r="C2803" s="2" t="s">
        <v>22617</v>
      </c>
      <c r="D2803" s="2" t="s">
        <v>22615</v>
      </c>
      <c r="E2803" s="2" t="n">
        <v>66479</v>
      </c>
      <c r="H2803" s="2" t="s">
        <v>16687</v>
      </c>
      <c r="I2803" s="2" t="s">
        <v>20051</v>
      </c>
    </row>
    <row r="2804" customFormat="false" ht="13.8" hidden="false" customHeight="false" outlineLevel="0" collapsed="false">
      <c r="A2804" s="2" t="s">
        <v>22618</v>
      </c>
      <c r="B2804" s="2" t="s">
        <v>22619</v>
      </c>
      <c r="C2804" s="2" t="s">
        <v>22619</v>
      </c>
      <c r="D2804" s="2" t="s">
        <v>22615</v>
      </c>
      <c r="H2804" s="2" t="s">
        <v>8560</v>
      </c>
      <c r="I2804" s="2" t="s">
        <v>18476</v>
      </c>
    </row>
    <row r="2805" customFormat="false" ht="13.8" hidden="false" customHeight="false" outlineLevel="0" collapsed="false">
      <c r="A2805" s="2" t="s">
        <v>22620</v>
      </c>
      <c r="B2805" s="2" t="s">
        <v>22621</v>
      </c>
      <c r="C2805" s="2" t="s">
        <v>22621</v>
      </c>
      <c r="D2805" s="2" t="s">
        <v>22622</v>
      </c>
      <c r="H2805" s="2" t="s">
        <v>20242</v>
      </c>
    </row>
    <row r="2806" customFormat="false" ht="13.8" hidden="false" customHeight="false" outlineLevel="0" collapsed="false">
      <c r="A2806" s="2" t="s">
        <v>22623</v>
      </c>
      <c r="B2806" s="2" t="s">
        <v>22624</v>
      </c>
      <c r="C2806" s="2" t="s">
        <v>22624</v>
      </c>
      <c r="D2806" s="2" t="s">
        <v>22622</v>
      </c>
      <c r="H2806" s="2" t="s">
        <v>11127</v>
      </c>
    </row>
    <row r="2807" customFormat="false" ht="13.8" hidden="false" customHeight="false" outlineLevel="0" collapsed="false">
      <c r="A2807" s="2" t="s">
        <v>22625</v>
      </c>
      <c r="B2807" s="2" t="s">
        <v>22626</v>
      </c>
      <c r="C2807" s="2" t="s">
        <v>22626</v>
      </c>
      <c r="D2807" s="2" t="s">
        <v>22622</v>
      </c>
      <c r="H2807" s="2" t="s">
        <v>8560</v>
      </c>
    </row>
    <row r="2808" customFormat="false" ht="13.8" hidden="false" customHeight="false" outlineLevel="0" collapsed="false">
      <c r="A2808" s="2" t="s">
        <v>22627</v>
      </c>
      <c r="B2808" s="2" t="s">
        <v>22628</v>
      </c>
      <c r="C2808" s="2" t="s">
        <v>22628</v>
      </c>
      <c r="D2808" s="2" t="s">
        <v>22629</v>
      </c>
      <c r="H2808" s="2" t="s">
        <v>5859</v>
      </c>
      <c r="I2808" s="2" t="s">
        <v>5860</v>
      </c>
    </row>
    <row r="2809" customFormat="false" ht="13.8" hidden="false" customHeight="false" outlineLevel="0" collapsed="false">
      <c r="A2809" s="2" t="s">
        <v>22630</v>
      </c>
      <c r="B2809" s="2" t="s">
        <v>22631</v>
      </c>
      <c r="C2809" s="2" t="s">
        <v>22631</v>
      </c>
      <c r="D2809" s="2" t="s">
        <v>22629</v>
      </c>
      <c r="H2809" s="2" t="s">
        <v>15612</v>
      </c>
      <c r="I2809" s="2" t="s">
        <v>15613</v>
      </c>
    </row>
    <row r="2810" customFormat="false" ht="13.8" hidden="false" customHeight="false" outlineLevel="0" collapsed="false">
      <c r="A2810" s="2" t="s">
        <v>22632</v>
      </c>
      <c r="B2810" s="2" t="s">
        <v>22633</v>
      </c>
      <c r="C2810" s="2" t="s">
        <v>22633</v>
      </c>
      <c r="D2810" s="2" t="s">
        <v>22629</v>
      </c>
      <c r="H2810" s="2" t="s">
        <v>15487</v>
      </c>
    </row>
    <row r="2811" customFormat="false" ht="13.8" hidden="false" customHeight="false" outlineLevel="0" collapsed="false">
      <c r="A2811" s="2" t="s">
        <v>22634</v>
      </c>
      <c r="B2811" s="2" t="s">
        <v>22635</v>
      </c>
      <c r="C2811" s="2" t="s">
        <v>22635</v>
      </c>
      <c r="D2811" s="2" t="s">
        <v>22629</v>
      </c>
      <c r="H2811" s="2" t="s">
        <v>8560</v>
      </c>
    </row>
    <row r="2812" customFormat="false" ht="13.8" hidden="false" customHeight="false" outlineLevel="0" collapsed="false">
      <c r="A2812" s="2" t="s">
        <v>22636</v>
      </c>
      <c r="B2812" s="2" t="s">
        <v>22637</v>
      </c>
      <c r="C2812" s="2" t="s">
        <v>22637</v>
      </c>
      <c r="D2812" s="2" t="s">
        <v>22638</v>
      </c>
      <c r="H2812" s="2" t="s">
        <v>15612</v>
      </c>
      <c r="I2812" s="2" t="s">
        <v>15613</v>
      </c>
    </row>
    <row r="2813" customFormat="false" ht="13.8" hidden="false" customHeight="false" outlineLevel="0" collapsed="false">
      <c r="A2813" s="2" t="s">
        <v>22639</v>
      </c>
      <c r="B2813" s="2" t="s">
        <v>22640</v>
      </c>
      <c r="C2813" s="2" t="s">
        <v>22640</v>
      </c>
      <c r="D2813" s="2" t="s">
        <v>22638</v>
      </c>
      <c r="H2813" s="2" t="s">
        <v>5859</v>
      </c>
    </row>
    <row r="2814" customFormat="false" ht="13.8" hidden="false" customHeight="false" outlineLevel="0" collapsed="false">
      <c r="A2814" s="2" t="s">
        <v>22641</v>
      </c>
      <c r="B2814" s="2" t="s">
        <v>22642</v>
      </c>
      <c r="C2814" s="2" t="s">
        <v>22642</v>
      </c>
      <c r="D2814" s="2" t="s">
        <v>22643</v>
      </c>
      <c r="H2814" s="2" t="s">
        <v>15582</v>
      </c>
      <c r="K2814" s="2" t="s">
        <v>1445</v>
      </c>
    </row>
    <row r="2815" customFormat="false" ht="13.8" hidden="false" customHeight="false" outlineLevel="0" collapsed="false">
      <c r="A2815" s="2" t="s">
        <v>22644</v>
      </c>
      <c r="B2815" s="2" t="s">
        <v>22645</v>
      </c>
      <c r="C2815" s="2" t="s">
        <v>22645</v>
      </c>
      <c r="D2815" s="2" t="s">
        <v>22646</v>
      </c>
      <c r="E2815" s="2" t="n">
        <v>42496</v>
      </c>
      <c r="F2815" s="2" t="n">
        <v>504</v>
      </c>
      <c r="H2815" s="2" t="s">
        <v>20</v>
      </c>
      <c r="I2815" s="2" t="s">
        <v>21</v>
      </c>
      <c r="J2815" s="2" t="s">
        <v>22647</v>
      </c>
      <c r="K2815" s="2" t="s">
        <v>10476</v>
      </c>
      <c r="L2815" s="2" t="s">
        <v>3508</v>
      </c>
    </row>
    <row r="2816" customFormat="false" ht="13.8" hidden="false" customHeight="false" outlineLevel="0" collapsed="false">
      <c r="A2816" s="2" t="s">
        <v>22648</v>
      </c>
      <c r="B2816" s="2" t="s">
        <v>22649</v>
      </c>
      <c r="C2816" s="2" t="s">
        <v>22649</v>
      </c>
      <c r="D2816" s="2" t="s">
        <v>22650</v>
      </c>
      <c r="E2816" s="2" t="n">
        <v>7908</v>
      </c>
      <c r="F2816" s="2" t="n">
        <v>152</v>
      </c>
      <c r="H2816" s="2" t="s">
        <v>59</v>
      </c>
      <c r="I2816" s="2" t="s">
        <v>60</v>
      </c>
      <c r="J2816" s="2" t="s">
        <v>2862</v>
      </c>
      <c r="K2816" s="2" t="s">
        <v>62</v>
      </c>
    </row>
    <row r="2817" customFormat="false" ht="13.8" hidden="false" customHeight="false" outlineLevel="0" collapsed="false">
      <c r="A2817" s="2" t="s">
        <v>22651</v>
      </c>
      <c r="B2817" s="2" t="s">
        <v>22652</v>
      </c>
      <c r="C2817" s="2" t="s">
        <v>22652</v>
      </c>
      <c r="D2817" s="2" t="s">
        <v>22653</v>
      </c>
      <c r="E2817" s="2" t="n">
        <v>8434</v>
      </c>
      <c r="F2817" s="2" t="n">
        <v>198</v>
      </c>
      <c r="H2817" s="2" t="s">
        <v>59</v>
      </c>
      <c r="I2817" s="2" t="s">
        <v>60</v>
      </c>
      <c r="J2817" s="2" t="s">
        <v>2862</v>
      </c>
      <c r="K2817" s="2" t="s">
        <v>62</v>
      </c>
    </row>
    <row r="2818" customFormat="false" ht="13.8" hidden="false" customHeight="false" outlineLevel="0" collapsed="false">
      <c r="A2818" s="2" t="s">
        <v>22654</v>
      </c>
      <c r="B2818" s="2" t="s">
        <v>22655</v>
      </c>
      <c r="C2818" s="2" t="s">
        <v>22655</v>
      </c>
      <c r="D2818" s="2" t="s">
        <v>22655</v>
      </c>
      <c r="H2818" s="2" t="s">
        <v>15487</v>
      </c>
    </row>
    <row r="2819" customFormat="false" ht="13.8" hidden="false" customHeight="false" outlineLevel="0" collapsed="false">
      <c r="A2819" s="2" t="s">
        <v>22656</v>
      </c>
      <c r="B2819" s="2" t="s">
        <v>22657</v>
      </c>
      <c r="C2819" s="2" t="s">
        <v>22657</v>
      </c>
      <c r="D2819" s="2" t="s">
        <v>22657</v>
      </c>
      <c r="H2819" s="2" t="s">
        <v>5859</v>
      </c>
      <c r="I2819" s="2" t="s">
        <v>5860</v>
      </c>
    </row>
    <row r="2820" customFormat="false" ht="13.8" hidden="false" customHeight="false" outlineLevel="0" collapsed="false">
      <c r="A2820" s="2" t="s">
        <v>22658</v>
      </c>
      <c r="B2820" s="2" t="s">
        <v>22659</v>
      </c>
      <c r="C2820" s="2" t="s">
        <v>22659</v>
      </c>
      <c r="D2820" s="2" t="s">
        <v>22659</v>
      </c>
      <c r="H2820" s="2" t="s">
        <v>15487</v>
      </c>
    </row>
    <row r="2821" customFormat="false" ht="13.8" hidden="false" customHeight="false" outlineLevel="0" collapsed="false">
      <c r="A2821" s="2" t="s">
        <v>22660</v>
      </c>
      <c r="B2821" s="2" t="s">
        <v>22661</v>
      </c>
      <c r="C2821" s="2" t="s">
        <v>22661</v>
      </c>
      <c r="D2821" s="2" t="s">
        <v>22661</v>
      </c>
      <c r="H2821" s="2" t="s">
        <v>5859</v>
      </c>
      <c r="I2821" s="2" t="s">
        <v>5860</v>
      </c>
    </row>
    <row r="2822" customFormat="false" ht="13.8" hidden="false" customHeight="false" outlineLevel="0" collapsed="false">
      <c r="A2822" s="2" t="s">
        <v>22662</v>
      </c>
      <c r="B2822" s="2" t="s">
        <v>22663</v>
      </c>
      <c r="C2822" s="2" t="s">
        <v>22663</v>
      </c>
      <c r="D2822" s="2" t="s">
        <v>20157</v>
      </c>
      <c r="E2822" s="2" t="n">
        <v>71015</v>
      </c>
      <c r="H2822" s="2" t="s">
        <v>5859</v>
      </c>
      <c r="I2822" s="2" t="s">
        <v>5860</v>
      </c>
    </row>
    <row r="2823" customFormat="false" ht="13.8" hidden="false" customHeight="false" outlineLevel="0" collapsed="false">
      <c r="A2823" s="2" t="s">
        <v>22664</v>
      </c>
      <c r="B2823" s="2" t="s">
        <v>22665</v>
      </c>
      <c r="C2823" s="2" t="s">
        <v>22665</v>
      </c>
      <c r="D2823" s="2" t="s">
        <v>22467</v>
      </c>
      <c r="E2823" s="2" t="n">
        <v>39580</v>
      </c>
      <c r="H2823" s="2" t="s">
        <v>3512</v>
      </c>
      <c r="I2823" s="2" t="s">
        <v>3513</v>
      </c>
    </row>
    <row r="2824" customFormat="false" ht="13.8" hidden="false" customHeight="false" outlineLevel="0" collapsed="false">
      <c r="A2824" s="2" t="s">
        <v>22666</v>
      </c>
      <c r="B2824" s="2" t="s">
        <v>22667</v>
      </c>
      <c r="C2824" s="2" t="s">
        <v>22667</v>
      </c>
      <c r="D2824" s="2" t="s">
        <v>22668</v>
      </c>
      <c r="E2824" s="2" t="n">
        <v>2145</v>
      </c>
      <c r="F2824" s="2" t="n">
        <v>722</v>
      </c>
      <c r="H2824" s="2" t="s">
        <v>20</v>
      </c>
      <c r="I2824" s="2" t="s">
        <v>21</v>
      </c>
      <c r="J2824" s="2" t="s">
        <v>16115</v>
      </c>
      <c r="K2824" s="2" t="s">
        <v>22669</v>
      </c>
      <c r="L2824" s="2" t="s">
        <v>15052</v>
      </c>
    </row>
    <row r="2825" customFormat="false" ht="13.8" hidden="false" customHeight="false" outlineLevel="0" collapsed="false">
      <c r="A2825" s="2" t="s">
        <v>22670</v>
      </c>
      <c r="B2825" s="2" t="s">
        <v>22671</v>
      </c>
      <c r="C2825" s="2" t="s">
        <v>22671</v>
      </c>
      <c r="D2825" s="2" t="s">
        <v>22671</v>
      </c>
      <c r="H2825" s="2" t="s">
        <v>20</v>
      </c>
      <c r="I2825" s="2" t="s">
        <v>21</v>
      </c>
      <c r="J2825" s="2" t="s">
        <v>15304</v>
      </c>
      <c r="K2825" s="2" t="s">
        <v>5845</v>
      </c>
      <c r="L2825" s="2" t="s">
        <v>22672</v>
      </c>
    </row>
    <row r="2826" customFormat="false" ht="13.8" hidden="false" customHeight="false" outlineLevel="0" collapsed="false">
      <c r="A2826" s="2" t="s">
        <v>22673</v>
      </c>
      <c r="B2826" s="2" t="s">
        <v>22674</v>
      </c>
      <c r="C2826" s="2" t="s">
        <v>22674</v>
      </c>
      <c r="D2826" s="2" t="s">
        <v>22675</v>
      </c>
      <c r="H2826" s="2" t="s">
        <v>5859</v>
      </c>
    </row>
    <row r="2827" customFormat="false" ht="13.8" hidden="false" customHeight="false" outlineLevel="0" collapsed="false">
      <c r="A2827" s="2" t="s">
        <v>22676</v>
      </c>
      <c r="B2827" s="2" t="s">
        <v>22677</v>
      </c>
      <c r="C2827" s="2" t="s">
        <v>22677</v>
      </c>
      <c r="D2827" s="2" t="s">
        <v>22678</v>
      </c>
      <c r="H2827" s="2" t="s">
        <v>15612</v>
      </c>
      <c r="I2827" s="2" t="s">
        <v>15613</v>
      </c>
    </row>
    <row r="2828" customFormat="false" ht="13.8" hidden="false" customHeight="false" outlineLevel="0" collapsed="false">
      <c r="A2828" s="2" t="s">
        <v>22679</v>
      </c>
      <c r="B2828" s="2" t="s">
        <v>22680</v>
      </c>
      <c r="C2828" s="2" t="s">
        <v>22680</v>
      </c>
      <c r="D2828" s="2" t="s">
        <v>22678</v>
      </c>
      <c r="H2828" s="2" t="s">
        <v>20251</v>
      </c>
      <c r="I2828" s="2" t="s">
        <v>18476</v>
      </c>
    </row>
    <row r="2829" customFormat="false" ht="13.8" hidden="false" customHeight="false" outlineLevel="0" collapsed="false">
      <c r="A2829" s="2" t="s">
        <v>22681</v>
      </c>
      <c r="B2829" s="2" t="s">
        <v>22682</v>
      </c>
      <c r="C2829" s="2" t="s">
        <v>22682</v>
      </c>
      <c r="D2829" s="2" t="s">
        <v>22683</v>
      </c>
      <c r="H2829" s="2" t="s">
        <v>5859</v>
      </c>
    </row>
    <row r="2830" customFormat="false" ht="13.8" hidden="false" customHeight="false" outlineLevel="0" collapsed="false">
      <c r="A2830" s="2" t="s">
        <v>22684</v>
      </c>
      <c r="B2830" s="2" t="s">
        <v>22685</v>
      </c>
      <c r="C2830" s="2" t="s">
        <v>22685</v>
      </c>
      <c r="D2830" s="2" t="s">
        <v>22683</v>
      </c>
      <c r="H2830" s="2" t="s">
        <v>8560</v>
      </c>
    </row>
    <row r="2831" customFormat="false" ht="13.8" hidden="false" customHeight="false" outlineLevel="0" collapsed="false">
      <c r="A2831" s="2" t="s">
        <v>22686</v>
      </c>
      <c r="B2831" s="2" t="s">
        <v>22687</v>
      </c>
      <c r="C2831" s="2" t="s">
        <v>22687</v>
      </c>
      <c r="D2831" s="2" t="s">
        <v>22688</v>
      </c>
      <c r="H2831" s="2" t="s">
        <v>15487</v>
      </c>
      <c r="I2831" s="2" t="s">
        <v>18177</v>
      </c>
    </row>
    <row r="2832" customFormat="false" ht="13.8" hidden="false" customHeight="false" outlineLevel="0" collapsed="false">
      <c r="A2832" s="2" t="s">
        <v>22689</v>
      </c>
      <c r="B2832" s="2" t="s">
        <v>22690</v>
      </c>
      <c r="C2832" s="2" t="s">
        <v>22690</v>
      </c>
      <c r="D2832" s="2" t="s">
        <v>22688</v>
      </c>
      <c r="E2832" s="2" t="n">
        <v>82189</v>
      </c>
      <c r="H2832" s="2" t="s">
        <v>20242</v>
      </c>
    </row>
    <row r="2833" customFormat="false" ht="13.8" hidden="false" customHeight="false" outlineLevel="0" collapsed="false">
      <c r="A2833" s="2" t="s">
        <v>22691</v>
      </c>
      <c r="B2833" s="2" t="s">
        <v>22692</v>
      </c>
      <c r="C2833" s="2" t="s">
        <v>22692</v>
      </c>
      <c r="D2833" s="2" t="s">
        <v>22688</v>
      </c>
      <c r="H2833" s="2" t="s">
        <v>11371</v>
      </c>
      <c r="K2833" s="2" t="s">
        <v>1445</v>
      </c>
    </row>
    <row r="2834" customFormat="false" ht="13.8" hidden="false" customHeight="false" outlineLevel="0" collapsed="false">
      <c r="A2834" s="2" t="s">
        <v>22693</v>
      </c>
      <c r="B2834" s="2" t="s">
        <v>22694</v>
      </c>
      <c r="C2834" s="2" t="s">
        <v>22694</v>
      </c>
      <c r="D2834" s="2" t="s">
        <v>22688</v>
      </c>
      <c r="H2834" s="2" t="s">
        <v>5859</v>
      </c>
      <c r="I2834" s="2" t="s">
        <v>5860</v>
      </c>
    </row>
    <row r="2835" customFormat="false" ht="13.8" hidden="false" customHeight="false" outlineLevel="0" collapsed="false">
      <c r="A2835" s="2" t="s">
        <v>22695</v>
      </c>
      <c r="B2835" s="2" t="s">
        <v>22696</v>
      </c>
      <c r="C2835" s="2" t="s">
        <v>22696</v>
      </c>
      <c r="D2835" s="2" t="s">
        <v>22688</v>
      </c>
      <c r="H2835" s="2" t="s">
        <v>8560</v>
      </c>
    </row>
    <row r="2836" customFormat="false" ht="13.8" hidden="false" customHeight="false" outlineLevel="0" collapsed="false">
      <c r="A2836" s="2" t="s">
        <v>22697</v>
      </c>
      <c r="B2836" s="2" t="s">
        <v>22698</v>
      </c>
      <c r="C2836" s="2" t="s">
        <v>22698</v>
      </c>
      <c r="D2836" s="2" t="s">
        <v>22699</v>
      </c>
      <c r="H2836" s="2" t="s">
        <v>5859</v>
      </c>
    </row>
    <row r="2837" customFormat="false" ht="13.8" hidden="false" customHeight="false" outlineLevel="0" collapsed="false">
      <c r="A2837" s="2" t="s">
        <v>22700</v>
      </c>
      <c r="B2837" s="2" t="s">
        <v>22701</v>
      </c>
      <c r="C2837" s="2" t="s">
        <v>22701</v>
      </c>
      <c r="D2837" s="2" t="s">
        <v>22702</v>
      </c>
      <c r="H2837" s="2" t="s">
        <v>15487</v>
      </c>
      <c r="I2837" s="2" t="s">
        <v>18177</v>
      </c>
    </row>
    <row r="2838" customFormat="false" ht="13.8" hidden="false" customHeight="false" outlineLevel="0" collapsed="false">
      <c r="A2838" s="2" t="s">
        <v>22703</v>
      </c>
      <c r="B2838" s="2" t="s">
        <v>22704</v>
      </c>
      <c r="C2838" s="2" t="s">
        <v>22704</v>
      </c>
      <c r="D2838" s="2" t="s">
        <v>22702</v>
      </c>
      <c r="H2838" s="2" t="s">
        <v>8560</v>
      </c>
    </row>
    <row r="2839" customFormat="false" ht="13.8" hidden="false" customHeight="false" outlineLevel="0" collapsed="false">
      <c r="A2839" s="2" t="s">
        <v>22705</v>
      </c>
      <c r="B2839" s="2" t="s">
        <v>22706</v>
      </c>
      <c r="C2839" s="2" t="s">
        <v>22706</v>
      </c>
      <c r="D2839" s="2" t="s">
        <v>22707</v>
      </c>
      <c r="H2839" s="2" t="s">
        <v>8560</v>
      </c>
    </row>
    <row r="2840" customFormat="false" ht="13.8" hidden="false" customHeight="false" outlineLevel="0" collapsed="false">
      <c r="A2840" s="2" t="s">
        <v>22708</v>
      </c>
      <c r="B2840" s="2" t="s">
        <v>22709</v>
      </c>
      <c r="C2840" s="2" t="s">
        <v>22709</v>
      </c>
      <c r="D2840" s="2" t="s">
        <v>22710</v>
      </c>
      <c r="H2840" s="2" t="s">
        <v>5859</v>
      </c>
      <c r="I2840" s="2" t="s">
        <v>5860</v>
      </c>
    </row>
    <row r="2841" customFormat="false" ht="13.8" hidden="false" customHeight="false" outlineLevel="0" collapsed="false">
      <c r="A2841" s="2" t="s">
        <v>22711</v>
      </c>
      <c r="B2841" s="2" t="s">
        <v>22712</v>
      </c>
      <c r="C2841" s="2" t="s">
        <v>22712</v>
      </c>
      <c r="D2841" s="2" t="s">
        <v>22710</v>
      </c>
      <c r="H2841" s="2" t="s">
        <v>8560</v>
      </c>
    </row>
    <row r="2842" customFormat="false" ht="13.8" hidden="false" customHeight="false" outlineLevel="0" collapsed="false">
      <c r="A2842" s="2" t="s">
        <v>22713</v>
      </c>
      <c r="B2842" s="2" t="s">
        <v>22714</v>
      </c>
      <c r="C2842" s="2" t="s">
        <v>22714</v>
      </c>
      <c r="D2842" s="2" t="s">
        <v>22715</v>
      </c>
      <c r="E2842" s="2" t="n">
        <v>70998</v>
      </c>
      <c r="H2842" s="2" t="s">
        <v>5859</v>
      </c>
      <c r="I2842" s="2" t="s">
        <v>5860</v>
      </c>
    </row>
    <row r="2843" customFormat="false" ht="13.8" hidden="false" customHeight="false" outlineLevel="0" collapsed="false">
      <c r="A2843" s="2" t="s">
        <v>22716</v>
      </c>
      <c r="B2843" s="2" t="s">
        <v>22717</v>
      </c>
      <c r="C2843" s="2" t="s">
        <v>22717</v>
      </c>
      <c r="D2843" s="2" t="s">
        <v>22715</v>
      </c>
      <c r="H2843" s="2" t="s">
        <v>8560</v>
      </c>
    </row>
    <row r="2844" customFormat="false" ht="13.8" hidden="false" customHeight="false" outlineLevel="0" collapsed="false">
      <c r="A2844" s="2" t="s">
        <v>22718</v>
      </c>
      <c r="B2844" s="2" t="s">
        <v>22719</v>
      </c>
      <c r="C2844" s="2" t="s">
        <v>22719</v>
      </c>
      <c r="D2844" s="2" t="s">
        <v>12800</v>
      </c>
      <c r="H2844" s="2" t="s">
        <v>8560</v>
      </c>
      <c r="I2844" s="2" t="s">
        <v>18947</v>
      </c>
    </row>
    <row r="2845" customFormat="false" ht="13.8" hidden="false" customHeight="false" outlineLevel="0" collapsed="false">
      <c r="A2845" s="2" t="s">
        <v>22720</v>
      </c>
      <c r="B2845" s="2" t="s">
        <v>22721</v>
      </c>
      <c r="C2845" s="2" t="s">
        <v>22721</v>
      </c>
      <c r="D2845" s="2" t="s">
        <v>12800</v>
      </c>
      <c r="H2845" s="2" t="s">
        <v>8560</v>
      </c>
      <c r="I2845" s="2" t="s">
        <v>18947</v>
      </c>
    </row>
    <row r="2846" customFormat="false" ht="13.8" hidden="false" customHeight="false" outlineLevel="0" collapsed="false">
      <c r="A2846" s="2" t="s">
        <v>22722</v>
      </c>
      <c r="B2846" s="2" t="s">
        <v>22723</v>
      </c>
      <c r="C2846" s="2" t="s">
        <v>22723</v>
      </c>
      <c r="D2846" s="2" t="s">
        <v>12800</v>
      </c>
      <c r="H2846" s="2" t="s">
        <v>3512</v>
      </c>
      <c r="I2846" s="2" t="s">
        <v>3513</v>
      </c>
    </row>
    <row r="2847" customFormat="false" ht="13.8" hidden="false" customHeight="false" outlineLevel="0" collapsed="false">
      <c r="A2847" s="2" t="s">
        <v>22724</v>
      </c>
      <c r="B2847" s="2" t="s">
        <v>22725</v>
      </c>
      <c r="C2847" s="2" t="s">
        <v>22725</v>
      </c>
      <c r="D2847" s="2" t="s">
        <v>12800</v>
      </c>
      <c r="H2847" s="2" t="s">
        <v>3512</v>
      </c>
      <c r="I2847" s="2" t="s">
        <v>14957</v>
      </c>
    </row>
    <row r="2848" customFormat="false" ht="13.8" hidden="false" customHeight="false" outlineLevel="0" collapsed="false">
      <c r="A2848" s="2" t="s">
        <v>22726</v>
      </c>
      <c r="B2848" s="2" t="s">
        <v>22727</v>
      </c>
      <c r="C2848" s="2" t="s">
        <v>22727</v>
      </c>
      <c r="D2848" s="2" t="s">
        <v>12800</v>
      </c>
      <c r="H2848" s="2" t="s">
        <v>8560</v>
      </c>
      <c r="I2848" s="2" t="s">
        <v>18947</v>
      </c>
    </row>
    <row r="2849" customFormat="false" ht="13.8" hidden="false" customHeight="false" outlineLevel="0" collapsed="false">
      <c r="A2849" s="2" t="s">
        <v>22728</v>
      </c>
      <c r="B2849" s="2" t="s">
        <v>22729</v>
      </c>
      <c r="C2849" s="2" t="s">
        <v>22729</v>
      </c>
      <c r="D2849" s="2" t="s">
        <v>10475</v>
      </c>
      <c r="E2849" s="2" t="n">
        <v>39596</v>
      </c>
      <c r="H2849" s="2" t="s">
        <v>3512</v>
      </c>
      <c r="I2849" s="2" t="s">
        <v>14957</v>
      </c>
    </row>
    <row r="2850" customFormat="false" ht="13.8" hidden="false" customHeight="false" outlineLevel="0" collapsed="false">
      <c r="A2850" s="2" t="s">
        <v>22730</v>
      </c>
      <c r="B2850" s="2" t="s">
        <v>22731</v>
      </c>
      <c r="C2850" s="2" t="s">
        <v>22731</v>
      </c>
      <c r="D2850" s="2" t="s">
        <v>10475</v>
      </c>
      <c r="H2850" s="2" t="s">
        <v>8560</v>
      </c>
      <c r="I2850" s="2" t="s">
        <v>18947</v>
      </c>
    </row>
    <row r="2851" customFormat="false" ht="13.8" hidden="false" customHeight="false" outlineLevel="0" collapsed="false">
      <c r="A2851" s="2" t="s">
        <v>22732</v>
      </c>
      <c r="B2851" s="2" t="s">
        <v>22733</v>
      </c>
      <c r="C2851" s="2" t="s">
        <v>22733</v>
      </c>
      <c r="D2851" s="2" t="s">
        <v>10623</v>
      </c>
      <c r="E2851" s="2" t="n">
        <v>15293</v>
      </c>
      <c r="F2851" s="2" t="n">
        <v>1079</v>
      </c>
      <c r="H2851" s="2" t="s">
        <v>20</v>
      </c>
      <c r="I2851" s="2" t="s">
        <v>21</v>
      </c>
      <c r="J2851" s="2" t="s">
        <v>15624</v>
      </c>
      <c r="K2851" s="2" t="s">
        <v>282</v>
      </c>
    </row>
    <row r="2852" customFormat="false" ht="13.8" hidden="false" customHeight="false" outlineLevel="0" collapsed="false">
      <c r="A2852" s="2" t="s">
        <v>22734</v>
      </c>
      <c r="B2852" s="2" t="s">
        <v>22735</v>
      </c>
      <c r="C2852" s="2" t="s">
        <v>22735</v>
      </c>
      <c r="D2852" s="2" t="s">
        <v>10623</v>
      </c>
      <c r="E2852" s="2" t="n">
        <v>39596</v>
      </c>
      <c r="H2852" s="2" t="s">
        <v>3512</v>
      </c>
      <c r="I2852" s="2" t="s">
        <v>14957</v>
      </c>
    </row>
    <row r="2853" customFormat="false" ht="13.8" hidden="false" customHeight="false" outlineLevel="0" collapsed="false">
      <c r="A2853" s="2" t="s">
        <v>22736</v>
      </c>
      <c r="B2853" s="2" t="s">
        <v>22737</v>
      </c>
      <c r="C2853" s="2" t="s">
        <v>22737</v>
      </c>
      <c r="D2853" s="2" t="s">
        <v>10623</v>
      </c>
      <c r="H2853" s="2" t="s">
        <v>8560</v>
      </c>
    </row>
    <row r="2854" customFormat="false" ht="13.8" hidden="false" customHeight="false" outlineLevel="0" collapsed="false">
      <c r="A2854" s="2" t="s">
        <v>22738</v>
      </c>
      <c r="B2854" s="2" t="s">
        <v>22739</v>
      </c>
      <c r="C2854" s="2" t="s">
        <v>22739</v>
      </c>
      <c r="D2854" s="2" t="s">
        <v>22740</v>
      </c>
      <c r="H2854" s="2" t="s">
        <v>8560</v>
      </c>
      <c r="I2854" s="2" t="s">
        <v>18164</v>
      </c>
    </row>
    <row r="2855" customFormat="false" ht="13.8" hidden="false" customHeight="false" outlineLevel="0" collapsed="false">
      <c r="A2855" s="2" t="s">
        <v>22741</v>
      </c>
      <c r="B2855" s="2" t="s">
        <v>22742</v>
      </c>
      <c r="C2855" s="2" t="s">
        <v>22742</v>
      </c>
      <c r="D2855" s="2" t="s">
        <v>22740</v>
      </c>
      <c r="H2855" s="2" t="s">
        <v>8560</v>
      </c>
      <c r="I2855" s="2" t="s">
        <v>18947</v>
      </c>
    </row>
    <row r="2856" customFormat="false" ht="13.8" hidden="false" customHeight="false" outlineLevel="0" collapsed="false">
      <c r="A2856" s="2" t="s">
        <v>22743</v>
      </c>
      <c r="B2856" s="2" t="s">
        <v>22744</v>
      </c>
      <c r="C2856" s="2" t="s">
        <v>22744</v>
      </c>
      <c r="D2856" s="2" t="s">
        <v>22745</v>
      </c>
      <c r="E2856" s="2" t="n">
        <v>39580</v>
      </c>
      <c r="H2856" s="2" t="s">
        <v>3512</v>
      </c>
      <c r="I2856" s="2" t="s">
        <v>3513</v>
      </c>
    </row>
    <row r="2857" customFormat="false" ht="13.8" hidden="false" customHeight="false" outlineLevel="0" collapsed="false">
      <c r="A2857" s="2" t="s">
        <v>22746</v>
      </c>
      <c r="B2857" s="2" t="s">
        <v>22747</v>
      </c>
      <c r="C2857" s="2" t="s">
        <v>22747</v>
      </c>
      <c r="D2857" s="2" t="s">
        <v>22748</v>
      </c>
      <c r="H2857" s="2" t="s">
        <v>3512</v>
      </c>
      <c r="I2857" s="2" t="s">
        <v>3513</v>
      </c>
    </row>
    <row r="2858" customFormat="false" ht="13.8" hidden="false" customHeight="false" outlineLevel="0" collapsed="false">
      <c r="A2858" s="2" t="s">
        <v>22749</v>
      </c>
      <c r="B2858" s="2" t="s">
        <v>22750</v>
      </c>
      <c r="C2858" s="2" t="s">
        <v>22750</v>
      </c>
      <c r="D2858" s="2" t="s">
        <v>22751</v>
      </c>
      <c r="H2858" s="2" t="s">
        <v>5859</v>
      </c>
    </row>
    <row r="2859" customFormat="false" ht="13.8" hidden="false" customHeight="false" outlineLevel="0" collapsed="false">
      <c r="A2859" s="2" t="s">
        <v>22752</v>
      </c>
      <c r="B2859" s="2" t="s">
        <v>22753</v>
      </c>
      <c r="C2859" s="2" t="s">
        <v>22753</v>
      </c>
      <c r="D2859" s="2" t="s">
        <v>22751</v>
      </c>
      <c r="H2859" s="2" t="s">
        <v>8560</v>
      </c>
      <c r="I2859" s="2" t="s">
        <v>18164</v>
      </c>
    </row>
    <row r="2860" customFormat="false" ht="13.8" hidden="false" customHeight="false" outlineLevel="0" collapsed="false">
      <c r="A2860" s="2" t="s">
        <v>22754</v>
      </c>
      <c r="B2860" s="2" t="s">
        <v>22755</v>
      </c>
      <c r="C2860" s="2" t="s">
        <v>22755</v>
      </c>
      <c r="D2860" s="2" t="s">
        <v>22751</v>
      </c>
      <c r="H2860" s="2" t="s">
        <v>3512</v>
      </c>
      <c r="I2860" s="2" t="s">
        <v>3513</v>
      </c>
    </row>
    <row r="2861" customFormat="false" ht="13.8" hidden="false" customHeight="false" outlineLevel="0" collapsed="false">
      <c r="A2861" s="2" t="s">
        <v>22756</v>
      </c>
      <c r="B2861" s="2" t="s">
        <v>22757</v>
      </c>
      <c r="C2861" s="2" t="s">
        <v>22757</v>
      </c>
      <c r="D2861" s="2" t="s">
        <v>22751</v>
      </c>
      <c r="H2861" s="2" t="s">
        <v>15487</v>
      </c>
    </row>
    <row r="2862" customFormat="false" ht="13.8" hidden="false" customHeight="false" outlineLevel="0" collapsed="false">
      <c r="A2862" s="2" t="s">
        <v>22758</v>
      </c>
      <c r="B2862" s="2" t="s">
        <v>22759</v>
      </c>
      <c r="C2862" s="2" t="s">
        <v>22759</v>
      </c>
      <c r="D2862" s="2" t="s">
        <v>22760</v>
      </c>
      <c r="E2862" s="2" t="n">
        <v>39580</v>
      </c>
      <c r="H2862" s="2" t="s">
        <v>3512</v>
      </c>
      <c r="I2862" s="2" t="s">
        <v>3513</v>
      </c>
    </row>
    <row r="2863" customFormat="false" ht="13.8" hidden="false" customHeight="false" outlineLevel="0" collapsed="false">
      <c r="A2863" s="2" t="s">
        <v>22761</v>
      </c>
      <c r="B2863" s="2" t="s">
        <v>22762</v>
      </c>
      <c r="C2863" s="2" t="s">
        <v>22762</v>
      </c>
      <c r="D2863" s="2" t="s">
        <v>22760</v>
      </c>
      <c r="E2863" s="2" t="n">
        <v>75564</v>
      </c>
      <c r="H2863" s="2" t="s">
        <v>8560</v>
      </c>
      <c r="I2863" s="2" t="s">
        <v>18947</v>
      </c>
    </row>
    <row r="2864" customFormat="false" ht="13.8" hidden="false" customHeight="false" outlineLevel="0" collapsed="false">
      <c r="A2864" s="2" t="s">
        <v>22763</v>
      </c>
      <c r="B2864" s="2" t="s">
        <v>22764</v>
      </c>
      <c r="C2864" s="2" t="s">
        <v>22764</v>
      </c>
      <c r="D2864" s="2" t="s">
        <v>22760</v>
      </c>
      <c r="E2864" s="2" t="n">
        <v>16381</v>
      </c>
      <c r="H2864" s="2" t="s">
        <v>15582</v>
      </c>
      <c r="I2864" s="2" t="s">
        <v>17878</v>
      </c>
    </row>
    <row r="2865" customFormat="false" ht="13.8" hidden="false" customHeight="false" outlineLevel="0" collapsed="false">
      <c r="A2865" s="2" t="s">
        <v>22765</v>
      </c>
      <c r="B2865" s="2" t="s">
        <v>22766</v>
      </c>
      <c r="C2865" s="2" t="s">
        <v>22766</v>
      </c>
      <c r="D2865" s="2" t="s">
        <v>22767</v>
      </c>
      <c r="H2865" s="2" t="s">
        <v>17373</v>
      </c>
    </row>
    <row r="2866" customFormat="false" ht="13.8" hidden="false" customHeight="false" outlineLevel="0" collapsed="false">
      <c r="A2866" s="2" t="s">
        <v>22768</v>
      </c>
      <c r="B2866" s="2" t="s">
        <v>22769</v>
      </c>
      <c r="C2866" s="2" t="s">
        <v>22769</v>
      </c>
      <c r="D2866" s="2" t="s">
        <v>22770</v>
      </c>
      <c r="E2866" s="2" t="n">
        <v>26889</v>
      </c>
      <c r="F2866" s="2" t="n">
        <v>1562</v>
      </c>
      <c r="H2866" s="2" t="s">
        <v>59</v>
      </c>
      <c r="I2866" s="2" t="s">
        <v>60</v>
      </c>
      <c r="J2866" s="2" t="s">
        <v>1845</v>
      </c>
      <c r="K2866" s="2" t="s">
        <v>62</v>
      </c>
    </row>
    <row r="2867" customFormat="false" ht="13.8" hidden="false" customHeight="false" outlineLevel="0" collapsed="false">
      <c r="A2867" s="2" t="s">
        <v>22771</v>
      </c>
      <c r="B2867" s="2" t="s">
        <v>22772</v>
      </c>
      <c r="C2867" s="2" t="s">
        <v>22772</v>
      </c>
      <c r="D2867" s="2" t="s">
        <v>22773</v>
      </c>
      <c r="E2867" s="2" t="n">
        <v>3704</v>
      </c>
      <c r="F2867" s="2" t="n">
        <v>26</v>
      </c>
      <c r="H2867" s="2" t="s">
        <v>59</v>
      </c>
      <c r="I2867" s="2" t="s">
        <v>60</v>
      </c>
      <c r="J2867" s="2" t="s">
        <v>1845</v>
      </c>
      <c r="K2867" s="2" t="s">
        <v>62</v>
      </c>
    </row>
    <row r="2868" customFormat="false" ht="13.8" hidden="false" customHeight="false" outlineLevel="0" collapsed="false">
      <c r="A2868" s="2" t="s">
        <v>22774</v>
      </c>
      <c r="B2868" s="2" t="s">
        <v>22775</v>
      </c>
      <c r="C2868" s="2" t="s">
        <v>22775</v>
      </c>
      <c r="D2868" s="2" t="s">
        <v>22776</v>
      </c>
      <c r="F2868" s="2" t="n">
        <v>26</v>
      </c>
      <c r="H2868" s="2" t="s">
        <v>59</v>
      </c>
      <c r="I2868" s="2" t="s">
        <v>60</v>
      </c>
      <c r="J2868" s="2" t="s">
        <v>17064</v>
      </c>
      <c r="K2868" s="2" t="s">
        <v>62</v>
      </c>
    </row>
    <row r="2869" customFormat="false" ht="13.8" hidden="false" customHeight="false" outlineLevel="0" collapsed="false">
      <c r="A2869" s="2" t="s">
        <v>22777</v>
      </c>
      <c r="B2869" s="2" t="s">
        <v>22778</v>
      </c>
      <c r="C2869" s="2" t="s">
        <v>22778</v>
      </c>
      <c r="D2869" s="2" t="s">
        <v>11453</v>
      </c>
      <c r="F2869" s="2" t="n">
        <v>7207</v>
      </c>
      <c r="H2869" s="2" t="s">
        <v>20</v>
      </c>
      <c r="I2869" s="2" t="s">
        <v>21</v>
      </c>
      <c r="J2869" s="2" t="s">
        <v>22779</v>
      </c>
      <c r="K2869" s="2" t="s">
        <v>282</v>
      </c>
    </row>
    <row r="2870" customFormat="false" ht="13.8" hidden="false" customHeight="false" outlineLevel="0" collapsed="false">
      <c r="A2870" s="2" t="s">
        <v>22780</v>
      </c>
      <c r="B2870" s="2" t="s">
        <v>22781</v>
      </c>
      <c r="C2870" s="2" t="s">
        <v>22781</v>
      </c>
      <c r="D2870" s="2" t="s">
        <v>22782</v>
      </c>
      <c r="E2870" s="2" t="n">
        <v>1909</v>
      </c>
      <c r="F2870" s="2" t="n">
        <v>10</v>
      </c>
      <c r="H2870" s="2" t="s">
        <v>20</v>
      </c>
      <c r="I2870" s="2" t="s">
        <v>21</v>
      </c>
      <c r="J2870" s="2" t="s">
        <v>17335</v>
      </c>
      <c r="K2870" s="2" t="s">
        <v>282</v>
      </c>
    </row>
    <row r="2871" customFormat="false" ht="13.8" hidden="false" customHeight="false" outlineLevel="0" collapsed="false">
      <c r="A2871" s="2" t="s">
        <v>22783</v>
      </c>
      <c r="B2871" s="2" t="s">
        <v>22784</v>
      </c>
      <c r="C2871" s="2" t="s">
        <v>22784</v>
      </c>
      <c r="D2871" s="2" t="s">
        <v>22785</v>
      </c>
      <c r="E2871" s="2" t="n">
        <v>1909</v>
      </c>
      <c r="F2871" s="2" t="n">
        <v>10</v>
      </c>
      <c r="H2871" s="2" t="s">
        <v>20</v>
      </c>
      <c r="I2871" s="2" t="s">
        <v>21</v>
      </c>
      <c r="J2871" s="2" t="s">
        <v>17335</v>
      </c>
      <c r="K2871" s="2" t="s">
        <v>282</v>
      </c>
    </row>
    <row r="2872" customFormat="false" ht="13.8" hidden="false" customHeight="false" outlineLevel="0" collapsed="false">
      <c r="A2872" s="2" t="s">
        <v>22786</v>
      </c>
      <c r="B2872" s="2" t="s">
        <v>22787</v>
      </c>
      <c r="C2872" s="2" t="s">
        <v>22787</v>
      </c>
      <c r="D2872" s="2" t="s">
        <v>22788</v>
      </c>
      <c r="E2872" s="2" t="n">
        <v>1328</v>
      </c>
      <c r="F2872" s="2" t="n">
        <v>19</v>
      </c>
      <c r="H2872" s="2" t="s">
        <v>59</v>
      </c>
      <c r="I2872" s="2" t="s">
        <v>60</v>
      </c>
      <c r="J2872" s="2" t="s">
        <v>576</v>
      </c>
      <c r="K2872" s="2" t="s">
        <v>62</v>
      </c>
    </row>
    <row r="2873" customFormat="false" ht="13.8" hidden="false" customHeight="false" outlineLevel="0" collapsed="false">
      <c r="A2873" s="2" t="s">
        <v>22789</v>
      </c>
      <c r="B2873" s="2" t="s">
        <v>22790</v>
      </c>
      <c r="C2873" s="2" t="s">
        <v>22790</v>
      </c>
      <c r="D2873" s="2" t="s">
        <v>17520</v>
      </c>
      <c r="E2873" s="2" t="n">
        <v>19226</v>
      </c>
      <c r="H2873" s="2" t="s">
        <v>11127</v>
      </c>
      <c r="I2873" s="2" t="s">
        <v>14979</v>
      </c>
    </row>
    <row r="2874" customFormat="false" ht="13.8" hidden="false" customHeight="false" outlineLevel="0" collapsed="false">
      <c r="A2874" s="2" t="s">
        <v>22791</v>
      </c>
      <c r="B2874" s="2" t="s">
        <v>22792</v>
      </c>
      <c r="C2874" s="2" t="s">
        <v>22792</v>
      </c>
      <c r="D2874" s="2" t="s">
        <v>22793</v>
      </c>
      <c r="F2874" s="2" t="n">
        <v>19</v>
      </c>
      <c r="H2874" s="2" t="s">
        <v>59</v>
      </c>
      <c r="I2874" s="2" t="s">
        <v>60</v>
      </c>
      <c r="J2874" s="2" t="s">
        <v>576</v>
      </c>
      <c r="K2874" s="2" t="s">
        <v>62</v>
      </c>
    </row>
    <row r="2875" customFormat="false" ht="13.8" hidden="false" customHeight="false" outlineLevel="0" collapsed="false">
      <c r="A2875" s="2" t="s">
        <v>22794</v>
      </c>
      <c r="B2875" s="2" t="s">
        <v>22795</v>
      </c>
      <c r="C2875" s="2" t="s">
        <v>22795</v>
      </c>
      <c r="D2875" s="2" t="s">
        <v>22796</v>
      </c>
      <c r="F2875" s="2" t="n">
        <v>166</v>
      </c>
      <c r="H2875" s="2" t="s">
        <v>59</v>
      </c>
      <c r="I2875" s="2" t="s">
        <v>60</v>
      </c>
      <c r="J2875" s="2" t="s">
        <v>15909</v>
      </c>
      <c r="K2875" s="2" t="s">
        <v>62</v>
      </c>
    </row>
    <row r="2876" customFormat="false" ht="13.8" hidden="false" customHeight="false" outlineLevel="0" collapsed="false">
      <c r="A2876" s="2" t="s">
        <v>22797</v>
      </c>
      <c r="B2876" s="2" t="s">
        <v>22798</v>
      </c>
      <c r="C2876" s="2" t="s">
        <v>22798</v>
      </c>
      <c r="D2876" s="2" t="s">
        <v>22799</v>
      </c>
      <c r="F2876" s="2" t="n">
        <v>3518</v>
      </c>
      <c r="H2876" s="2" t="s">
        <v>59</v>
      </c>
      <c r="I2876" s="2" t="s">
        <v>60</v>
      </c>
      <c r="J2876" s="2" t="s">
        <v>15909</v>
      </c>
      <c r="K2876" s="2" t="s">
        <v>62</v>
      </c>
    </row>
    <row r="2877" customFormat="false" ht="13.8" hidden="false" customHeight="false" outlineLevel="0" collapsed="false">
      <c r="A2877" s="2" t="s">
        <v>22800</v>
      </c>
      <c r="B2877" s="2" t="s">
        <v>22801</v>
      </c>
      <c r="C2877" s="2" t="s">
        <v>22801</v>
      </c>
      <c r="D2877" s="2" t="s">
        <v>22802</v>
      </c>
      <c r="F2877" s="2" t="n">
        <v>26</v>
      </c>
      <c r="H2877" s="2" t="s">
        <v>59</v>
      </c>
      <c r="I2877" s="2" t="s">
        <v>60</v>
      </c>
      <c r="J2877" s="2" t="s">
        <v>1845</v>
      </c>
      <c r="K2877" s="2" t="s">
        <v>62</v>
      </c>
    </row>
    <row r="2878" customFormat="false" ht="13.8" hidden="false" customHeight="false" outlineLevel="0" collapsed="false">
      <c r="A2878" s="2" t="s">
        <v>22803</v>
      </c>
      <c r="B2878" s="2" t="s">
        <v>22804</v>
      </c>
      <c r="C2878" s="2" t="s">
        <v>22804</v>
      </c>
      <c r="D2878" s="2" t="s">
        <v>22805</v>
      </c>
      <c r="F2878" s="2" t="n">
        <v>33</v>
      </c>
      <c r="H2878" s="2" t="s">
        <v>59</v>
      </c>
      <c r="I2878" s="2" t="s">
        <v>60</v>
      </c>
      <c r="J2878" s="2" t="s">
        <v>72</v>
      </c>
      <c r="K2878" s="2" t="s">
        <v>62</v>
      </c>
    </row>
    <row r="2879" customFormat="false" ht="13.8" hidden="false" customHeight="false" outlineLevel="0" collapsed="false">
      <c r="A2879" s="2" t="s">
        <v>22806</v>
      </c>
      <c r="B2879" s="2" t="s">
        <v>22807</v>
      </c>
      <c r="C2879" s="2" t="s">
        <v>22807</v>
      </c>
      <c r="D2879" s="2" t="s">
        <v>22808</v>
      </c>
      <c r="F2879" s="2" t="n">
        <v>26</v>
      </c>
      <c r="H2879" s="2" t="s">
        <v>59</v>
      </c>
      <c r="I2879" s="2" t="s">
        <v>60</v>
      </c>
      <c r="J2879" s="2" t="s">
        <v>1845</v>
      </c>
      <c r="K2879" s="2" t="s">
        <v>62</v>
      </c>
    </row>
    <row r="2880" customFormat="false" ht="13.8" hidden="false" customHeight="false" outlineLevel="0" collapsed="false">
      <c r="A2880" s="2" t="s">
        <v>22809</v>
      </c>
      <c r="B2880" s="2" t="s">
        <v>22810</v>
      </c>
      <c r="C2880" s="2" t="s">
        <v>22810</v>
      </c>
      <c r="D2880" s="2" t="s">
        <v>22811</v>
      </c>
      <c r="E2880" s="2" t="n">
        <v>3764</v>
      </c>
      <c r="F2880" s="2" t="n">
        <v>33</v>
      </c>
      <c r="H2880" s="2" t="s">
        <v>59</v>
      </c>
      <c r="I2880" s="2" t="s">
        <v>60</v>
      </c>
      <c r="J2880" s="2" t="s">
        <v>72</v>
      </c>
      <c r="K2880" s="2" t="s">
        <v>62</v>
      </c>
    </row>
    <row r="2881" customFormat="false" ht="13.8" hidden="false" customHeight="false" outlineLevel="0" collapsed="false">
      <c r="A2881" s="2" t="s">
        <v>22812</v>
      </c>
      <c r="B2881" s="2" t="s">
        <v>22813</v>
      </c>
      <c r="C2881" s="2" t="s">
        <v>22813</v>
      </c>
      <c r="D2881" s="2" t="s">
        <v>22814</v>
      </c>
      <c r="E2881" s="2" t="n">
        <v>3764</v>
      </c>
      <c r="F2881" s="2" t="n">
        <v>33</v>
      </c>
      <c r="H2881" s="2" t="s">
        <v>59</v>
      </c>
      <c r="I2881" s="2" t="s">
        <v>60</v>
      </c>
      <c r="J2881" s="2" t="s">
        <v>72</v>
      </c>
      <c r="K2881" s="2" t="s">
        <v>62</v>
      </c>
    </row>
    <row r="2882" customFormat="false" ht="13.8" hidden="false" customHeight="false" outlineLevel="0" collapsed="false">
      <c r="A2882" s="2" t="s">
        <v>22815</v>
      </c>
      <c r="B2882" s="2" t="s">
        <v>22816</v>
      </c>
      <c r="C2882" s="2" t="s">
        <v>22816</v>
      </c>
      <c r="D2882" s="2" t="s">
        <v>22817</v>
      </c>
      <c r="E2882" s="2" t="n">
        <v>1328</v>
      </c>
      <c r="F2882" s="2" t="n">
        <v>19</v>
      </c>
      <c r="H2882" s="2" t="s">
        <v>59</v>
      </c>
      <c r="I2882" s="2" t="s">
        <v>60</v>
      </c>
      <c r="J2882" s="2" t="s">
        <v>576</v>
      </c>
      <c r="K2882" s="2" t="s">
        <v>62</v>
      </c>
    </row>
    <row r="2883" customFormat="false" ht="13.8" hidden="false" customHeight="false" outlineLevel="0" collapsed="false">
      <c r="A2883" s="2" t="s">
        <v>22818</v>
      </c>
      <c r="B2883" s="2" t="s">
        <v>22819</v>
      </c>
      <c r="C2883" s="2" t="s">
        <v>22819</v>
      </c>
      <c r="D2883" s="2" t="s">
        <v>22820</v>
      </c>
      <c r="E2883" s="2" t="n">
        <v>3764</v>
      </c>
      <c r="F2883" s="2" t="n">
        <v>33</v>
      </c>
      <c r="H2883" s="2" t="s">
        <v>59</v>
      </c>
      <c r="I2883" s="2" t="s">
        <v>60</v>
      </c>
      <c r="J2883" s="2" t="s">
        <v>72</v>
      </c>
      <c r="K2883" s="2" t="s">
        <v>62</v>
      </c>
    </row>
    <row r="2884" customFormat="false" ht="13.8" hidden="false" customHeight="false" outlineLevel="0" collapsed="false">
      <c r="A2884" s="2" t="s">
        <v>22821</v>
      </c>
      <c r="B2884" s="2" t="s">
        <v>22822</v>
      </c>
      <c r="C2884" s="2" t="s">
        <v>22822</v>
      </c>
      <c r="D2884" s="2" t="s">
        <v>22823</v>
      </c>
      <c r="E2884" s="2" t="n">
        <v>7908</v>
      </c>
      <c r="F2884" s="2" t="n">
        <v>152</v>
      </c>
      <c r="H2884" s="2" t="s">
        <v>59</v>
      </c>
      <c r="I2884" s="2" t="s">
        <v>60</v>
      </c>
      <c r="J2884" s="2" t="s">
        <v>2862</v>
      </c>
      <c r="K2884" s="2" t="s">
        <v>62</v>
      </c>
    </row>
    <row r="2885" customFormat="false" ht="13.8" hidden="false" customHeight="false" outlineLevel="0" collapsed="false">
      <c r="A2885" s="2" t="s">
        <v>22824</v>
      </c>
      <c r="B2885" s="2" t="s">
        <v>22825</v>
      </c>
      <c r="C2885" s="2" t="s">
        <v>22825</v>
      </c>
      <c r="D2885" s="2" t="s">
        <v>22826</v>
      </c>
      <c r="E2885" s="2" t="n">
        <v>3764</v>
      </c>
      <c r="F2885" s="2" t="n">
        <v>33</v>
      </c>
      <c r="H2885" s="2" t="s">
        <v>59</v>
      </c>
      <c r="I2885" s="2" t="s">
        <v>60</v>
      </c>
      <c r="J2885" s="2" t="s">
        <v>72</v>
      </c>
      <c r="K2885" s="2" t="s">
        <v>62</v>
      </c>
    </row>
    <row r="2886" customFormat="false" ht="13.8" hidden="false" customHeight="false" outlineLevel="0" collapsed="false">
      <c r="A2886" s="2" t="s">
        <v>22827</v>
      </c>
      <c r="B2886" s="2" t="s">
        <v>22828</v>
      </c>
      <c r="C2886" s="2" t="s">
        <v>22828</v>
      </c>
      <c r="D2886" s="2" t="s">
        <v>22829</v>
      </c>
      <c r="E2886" s="2" t="n">
        <v>76390</v>
      </c>
      <c r="F2886" s="2" t="n">
        <v>45</v>
      </c>
      <c r="H2886" s="2" t="s">
        <v>59</v>
      </c>
      <c r="I2886" s="2" t="s">
        <v>60</v>
      </c>
      <c r="J2886" s="2" t="s">
        <v>15909</v>
      </c>
      <c r="K2886" s="2" t="s">
        <v>62</v>
      </c>
    </row>
    <row r="2887" customFormat="false" ht="13.8" hidden="false" customHeight="false" outlineLevel="0" collapsed="false">
      <c r="A2887" s="2" t="s">
        <v>22830</v>
      </c>
      <c r="B2887" s="2" t="s">
        <v>22831</v>
      </c>
      <c r="C2887" s="2" t="s">
        <v>22831</v>
      </c>
      <c r="D2887" s="2" t="s">
        <v>22832</v>
      </c>
      <c r="F2887" s="2" t="n">
        <v>19</v>
      </c>
      <c r="H2887" s="2" t="s">
        <v>59</v>
      </c>
      <c r="I2887" s="2" t="s">
        <v>60</v>
      </c>
      <c r="J2887" s="2" t="s">
        <v>576</v>
      </c>
      <c r="K2887" s="2" t="s">
        <v>62</v>
      </c>
    </row>
    <row r="2888" customFormat="false" ht="13.8" hidden="false" customHeight="false" outlineLevel="0" collapsed="false">
      <c r="A2888" s="2" t="s">
        <v>22833</v>
      </c>
      <c r="B2888" s="2" t="s">
        <v>22834</v>
      </c>
      <c r="C2888" s="2" t="s">
        <v>22834</v>
      </c>
      <c r="D2888" s="2" t="s">
        <v>22835</v>
      </c>
      <c r="E2888" s="2" t="n">
        <v>3764</v>
      </c>
      <c r="F2888" s="2" t="n">
        <v>33</v>
      </c>
      <c r="H2888" s="2" t="s">
        <v>59</v>
      </c>
      <c r="I2888" s="2" t="s">
        <v>60</v>
      </c>
      <c r="J2888" s="2" t="s">
        <v>72</v>
      </c>
      <c r="K2888" s="2" t="s">
        <v>62</v>
      </c>
    </row>
    <row r="2889" customFormat="false" ht="13.8" hidden="false" customHeight="false" outlineLevel="0" collapsed="false">
      <c r="A2889" s="2" t="s">
        <v>22836</v>
      </c>
      <c r="B2889" s="2" t="s">
        <v>22837</v>
      </c>
      <c r="C2889" s="2" t="s">
        <v>22837</v>
      </c>
      <c r="D2889" s="2" t="s">
        <v>22838</v>
      </c>
      <c r="E2889" s="2" t="n">
        <v>1425</v>
      </c>
      <c r="F2889" s="2" t="n">
        <v>11</v>
      </c>
      <c r="H2889" s="2" t="s">
        <v>59</v>
      </c>
      <c r="I2889" s="2" t="s">
        <v>60</v>
      </c>
      <c r="J2889" s="2" t="s">
        <v>1584</v>
      </c>
      <c r="K2889" s="2" t="s">
        <v>62</v>
      </c>
    </row>
    <row r="2890" customFormat="false" ht="13.8" hidden="false" customHeight="false" outlineLevel="0" collapsed="false">
      <c r="A2890" s="2" t="s">
        <v>22839</v>
      </c>
      <c r="B2890" s="2" t="s">
        <v>22840</v>
      </c>
      <c r="C2890" s="2" t="s">
        <v>22840</v>
      </c>
      <c r="D2890" s="2" t="s">
        <v>22841</v>
      </c>
      <c r="E2890" s="2" t="n">
        <v>1322</v>
      </c>
      <c r="F2890" s="2" t="n">
        <v>166</v>
      </c>
      <c r="H2890" s="2" t="s">
        <v>59</v>
      </c>
      <c r="I2890" s="2" t="s">
        <v>60</v>
      </c>
      <c r="J2890" s="2" t="s">
        <v>15909</v>
      </c>
      <c r="K2890" s="2" t="s">
        <v>62</v>
      </c>
    </row>
    <row r="2891" customFormat="false" ht="13.8" hidden="false" customHeight="false" outlineLevel="0" collapsed="false">
      <c r="A2891" s="2" t="s">
        <v>22842</v>
      </c>
      <c r="B2891" s="2" t="s">
        <v>22843</v>
      </c>
      <c r="C2891" s="2" t="s">
        <v>22843</v>
      </c>
      <c r="D2891" s="2" t="s">
        <v>22844</v>
      </c>
      <c r="F2891" s="2" t="n">
        <v>11</v>
      </c>
      <c r="H2891" s="2" t="s">
        <v>59</v>
      </c>
      <c r="I2891" s="2" t="s">
        <v>60</v>
      </c>
      <c r="J2891" s="2" t="s">
        <v>1584</v>
      </c>
      <c r="K2891" s="2" t="s">
        <v>62</v>
      </c>
    </row>
    <row r="2892" customFormat="false" ht="13.8" hidden="false" customHeight="false" outlineLevel="0" collapsed="false">
      <c r="A2892" s="2" t="s">
        <v>22845</v>
      </c>
      <c r="B2892" s="2" t="s">
        <v>22846</v>
      </c>
      <c r="C2892" s="2" t="s">
        <v>22846</v>
      </c>
      <c r="D2892" s="2" t="s">
        <v>22847</v>
      </c>
      <c r="E2892" s="2" t="n">
        <v>3704</v>
      </c>
      <c r="F2892" s="2" t="n">
        <v>26</v>
      </c>
      <c r="H2892" s="2" t="s">
        <v>59</v>
      </c>
      <c r="I2892" s="2" t="s">
        <v>60</v>
      </c>
      <c r="J2892" s="2" t="s">
        <v>1845</v>
      </c>
      <c r="K2892" s="2" t="s">
        <v>62</v>
      </c>
    </row>
    <row r="2893" customFormat="false" ht="13.8" hidden="false" customHeight="false" outlineLevel="0" collapsed="false">
      <c r="A2893" s="2" t="s">
        <v>22848</v>
      </c>
      <c r="B2893" s="2" t="s">
        <v>22849</v>
      </c>
      <c r="C2893" s="2" t="s">
        <v>22849</v>
      </c>
      <c r="D2893" s="2" t="s">
        <v>22850</v>
      </c>
      <c r="E2893" s="2" t="n">
        <v>3764</v>
      </c>
      <c r="F2893" s="2" t="n">
        <v>33</v>
      </c>
      <c r="H2893" s="2" t="s">
        <v>59</v>
      </c>
      <c r="I2893" s="2" t="s">
        <v>60</v>
      </c>
      <c r="J2893" s="2" t="s">
        <v>72</v>
      </c>
      <c r="K2893" s="2" t="s">
        <v>62</v>
      </c>
    </row>
    <row r="2894" customFormat="false" ht="13.8" hidden="false" customHeight="false" outlineLevel="0" collapsed="false">
      <c r="A2894" s="2" t="s">
        <v>22851</v>
      </c>
      <c r="B2894" s="2" t="s">
        <v>22852</v>
      </c>
      <c r="C2894" s="2" t="s">
        <v>22852</v>
      </c>
      <c r="D2894" s="2" t="s">
        <v>22853</v>
      </c>
      <c r="E2894" s="2" t="n">
        <v>8434</v>
      </c>
      <c r="F2894" s="2" t="n">
        <v>198</v>
      </c>
      <c r="H2894" s="2" t="s">
        <v>59</v>
      </c>
      <c r="I2894" s="2" t="s">
        <v>60</v>
      </c>
      <c r="J2894" s="2" t="s">
        <v>2862</v>
      </c>
      <c r="K2894" s="2" t="s">
        <v>62</v>
      </c>
    </row>
    <row r="2895" customFormat="false" ht="13.8" hidden="false" customHeight="false" outlineLevel="0" collapsed="false">
      <c r="A2895" s="2" t="s">
        <v>22854</v>
      </c>
      <c r="B2895" s="2" t="s">
        <v>22855</v>
      </c>
      <c r="C2895" s="2" t="s">
        <v>22855</v>
      </c>
      <c r="D2895" s="2" t="s">
        <v>22856</v>
      </c>
      <c r="E2895" s="2" t="n">
        <v>3704</v>
      </c>
      <c r="F2895" s="2" t="n">
        <v>26</v>
      </c>
      <c r="H2895" s="2" t="s">
        <v>59</v>
      </c>
      <c r="I2895" s="2" t="s">
        <v>60</v>
      </c>
      <c r="J2895" s="2" t="s">
        <v>1845</v>
      </c>
      <c r="K2895" s="2" t="s">
        <v>62</v>
      </c>
    </row>
    <row r="2896" customFormat="false" ht="13.8" hidden="false" customHeight="false" outlineLevel="0" collapsed="false">
      <c r="A2896" s="2" t="s">
        <v>22857</v>
      </c>
      <c r="B2896" s="2" t="s">
        <v>22858</v>
      </c>
      <c r="C2896" s="2" t="s">
        <v>22858</v>
      </c>
      <c r="D2896" s="2" t="s">
        <v>22859</v>
      </c>
      <c r="E2896" s="2" t="n">
        <v>1413</v>
      </c>
      <c r="F2896" s="2" t="n">
        <v>46</v>
      </c>
      <c r="H2896" s="2" t="s">
        <v>59</v>
      </c>
      <c r="I2896" s="2" t="s">
        <v>60</v>
      </c>
      <c r="J2896" s="2" t="s">
        <v>15909</v>
      </c>
      <c r="K2896" s="2" t="s">
        <v>62</v>
      </c>
    </row>
    <row r="2897" customFormat="false" ht="13.8" hidden="false" customHeight="false" outlineLevel="0" collapsed="false">
      <c r="A2897" s="2" t="s">
        <v>22860</v>
      </c>
      <c r="B2897" s="2" t="s">
        <v>22861</v>
      </c>
      <c r="C2897" s="2" t="s">
        <v>22861</v>
      </c>
      <c r="D2897" s="2" t="s">
        <v>22862</v>
      </c>
      <c r="E2897" s="2" t="n">
        <v>1425</v>
      </c>
      <c r="F2897" s="2" t="n">
        <v>11</v>
      </c>
      <c r="H2897" s="2" t="s">
        <v>59</v>
      </c>
      <c r="I2897" s="2" t="s">
        <v>60</v>
      </c>
      <c r="J2897" s="2" t="s">
        <v>1584</v>
      </c>
      <c r="K2897" s="2" t="s">
        <v>62</v>
      </c>
    </row>
    <row r="2898" customFormat="false" ht="13.8" hidden="false" customHeight="false" outlineLevel="0" collapsed="false">
      <c r="A2898" s="2" t="s">
        <v>22863</v>
      </c>
      <c r="B2898" s="2" t="s">
        <v>22864</v>
      </c>
      <c r="C2898" s="2" t="s">
        <v>22864</v>
      </c>
      <c r="D2898" s="2" t="s">
        <v>22865</v>
      </c>
      <c r="H2898" s="2" t="s">
        <v>16875</v>
      </c>
      <c r="I2898" s="2" t="s">
        <v>16900</v>
      </c>
    </row>
    <row r="2899" customFormat="false" ht="13.8" hidden="false" customHeight="false" outlineLevel="0" collapsed="false">
      <c r="A2899" s="2" t="s">
        <v>22866</v>
      </c>
      <c r="B2899" s="2" t="s">
        <v>22867</v>
      </c>
      <c r="C2899" s="2" t="s">
        <v>22867</v>
      </c>
      <c r="D2899" s="2" t="s">
        <v>22868</v>
      </c>
      <c r="H2899" s="2" t="s">
        <v>15545</v>
      </c>
      <c r="I2899" s="2" t="s">
        <v>21328</v>
      </c>
      <c r="K2899" s="2" t="s">
        <v>1445</v>
      </c>
    </row>
    <row r="2900" customFormat="false" ht="13.8" hidden="false" customHeight="false" outlineLevel="0" collapsed="false">
      <c r="A2900" s="2" t="s">
        <v>22869</v>
      </c>
      <c r="B2900" s="2" t="s">
        <v>22870</v>
      </c>
      <c r="C2900" s="2" t="s">
        <v>22870</v>
      </c>
      <c r="D2900" s="2" t="s">
        <v>22871</v>
      </c>
      <c r="H2900" s="2" t="s">
        <v>18184</v>
      </c>
    </row>
    <row r="2901" customFormat="false" ht="13.8" hidden="false" customHeight="false" outlineLevel="0" collapsed="false">
      <c r="A2901" s="2" t="s">
        <v>22872</v>
      </c>
      <c r="B2901" s="2" t="s">
        <v>22873</v>
      </c>
      <c r="C2901" s="2" t="s">
        <v>22873</v>
      </c>
      <c r="D2901" s="2" t="s">
        <v>22874</v>
      </c>
      <c r="H2901" s="2" t="s">
        <v>15545</v>
      </c>
      <c r="I2901" s="2" t="s">
        <v>21328</v>
      </c>
      <c r="K2901" s="2" t="s">
        <v>1445</v>
      </c>
    </row>
    <row r="2902" customFormat="false" ht="13.8" hidden="false" customHeight="false" outlineLevel="0" collapsed="false">
      <c r="A2902" s="2" t="s">
        <v>22875</v>
      </c>
      <c r="B2902" s="2" t="s">
        <v>22876</v>
      </c>
      <c r="C2902" s="2" t="s">
        <v>22876</v>
      </c>
      <c r="D2902" s="2" t="s">
        <v>22877</v>
      </c>
      <c r="H2902" s="2" t="s">
        <v>21033</v>
      </c>
      <c r="I2902" s="2" t="s">
        <v>21034</v>
      </c>
    </row>
    <row r="2903" customFormat="false" ht="13.8" hidden="false" customHeight="false" outlineLevel="0" collapsed="false">
      <c r="A2903" s="2" t="s">
        <v>22878</v>
      </c>
      <c r="B2903" s="2" t="s">
        <v>22879</v>
      </c>
      <c r="C2903" s="2" t="s">
        <v>22879</v>
      </c>
      <c r="D2903" s="2" t="s">
        <v>22880</v>
      </c>
      <c r="H2903" s="2" t="s">
        <v>7081</v>
      </c>
      <c r="I2903" s="2" t="s">
        <v>8575</v>
      </c>
    </row>
    <row r="2904" customFormat="false" ht="13.8" hidden="false" customHeight="false" outlineLevel="0" collapsed="false">
      <c r="A2904" s="2" t="s">
        <v>22881</v>
      </c>
      <c r="B2904" s="2" t="s">
        <v>22882</v>
      </c>
      <c r="C2904" s="2" t="s">
        <v>22882</v>
      </c>
      <c r="D2904" s="2" t="s">
        <v>20503</v>
      </c>
      <c r="H2904" s="2" t="s">
        <v>7081</v>
      </c>
      <c r="I2904" s="2" t="s">
        <v>20456</v>
      </c>
    </row>
    <row r="2905" customFormat="false" ht="13.8" hidden="false" customHeight="false" outlineLevel="0" collapsed="false">
      <c r="A2905" s="2" t="s">
        <v>22883</v>
      </c>
      <c r="B2905" s="2" t="s">
        <v>22884</v>
      </c>
      <c r="C2905" s="2" t="s">
        <v>22884</v>
      </c>
      <c r="D2905" s="2" t="s">
        <v>22885</v>
      </c>
      <c r="H2905" s="2" t="s">
        <v>8560</v>
      </c>
    </row>
    <row r="2906" customFormat="false" ht="13.8" hidden="false" customHeight="false" outlineLevel="0" collapsed="false">
      <c r="A2906" s="2" t="s">
        <v>22886</v>
      </c>
      <c r="B2906" s="2" t="s">
        <v>22887</v>
      </c>
      <c r="C2906" s="2" t="s">
        <v>22887</v>
      </c>
      <c r="D2906" s="2" t="s">
        <v>22888</v>
      </c>
      <c r="E2906" s="2" t="n">
        <v>69082</v>
      </c>
      <c r="H2906" s="2" t="s">
        <v>7081</v>
      </c>
      <c r="I2906" s="2" t="s">
        <v>20456</v>
      </c>
    </row>
    <row r="2907" customFormat="false" ht="13.8" hidden="false" customHeight="false" outlineLevel="0" collapsed="false">
      <c r="A2907" s="2" t="s">
        <v>22889</v>
      </c>
      <c r="B2907" s="2" t="s">
        <v>22890</v>
      </c>
      <c r="C2907" s="2" t="s">
        <v>22890</v>
      </c>
      <c r="D2907" s="2" t="s">
        <v>22891</v>
      </c>
      <c r="H2907" s="2" t="s">
        <v>8560</v>
      </c>
    </row>
    <row r="2908" customFormat="false" ht="13.8" hidden="false" customHeight="false" outlineLevel="0" collapsed="false">
      <c r="A2908" s="2" t="s">
        <v>22892</v>
      </c>
      <c r="B2908" s="2" t="s">
        <v>22893</v>
      </c>
      <c r="C2908" s="2" t="s">
        <v>22893</v>
      </c>
      <c r="D2908" s="2" t="s">
        <v>22894</v>
      </c>
      <c r="H2908" s="2" t="s">
        <v>15922</v>
      </c>
      <c r="I2908" s="2" t="s">
        <v>18209</v>
      </c>
    </row>
    <row r="2909" customFormat="false" ht="13.8" hidden="false" customHeight="false" outlineLevel="0" collapsed="false">
      <c r="A2909" s="2" t="s">
        <v>22895</v>
      </c>
      <c r="B2909" s="2" t="s">
        <v>22896</v>
      </c>
      <c r="C2909" s="2" t="s">
        <v>22896</v>
      </c>
      <c r="D2909" s="2" t="s">
        <v>22897</v>
      </c>
      <c r="H2909" s="2" t="s">
        <v>18267</v>
      </c>
      <c r="I2909" s="2" t="s">
        <v>19969</v>
      </c>
      <c r="K2909" s="2" t="s">
        <v>1445</v>
      </c>
    </row>
    <row r="2910" customFormat="false" ht="13.8" hidden="false" customHeight="false" outlineLevel="0" collapsed="false">
      <c r="A2910" s="2" t="s">
        <v>22898</v>
      </c>
      <c r="B2910" s="2" t="s">
        <v>22899</v>
      </c>
      <c r="C2910" s="2" t="s">
        <v>22899</v>
      </c>
      <c r="D2910" s="2" t="s">
        <v>22900</v>
      </c>
      <c r="H2910" s="2" t="s">
        <v>15545</v>
      </c>
      <c r="I2910" s="2" t="s">
        <v>20673</v>
      </c>
      <c r="K2910" s="2" t="s">
        <v>1445</v>
      </c>
    </row>
    <row r="2911" customFormat="false" ht="13.8" hidden="false" customHeight="false" outlineLevel="0" collapsed="false">
      <c r="A2911" s="2" t="s">
        <v>22901</v>
      </c>
      <c r="B2911" s="2" t="s">
        <v>22902</v>
      </c>
      <c r="C2911" s="2" t="s">
        <v>22902</v>
      </c>
      <c r="D2911" s="2" t="s">
        <v>22903</v>
      </c>
      <c r="H2911" s="2" t="s">
        <v>20623</v>
      </c>
      <c r="I2911" s="2" t="s">
        <v>20624</v>
      </c>
      <c r="K2911" s="2" t="s">
        <v>1445</v>
      </c>
    </row>
    <row r="2912" customFormat="false" ht="13.8" hidden="false" customHeight="false" outlineLevel="0" collapsed="false">
      <c r="A2912" s="2" t="s">
        <v>22904</v>
      </c>
      <c r="B2912" s="2" t="s">
        <v>22905</v>
      </c>
      <c r="C2912" s="2" t="s">
        <v>22905</v>
      </c>
      <c r="D2912" s="2" t="s">
        <v>22906</v>
      </c>
      <c r="H2912" s="2" t="s">
        <v>15545</v>
      </c>
      <c r="I2912" s="2" t="s">
        <v>14979</v>
      </c>
      <c r="K2912" s="2" t="s">
        <v>1445</v>
      </c>
    </row>
    <row r="2913" customFormat="false" ht="13.8" hidden="false" customHeight="false" outlineLevel="0" collapsed="false">
      <c r="A2913" s="2" t="s">
        <v>22907</v>
      </c>
      <c r="B2913" s="2" t="s">
        <v>22908</v>
      </c>
      <c r="C2913" s="2" t="s">
        <v>22908</v>
      </c>
      <c r="D2913" s="2" t="s">
        <v>22909</v>
      </c>
      <c r="H2913" s="2" t="s">
        <v>18755</v>
      </c>
      <c r="K2913" s="2" t="s">
        <v>1445</v>
      </c>
    </row>
    <row r="2914" customFormat="false" ht="13.8" hidden="false" customHeight="false" outlineLevel="0" collapsed="false">
      <c r="A2914" s="2" t="s">
        <v>22910</v>
      </c>
      <c r="B2914" s="2" t="s">
        <v>22911</v>
      </c>
      <c r="C2914" s="2" t="s">
        <v>22911</v>
      </c>
      <c r="D2914" s="2" t="s">
        <v>22912</v>
      </c>
      <c r="H2914" s="2" t="s">
        <v>15545</v>
      </c>
      <c r="I2914" s="2" t="s">
        <v>20673</v>
      </c>
      <c r="K2914" s="2" t="s">
        <v>1445</v>
      </c>
    </row>
    <row r="2915" customFormat="false" ht="13.8" hidden="false" customHeight="false" outlineLevel="0" collapsed="false">
      <c r="A2915" s="2" t="s">
        <v>22913</v>
      </c>
      <c r="B2915" s="2" t="s">
        <v>22914</v>
      </c>
      <c r="C2915" s="2" t="s">
        <v>22914</v>
      </c>
      <c r="D2915" s="2" t="s">
        <v>22914</v>
      </c>
      <c r="E2915" s="2" t="n">
        <v>8019</v>
      </c>
      <c r="F2915" s="2" t="n">
        <v>639</v>
      </c>
      <c r="H2915" s="2" t="s">
        <v>59</v>
      </c>
      <c r="I2915" s="2" t="s">
        <v>60</v>
      </c>
      <c r="J2915" s="2" t="s">
        <v>22915</v>
      </c>
      <c r="K2915" s="2" t="s">
        <v>62</v>
      </c>
    </row>
    <row r="2916" customFormat="false" ht="13.8" hidden="false" customHeight="false" outlineLevel="0" collapsed="false">
      <c r="A2916" s="2" t="s">
        <v>22916</v>
      </c>
      <c r="B2916" s="2" t="s">
        <v>22917</v>
      </c>
      <c r="C2916" s="2" t="s">
        <v>22917</v>
      </c>
      <c r="D2916" s="2" t="s">
        <v>22918</v>
      </c>
      <c r="E2916" s="2" t="n">
        <v>32374</v>
      </c>
      <c r="F2916" s="2" t="n">
        <v>33</v>
      </c>
      <c r="H2916" s="2" t="s">
        <v>20</v>
      </c>
      <c r="I2916" s="2" t="s">
        <v>21</v>
      </c>
      <c r="J2916" s="2" t="s">
        <v>16095</v>
      </c>
      <c r="K2916" s="2" t="s">
        <v>8161</v>
      </c>
      <c r="L2916" s="2" t="s">
        <v>9685</v>
      </c>
    </row>
    <row r="2917" customFormat="false" ht="13.8" hidden="false" customHeight="false" outlineLevel="0" collapsed="false">
      <c r="A2917" s="2" t="s">
        <v>22919</v>
      </c>
      <c r="B2917" s="2" t="s">
        <v>22920</v>
      </c>
      <c r="C2917" s="2" t="s">
        <v>22920</v>
      </c>
      <c r="D2917" s="2" t="s">
        <v>22921</v>
      </c>
      <c r="F2917" s="2" t="n">
        <v>33</v>
      </c>
      <c r="H2917" s="2" t="s">
        <v>20</v>
      </c>
      <c r="I2917" s="2" t="s">
        <v>21</v>
      </c>
      <c r="J2917" s="2" t="s">
        <v>16095</v>
      </c>
      <c r="K2917" s="2" t="s">
        <v>3507</v>
      </c>
      <c r="L2917" s="2" t="s">
        <v>3508</v>
      </c>
    </row>
    <row r="2918" customFormat="false" ht="13.8" hidden="false" customHeight="false" outlineLevel="0" collapsed="false">
      <c r="A2918" s="2" t="s">
        <v>22922</v>
      </c>
      <c r="B2918" s="2" t="s">
        <v>22923</v>
      </c>
      <c r="C2918" s="2" t="s">
        <v>22923</v>
      </c>
      <c r="D2918" s="2" t="s">
        <v>22891</v>
      </c>
      <c r="H2918" s="2" t="s">
        <v>7081</v>
      </c>
      <c r="I2918" s="2" t="s">
        <v>22924</v>
      </c>
      <c r="K2918" s="2" t="s">
        <v>1445</v>
      </c>
    </row>
    <row r="2919" customFormat="false" ht="13.8" hidden="false" customHeight="false" outlineLevel="0" collapsed="false">
      <c r="A2919" s="2" t="s">
        <v>22925</v>
      </c>
      <c r="B2919" s="2" t="s">
        <v>22926</v>
      </c>
      <c r="C2919" s="2" t="s">
        <v>22926</v>
      </c>
      <c r="D2919" s="2" t="s">
        <v>22767</v>
      </c>
      <c r="E2919" s="2" t="n">
        <v>2011</v>
      </c>
      <c r="F2919" s="2" t="n">
        <v>10</v>
      </c>
      <c r="H2919" s="2" t="s">
        <v>20</v>
      </c>
      <c r="I2919" s="2" t="s">
        <v>21</v>
      </c>
      <c r="J2919" s="2" t="s">
        <v>15715</v>
      </c>
      <c r="K2919" s="2" t="s">
        <v>282</v>
      </c>
    </row>
    <row r="2920" customFormat="false" ht="13.8" hidden="false" customHeight="false" outlineLevel="0" collapsed="false">
      <c r="A2920" s="2" t="s">
        <v>22927</v>
      </c>
      <c r="B2920" s="2" t="s">
        <v>22928</v>
      </c>
      <c r="C2920" s="2" t="s">
        <v>22928</v>
      </c>
      <c r="D2920" s="2" t="s">
        <v>22929</v>
      </c>
      <c r="E2920" s="2" t="n">
        <v>71162</v>
      </c>
      <c r="H2920" s="2" t="s">
        <v>5859</v>
      </c>
    </row>
    <row r="2921" customFormat="false" ht="13.8" hidden="false" customHeight="false" outlineLevel="0" collapsed="false">
      <c r="A2921" s="2" t="s">
        <v>22930</v>
      </c>
      <c r="B2921" s="2" t="s">
        <v>22931</v>
      </c>
      <c r="C2921" s="2" t="s">
        <v>22931</v>
      </c>
      <c r="D2921" s="2" t="s">
        <v>19966</v>
      </c>
      <c r="H2921" s="2" t="s">
        <v>8560</v>
      </c>
    </row>
    <row r="2922" customFormat="false" ht="13.8" hidden="false" customHeight="false" outlineLevel="0" collapsed="false">
      <c r="A2922" s="2" t="s">
        <v>22932</v>
      </c>
      <c r="B2922" s="2" t="s">
        <v>22933</v>
      </c>
      <c r="C2922" s="2" t="s">
        <v>22933</v>
      </c>
      <c r="D2922" s="2" t="s">
        <v>19966</v>
      </c>
      <c r="H2922" s="2" t="s">
        <v>18267</v>
      </c>
      <c r="I2922" s="2" t="s">
        <v>19969</v>
      </c>
      <c r="K2922" s="2" t="s">
        <v>1445</v>
      </c>
    </row>
    <row r="2923" customFormat="false" ht="13.8" hidden="false" customHeight="false" outlineLevel="0" collapsed="false">
      <c r="A2923" s="2" t="s">
        <v>22934</v>
      </c>
      <c r="B2923" s="2" t="s">
        <v>22935</v>
      </c>
      <c r="C2923" s="2" t="s">
        <v>22935</v>
      </c>
      <c r="D2923" s="2" t="s">
        <v>19966</v>
      </c>
      <c r="E2923" s="2" t="n">
        <v>58863</v>
      </c>
      <c r="F2923" s="2" t="n">
        <v>753</v>
      </c>
      <c r="H2923" s="2" t="s">
        <v>20</v>
      </c>
      <c r="I2923" s="2" t="s">
        <v>21</v>
      </c>
      <c r="J2923" s="2" t="s">
        <v>22936</v>
      </c>
      <c r="K2923" s="2" t="s">
        <v>282</v>
      </c>
    </row>
    <row r="2924" customFormat="false" ht="13.8" hidden="false" customHeight="false" outlineLevel="0" collapsed="false">
      <c r="A2924" s="2" t="s">
        <v>22937</v>
      </c>
      <c r="B2924" s="2" t="s">
        <v>22938</v>
      </c>
      <c r="C2924" s="2" t="s">
        <v>22938</v>
      </c>
      <c r="D2924" s="2" t="s">
        <v>22939</v>
      </c>
      <c r="H2924" s="2" t="s">
        <v>18267</v>
      </c>
      <c r="K2924" s="2" t="s">
        <v>1445</v>
      </c>
    </row>
    <row r="2925" customFormat="false" ht="13.8" hidden="false" customHeight="false" outlineLevel="0" collapsed="false">
      <c r="A2925" s="2" t="s">
        <v>22940</v>
      </c>
      <c r="B2925" s="2" t="s">
        <v>22941</v>
      </c>
      <c r="C2925" s="2" t="s">
        <v>22941</v>
      </c>
      <c r="D2925" s="2" t="s">
        <v>22942</v>
      </c>
      <c r="H2925" s="2" t="s">
        <v>7081</v>
      </c>
    </row>
    <row r="2926" customFormat="false" ht="13.8" hidden="false" customHeight="false" outlineLevel="0" collapsed="false">
      <c r="A2926" s="2" t="s">
        <v>22943</v>
      </c>
      <c r="B2926" s="2" t="s">
        <v>22944</v>
      </c>
      <c r="C2926" s="2" t="s">
        <v>22944</v>
      </c>
      <c r="D2926" s="2" t="s">
        <v>22942</v>
      </c>
      <c r="H2926" s="2" t="s">
        <v>15922</v>
      </c>
      <c r="I2926" s="2" t="s">
        <v>18209</v>
      </c>
    </row>
    <row r="2927" customFormat="false" ht="13.8" hidden="false" customHeight="false" outlineLevel="0" collapsed="false">
      <c r="A2927" s="2" t="s">
        <v>22945</v>
      </c>
      <c r="B2927" s="2" t="s">
        <v>22946</v>
      </c>
      <c r="C2927" s="2" t="s">
        <v>22946</v>
      </c>
      <c r="D2927" s="2" t="s">
        <v>22947</v>
      </c>
      <c r="E2927" s="2" t="n">
        <v>46569</v>
      </c>
      <c r="F2927" s="2" t="n">
        <v>7106</v>
      </c>
      <c r="H2927" s="2" t="s">
        <v>20</v>
      </c>
      <c r="I2927" s="2" t="s">
        <v>21</v>
      </c>
      <c r="J2927" s="2" t="s">
        <v>22948</v>
      </c>
      <c r="K2927" s="2" t="s">
        <v>282</v>
      </c>
    </row>
    <row r="2928" customFormat="false" ht="13.8" hidden="false" customHeight="false" outlineLevel="0" collapsed="false">
      <c r="A2928" s="2" t="s">
        <v>22949</v>
      </c>
      <c r="B2928" s="2" t="s">
        <v>22950</v>
      </c>
      <c r="C2928" s="2" t="s">
        <v>22950</v>
      </c>
      <c r="D2928" s="2" t="s">
        <v>22951</v>
      </c>
      <c r="E2928" s="2" t="n">
        <v>56589</v>
      </c>
      <c r="H2928" s="2" t="s">
        <v>5859</v>
      </c>
      <c r="I2928" s="2" t="s">
        <v>5860</v>
      </c>
    </row>
    <row r="2929" customFormat="false" ht="13.8" hidden="false" customHeight="false" outlineLevel="0" collapsed="false">
      <c r="A2929" s="2" t="s">
        <v>22952</v>
      </c>
      <c r="B2929" s="2" t="s">
        <v>22953</v>
      </c>
      <c r="C2929" s="2" t="s">
        <v>22953</v>
      </c>
      <c r="D2929" s="2" t="s">
        <v>22951</v>
      </c>
      <c r="E2929" s="2" t="n">
        <v>39577</v>
      </c>
      <c r="H2929" s="2" t="s">
        <v>3512</v>
      </c>
      <c r="I2929" s="2" t="s">
        <v>14957</v>
      </c>
    </row>
    <row r="2930" customFormat="false" ht="13.8" hidden="false" customHeight="false" outlineLevel="0" collapsed="false">
      <c r="A2930" s="2" t="s">
        <v>22954</v>
      </c>
      <c r="B2930" s="2" t="s">
        <v>22955</v>
      </c>
      <c r="C2930" s="2" t="s">
        <v>22955</v>
      </c>
      <c r="D2930" s="2" t="s">
        <v>22951</v>
      </c>
      <c r="E2930" s="2" t="n">
        <v>2135</v>
      </c>
      <c r="F2930" s="2" t="n">
        <v>69</v>
      </c>
      <c r="H2930" s="2" t="s">
        <v>20</v>
      </c>
      <c r="I2930" s="2" t="s">
        <v>21</v>
      </c>
      <c r="J2930" s="2" t="s">
        <v>22577</v>
      </c>
      <c r="K2930" s="2" t="s">
        <v>282</v>
      </c>
    </row>
    <row r="2931" customFormat="false" ht="13.8" hidden="false" customHeight="false" outlineLevel="0" collapsed="false">
      <c r="A2931" s="2" t="s">
        <v>22956</v>
      </c>
      <c r="B2931" s="2" t="s">
        <v>22957</v>
      </c>
      <c r="C2931" s="2" t="s">
        <v>22957</v>
      </c>
      <c r="D2931" s="2" t="s">
        <v>22958</v>
      </c>
      <c r="E2931" s="2" t="n">
        <v>39596</v>
      </c>
      <c r="H2931" s="2" t="s">
        <v>3512</v>
      </c>
      <c r="I2931" s="2" t="s">
        <v>14957</v>
      </c>
    </row>
    <row r="2932" customFormat="false" ht="13.8" hidden="false" customHeight="false" outlineLevel="0" collapsed="false">
      <c r="A2932" s="2" t="s">
        <v>22959</v>
      </c>
      <c r="B2932" s="2" t="s">
        <v>22960</v>
      </c>
      <c r="C2932" s="2" t="s">
        <v>22960</v>
      </c>
      <c r="D2932" s="2" t="s">
        <v>22961</v>
      </c>
      <c r="E2932" s="2" t="n">
        <v>39596</v>
      </c>
      <c r="H2932" s="2" t="s">
        <v>3512</v>
      </c>
      <c r="I2932" s="2" t="s">
        <v>14957</v>
      </c>
    </row>
    <row r="2933" customFormat="false" ht="13.8" hidden="false" customHeight="false" outlineLevel="0" collapsed="false">
      <c r="A2933" s="2" t="s">
        <v>22962</v>
      </c>
      <c r="B2933" s="2" t="s">
        <v>22963</v>
      </c>
      <c r="C2933" s="2" t="s">
        <v>22963</v>
      </c>
      <c r="D2933" s="2" t="s">
        <v>22961</v>
      </c>
      <c r="E2933" s="2" t="n">
        <v>19217</v>
      </c>
      <c r="H2933" s="2" t="s">
        <v>11127</v>
      </c>
      <c r="I2933" s="2" t="s">
        <v>14979</v>
      </c>
    </row>
    <row r="2934" customFormat="false" ht="13.8" hidden="false" customHeight="false" outlineLevel="0" collapsed="false">
      <c r="A2934" s="2" t="s">
        <v>22964</v>
      </c>
      <c r="B2934" s="2" t="s">
        <v>22965</v>
      </c>
      <c r="C2934" s="2" t="s">
        <v>22965</v>
      </c>
      <c r="D2934" s="2" t="s">
        <v>22966</v>
      </c>
      <c r="E2934" s="2" t="n">
        <v>14747</v>
      </c>
      <c r="F2934" s="2" t="n">
        <v>607</v>
      </c>
      <c r="H2934" s="2" t="s">
        <v>20</v>
      </c>
      <c r="I2934" s="2" t="s">
        <v>21</v>
      </c>
      <c r="J2934" s="2" t="s">
        <v>22967</v>
      </c>
      <c r="K2934" s="2" t="s">
        <v>282</v>
      </c>
    </row>
    <row r="2935" customFormat="false" ht="13.8" hidden="false" customHeight="false" outlineLevel="0" collapsed="false">
      <c r="A2935" s="2" t="s">
        <v>22968</v>
      </c>
      <c r="B2935" s="2" t="s">
        <v>22969</v>
      </c>
      <c r="C2935" s="2" t="s">
        <v>22969</v>
      </c>
      <c r="D2935" s="2" t="s">
        <v>22966</v>
      </c>
      <c r="H2935" s="2" t="s">
        <v>22456</v>
      </c>
      <c r="I2935" s="2" t="s">
        <v>3513</v>
      </c>
    </row>
    <row r="2936" customFormat="false" ht="13.8" hidden="false" customHeight="false" outlineLevel="0" collapsed="false">
      <c r="A2936" s="2" t="s">
        <v>22970</v>
      </c>
      <c r="B2936" s="2" t="s">
        <v>22971</v>
      </c>
      <c r="C2936" s="2" t="s">
        <v>22971</v>
      </c>
      <c r="D2936" s="2" t="s">
        <v>22972</v>
      </c>
      <c r="E2936" s="2" t="n">
        <v>39580</v>
      </c>
      <c r="H2936" s="2" t="s">
        <v>22456</v>
      </c>
      <c r="I2936" s="2" t="s">
        <v>3513</v>
      </c>
    </row>
    <row r="2937" customFormat="false" ht="13.8" hidden="false" customHeight="false" outlineLevel="0" collapsed="false">
      <c r="A2937" s="2" t="s">
        <v>22973</v>
      </c>
      <c r="B2937" s="2" t="s">
        <v>22974</v>
      </c>
      <c r="C2937" s="2" t="s">
        <v>22974</v>
      </c>
      <c r="D2937" s="2" t="s">
        <v>22972</v>
      </c>
      <c r="H2937" s="2" t="s">
        <v>6759</v>
      </c>
    </row>
    <row r="2938" customFormat="false" ht="13.8" hidden="false" customHeight="false" outlineLevel="0" collapsed="false">
      <c r="A2938" s="2" t="s">
        <v>22975</v>
      </c>
      <c r="B2938" s="2" t="s">
        <v>22976</v>
      </c>
      <c r="C2938" s="2" t="s">
        <v>22976</v>
      </c>
      <c r="D2938" s="2" t="s">
        <v>22972</v>
      </c>
      <c r="H2938" s="2" t="s">
        <v>17373</v>
      </c>
    </row>
    <row r="2939" customFormat="false" ht="13.8" hidden="false" customHeight="false" outlineLevel="0" collapsed="false">
      <c r="A2939" s="2" t="s">
        <v>22977</v>
      </c>
      <c r="B2939" s="2" t="s">
        <v>22978</v>
      </c>
      <c r="C2939" s="2" t="s">
        <v>22978</v>
      </c>
      <c r="D2939" s="2" t="s">
        <v>11483</v>
      </c>
      <c r="H2939" s="2" t="s">
        <v>8560</v>
      </c>
    </row>
    <row r="2940" customFormat="false" ht="13.8" hidden="false" customHeight="false" outlineLevel="0" collapsed="false">
      <c r="A2940" s="2" t="s">
        <v>22979</v>
      </c>
      <c r="B2940" s="2" t="s">
        <v>22980</v>
      </c>
      <c r="C2940" s="2" t="s">
        <v>22980</v>
      </c>
      <c r="D2940" s="2" t="s">
        <v>11453</v>
      </c>
      <c r="E2940" s="2" t="n">
        <v>39578</v>
      </c>
      <c r="H2940" s="2" t="s">
        <v>22456</v>
      </c>
      <c r="I2940" s="2" t="s">
        <v>3513</v>
      </c>
    </row>
    <row r="2941" customFormat="false" ht="13.8" hidden="false" customHeight="false" outlineLevel="0" collapsed="false">
      <c r="A2941" s="2" t="s">
        <v>22981</v>
      </c>
      <c r="B2941" s="2" t="s">
        <v>22982</v>
      </c>
      <c r="C2941" s="2" t="s">
        <v>22982</v>
      </c>
      <c r="D2941" s="2" t="s">
        <v>11453</v>
      </c>
      <c r="H2941" s="2" t="s">
        <v>8560</v>
      </c>
      <c r="I2941" s="2" t="s">
        <v>18947</v>
      </c>
    </row>
    <row r="2942" customFormat="false" ht="13.8" hidden="false" customHeight="false" outlineLevel="0" collapsed="false">
      <c r="A2942" s="2" t="s">
        <v>22983</v>
      </c>
      <c r="B2942" s="2" t="s">
        <v>22984</v>
      </c>
      <c r="C2942" s="2" t="s">
        <v>22984</v>
      </c>
      <c r="D2942" s="2" t="s">
        <v>22277</v>
      </c>
      <c r="H2942" s="2" t="s">
        <v>3512</v>
      </c>
      <c r="I2942" s="2" t="s">
        <v>3513</v>
      </c>
    </row>
    <row r="2943" customFormat="false" ht="13.8" hidden="false" customHeight="false" outlineLevel="0" collapsed="false">
      <c r="A2943" s="2" t="s">
        <v>22985</v>
      </c>
      <c r="B2943" s="2" t="s">
        <v>22986</v>
      </c>
      <c r="C2943" s="2" t="s">
        <v>22986</v>
      </c>
      <c r="D2943" s="2" t="s">
        <v>22277</v>
      </c>
      <c r="H2943" s="2" t="s">
        <v>8560</v>
      </c>
    </row>
    <row r="2944" customFormat="false" ht="13.8" hidden="false" customHeight="false" outlineLevel="0" collapsed="false">
      <c r="A2944" s="2" t="s">
        <v>22987</v>
      </c>
      <c r="B2944" s="2" t="s">
        <v>22988</v>
      </c>
      <c r="C2944" s="2" t="s">
        <v>22988</v>
      </c>
      <c r="D2944" s="2" t="s">
        <v>22989</v>
      </c>
      <c r="E2944" s="2" t="n">
        <v>70998</v>
      </c>
      <c r="H2944" s="2" t="s">
        <v>5859</v>
      </c>
      <c r="I2944" s="2" t="s">
        <v>5860</v>
      </c>
    </row>
    <row r="2945" customFormat="false" ht="13.8" hidden="false" customHeight="false" outlineLevel="0" collapsed="false">
      <c r="A2945" s="2" t="s">
        <v>22990</v>
      </c>
      <c r="B2945" s="2" t="s">
        <v>22991</v>
      </c>
      <c r="C2945" s="2" t="s">
        <v>22991</v>
      </c>
      <c r="D2945" s="2" t="s">
        <v>22989</v>
      </c>
      <c r="H2945" s="2" t="s">
        <v>3512</v>
      </c>
      <c r="I2945" s="2" t="s">
        <v>3513</v>
      </c>
    </row>
    <row r="2946" customFormat="false" ht="13.8" hidden="false" customHeight="false" outlineLevel="0" collapsed="false">
      <c r="A2946" s="2" t="s">
        <v>22992</v>
      </c>
      <c r="B2946" s="2" t="s">
        <v>22993</v>
      </c>
      <c r="C2946" s="2" t="s">
        <v>22993</v>
      </c>
      <c r="D2946" s="2" t="s">
        <v>22989</v>
      </c>
      <c r="H2946" s="2" t="s">
        <v>8560</v>
      </c>
    </row>
    <row r="2947" customFormat="false" ht="13.8" hidden="false" customHeight="false" outlineLevel="0" collapsed="false">
      <c r="A2947" s="2" t="s">
        <v>22994</v>
      </c>
      <c r="B2947" s="2" t="s">
        <v>22995</v>
      </c>
      <c r="C2947" s="2" t="s">
        <v>22995</v>
      </c>
      <c r="D2947" s="2" t="s">
        <v>22958</v>
      </c>
      <c r="H2947" s="2" t="s">
        <v>5859</v>
      </c>
    </row>
    <row r="2948" customFormat="false" ht="13.8" hidden="false" customHeight="false" outlineLevel="0" collapsed="false">
      <c r="A2948" s="2" t="s">
        <v>22996</v>
      </c>
      <c r="B2948" s="2" t="s">
        <v>22995</v>
      </c>
      <c r="C2948" s="2" t="s">
        <v>22995</v>
      </c>
      <c r="D2948" s="2" t="s">
        <v>22958</v>
      </c>
      <c r="H2948" s="2" t="s">
        <v>5859</v>
      </c>
      <c r="I2948" s="2" t="s">
        <v>5860</v>
      </c>
    </row>
    <row r="2949" customFormat="false" ht="13.8" hidden="false" customHeight="false" outlineLevel="0" collapsed="false">
      <c r="A2949" s="2" t="s">
        <v>22997</v>
      </c>
      <c r="B2949" s="2" t="s">
        <v>22998</v>
      </c>
      <c r="C2949" s="2" t="s">
        <v>22998</v>
      </c>
      <c r="D2949" s="2" t="s">
        <v>22998</v>
      </c>
      <c r="H2949" s="2" t="s">
        <v>11127</v>
      </c>
      <c r="I2949" s="2" t="s">
        <v>11377</v>
      </c>
    </row>
    <row r="2950" customFormat="false" ht="13.8" hidden="false" customHeight="false" outlineLevel="0" collapsed="false">
      <c r="A2950" s="2" t="s">
        <v>22999</v>
      </c>
      <c r="B2950" s="2" t="s">
        <v>23000</v>
      </c>
      <c r="C2950" s="2" t="s">
        <v>23000</v>
      </c>
      <c r="D2950" s="2" t="s">
        <v>23000</v>
      </c>
      <c r="H2950" s="2" t="s">
        <v>18267</v>
      </c>
      <c r="I2950" s="2" t="s">
        <v>19969</v>
      </c>
      <c r="K2950" s="2" t="s">
        <v>1445</v>
      </c>
    </row>
    <row r="2951" customFormat="false" ht="13.8" hidden="false" customHeight="false" outlineLevel="0" collapsed="false">
      <c r="A2951" s="2" t="s">
        <v>23001</v>
      </c>
      <c r="B2951" s="2" t="s">
        <v>23002</v>
      </c>
      <c r="C2951" s="2" t="s">
        <v>23002</v>
      </c>
      <c r="D2951" s="2" t="s">
        <v>23003</v>
      </c>
      <c r="H2951" s="2" t="s">
        <v>8560</v>
      </c>
    </row>
    <row r="2952" customFormat="false" ht="13.8" hidden="false" customHeight="false" outlineLevel="0" collapsed="false">
      <c r="A2952" s="2" t="s">
        <v>23004</v>
      </c>
      <c r="B2952" s="2" t="s">
        <v>23005</v>
      </c>
      <c r="C2952" s="2" t="s">
        <v>23005</v>
      </c>
      <c r="D2952" s="2" t="s">
        <v>23006</v>
      </c>
      <c r="E2952" s="2" t="n">
        <v>19796</v>
      </c>
      <c r="H2952" s="2" t="s">
        <v>16879</v>
      </c>
      <c r="I2952" s="2" t="s">
        <v>16880</v>
      </c>
    </row>
    <row r="2953" customFormat="false" ht="13.8" hidden="false" customHeight="false" outlineLevel="0" collapsed="false">
      <c r="A2953" s="2" t="s">
        <v>23007</v>
      </c>
      <c r="B2953" s="2" t="s">
        <v>23008</v>
      </c>
      <c r="C2953" s="2" t="s">
        <v>23008</v>
      </c>
      <c r="D2953" s="2" t="s">
        <v>23009</v>
      </c>
      <c r="E2953" s="2" t="n">
        <v>1426</v>
      </c>
      <c r="F2953" s="2" t="n">
        <v>85</v>
      </c>
      <c r="H2953" s="2" t="s">
        <v>59</v>
      </c>
      <c r="I2953" s="2" t="s">
        <v>60</v>
      </c>
      <c r="J2953" s="2" t="s">
        <v>23010</v>
      </c>
      <c r="K2953" s="2" t="s">
        <v>62</v>
      </c>
    </row>
    <row r="2954" customFormat="false" ht="13.8" hidden="false" customHeight="false" outlineLevel="0" collapsed="false">
      <c r="A2954" s="2" t="s">
        <v>23011</v>
      </c>
      <c r="B2954" s="2" t="s">
        <v>23012</v>
      </c>
      <c r="C2954" s="2" t="s">
        <v>23012</v>
      </c>
      <c r="D2954" s="2" t="s">
        <v>15927</v>
      </c>
      <c r="E2954" s="2" t="n">
        <v>43759</v>
      </c>
      <c r="H2954" s="2" t="s">
        <v>11127</v>
      </c>
    </row>
    <row r="2955" customFormat="false" ht="13.8" hidden="false" customHeight="false" outlineLevel="0" collapsed="false">
      <c r="A2955" s="2" t="s">
        <v>23013</v>
      </c>
      <c r="B2955" s="2" t="s">
        <v>23014</v>
      </c>
      <c r="C2955" s="2" t="s">
        <v>23014</v>
      </c>
      <c r="D2955" s="2" t="s">
        <v>23015</v>
      </c>
      <c r="F2955" s="2" t="n">
        <v>398</v>
      </c>
      <c r="H2955" s="2" t="s">
        <v>20</v>
      </c>
      <c r="I2955" s="2" t="s">
        <v>21</v>
      </c>
      <c r="J2955" s="2" t="s">
        <v>23016</v>
      </c>
      <c r="K2955" s="2" t="s">
        <v>282</v>
      </c>
    </row>
    <row r="2956" customFormat="false" ht="13.8" hidden="false" customHeight="false" outlineLevel="0" collapsed="false">
      <c r="A2956" s="2" t="s">
        <v>23017</v>
      </c>
      <c r="B2956" s="2" t="s">
        <v>23018</v>
      </c>
      <c r="C2956" s="2" t="s">
        <v>23018</v>
      </c>
      <c r="D2956" s="2" t="s">
        <v>23019</v>
      </c>
      <c r="F2956" s="2" t="n">
        <v>399</v>
      </c>
      <c r="H2956" s="2" t="s">
        <v>20</v>
      </c>
      <c r="I2956" s="2" t="s">
        <v>21</v>
      </c>
      <c r="J2956" s="2" t="s">
        <v>23020</v>
      </c>
      <c r="K2956" s="2" t="s">
        <v>282</v>
      </c>
    </row>
    <row r="2957" customFormat="false" ht="13.8" hidden="false" customHeight="false" outlineLevel="0" collapsed="false">
      <c r="A2957" s="2" t="s">
        <v>23021</v>
      </c>
      <c r="B2957" s="2" t="s">
        <v>23022</v>
      </c>
      <c r="C2957" s="2" t="s">
        <v>23022</v>
      </c>
      <c r="D2957" s="2" t="s">
        <v>23023</v>
      </c>
      <c r="E2957" s="2" t="n">
        <v>33318</v>
      </c>
      <c r="F2957" s="2" t="n">
        <v>95</v>
      </c>
      <c r="H2957" s="2" t="s">
        <v>20</v>
      </c>
      <c r="I2957" s="2" t="s">
        <v>21</v>
      </c>
      <c r="J2957" s="2" t="s">
        <v>23024</v>
      </c>
      <c r="K2957" s="2" t="s">
        <v>282</v>
      </c>
    </row>
    <row r="2958" customFormat="false" ht="13.8" hidden="false" customHeight="false" outlineLevel="0" collapsed="false">
      <c r="A2958" s="2" t="s">
        <v>23025</v>
      </c>
      <c r="B2958" s="2" t="s">
        <v>23026</v>
      </c>
      <c r="C2958" s="2" t="s">
        <v>23026</v>
      </c>
      <c r="D2958" s="2" t="s">
        <v>23027</v>
      </c>
      <c r="E2958" s="2" t="n">
        <v>34939</v>
      </c>
      <c r="F2958" s="2" t="n">
        <v>3721</v>
      </c>
      <c r="H2958" s="2" t="s">
        <v>20</v>
      </c>
      <c r="I2958" s="2" t="s">
        <v>21</v>
      </c>
      <c r="J2958" s="2" t="s">
        <v>15423</v>
      </c>
      <c r="K2958" s="2" t="s">
        <v>282</v>
      </c>
    </row>
    <row r="2959" customFormat="false" ht="13.8" hidden="false" customHeight="false" outlineLevel="0" collapsed="false">
      <c r="A2959" s="2" t="s">
        <v>23028</v>
      </c>
      <c r="B2959" s="2" t="s">
        <v>23029</v>
      </c>
      <c r="C2959" s="2" t="s">
        <v>23029</v>
      </c>
      <c r="D2959" s="2" t="s">
        <v>23003</v>
      </c>
      <c r="H2959" s="2" t="s">
        <v>8560</v>
      </c>
    </row>
    <row r="2960" customFormat="false" ht="13.8" hidden="false" customHeight="false" outlineLevel="0" collapsed="false">
      <c r="A2960" s="2" t="s">
        <v>23030</v>
      </c>
      <c r="B2960" s="2" t="s">
        <v>23031</v>
      </c>
      <c r="C2960" s="2" t="s">
        <v>23031</v>
      </c>
      <c r="D2960" s="2" t="s">
        <v>23032</v>
      </c>
      <c r="H2960" s="2" t="s">
        <v>15922</v>
      </c>
      <c r="I2960" s="2" t="s">
        <v>18209</v>
      </c>
    </row>
    <row r="2961" customFormat="false" ht="13.8" hidden="false" customHeight="false" outlineLevel="0" collapsed="false">
      <c r="A2961" s="2" t="s">
        <v>23033</v>
      </c>
      <c r="B2961" s="2" t="s">
        <v>23034</v>
      </c>
      <c r="C2961" s="2" t="s">
        <v>23034</v>
      </c>
      <c r="D2961" s="2" t="s">
        <v>23032</v>
      </c>
      <c r="H2961" s="2" t="s">
        <v>15922</v>
      </c>
      <c r="I2961" s="2" t="s">
        <v>18209</v>
      </c>
    </row>
    <row r="2962" customFormat="false" ht="13.8" hidden="false" customHeight="false" outlineLevel="0" collapsed="false">
      <c r="A2962" s="2" t="s">
        <v>23035</v>
      </c>
      <c r="B2962" s="2" t="s">
        <v>23036</v>
      </c>
      <c r="C2962" s="2" t="s">
        <v>23036</v>
      </c>
      <c r="D2962" s="2" t="s">
        <v>23037</v>
      </c>
      <c r="H2962" s="2" t="s">
        <v>16875</v>
      </c>
      <c r="I2962" s="2" t="s">
        <v>16900</v>
      </c>
    </row>
    <row r="2963" customFormat="false" ht="13.8" hidden="false" customHeight="false" outlineLevel="0" collapsed="false">
      <c r="A2963" s="2" t="s">
        <v>23038</v>
      </c>
      <c r="B2963" s="2" t="s">
        <v>23039</v>
      </c>
      <c r="C2963" s="2" t="s">
        <v>23039</v>
      </c>
      <c r="D2963" s="2" t="s">
        <v>23037</v>
      </c>
      <c r="H2963" s="2" t="s">
        <v>17578</v>
      </c>
      <c r="I2963" s="2" t="s">
        <v>17579</v>
      </c>
    </row>
    <row r="2964" customFormat="false" ht="13.8" hidden="false" customHeight="false" outlineLevel="0" collapsed="false">
      <c r="A2964" s="2" t="s">
        <v>23040</v>
      </c>
      <c r="B2964" s="2" t="s">
        <v>23041</v>
      </c>
      <c r="C2964" s="2" t="s">
        <v>23041</v>
      </c>
      <c r="D2964" s="2" t="s">
        <v>23042</v>
      </c>
      <c r="E2964" s="2" t="n">
        <v>39578</v>
      </c>
      <c r="H2964" s="2" t="s">
        <v>3512</v>
      </c>
      <c r="I2964" s="2" t="s">
        <v>3513</v>
      </c>
    </row>
    <row r="2965" customFormat="false" ht="13.8" hidden="false" customHeight="false" outlineLevel="0" collapsed="false">
      <c r="A2965" s="2" t="s">
        <v>23043</v>
      </c>
      <c r="B2965" s="2" t="s">
        <v>23044</v>
      </c>
      <c r="C2965" s="2" t="s">
        <v>23044</v>
      </c>
      <c r="D2965" s="2" t="s">
        <v>23042</v>
      </c>
      <c r="H2965" s="2" t="s">
        <v>3512</v>
      </c>
      <c r="I2965" s="2" t="s">
        <v>3513</v>
      </c>
    </row>
    <row r="2966" customFormat="false" ht="13.8" hidden="false" customHeight="false" outlineLevel="0" collapsed="false">
      <c r="A2966" s="2" t="s">
        <v>23045</v>
      </c>
      <c r="B2966" s="2" t="s">
        <v>23046</v>
      </c>
      <c r="C2966" s="2" t="s">
        <v>23046</v>
      </c>
      <c r="D2966" s="2" t="s">
        <v>23047</v>
      </c>
      <c r="H2966" s="2" t="s">
        <v>15922</v>
      </c>
      <c r="I2966" s="2" t="s">
        <v>18209</v>
      </c>
    </row>
    <row r="2967" customFormat="false" ht="13.8" hidden="false" customHeight="false" outlineLevel="0" collapsed="false">
      <c r="A2967" s="2" t="s">
        <v>23048</v>
      </c>
      <c r="B2967" s="2" t="s">
        <v>23049</v>
      </c>
      <c r="C2967" s="2" t="s">
        <v>23049</v>
      </c>
      <c r="D2967" s="2" t="s">
        <v>23047</v>
      </c>
      <c r="H2967" s="2" t="s">
        <v>8560</v>
      </c>
    </row>
    <row r="2968" customFormat="false" ht="13.8" hidden="false" customHeight="false" outlineLevel="0" collapsed="false">
      <c r="A2968" s="2" t="s">
        <v>23050</v>
      </c>
      <c r="B2968" s="2" t="s">
        <v>23051</v>
      </c>
      <c r="C2968" s="2" t="s">
        <v>23051</v>
      </c>
      <c r="D2968" s="2" t="s">
        <v>23052</v>
      </c>
      <c r="H2968" s="2" t="s">
        <v>8560</v>
      </c>
      <c r="I2968" s="2" t="s">
        <v>18164</v>
      </c>
    </row>
    <row r="2969" customFormat="false" ht="13.8" hidden="false" customHeight="false" outlineLevel="0" collapsed="false">
      <c r="A2969" s="2" t="s">
        <v>23053</v>
      </c>
      <c r="B2969" s="2" t="s">
        <v>23054</v>
      </c>
      <c r="C2969" s="2" t="s">
        <v>23054</v>
      </c>
      <c r="D2969" s="2" t="s">
        <v>23055</v>
      </c>
      <c r="H2969" s="2" t="s">
        <v>8560</v>
      </c>
    </row>
    <row r="2970" customFormat="false" ht="13.8" hidden="false" customHeight="false" outlineLevel="0" collapsed="false">
      <c r="A2970" s="2" t="s">
        <v>23056</v>
      </c>
      <c r="B2970" s="2" t="s">
        <v>23057</v>
      </c>
      <c r="C2970" s="2" t="s">
        <v>23057</v>
      </c>
      <c r="D2970" s="2" t="s">
        <v>23058</v>
      </c>
      <c r="H2970" s="2" t="s">
        <v>7081</v>
      </c>
      <c r="I2970" s="2" t="s">
        <v>20480</v>
      </c>
    </row>
    <row r="2971" customFormat="false" ht="13.8" hidden="false" customHeight="false" outlineLevel="0" collapsed="false">
      <c r="A2971" s="2" t="s">
        <v>23059</v>
      </c>
      <c r="B2971" s="2" t="s">
        <v>23060</v>
      </c>
      <c r="C2971" s="2" t="s">
        <v>23060</v>
      </c>
      <c r="D2971" s="2" t="s">
        <v>23061</v>
      </c>
      <c r="E2971" s="2" t="n">
        <v>18715</v>
      </c>
      <c r="H2971" s="2" t="s">
        <v>11371</v>
      </c>
      <c r="I2971" s="2" t="s">
        <v>15220</v>
      </c>
      <c r="K2971" s="2" t="s">
        <v>1445</v>
      </c>
    </row>
    <row r="2972" customFormat="false" ht="13.8" hidden="false" customHeight="false" outlineLevel="0" collapsed="false">
      <c r="A2972" s="2" t="s">
        <v>23062</v>
      </c>
      <c r="B2972" s="2" t="s">
        <v>23063</v>
      </c>
      <c r="C2972" s="2" t="s">
        <v>23063</v>
      </c>
      <c r="D2972" s="2" t="s">
        <v>23064</v>
      </c>
      <c r="H2972" s="2" t="s">
        <v>20623</v>
      </c>
      <c r="I2972" s="2" t="s">
        <v>20624</v>
      </c>
      <c r="K2972" s="2" t="s">
        <v>1445</v>
      </c>
    </row>
    <row r="2973" customFormat="false" ht="13.8" hidden="false" customHeight="false" outlineLevel="0" collapsed="false">
      <c r="A2973" s="2" t="s">
        <v>23065</v>
      </c>
      <c r="B2973" s="2" t="s">
        <v>23066</v>
      </c>
      <c r="C2973" s="2" t="s">
        <v>23066</v>
      </c>
      <c r="D2973" s="2" t="s">
        <v>23067</v>
      </c>
      <c r="E2973" s="2" t="n">
        <v>76489</v>
      </c>
      <c r="H2973" s="2" t="s">
        <v>16879</v>
      </c>
      <c r="I2973" s="2" t="s">
        <v>16960</v>
      </c>
    </row>
    <row r="2974" customFormat="false" ht="13.8" hidden="false" customHeight="false" outlineLevel="0" collapsed="false">
      <c r="A2974" s="2" t="s">
        <v>23068</v>
      </c>
      <c r="B2974" s="2" t="s">
        <v>23069</v>
      </c>
      <c r="C2974" s="2" t="s">
        <v>23069</v>
      </c>
      <c r="D2974" s="2" t="s">
        <v>23070</v>
      </c>
      <c r="H2974" s="2" t="s">
        <v>3512</v>
      </c>
      <c r="I2974" s="2" t="s">
        <v>3513</v>
      </c>
    </row>
    <row r="2975" customFormat="false" ht="13.8" hidden="false" customHeight="false" outlineLevel="0" collapsed="false">
      <c r="A2975" s="2" t="s">
        <v>23071</v>
      </c>
      <c r="B2975" s="2" t="s">
        <v>23072</v>
      </c>
      <c r="C2975" s="2" t="s">
        <v>23072</v>
      </c>
      <c r="D2975" s="2" t="s">
        <v>23073</v>
      </c>
      <c r="H2975" s="2" t="s">
        <v>11371</v>
      </c>
      <c r="I2975" s="2" t="s">
        <v>15220</v>
      </c>
      <c r="K2975" s="2" t="s">
        <v>1445</v>
      </c>
    </row>
    <row r="2976" customFormat="false" ht="13.8" hidden="false" customHeight="false" outlineLevel="0" collapsed="false">
      <c r="A2976" s="2" t="s">
        <v>23074</v>
      </c>
      <c r="B2976" s="2" t="s">
        <v>23075</v>
      </c>
      <c r="C2976" s="2" t="s">
        <v>23075</v>
      </c>
      <c r="D2976" s="2" t="s">
        <v>23076</v>
      </c>
      <c r="H2976" s="2" t="s">
        <v>17373</v>
      </c>
    </row>
    <row r="2977" customFormat="false" ht="13.8" hidden="false" customHeight="false" outlineLevel="0" collapsed="false">
      <c r="A2977" s="2" t="s">
        <v>23077</v>
      </c>
      <c r="B2977" s="2" t="s">
        <v>23078</v>
      </c>
      <c r="C2977" s="2" t="s">
        <v>23078</v>
      </c>
      <c r="D2977" s="2" t="s">
        <v>23079</v>
      </c>
      <c r="H2977" s="2" t="s">
        <v>17373</v>
      </c>
    </row>
    <row r="2978" customFormat="false" ht="13.8" hidden="false" customHeight="false" outlineLevel="0" collapsed="false">
      <c r="A2978" s="2" t="s">
        <v>23080</v>
      </c>
      <c r="B2978" s="2" t="s">
        <v>23081</v>
      </c>
      <c r="C2978" s="2" t="s">
        <v>23081</v>
      </c>
      <c r="D2978" s="2" t="s">
        <v>23082</v>
      </c>
      <c r="H2978" s="2" t="s">
        <v>18734</v>
      </c>
      <c r="I2978" s="2" t="s">
        <v>19294</v>
      </c>
    </row>
    <row r="2979" customFormat="false" ht="13.8" hidden="false" customHeight="false" outlineLevel="0" collapsed="false">
      <c r="A2979" s="2" t="s">
        <v>23083</v>
      </c>
      <c r="B2979" s="2" t="s">
        <v>23084</v>
      </c>
      <c r="C2979" s="2" t="s">
        <v>23084</v>
      </c>
      <c r="D2979" s="2" t="s">
        <v>23085</v>
      </c>
      <c r="H2979" s="2" t="s">
        <v>8560</v>
      </c>
    </row>
    <row r="2980" customFormat="false" ht="13.8" hidden="false" customHeight="false" outlineLevel="0" collapsed="false">
      <c r="A2980" s="2" t="s">
        <v>23086</v>
      </c>
      <c r="B2980" s="2" t="s">
        <v>23087</v>
      </c>
      <c r="C2980" s="2" t="s">
        <v>23087</v>
      </c>
      <c r="D2980" s="2" t="s">
        <v>23088</v>
      </c>
      <c r="H2980" s="2" t="s">
        <v>15545</v>
      </c>
      <c r="I2980" s="2" t="s">
        <v>21328</v>
      </c>
      <c r="K2980" s="2" t="s">
        <v>1445</v>
      </c>
    </row>
    <row r="2981" customFormat="false" ht="13.8" hidden="false" customHeight="false" outlineLevel="0" collapsed="false">
      <c r="A2981" s="2" t="s">
        <v>23089</v>
      </c>
      <c r="B2981" s="2" t="s">
        <v>23090</v>
      </c>
      <c r="C2981" s="2" t="s">
        <v>23090</v>
      </c>
      <c r="D2981" s="2" t="s">
        <v>23091</v>
      </c>
      <c r="H2981" s="2" t="s">
        <v>5859</v>
      </c>
    </row>
    <row r="2982" customFormat="false" ht="13.8" hidden="false" customHeight="false" outlineLevel="0" collapsed="false">
      <c r="A2982" s="2" t="s">
        <v>23092</v>
      </c>
      <c r="B2982" s="2" t="s">
        <v>23093</v>
      </c>
      <c r="C2982" s="2" t="s">
        <v>23093</v>
      </c>
      <c r="D2982" s="2" t="s">
        <v>23094</v>
      </c>
      <c r="H2982" s="2" t="s">
        <v>18267</v>
      </c>
      <c r="K2982" s="2" t="s">
        <v>1445</v>
      </c>
    </row>
    <row r="2983" customFormat="false" ht="13.8" hidden="false" customHeight="false" outlineLevel="0" collapsed="false">
      <c r="A2983" s="2" t="s">
        <v>23095</v>
      </c>
      <c r="B2983" s="2" t="s">
        <v>23096</v>
      </c>
      <c r="C2983" s="2" t="s">
        <v>23096</v>
      </c>
      <c r="D2983" s="2" t="s">
        <v>23097</v>
      </c>
      <c r="H2983" s="2" t="s">
        <v>18267</v>
      </c>
      <c r="K2983" s="2" t="s">
        <v>1445</v>
      </c>
    </row>
    <row r="2984" customFormat="false" ht="13.8" hidden="false" customHeight="false" outlineLevel="0" collapsed="false">
      <c r="A2984" s="2" t="s">
        <v>23098</v>
      </c>
      <c r="B2984" s="2" t="s">
        <v>23099</v>
      </c>
      <c r="C2984" s="2" t="s">
        <v>23099</v>
      </c>
      <c r="D2984" s="2" t="s">
        <v>23100</v>
      </c>
      <c r="E2984" s="2" t="n">
        <v>73114</v>
      </c>
      <c r="H2984" s="2" t="s">
        <v>16875</v>
      </c>
      <c r="I2984" s="2" t="s">
        <v>16900</v>
      </c>
    </row>
    <row r="2985" customFormat="false" ht="13.8" hidden="false" customHeight="false" outlineLevel="0" collapsed="false">
      <c r="A2985" s="2" t="s">
        <v>23101</v>
      </c>
      <c r="B2985" s="2" t="s">
        <v>23102</v>
      </c>
      <c r="C2985" s="2" t="s">
        <v>23102</v>
      </c>
      <c r="D2985" s="2" t="s">
        <v>20647</v>
      </c>
      <c r="H2985" s="2" t="s">
        <v>18772</v>
      </c>
      <c r="K2985" s="2" t="s">
        <v>1445</v>
      </c>
    </row>
    <row r="2986" customFormat="false" ht="13.8" hidden="false" customHeight="false" outlineLevel="0" collapsed="false">
      <c r="A2986" s="2" t="s">
        <v>23103</v>
      </c>
      <c r="B2986" s="2" t="s">
        <v>23104</v>
      </c>
      <c r="C2986" s="2" t="s">
        <v>23104</v>
      </c>
      <c r="D2986" s="2" t="s">
        <v>20644</v>
      </c>
      <c r="H2986" s="2" t="s">
        <v>23105</v>
      </c>
      <c r="K2986" s="2" t="s">
        <v>20569</v>
      </c>
    </row>
    <row r="2987" customFormat="false" ht="13.8" hidden="false" customHeight="false" outlineLevel="0" collapsed="false">
      <c r="A2987" s="2" t="s">
        <v>23106</v>
      </c>
      <c r="B2987" s="2" t="s">
        <v>23107</v>
      </c>
      <c r="C2987" s="2" t="s">
        <v>23107</v>
      </c>
      <c r="D2987" s="2" t="s">
        <v>23108</v>
      </c>
      <c r="H2987" s="2" t="s">
        <v>7081</v>
      </c>
      <c r="I2987" s="2" t="s">
        <v>7082</v>
      </c>
    </row>
    <row r="2988" customFormat="false" ht="13.8" hidden="false" customHeight="false" outlineLevel="0" collapsed="false">
      <c r="A2988" s="2" t="s">
        <v>23109</v>
      </c>
      <c r="B2988" s="2" t="s">
        <v>23110</v>
      </c>
      <c r="C2988" s="2" t="s">
        <v>23110</v>
      </c>
      <c r="D2988" s="2" t="s">
        <v>23111</v>
      </c>
      <c r="H2988" s="2" t="s">
        <v>18430</v>
      </c>
    </row>
    <row r="2989" customFormat="false" ht="13.8" hidden="false" customHeight="false" outlineLevel="0" collapsed="false">
      <c r="A2989" s="2" t="s">
        <v>23112</v>
      </c>
      <c r="B2989" s="2" t="s">
        <v>23113</v>
      </c>
      <c r="C2989" s="2" t="s">
        <v>23113</v>
      </c>
      <c r="D2989" s="2" t="s">
        <v>23114</v>
      </c>
      <c r="H2989" s="2" t="s">
        <v>15545</v>
      </c>
      <c r="I2989" s="2" t="s">
        <v>18728</v>
      </c>
      <c r="K2989" s="2" t="s">
        <v>1445</v>
      </c>
    </row>
    <row r="2990" customFormat="false" ht="13.8" hidden="false" customHeight="false" outlineLevel="0" collapsed="false">
      <c r="A2990" s="2" t="s">
        <v>23115</v>
      </c>
      <c r="B2990" s="2" t="s">
        <v>23116</v>
      </c>
      <c r="C2990" s="2" t="s">
        <v>23116</v>
      </c>
      <c r="D2990" s="2" t="s">
        <v>23117</v>
      </c>
      <c r="H2990" s="2" t="s">
        <v>7081</v>
      </c>
      <c r="I2990" s="2" t="s">
        <v>21097</v>
      </c>
    </row>
    <row r="2991" customFormat="false" ht="13.8" hidden="false" customHeight="false" outlineLevel="0" collapsed="false">
      <c r="A2991" s="2" t="s">
        <v>23118</v>
      </c>
      <c r="B2991" s="2" t="s">
        <v>23119</v>
      </c>
      <c r="C2991" s="2" t="s">
        <v>23119</v>
      </c>
      <c r="D2991" s="2" t="s">
        <v>23120</v>
      </c>
      <c r="H2991" s="2" t="s">
        <v>7081</v>
      </c>
      <c r="I2991" s="2" t="s">
        <v>20456</v>
      </c>
      <c r="K2991" s="2" t="s">
        <v>1445</v>
      </c>
    </row>
    <row r="2992" customFormat="false" ht="13.8" hidden="false" customHeight="false" outlineLevel="0" collapsed="false">
      <c r="A2992" s="2" t="s">
        <v>23121</v>
      </c>
      <c r="B2992" s="2" t="s">
        <v>23122</v>
      </c>
      <c r="C2992" s="2" t="s">
        <v>23122</v>
      </c>
      <c r="D2992" s="2" t="s">
        <v>23123</v>
      </c>
      <c r="H2992" s="2" t="s">
        <v>16875</v>
      </c>
      <c r="I2992" s="2" t="s">
        <v>16900</v>
      </c>
    </row>
    <row r="2993" customFormat="false" ht="13.8" hidden="false" customHeight="false" outlineLevel="0" collapsed="false">
      <c r="A2993" s="2" t="s">
        <v>23124</v>
      </c>
      <c r="B2993" s="2" t="s">
        <v>23125</v>
      </c>
      <c r="C2993" s="2" t="s">
        <v>23125</v>
      </c>
      <c r="D2993" s="2" t="s">
        <v>23126</v>
      </c>
      <c r="H2993" s="2" t="s">
        <v>18755</v>
      </c>
      <c r="K2993" s="2" t="s">
        <v>1445</v>
      </c>
    </row>
    <row r="2994" customFormat="false" ht="13.8" hidden="false" customHeight="false" outlineLevel="0" collapsed="false">
      <c r="A2994" s="2" t="s">
        <v>23127</v>
      </c>
      <c r="B2994" s="2" t="s">
        <v>23128</v>
      </c>
      <c r="C2994" s="2" t="s">
        <v>23128</v>
      </c>
      <c r="D2994" s="2" t="s">
        <v>23126</v>
      </c>
      <c r="H2994" s="2" t="s">
        <v>18715</v>
      </c>
    </row>
    <row r="2995" customFormat="false" ht="13.8" hidden="false" customHeight="false" outlineLevel="0" collapsed="false">
      <c r="A2995" s="2" t="s">
        <v>23129</v>
      </c>
      <c r="B2995" s="2" t="s">
        <v>23130</v>
      </c>
      <c r="C2995" s="2" t="s">
        <v>23130</v>
      </c>
      <c r="D2995" s="2" t="s">
        <v>23131</v>
      </c>
      <c r="H2995" s="2" t="s">
        <v>18501</v>
      </c>
    </row>
    <row r="2996" customFormat="false" ht="13.8" hidden="false" customHeight="false" outlineLevel="0" collapsed="false">
      <c r="A2996" s="2" t="s">
        <v>23132</v>
      </c>
      <c r="B2996" s="2" t="s">
        <v>23133</v>
      </c>
      <c r="C2996" s="2" t="s">
        <v>23133</v>
      </c>
      <c r="D2996" s="2" t="s">
        <v>23131</v>
      </c>
      <c r="H2996" s="2" t="s">
        <v>3583</v>
      </c>
      <c r="I2996" s="2" t="s">
        <v>18434</v>
      </c>
    </row>
    <row r="2997" customFormat="false" ht="13.8" hidden="false" customHeight="false" outlineLevel="0" collapsed="false">
      <c r="A2997" s="2" t="s">
        <v>23134</v>
      </c>
      <c r="B2997" s="2" t="s">
        <v>23135</v>
      </c>
      <c r="C2997" s="2" t="s">
        <v>23135</v>
      </c>
      <c r="D2997" s="2" t="s">
        <v>23136</v>
      </c>
      <c r="H2997" s="2" t="s">
        <v>15545</v>
      </c>
      <c r="I2997" s="2" t="s">
        <v>15546</v>
      </c>
      <c r="K2997" s="2" t="s">
        <v>23137</v>
      </c>
    </row>
    <row r="2998" customFormat="false" ht="13.8" hidden="false" customHeight="false" outlineLevel="0" collapsed="false">
      <c r="A2998" s="2" t="s">
        <v>23138</v>
      </c>
      <c r="B2998" s="2" t="s">
        <v>23139</v>
      </c>
      <c r="C2998" s="2" t="s">
        <v>23139</v>
      </c>
      <c r="D2998" s="2" t="s">
        <v>23136</v>
      </c>
      <c r="F2998" s="2" t="n">
        <v>30</v>
      </c>
      <c r="H2998" s="2" t="s">
        <v>15545</v>
      </c>
      <c r="I2998" s="2" t="s">
        <v>15546</v>
      </c>
      <c r="K2998" s="2" t="s">
        <v>23137</v>
      </c>
    </row>
    <row r="2999" customFormat="false" ht="13.8" hidden="false" customHeight="false" outlineLevel="0" collapsed="false">
      <c r="A2999" s="2" t="s">
        <v>23140</v>
      </c>
      <c r="B2999" s="2" t="s">
        <v>23141</v>
      </c>
      <c r="C2999" s="2" t="s">
        <v>23141</v>
      </c>
      <c r="D2999" s="2" t="s">
        <v>23142</v>
      </c>
      <c r="H2999" s="2" t="s">
        <v>3583</v>
      </c>
      <c r="I2999" s="2" t="s">
        <v>18434</v>
      </c>
    </row>
    <row r="3000" customFormat="false" ht="13.8" hidden="false" customHeight="false" outlineLevel="0" collapsed="false">
      <c r="A3000" s="2" t="s">
        <v>23143</v>
      </c>
      <c r="B3000" s="2" t="s">
        <v>23144</v>
      </c>
      <c r="C3000" s="2" t="s">
        <v>23144</v>
      </c>
      <c r="D3000" s="2" t="s">
        <v>23142</v>
      </c>
      <c r="H3000" s="2" t="s">
        <v>3583</v>
      </c>
      <c r="I3000" s="2" t="s">
        <v>18434</v>
      </c>
    </row>
    <row r="3001" customFormat="false" ht="13.8" hidden="false" customHeight="false" outlineLevel="0" collapsed="false">
      <c r="A3001" s="2" t="s">
        <v>23145</v>
      </c>
      <c r="B3001" s="2" t="s">
        <v>23146</v>
      </c>
      <c r="C3001" s="2" t="s">
        <v>23146</v>
      </c>
      <c r="D3001" s="2" t="s">
        <v>23147</v>
      </c>
      <c r="H3001" s="2" t="s">
        <v>11371</v>
      </c>
      <c r="I3001" s="2" t="s">
        <v>15958</v>
      </c>
      <c r="K3001" s="2" t="s">
        <v>1445</v>
      </c>
    </row>
    <row r="3002" customFormat="false" ht="13.8" hidden="false" customHeight="false" outlineLevel="0" collapsed="false">
      <c r="A3002" s="2" t="s">
        <v>23148</v>
      </c>
      <c r="B3002" s="2" t="s">
        <v>23149</v>
      </c>
      <c r="C3002" s="2" t="s">
        <v>23149</v>
      </c>
      <c r="D3002" s="2" t="s">
        <v>23147</v>
      </c>
      <c r="E3002" s="2" t="n">
        <v>34165</v>
      </c>
      <c r="F3002" s="2" t="n">
        <v>1423</v>
      </c>
      <c r="H3002" s="2" t="s">
        <v>20</v>
      </c>
      <c r="I3002" s="2" t="s">
        <v>21</v>
      </c>
      <c r="J3002" s="2" t="s">
        <v>14953</v>
      </c>
      <c r="K3002" s="2" t="s">
        <v>282</v>
      </c>
    </row>
    <row r="3003" customFormat="false" ht="13.8" hidden="false" customHeight="false" outlineLevel="0" collapsed="false">
      <c r="A3003" s="2" t="s">
        <v>23150</v>
      </c>
      <c r="B3003" s="2" t="s">
        <v>23151</v>
      </c>
      <c r="C3003" s="2" t="s">
        <v>23151</v>
      </c>
      <c r="D3003" s="2" t="s">
        <v>23151</v>
      </c>
      <c r="H3003" s="2" t="s">
        <v>7081</v>
      </c>
      <c r="I3003" s="2" t="s">
        <v>20630</v>
      </c>
      <c r="K3003" s="2" t="s">
        <v>1445</v>
      </c>
    </row>
    <row r="3004" customFormat="false" ht="13.8" hidden="false" customHeight="false" outlineLevel="0" collapsed="false">
      <c r="A3004" s="2" t="s">
        <v>23152</v>
      </c>
      <c r="B3004" s="2" t="s">
        <v>23153</v>
      </c>
      <c r="C3004" s="2" t="s">
        <v>23153</v>
      </c>
      <c r="D3004" s="2" t="s">
        <v>23154</v>
      </c>
      <c r="H3004" s="2" t="s">
        <v>7081</v>
      </c>
      <c r="K3004" s="2" t="s">
        <v>1445</v>
      </c>
    </row>
    <row r="3005" customFormat="false" ht="13.8" hidden="false" customHeight="false" outlineLevel="0" collapsed="false">
      <c r="A3005" s="2" t="s">
        <v>23155</v>
      </c>
      <c r="B3005" s="2" t="s">
        <v>23156</v>
      </c>
      <c r="C3005" s="2" t="s">
        <v>23156</v>
      </c>
      <c r="D3005" s="2" t="s">
        <v>23154</v>
      </c>
      <c r="H3005" s="2" t="s">
        <v>7081</v>
      </c>
      <c r="K3005" s="2" t="s">
        <v>1445</v>
      </c>
    </row>
    <row r="3006" customFormat="false" ht="13.8" hidden="false" customHeight="false" outlineLevel="0" collapsed="false">
      <c r="A3006" s="2" t="s">
        <v>23157</v>
      </c>
      <c r="B3006" s="2" t="s">
        <v>23158</v>
      </c>
      <c r="C3006" s="2" t="s">
        <v>23158</v>
      </c>
      <c r="D3006" s="2" t="s">
        <v>23159</v>
      </c>
      <c r="H3006" s="2" t="s">
        <v>7081</v>
      </c>
      <c r="K3006" s="2" t="s">
        <v>1445</v>
      </c>
    </row>
    <row r="3007" customFormat="false" ht="13.8" hidden="false" customHeight="false" outlineLevel="0" collapsed="false">
      <c r="A3007" s="2" t="s">
        <v>23160</v>
      </c>
      <c r="B3007" s="2" t="s">
        <v>23161</v>
      </c>
      <c r="C3007" s="2" t="s">
        <v>23161</v>
      </c>
      <c r="D3007" s="2" t="s">
        <v>23161</v>
      </c>
      <c r="H3007" s="2" t="s">
        <v>3583</v>
      </c>
      <c r="I3007" s="2" t="s">
        <v>18434</v>
      </c>
    </row>
    <row r="3008" customFormat="false" ht="13.8" hidden="false" customHeight="false" outlineLevel="0" collapsed="false">
      <c r="A3008" s="2" t="s">
        <v>23162</v>
      </c>
      <c r="B3008" s="2" t="s">
        <v>23163</v>
      </c>
      <c r="C3008" s="2" t="s">
        <v>23163</v>
      </c>
      <c r="D3008" s="2" t="s">
        <v>23164</v>
      </c>
      <c r="H3008" s="2" t="s">
        <v>3583</v>
      </c>
      <c r="I3008" s="2" t="s">
        <v>18434</v>
      </c>
    </row>
    <row r="3009" customFormat="false" ht="13.8" hidden="false" customHeight="false" outlineLevel="0" collapsed="false">
      <c r="A3009" s="2" t="s">
        <v>23165</v>
      </c>
      <c r="B3009" s="2" t="s">
        <v>23166</v>
      </c>
      <c r="C3009" s="2" t="s">
        <v>23166</v>
      </c>
      <c r="D3009" s="2" t="s">
        <v>23167</v>
      </c>
      <c r="H3009" s="2" t="s">
        <v>15922</v>
      </c>
    </row>
    <row r="3010" customFormat="false" ht="13.8" hidden="false" customHeight="false" outlineLevel="0" collapsed="false">
      <c r="A3010" s="2" t="s">
        <v>23168</v>
      </c>
      <c r="B3010" s="2" t="s">
        <v>23169</v>
      </c>
      <c r="C3010" s="2" t="s">
        <v>23169</v>
      </c>
      <c r="D3010" s="2" t="s">
        <v>23170</v>
      </c>
      <c r="H3010" s="2" t="s">
        <v>8560</v>
      </c>
    </row>
    <row r="3011" customFormat="false" ht="13.8" hidden="false" customHeight="false" outlineLevel="0" collapsed="false">
      <c r="A3011" s="2" t="s">
        <v>23171</v>
      </c>
      <c r="B3011" s="2" t="s">
        <v>23172</v>
      </c>
      <c r="C3011" s="2" t="s">
        <v>23172</v>
      </c>
      <c r="D3011" s="2" t="s">
        <v>23170</v>
      </c>
      <c r="H3011" s="2" t="s">
        <v>15299</v>
      </c>
      <c r="I3011" s="2" t="s">
        <v>15300</v>
      </c>
    </row>
    <row r="3012" customFormat="false" ht="13.8" hidden="false" customHeight="false" outlineLevel="0" collapsed="false">
      <c r="A3012" s="2" t="s">
        <v>23173</v>
      </c>
      <c r="B3012" s="2" t="s">
        <v>23174</v>
      </c>
      <c r="C3012" s="2" t="s">
        <v>23174</v>
      </c>
      <c r="D3012" s="2" t="s">
        <v>23175</v>
      </c>
      <c r="H3012" s="2" t="s">
        <v>18270</v>
      </c>
    </row>
    <row r="3013" customFormat="false" ht="13.8" hidden="false" customHeight="false" outlineLevel="0" collapsed="false">
      <c r="A3013" s="2" t="s">
        <v>23176</v>
      </c>
      <c r="B3013" s="2" t="s">
        <v>23177</v>
      </c>
      <c r="C3013" s="2" t="s">
        <v>23177</v>
      </c>
      <c r="D3013" s="2" t="s">
        <v>23178</v>
      </c>
      <c r="H3013" s="2" t="s">
        <v>3583</v>
      </c>
      <c r="I3013" s="2" t="s">
        <v>18434</v>
      </c>
    </row>
    <row r="3014" customFormat="false" ht="13.8" hidden="false" customHeight="false" outlineLevel="0" collapsed="false">
      <c r="A3014" s="2" t="s">
        <v>23179</v>
      </c>
      <c r="B3014" s="2" t="s">
        <v>23180</v>
      </c>
      <c r="C3014" s="2" t="s">
        <v>23180</v>
      </c>
      <c r="D3014" s="2" t="s">
        <v>23181</v>
      </c>
      <c r="H3014" s="2" t="s">
        <v>15545</v>
      </c>
      <c r="K3014" s="2" t="s">
        <v>1445</v>
      </c>
    </row>
    <row r="3015" customFormat="false" ht="13.8" hidden="false" customHeight="false" outlineLevel="0" collapsed="false">
      <c r="A3015" s="2" t="s">
        <v>23182</v>
      </c>
      <c r="B3015" s="2" t="s">
        <v>23183</v>
      </c>
      <c r="C3015" s="2" t="s">
        <v>23183</v>
      </c>
      <c r="D3015" s="2" t="s">
        <v>23181</v>
      </c>
      <c r="H3015" s="2" t="s">
        <v>16875</v>
      </c>
      <c r="I3015" s="2" t="s">
        <v>16900</v>
      </c>
    </row>
    <row r="3016" customFormat="false" ht="13.8" hidden="false" customHeight="false" outlineLevel="0" collapsed="false">
      <c r="A3016" s="2" t="s">
        <v>23184</v>
      </c>
      <c r="B3016" s="2" t="s">
        <v>23185</v>
      </c>
      <c r="C3016" s="2" t="s">
        <v>23185</v>
      </c>
      <c r="D3016" s="2" t="s">
        <v>23186</v>
      </c>
      <c r="H3016" s="2" t="s">
        <v>7081</v>
      </c>
      <c r="I3016" s="2" t="s">
        <v>20456</v>
      </c>
    </row>
    <row r="3017" customFormat="false" ht="13.8" hidden="false" customHeight="false" outlineLevel="0" collapsed="false">
      <c r="A3017" s="2" t="s">
        <v>23187</v>
      </c>
      <c r="B3017" s="2" t="s">
        <v>23188</v>
      </c>
      <c r="C3017" s="2" t="s">
        <v>23188</v>
      </c>
      <c r="D3017" s="2" t="s">
        <v>23186</v>
      </c>
      <c r="H3017" s="2" t="s">
        <v>7081</v>
      </c>
      <c r="I3017" s="2" t="s">
        <v>20500</v>
      </c>
    </row>
    <row r="3018" customFormat="false" ht="13.8" hidden="false" customHeight="false" outlineLevel="0" collapsed="false">
      <c r="A3018" s="2" t="s">
        <v>23189</v>
      </c>
      <c r="B3018" s="2" t="s">
        <v>23190</v>
      </c>
      <c r="C3018" s="2" t="s">
        <v>23190</v>
      </c>
      <c r="D3018" s="2" t="s">
        <v>23191</v>
      </c>
      <c r="H3018" s="2" t="s">
        <v>7081</v>
      </c>
      <c r="I3018" s="2" t="s">
        <v>20630</v>
      </c>
      <c r="K3018" s="2" t="s">
        <v>1445</v>
      </c>
    </row>
    <row r="3019" customFormat="false" ht="13.8" hidden="false" customHeight="false" outlineLevel="0" collapsed="false">
      <c r="A3019" s="2" t="s">
        <v>23192</v>
      </c>
      <c r="B3019" s="2" t="s">
        <v>23193</v>
      </c>
      <c r="C3019" s="2" t="s">
        <v>23193</v>
      </c>
      <c r="D3019" s="2" t="s">
        <v>23194</v>
      </c>
      <c r="H3019" s="2" t="s">
        <v>23195</v>
      </c>
    </row>
    <row r="3020" customFormat="false" ht="13.8" hidden="false" customHeight="false" outlineLevel="0" collapsed="false">
      <c r="A3020" s="2" t="s">
        <v>23196</v>
      </c>
      <c r="B3020" s="2" t="s">
        <v>23197</v>
      </c>
      <c r="C3020" s="2" t="s">
        <v>23197</v>
      </c>
      <c r="D3020" s="2" t="s">
        <v>23198</v>
      </c>
      <c r="H3020" s="2" t="s">
        <v>8560</v>
      </c>
    </row>
    <row r="3021" customFormat="false" ht="13.8" hidden="false" customHeight="false" outlineLevel="0" collapsed="false">
      <c r="A3021" s="2" t="s">
        <v>23199</v>
      </c>
      <c r="B3021" s="2" t="s">
        <v>23200</v>
      </c>
      <c r="C3021" s="2" t="s">
        <v>23200</v>
      </c>
      <c r="D3021" s="2" t="s">
        <v>23198</v>
      </c>
      <c r="H3021" s="2" t="s">
        <v>15922</v>
      </c>
    </row>
    <row r="3022" customFormat="false" ht="13.8" hidden="false" customHeight="false" outlineLevel="0" collapsed="false">
      <c r="A3022" s="2" t="s">
        <v>23201</v>
      </c>
      <c r="B3022" s="2" t="s">
        <v>23202</v>
      </c>
      <c r="C3022" s="2" t="s">
        <v>23202</v>
      </c>
      <c r="D3022" s="2" t="s">
        <v>23203</v>
      </c>
      <c r="H3022" s="2" t="s">
        <v>16875</v>
      </c>
      <c r="I3022" s="2" t="s">
        <v>16900</v>
      </c>
    </row>
    <row r="3023" customFormat="false" ht="13.8" hidden="false" customHeight="false" outlineLevel="0" collapsed="false">
      <c r="A3023" s="2" t="s">
        <v>23204</v>
      </c>
      <c r="B3023" s="2" t="s">
        <v>23205</v>
      </c>
      <c r="C3023" s="2" t="s">
        <v>23205</v>
      </c>
      <c r="D3023" s="2" t="s">
        <v>23203</v>
      </c>
      <c r="H3023" s="2" t="s">
        <v>16875</v>
      </c>
      <c r="I3023" s="2" t="s">
        <v>16900</v>
      </c>
    </row>
    <row r="3024" customFormat="false" ht="13.8" hidden="false" customHeight="false" outlineLevel="0" collapsed="false">
      <c r="A3024" s="2" t="s">
        <v>23206</v>
      </c>
      <c r="B3024" s="2" t="s">
        <v>23207</v>
      </c>
      <c r="C3024" s="2" t="s">
        <v>23207</v>
      </c>
      <c r="D3024" s="2" t="s">
        <v>23208</v>
      </c>
      <c r="H3024" s="2" t="s">
        <v>7081</v>
      </c>
      <c r="K3024" s="2" t="s">
        <v>1445</v>
      </c>
    </row>
    <row r="3025" customFormat="false" ht="13.8" hidden="false" customHeight="false" outlineLevel="0" collapsed="false">
      <c r="A3025" s="2" t="s">
        <v>23209</v>
      </c>
      <c r="B3025" s="2" t="s">
        <v>23210</v>
      </c>
      <c r="C3025" s="2" t="s">
        <v>23210</v>
      </c>
      <c r="D3025" s="2" t="s">
        <v>23211</v>
      </c>
      <c r="H3025" s="2" t="s">
        <v>18752</v>
      </c>
      <c r="K3025" s="2" t="s">
        <v>1445</v>
      </c>
    </row>
    <row r="3026" customFormat="false" ht="13.8" hidden="false" customHeight="false" outlineLevel="0" collapsed="false">
      <c r="A3026" s="2" t="s">
        <v>23212</v>
      </c>
      <c r="B3026" s="2" t="s">
        <v>23213</v>
      </c>
      <c r="C3026" s="2" t="s">
        <v>23213</v>
      </c>
      <c r="D3026" s="2" t="s">
        <v>23214</v>
      </c>
      <c r="E3026" s="2" t="n">
        <v>17240</v>
      </c>
      <c r="H3026" s="2" t="s">
        <v>7081</v>
      </c>
      <c r="I3026" s="2" t="s">
        <v>8535</v>
      </c>
    </row>
    <row r="3027" customFormat="false" ht="13.8" hidden="false" customHeight="false" outlineLevel="0" collapsed="false">
      <c r="A3027" s="2" t="s">
        <v>23215</v>
      </c>
      <c r="B3027" s="2" t="s">
        <v>23216</v>
      </c>
      <c r="C3027" s="2" t="s">
        <v>23216</v>
      </c>
      <c r="D3027" s="2" t="s">
        <v>23214</v>
      </c>
      <c r="E3027" s="2" t="n">
        <v>17240</v>
      </c>
      <c r="H3027" s="2" t="s">
        <v>7081</v>
      </c>
      <c r="I3027" s="2" t="s">
        <v>8535</v>
      </c>
    </row>
    <row r="3028" customFormat="false" ht="13.8" hidden="false" customHeight="false" outlineLevel="0" collapsed="false">
      <c r="A3028" s="2" t="s">
        <v>23217</v>
      </c>
      <c r="B3028" s="2" t="s">
        <v>23218</v>
      </c>
      <c r="C3028" s="2" t="s">
        <v>23218</v>
      </c>
      <c r="D3028" s="2" t="s">
        <v>23219</v>
      </c>
      <c r="H3028" s="2" t="s">
        <v>8560</v>
      </c>
    </row>
    <row r="3029" customFormat="false" ht="13.8" hidden="false" customHeight="false" outlineLevel="0" collapsed="false">
      <c r="A3029" s="2" t="s">
        <v>23220</v>
      </c>
      <c r="B3029" s="2" t="s">
        <v>23221</v>
      </c>
      <c r="C3029" s="2" t="s">
        <v>23221</v>
      </c>
      <c r="D3029" s="2" t="s">
        <v>23219</v>
      </c>
      <c r="H3029" s="2" t="s">
        <v>8560</v>
      </c>
    </row>
    <row r="3030" customFormat="false" ht="13.8" hidden="false" customHeight="false" outlineLevel="0" collapsed="false">
      <c r="A3030" s="2" t="s">
        <v>23222</v>
      </c>
      <c r="B3030" s="2" t="s">
        <v>23223</v>
      </c>
      <c r="C3030" s="2" t="s">
        <v>23223</v>
      </c>
      <c r="D3030" s="2" t="s">
        <v>23224</v>
      </c>
      <c r="H3030" s="2" t="s">
        <v>7081</v>
      </c>
    </row>
    <row r="3031" customFormat="false" ht="13.8" hidden="false" customHeight="false" outlineLevel="0" collapsed="false">
      <c r="A3031" s="2" t="s">
        <v>23225</v>
      </c>
      <c r="B3031" s="2" t="s">
        <v>23226</v>
      </c>
      <c r="C3031" s="2" t="s">
        <v>23226</v>
      </c>
      <c r="D3031" s="2" t="s">
        <v>23224</v>
      </c>
      <c r="H3031" s="2" t="s">
        <v>18267</v>
      </c>
      <c r="K3031" s="2" t="s">
        <v>1445</v>
      </c>
    </row>
    <row r="3032" customFormat="false" ht="13.8" hidden="false" customHeight="false" outlineLevel="0" collapsed="false">
      <c r="A3032" s="2" t="s">
        <v>23227</v>
      </c>
      <c r="B3032" s="2" t="s">
        <v>23228</v>
      </c>
      <c r="C3032" s="2" t="s">
        <v>23228</v>
      </c>
      <c r="D3032" s="2" t="s">
        <v>23229</v>
      </c>
      <c r="H3032" s="2" t="s">
        <v>9486</v>
      </c>
      <c r="I3032" s="2" t="s">
        <v>9572</v>
      </c>
      <c r="K3032" s="2" t="s">
        <v>1445</v>
      </c>
    </row>
    <row r="3033" customFormat="false" ht="13.8" hidden="false" customHeight="false" outlineLevel="0" collapsed="false">
      <c r="A3033" s="2" t="s">
        <v>23230</v>
      </c>
      <c r="B3033" s="2" t="s">
        <v>23231</v>
      </c>
      <c r="C3033" s="2" t="s">
        <v>23231</v>
      </c>
      <c r="D3033" s="2" t="s">
        <v>23229</v>
      </c>
      <c r="H3033" s="2" t="s">
        <v>9486</v>
      </c>
      <c r="I3033" s="2" t="s">
        <v>9572</v>
      </c>
      <c r="K3033" s="2" t="s">
        <v>1445</v>
      </c>
    </row>
    <row r="3034" customFormat="false" ht="13.8" hidden="false" customHeight="false" outlineLevel="0" collapsed="false">
      <c r="A3034" s="2" t="s">
        <v>23232</v>
      </c>
      <c r="B3034" s="2" t="s">
        <v>23233</v>
      </c>
      <c r="C3034" s="2" t="s">
        <v>23233</v>
      </c>
      <c r="D3034" s="2" t="s">
        <v>23234</v>
      </c>
      <c r="H3034" s="2" t="s">
        <v>16875</v>
      </c>
      <c r="I3034" s="2" t="s">
        <v>16900</v>
      </c>
    </row>
    <row r="3035" customFormat="false" ht="13.8" hidden="false" customHeight="false" outlineLevel="0" collapsed="false">
      <c r="A3035" s="2" t="s">
        <v>23235</v>
      </c>
      <c r="B3035" s="2" t="s">
        <v>23236</v>
      </c>
      <c r="C3035" s="2" t="s">
        <v>23236</v>
      </c>
      <c r="D3035" s="2" t="s">
        <v>23236</v>
      </c>
      <c r="E3035" s="2" t="n">
        <v>1430</v>
      </c>
      <c r="F3035" s="2" t="n">
        <v>96</v>
      </c>
      <c r="H3035" s="2" t="s">
        <v>59</v>
      </c>
      <c r="I3035" s="2" t="s">
        <v>60</v>
      </c>
      <c r="J3035" s="2" t="s">
        <v>16606</v>
      </c>
      <c r="K3035" s="2" t="s">
        <v>62</v>
      </c>
    </row>
    <row r="3036" customFormat="false" ht="13.8" hidden="false" customHeight="false" outlineLevel="0" collapsed="false">
      <c r="A3036" s="2" t="s">
        <v>23237</v>
      </c>
      <c r="B3036" s="2" t="s">
        <v>23238</v>
      </c>
      <c r="C3036" s="2" t="s">
        <v>23238</v>
      </c>
      <c r="D3036" s="2" t="s">
        <v>23239</v>
      </c>
      <c r="H3036" s="2" t="s">
        <v>49</v>
      </c>
      <c r="K3036" s="2" t="s">
        <v>1445</v>
      </c>
    </row>
    <row r="3037" customFormat="false" ht="13.8" hidden="false" customHeight="false" outlineLevel="0" collapsed="false">
      <c r="A3037" s="2" t="s">
        <v>23240</v>
      </c>
      <c r="B3037" s="2" t="s">
        <v>23241</v>
      </c>
      <c r="C3037" s="2" t="s">
        <v>23241</v>
      </c>
      <c r="D3037" s="2" t="s">
        <v>14982</v>
      </c>
      <c r="H3037" s="2" t="s">
        <v>15256</v>
      </c>
    </row>
    <row r="3038" customFormat="false" ht="13.8" hidden="false" customHeight="false" outlineLevel="0" collapsed="false">
      <c r="A3038" s="2" t="s">
        <v>23242</v>
      </c>
      <c r="B3038" s="2" t="s">
        <v>23243</v>
      </c>
      <c r="C3038" s="2" t="s">
        <v>23243</v>
      </c>
      <c r="D3038" s="2" t="s">
        <v>23244</v>
      </c>
      <c r="E3038" s="2" t="n">
        <v>20748</v>
      </c>
      <c r="H3038" s="2" t="s">
        <v>8560</v>
      </c>
      <c r="I3038" s="2" t="s">
        <v>17448</v>
      </c>
    </row>
    <row r="3039" customFormat="false" ht="13.8" hidden="false" customHeight="false" outlineLevel="0" collapsed="false">
      <c r="A3039" s="2" t="s">
        <v>23245</v>
      </c>
      <c r="B3039" s="2" t="s">
        <v>23246</v>
      </c>
      <c r="C3039" s="2" t="s">
        <v>23246</v>
      </c>
      <c r="D3039" s="2" t="s">
        <v>23234</v>
      </c>
      <c r="E3039" s="2" t="n">
        <v>73114</v>
      </c>
      <c r="H3039" s="2" t="s">
        <v>16875</v>
      </c>
      <c r="I3039" s="2" t="s">
        <v>16900</v>
      </c>
    </row>
    <row r="3040" customFormat="false" ht="13.8" hidden="false" customHeight="false" outlineLevel="0" collapsed="false">
      <c r="A3040" s="2" t="s">
        <v>23247</v>
      </c>
      <c r="B3040" s="2" t="s">
        <v>23248</v>
      </c>
      <c r="C3040" s="2" t="s">
        <v>23248</v>
      </c>
      <c r="D3040" s="2" t="s">
        <v>23249</v>
      </c>
      <c r="H3040" s="2" t="s">
        <v>20973</v>
      </c>
    </row>
    <row r="3041" customFormat="false" ht="13.8" hidden="false" customHeight="false" outlineLevel="0" collapsed="false">
      <c r="A3041" s="2" t="s">
        <v>23250</v>
      </c>
      <c r="B3041" s="2" t="s">
        <v>23251</v>
      </c>
      <c r="C3041" s="2" t="s">
        <v>23251</v>
      </c>
      <c r="D3041" s="2" t="s">
        <v>23249</v>
      </c>
      <c r="H3041" s="2" t="s">
        <v>8560</v>
      </c>
    </row>
    <row r="3042" customFormat="false" ht="13.8" hidden="false" customHeight="false" outlineLevel="0" collapsed="false">
      <c r="A3042" s="2" t="s">
        <v>23252</v>
      </c>
      <c r="B3042" s="2" t="s">
        <v>23253</v>
      </c>
      <c r="C3042" s="2" t="s">
        <v>23253</v>
      </c>
      <c r="D3042" s="2" t="s">
        <v>23254</v>
      </c>
      <c r="H3042" s="2" t="s">
        <v>8560</v>
      </c>
      <c r="I3042" s="2" t="s">
        <v>18164</v>
      </c>
    </row>
    <row r="3043" customFormat="false" ht="13.8" hidden="false" customHeight="false" outlineLevel="0" collapsed="false">
      <c r="A3043" s="2" t="s">
        <v>23255</v>
      </c>
      <c r="B3043" s="2" t="s">
        <v>23256</v>
      </c>
      <c r="C3043" s="2" t="s">
        <v>23256</v>
      </c>
      <c r="D3043" s="2" t="s">
        <v>23254</v>
      </c>
      <c r="H3043" s="2" t="s">
        <v>15545</v>
      </c>
      <c r="I3043" s="2" t="s">
        <v>18205</v>
      </c>
      <c r="K3043" s="2" t="s">
        <v>1445</v>
      </c>
    </row>
    <row r="3044" customFormat="false" ht="13.8" hidden="false" customHeight="false" outlineLevel="0" collapsed="false">
      <c r="A3044" s="2" t="s">
        <v>23257</v>
      </c>
      <c r="B3044" s="2" t="s">
        <v>23258</v>
      </c>
      <c r="C3044" s="2" t="s">
        <v>23258</v>
      </c>
      <c r="D3044" s="2" t="s">
        <v>23259</v>
      </c>
      <c r="H3044" s="2" t="s">
        <v>16875</v>
      </c>
      <c r="I3044" s="2" t="s">
        <v>16900</v>
      </c>
    </row>
    <row r="3045" customFormat="false" ht="13.8" hidden="false" customHeight="false" outlineLevel="0" collapsed="false">
      <c r="A3045" s="2" t="s">
        <v>23260</v>
      </c>
      <c r="B3045" s="2" t="s">
        <v>23261</v>
      </c>
      <c r="C3045" s="2" t="s">
        <v>23261</v>
      </c>
      <c r="D3045" s="2" t="s">
        <v>23262</v>
      </c>
      <c r="H3045" s="2" t="s">
        <v>49</v>
      </c>
      <c r="K3045" s="2" t="s">
        <v>1445</v>
      </c>
    </row>
    <row r="3046" customFormat="false" ht="13.8" hidden="false" customHeight="false" outlineLevel="0" collapsed="false">
      <c r="A3046" s="2" t="s">
        <v>23263</v>
      </c>
      <c r="B3046" s="2" t="s">
        <v>23264</v>
      </c>
      <c r="C3046" s="2" t="s">
        <v>23264</v>
      </c>
      <c r="D3046" s="2" t="s">
        <v>23265</v>
      </c>
      <c r="E3046" s="2" t="n">
        <v>15960</v>
      </c>
      <c r="F3046" s="2" t="n">
        <v>1</v>
      </c>
      <c r="H3046" s="2" t="s">
        <v>49</v>
      </c>
      <c r="I3046" s="2" t="s">
        <v>50</v>
      </c>
      <c r="K3046" s="2" t="s">
        <v>15086</v>
      </c>
    </row>
    <row r="3047" customFormat="false" ht="13.8" hidden="false" customHeight="false" outlineLevel="0" collapsed="false">
      <c r="A3047" s="2" t="s">
        <v>23266</v>
      </c>
      <c r="B3047" s="2" t="s">
        <v>23267</v>
      </c>
      <c r="C3047" s="2" t="s">
        <v>23267</v>
      </c>
      <c r="D3047" s="2" t="s">
        <v>23268</v>
      </c>
      <c r="H3047" s="2" t="s">
        <v>18755</v>
      </c>
      <c r="K3047" s="2" t="s">
        <v>1445</v>
      </c>
    </row>
    <row r="3048" customFormat="false" ht="13.8" hidden="false" customHeight="false" outlineLevel="0" collapsed="false">
      <c r="A3048" s="2" t="s">
        <v>23269</v>
      </c>
      <c r="B3048" s="2" t="s">
        <v>23270</v>
      </c>
      <c r="C3048" s="2" t="s">
        <v>23270</v>
      </c>
      <c r="D3048" s="2" t="s">
        <v>22880</v>
      </c>
      <c r="H3048" s="2" t="s">
        <v>7081</v>
      </c>
      <c r="I3048" s="2" t="s">
        <v>8575</v>
      </c>
    </row>
    <row r="3049" customFormat="false" ht="13.8" hidden="false" customHeight="false" outlineLevel="0" collapsed="false">
      <c r="A3049" s="2" t="s">
        <v>23271</v>
      </c>
      <c r="B3049" s="2" t="s">
        <v>23272</v>
      </c>
      <c r="C3049" s="2" t="s">
        <v>23272</v>
      </c>
      <c r="D3049" s="2" t="s">
        <v>22885</v>
      </c>
      <c r="H3049" s="2" t="s">
        <v>7081</v>
      </c>
      <c r="I3049" s="2" t="s">
        <v>7082</v>
      </c>
    </row>
    <row r="3050" customFormat="false" ht="13.8" hidden="false" customHeight="false" outlineLevel="0" collapsed="false">
      <c r="A3050" s="2" t="s">
        <v>23273</v>
      </c>
      <c r="B3050" s="2" t="s">
        <v>23274</v>
      </c>
      <c r="C3050" s="2" t="s">
        <v>23274</v>
      </c>
      <c r="D3050" s="2" t="s">
        <v>22891</v>
      </c>
      <c r="H3050" s="2" t="s">
        <v>18267</v>
      </c>
      <c r="K3050" s="2" t="s">
        <v>1445</v>
      </c>
    </row>
    <row r="3051" customFormat="false" ht="13.8" hidden="false" customHeight="false" outlineLevel="0" collapsed="false">
      <c r="A3051" s="2" t="s">
        <v>23275</v>
      </c>
      <c r="B3051" s="2" t="s">
        <v>23276</v>
      </c>
      <c r="C3051" s="2" t="s">
        <v>23276</v>
      </c>
      <c r="D3051" s="2" t="s">
        <v>12800</v>
      </c>
      <c r="H3051" s="2" t="s">
        <v>14961</v>
      </c>
      <c r="I3051" s="2" t="s">
        <v>15591</v>
      </c>
    </row>
    <row r="3052" customFormat="false" ht="13.8" hidden="false" customHeight="false" outlineLevel="0" collapsed="false">
      <c r="A3052" s="2" t="s">
        <v>23277</v>
      </c>
      <c r="B3052" s="2" t="s">
        <v>23278</v>
      </c>
      <c r="C3052" s="2" t="s">
        <v>23278</v>
      </c>
      <c r="D3052" s="2" t="s">
        <v>23279</v>
      </c>
      <c r="H3052" s="2" t="s">
        <v>18267</v>
      </c>
      <c r="K3052" s="2" t="s">
        <v>1445</v>
      </c>
    </row>
    <row r="3053" customFormat="false" ht="13.8" hidden="false" customHeight="false" outlineLevel="0" collapsed="false">
      <c r="A3053" s="2" t="s">
        <v>23280</v>
      </c>
      <c r="B3053" s="2" t="s">
        <v>23281</v>
      </c>
      <c r="C3053" s="2" t="s">
        <v>23281</v>
      </c>
      <c r="D3053" s="2" t="s">
        <v>23282</v>
      </c>
      <c r="E3053" s="2" t="n">
        <v>80250</v>
      </c>
      <c r="H3053" s="2" t="s">
        <v>15545</v>
      </c>
      <c r="I3053" s="2" t="s">
        <v>23283</v>
      </c>
      <c r="K3053" s="2" t="s">
        <v>1445</v>
      </c>
    </row>
    <row r="3054" customFormat="false" ht="13.8" hidden="false" customHeight="false" outlineLevel="0" collapsed="false">
      <c r="A3054" s="2" t="s">
        <v>23284</v>
      </c>
      <c r="B3054" s="2" t="s">
        <v>23285</v>
      </c>
      <c r="C3054" s="2" t="s">
        <v>23285</v>
      </c>
      <c r="D3054" s="2" t="s">
        <v>23286</v>
      </c>
      <c r="H3054" s="2" t="s">
        <v>16875</v>
      </c>
      <c r="I3054" s="2" t="s">
        <v>16900</v>
      </c>
    </row>
    <row r="3055" customFormat="false" ht="13.8" hidden="false" customHeight="false" outlineLevel="0" collapsed="false">
      <c r="A3055" s="2" t="s">
        <v>23287</v>
      </c>
      <c r="B3055" s="2" t="s">
        <v>23288</v>
      </c>
      <c r="C3055" s="2" t="s">
        <v>23288</v>
      </c>
      <c r="D3055" s="2" t="s">
        <v>23289</v>
      </c>
      <c r="H3055" s="2" t="s">
        <v>16875</v>
      </c>
      <c r="I3055" s="2" t="s">
        <v>16900</v>
      </c>
    </row>
    <row r="3056" customFormat="false" ht="13.8" hidden="false" customHeight="false" outlineLevel="0" collapsed="false">
      <c r="A3056" s="2" t="s">
        <v>23290</v>
      </c>
      <c r="B3056" s="2" t="s">
        <v>23291</v>
      </c>
      <c r="C3056" s="2" t="s">
        <v>23291</v>
      </c>
      <c r="D3056" s="2" t="s">
        <v>23292</v>
      </c>
      <c r="H3056" s="2" t="s">
        <v>7081</v>
      </c>
      <c r="I3056" s="2" t="s">
        <v>20630</v>
      </c>
      <c r="K3056" s="2" t="s">
        <v>1445</v>
      </c>
    </row>
    <row r="3057" customFormat="false" ht="13.8" hidden="false" customHeight="false" outlineLevel="0" collapsed="false">
      <c r="A3057" s="2" t="s">
        <v>23293</v>
      </c>
      <c r="B3057" s="2" t="s">
        <v>23294</v>
      </c>
      <c r="C3057" s="2" t="s">
        <v>23294</v>
      </c>
      <c r="D3057" s="2" t="s">
        <v>20415</v>
      </c>
      <c r="H3057" s="2" t="s">
        <v>15545</v>
      </c>
      <c r="I3057" s="2" t="s">
        <v>23295</v>
      </c>
      <c r="K3057" s="2" t="s">
        <v>1445</v>
      </c>
    </row>
    <row r="3058" customFormat="false" ht="13.8" hidden="false" customHeight="false" outlineLevel="0" collapsed="false">
      <c r="A3058" s="2" t="s">
        <v>23296</v>
      </c>
      <c r="B3058" s="2" t="s">
        <v>23297</v>
      </c>
      <c r="C3058" s="2" t="s">
        <v>23297</v>
      </c>
      <c r="D3058" s="2" t="s">
        <v>23298</v>
      </c>
      <c r="H3058" s="2" t="s">
        <v>1444</v>
      </c>
    </row>
    <row r="3059" customFormat="false" ht="13.8" hidden="false" customHeight="false" outlineLevel="0" collapsed="false">
      <c r="A3059" s="2" t="s">
        <v>23299</v>
      </c>
      <c r="B3059" s="2" t="s">
        <v>23300</v>
      </c>
      <c r="C3059" s="2" t="s">
        <v>23300</v>
      </c>
      <c r="D3059" s="2" t="s">
        <v>23301</v>
      </c>
      <c r="H3059" s="2" t="s">
        <v>20852</v>
      </c>
      <c r="I3059" s="2" t="s">
        <v>23302</v>
      </c>
    </row>
    <row r="3060" customFormat="false" ht="13.8" hidden="false" customHeight="false" outlineLevel="0" collapsed="false">
      <c r="A3060" s="2" t="s">
        <v>23303</v>
      </c>
      <c r="B3060" s="2" t="s">
        <v>23304</v>
      </c>
      <c r="C3060" s="2" t="s">
        <v>23304</v>
      </c>
      <c r="D3060" s="2" t="s">
        <v>20443</v>
      </c>
      <c r="H3060" s="2" t="s">
        <v>18267</v>
      </c>
      <c r="K3060" s="2" t="s">
        <v>1445</v>
      </c>
    </row>
    <row r="3061" customFormat="false" ht="13.8" hidden="false" customHeight="false" outlineLevel="0" collapsed="false">
      <c r="A3061" s="2" t="s">
        <v>23305</v>
      </c>
      <c r="B3061" s="2" t="s">
        <v>23306</v>
      </c>
      <c r="C3061" s="2" t="s">
        <v>23306</v>
      </c>
      <c r="D3061" s="2" t="s">
        <v>23307</v>
      </c>
      <c r="H3061" s="2" t="s">
        <v>11371</v>
      </c>
      <c r="I3061" s="2" t="s">
        <v>15983</v>
      </c>
      <c r="K3061" s="2" t="s">
        <v>1445</v>
      </c>
    </row>
    <row r="3062" customFormat="false" ht="13.8" hidden="false" customHeight="false" outlineLevel="0" collapsed="false">
      <c r="A3062" s="2" t="s">
        <v>23308</v>
      </c>
      <c r="B3062" s="2" t="s">
        <v>23309</v>
      </c>
      <c r="C3062" s="2" t="s">
        <v>23309</v>
      </c>
      <c r="D3062" s="2" t="s">
        <v>23310</v>
      </c>
      <c r="H3062" s="2" t="s">
        <v>16875</v>
      </c>
      <c r="I3062" s="2" t="s">
        <v>16900</v>
      </c>
    </row>
    <row r="3063" customFormat="false" ht="13.8" hidden="false" customHeight="false" outlineLevel="0" collapsed="false">
      <c r="A3063" s="2" t="s">
        <v>23311</v>
      </c>
      <c r="B3063" s="2" t="s">
        <v>23312</v>
      </c>
      <c r="C3063" s="2" t="s">
        <v>23312</v>
      </c>
      <c r="D3063" s="2" t="s">
        <v>23313</v>
      </c>
      <c r="H3063" s="2" t="s">
        <v>5859</v>
      </c>
    </row>
    <row r="3064" customFormat="false" ht="13.8" hidden="false" customHeight="false" outlineLevel="0" collapsed="false">
      <c r="A3064" s="2" t="s">
        <v>23314</v>
      </c>
      <c r="B3064" s="2" t="s">
        <v>23315</v>
      </c>
      <c r="C3064" s="2" t="s">
        <v>23315</v>
      </c>
      <c r="D3064" s="2" t="s">
        <v>23316</v>
      </c>
      <c r="H3064" s="2" t="s">
        <v>23317</v>
      </c>
    </row>
    <row r="3065" customFormat="false" ht="13.8" hidden="false" customHeight="false" outlineLevel="0" collapsed="false">
      <c r="A3065" s="2" t="s">
        <v>23318</v>
      </c>
      <c r="B3065" s="2" t="s">
        <v>23319</v>
      </c>
      <c r="C3065" s="2" t="s">
        <v>23319</v>
      </c>
      <c r="D3065" s="2" t="s">
        <v>23320</v>
      </c>
      <c r="H3065" s="2" t="s">
        <v>15922</v>
      </c>
    </row>
    <row r="3066" customFormat="false" ht="13.8" hidden="false" customHeight="false" outlineLevel="0" collapsed="false">
      <c r="A3066" s="2" t="s">
        <v>23321</v>
      </c>
      <c r="B3066" s="2" t="s">
        <v>23322</v>
      </c>
      <c r="C3066" s="2" t="s">
        <v>23322</v>
      </c>
      <c r="D3066" s="2" t="s">
        <v>23323</v>
      </c>
      <c r="E3066" s="2" t="n">
        <v>39578</v>
      </c>
      <c r="H3066" s="2" t="s">
        <v>3512</v>
      </c>
      <c r="I3066" s="2" t="s">
        <v>3513</v>
      </c>
    </row>
    <row r="3067" customFormat="false" ht="13.8" hidden="false" customHeight="false" outlineLevel="0" collapsed="false">
      <c r="A3067" s="2" t="s">
        <v>23324</v>
      </c>
      <c r="B3067" s="2" t="s">
        <v>23325</v>
      </c>
      <c r="C3067" s="2" t="s">
        <v>23325</v>
      </c>
      <c r="D3067" s="2" t="s">
        <v>23326</v>
      </c>
      <c r="H3067" s="2" t="s">
        <v>8560</v>
      </c>
    </row>
    <row r="3068" customFormat="false" ht="13.8" hidden="false" customHeight="false" outlineLevel="0" collapsed="false">
      <c r="A3068" s="2" t="s">
        <v>23327</v>
      </c>
      <c r="B3068" s="2" t="s">
        <v>23328</v>
      </c>
      <c r="C3068" s="2" t="s">
        <v>23328</v>
      </c>
      <c r="D3068" s="2" t="s">
        <v>23329</v>
      </c>
      <c r="H3068" s="2" t="s">
        <v>15922</v>
      </c>
      <c r="I3068" s="2" t="s">
        <v>20666</v>
      </c>
    </row>
    <row r="3069" customFormat="false" ht="13.8" hidden="false" customHeight="false" outlineLevel="0" collapsed="false">
      <c r="A3069" s="2" t="s">
        <v>23330</v>
      </c>
      <c r="B3069" s="2" t="s">
        <v>23331</v>
      </c>
      <c r="C3069" s="2" t="s">
        <v>23331</v>
      </c>
      <c r="D3069" s="2" t="s">
        <v>23332</v>
      </c>
      <c r="E3069" s="2" t="n">
        <v>8766</v>
      </c>
      <c r="H3069" s="2" t="s">
        <v>15487</v>
      </c>
    </row>
    <row r="3070" customFormat="false" ht="13.8" hidden="false" customHeight="false" outlineLevel="0" collapsed="false">
      <c r="A3070" s="2" t="s">
        <v>23333</v>
      </c>
      <c r="B3070" s="2" t="s">
        <v>23334</v>
      </c>
      <c r="C3070" s="2" t="s">
        <v>23334</v>
      </c>
      <c r="D3070" s="2" t="s">
        <v>23335</v>
      </c>
      <c r="H3070" s="2" t="s">
        <v>20623</v>
      </c>
      <c r="I3070" s="2" t="s">
        <v>20785</v>
      </c>
      <c r="K3070" s="2" t="s">
        <v>1445</v>
      </c>
    </row>
    <row r="3071" customFormat="false" ht="13.8" hidden="false" customHeight="false" outlineLevel="0" collapsed="false">
      <c r="A3071" s="2" t="s">
        <v>23336</v>
      </c>
      <c r="B3071" s="2" t="s">
        <v>23337</v>
      </c>
      <c r="C3071" s="2" t="s">
        <v>23337</v>
      </c>
      <c r="D3071" s="2" t="s">
        <v>23338</v>
      </c>
      <c r="H3071" s="2" t="s">
        <v>7081</v>
      </c>
      <c r="I3071" s="2" t="s">
        <v>18719</v>
      </c>
      <c r="K3071" s="2" t="s">
        <v>1445</v>
      </c>
    </row>
    <row r="3072" customFormat="false" ht="13.8" hidden="false" customHeight="false" outlineLevel="0" collapsed="false">
      <c r="A3072" s="2" t="s">
        <v>23339</v>
      </c>
      <c r="B3072" s="2" t="s">
        <v>23340</v>
      </c>
      <c r="C3072" s="2" t="s">
        <v>23340</v>
      </c>
      <c r="D3072" s="2" t="s">
        <v>23341</v>
      </c>
      <c r="H3072" s="2" t="s">
        <v>18267</v>
      </c>
      <c r="K3072" s="2" t="s">
        <v>1445</v>
      </c>
    </row>
    <row r="3073" customFormat="false" ht="13.8" hidden="false" customHeight="false" outlineLevel="0" collapsed="false">
      <c r="A3073" s="2" t="s">
        <v>23342</v>
      </c>
      <c r="B3073" s="2" t="s">
        <v>23343</v>
      </c>
      <c r="C3073" s="2" t="s">
        <v>23343</v>
      </c>
      <c r="D3073" s="2" t="s">
        <v>23344</v>
      </c>
      <c r="H3073" s="2" t="s">
        <v>15545</v>
      </c>
      <c r="I3073" s="2" t="s">
        <v>20673</v>
      </c>
      <c r="K3073" s="2" t="s">
        <v>1445</v>
      </c>
    </row>
    <row r="3074" customFormat="false" ht="13.8" hidden="false" customHeight="false" outlineLevel="0" collapsed="false">
      <c r="A3074" s="2" t="s">
        <v>23345</v>
      </c>
      <c r="B3074" s="2" t="s">
        <v>23346</v>
      </c>
      <c r="C3074" s="2" t="s">
        <v>23346</v>
      </c>
      <c r="D3074" s="2" t="s">
        <v>23347</v>
      </c>
      <c r="H3074" s="2" t="s">
        <v>23348</v>
      </c>
      <c r="K3074" s="2" t="s">
        <v>1445</v>
      </c>
    </row>
    <row r="3075" customFormat="false" ht="13.8" hidden="false" customHeight="false" outlineLevel="0" collapsed="false">
      <c r="A3075" s="2" t="s">
        <v>23349</v>
      </c>
      <c r="B3075" s="2" t="s">
        <v>23350</v>
      </c>
      <c r="C3075" s="2" t="s">
        <v>23350</v>
      </c>
      <c r="D3075" s="2" t="s">
        <v>23351</v>
      </c>
      <c r="F3075" s="2" t="n">
        <v>1125</v>
      </c>
      <c r="H3075" s="2" t="s">
        <v>7081</v>
      </c>
      <c r="I3075" s="2" t="s">
        <v>15577</v>
      </c>
      <c r="K3075" s="2" t="s">
        <v>1445</v>
      </c>
    </row>
    <row r="3076" customFormat="false" ht="13.8" hidden="false" customHeight="false" outlineLevel="0" collapsed="false">
      <c r="A3076" s="2" t="s">
        <v>23352</v>
      </c>
      <c r="B3076" s="2" t="s">
        <v>23353</v>
      </c>
      <c r="C3076" s="2" t="s">
        <v>23353</v>
      </c>
      <c r="D3076" s="2" t="s">
        <v>23354</v>
      </c>
      <c r="E3076" s="2" t="n">
        <v>73114</v>
      </c>
      <c r="H3076" s="2" t="s">
        <v>16875</v>
      </c>
      <c r="I3076" s="2" t="s">
        <v>16900</v>
      </c>
    </row>
    <row r="3077" customFormat="false" ht="13.8" hidden="false" customHeight="false" outlineLevel="0" collapsed="false">
      <c r="A3077" s="2" t="s">
        <v>23355</v>
      </c>
      <c r="B3077" s="2" t="s">
        <v>23356</v>
      </c>
      <c r="C3077" s="2" t="s">
        <v>23356</v>
      </c>
      <c r="D3077" s="2" t="s">
        <v>23357</v>
      </c>
      <c r="E3077" s="2" t="n">
        <v>69082</v>
      </c>
      <c r="H3077" s="2" t="s">
        <v>7081</v>
      </c>
      <c r="I3077" s="2" t="s">
        <v>20456</v>
      </c>
    </row>
    <row r="3078" customFormat="false" ht="13.8" hidden="false" customHeight="false" outlineLevel="0" collapsed="false">
      <c r="A3078" s="2" t="s">
        <v>23358</v>
      </c>
      <c r="B3078" s="2" t="s">
        <v>23359</v>
      </c>
      <c r="C3078" s="2" t="s">
        <v>23359</v>
      </c>
      <c r="D3078" s="2" t="s">
        <v>23360</v>
      </c>
      <c r="H3078" s="2" t="s">
        <v>15545</v>
      </c>
      <c r="I3078" s="2" t="s">
        <v>18205</v>
      </c>
      <c r="K3078" s="2" t="s">
        <v>1445</v>
      </c>
    </row>
    <row r="3079" customFormat="false" ht="13.8" hidden="false" customHeight="false" outlineLevel="0" collapsed="false">
      <c r="A3079" s="2" t="s">
        <v>23361</v>
      </c>
      <c r="B3079" s="2" t="s">
        <v>23362</v>
      </c>
      <c r="C3079" s="2" t="s">
        <v>23362</v>
      </c>
      <c r="D3079" s="2" t="s">
        <v>23363</v>
      </c>
      <c r="H3079" s="2" t="s">
        <v>15545</v>
      </c>
      <c r="I3079" s="2" t="s">
        <v>23295</v>
      </c>
      <c r="K3079" s="2" t="s">
        <v>1445</v>
      </c>
    </row>
    <row r="3080" customFormat="false" ht="13.8" hidden="false" customHeight="false" outlineLevel="0" collapsed="false">
      <c r="A3080" s="2" t="s">
        <v>23364</v>
      </c>
      <c r="B3080" s="2" t="s">
        <v>23365</v>
      </c>
      <c r="C3080" s="2" t="s">
        <v>23365</v>
      </c>
      <c r="D3080" s="2" t="s">
        <v>23366</v>
      </c>
      <c r="H3080" s="2" t="s">
        <v>8560</v>
      </c>
    </row>
    <row r="3081" customFormat="false" ht="13.8" hidden="false" customHeight="false" outlineLevel="0" collapsed="false">
      <c r="A3081" s="2" t="s">
        <v>23367</v>
      </c>
      <c r="B3081" s="2" t="s">
        <v>23368</v>
      </c>
      <c r="C3081" s="2" t="s">
        <v>23368</v>
      </c>
      <c r="D3081" s="2" t="s">
        <v>23369</v>
      </c>
      <c r="H3081" s="2" t="s">
        <v>15922</v>
      </c>
    </row>
    <row r="3082" customFormat="false" ht="13.8" hidden="false" customHeight="false" outlineLevel="0" collapsed="false">
      <c r="A3082" s="2" t="s">
        <v>23370</v>
      </c>
      <c r="B3082" s="2" t="s">
        <v>23371</v>
      </c>
      <c r="C3082" s="2" t="s">
        <v>23371</v>
      </c>
      <c r="D3082" s="2" t="s">
        <v>23372</v>
      </c>
    </row>
    <row r="3083" customFormat="false" ht="13.8" hidden="false" customHeight="false" outlineLevel="0" collapsed="false">
      <c r="A3083" s="2" t="s">
        <v>23373</v>
      </c>
      <c r="B3083" s="2" t="s">
        <v>23374</v>
      </c>
      <c r="C3083" s="2" t="s">
        <v>23374</v>
      </c>
      <c r="D3083" s="2" t="s">
        <v>23375</v>
      </c>
      <c r="E3083" s="2" t="n">
        <v>1544</v>
      </c>
      <c r="F3083" s="2" t="n">
        <v>201</v>
      </c>
      <c r="H3083" s="2" t="s">
        <v>20</v>
      </c>
      <c r="I3083" s="2" t="s">
        <v>21</v>
      </c>
      <c r="J3083" s="2" t="s">
        <v>21430</v>
      </c>
      <c r="K3083" s="2" t="s">
        <v>282</v>
      </c>
    </row>
    <row r="3084" customFormat="false" ht="13.8" hidden="false" customHeight="false" outlineLevel="0" collapsed="false">
      <c r="A3084" s="2" t="s">
        <v>23376</v>
      </c>
      <c r="B3084" s="2" t="s">
        <v>23377</v>
      </c>
      <c r="C3084" s="2" t="s">
        <v>23377</v>
      </c>
      <c r="D3084" s="2" t="s">
        <v>23279</v>
      </c>
      <c r="H3084" s="2" t="s">
        <v>15922</v>
      </c>
      <c r="I3084" s="2" t="s">
        <v>18209</v>
      </c>
    </row>
    <row r="3085" customFormat="false" ht="13.8" hidden="false" customHeight="false" outlineLevel="0" collapsed="false">
      <c r="A3085" s="2" t="s">
        <v>23378</v>
      </c>
      <c r="B3085" s="2" t="s">
        <v>23379</v>
      </c>
      <c r="C3085" s="2" t="s">
        <v>23379</v>
      </c>
      <c r="D3085" s="2" t="s">
        <v>23380</v>
      </c>
      <c r="E3085" s="2" t="n">
        <v>73079</v>
      </c>
      <c r="H3085" s="2" t="s">
        <v>16875</v>
      </c>
      <c r="I3085" s="2" t="s">
        <v>16900</v>
      </c>
    </row>
    <row r="3086" customFormat="false" ht="13.8" hidden="false" customHeight="false" outlineLevel="0" collapsed="false">
      <c r="A3086" s="2" t="s">
        <v>23381</v>
      </c>
      <c r="B3086" s="2" t="s">
        <v>23382</v>
      </c>
      <c r="C3086" s="2" t="s">
        <v>23382</v>
      </c>
      <c r="D3086" s="2" t="s">
        <v>23383</v>
      </c>
      <c r="H3086" s="2" t="s">
        <v>8560</v>
      </c>
      <c r="I3086" s="2" t="s">
        <v>23384</v>
      </c>
    </row>
    <row r="3087" customFormat="false" ht="13.8" hidden="false" customHeight="false" outlineLevel="0" collapsed="false">
      <c r="A3087" s="2" t="s">
        <v>23385</v>
      </c>
      <c r="B3087" s="2" t="s">
        <v>23386</v>
      </c>
      <c r="C3087" s="2" t="s">
        <v>23386</v>
      </c>
      <c r="D3087" s="2" t="s">
        <v>23387</v>
      </c>
      <c r="H3087" s="2" t="s">
        <v>15487</v>
      </c>
    </row>
    <row r="3088" customFormat="false" ht="13.8" hidden="false" customHeight="false" outlineLevel="0" collapsed="false">
      <c r="A3088" s="2" t="s">
        <v>23388</v>
      </c>
      <c r="B3088" s="2" t="s">
        <v>23389</v>
      </c>
      <c r="C3088" s="2" t="s">
        <v>23389</v>
      </c>
      <c r="D3088" s="2" t="s">
        <v>23390</v>
      </c>
      <c r="E3088" s="2" t="n">
        <v>2010</v>
      </c>
      <c r="F3088" s="2" t="n">
        <v>10</v>
      </c>
      <c r="H3088" s="2" t="s">
        <v>20</v>
      </c>
      <c r="I3088" s="2" t="s">
        <v>21</v>
      </c>
      <c r="J3088" s="2" t="s">
        <v>16231</v>
      </c>
      <c r="K3088" s="2" t="s">
        <v>282</v>
      </c>
    </row>
    <row r="3089" customFormat="false" ht="13.8" hidden="false" customHeight="false" outlineLevel="0" collapsed="false">
      <c r="A3089" s="2" t="s">
        <v>23391</v>
      </c>
      <c r="B3089" s="2" t="s">
        <v>23392</v>
      </c>
      <c r="C3089" s="2" t="s">
        <v>23392</v>
      </c>
      <c r="D3089" s="2" t="s">
        <v>23393</v>
      </c>
      <c r="H3089" s="2" t="s">
        <v>8560</v>
      </c>
      <c r="I3089" s="2" t="s">
        <v>18947</v>
      </c>
    </row>
    <row r="3090" customFormat="false" ht="13.8" hidden="false" customHeight="false" outlineLevel="0" collapsed="false">
      <c r="A3090" s="2" t="s">
        <v>23394</v>
      </c>
      <c r="B3090" s="2" t="s">
        <v>23395</v>
      </c>
      <c r="C3090" s="2" t="s">
        <v>23395</v>
      </c>
      <c r="D3090" s="2" t="s">
        <v>23396</v>
      </c>
      <c r="H3090" s="2" t="s">
        <v>20623</v>
      </c>
      <c r="I3090" s="2" t="s">
        <v>20624</v>
      </c>
      <c r="K3090" s="2" t="s">
        <v>1445</v>
      </c>
    </row>
    <row r="3091" customFormat="false" ht="13.8" hidden="false" customHeight="false" outlineLevel="0" collapsed="false">
      <c r="A3091" s="2" t="s">
        <v>23397</v>
      </c>
      <c r="B3091" s="2" t="s">
        <v>23398</v>
      </c>
      <c r="C3091" s="2" t="s">
        <v>23398</v>
      </c>
      <c r="D3091" s="2" t="s">
        <v>23399</v>
      </c>
      <c r="H3091" s="2" t="s">
        <v>8560</v>
      </c>
    </row>
    <row r="3092" customFormat="false" ht="13.8" hidden="false" customHeight="false" outlineLevel="0" collapsed="false">
      <c r="A3092" s="2" t="s">
        <v>23400</v>
      </c>
      <c r="B3092" s="2" t="s">
        <v>23401</v>
      </c>
      <c r="C3092" s="2" t="s">
        <v>23401</v>
      </c>
      <c r="D3092" s="2" t="s">
        <v>23402</v>
      </c>
      <c r="H3092" s="2" t="s">
        <v>20833</v>
      </c>
      <c r="I3092" s="2" t="s">
        <v>23403</v>
      </c>
    </row>
    <row r="3093" customFormat="false" ht="13.8" hidden="false" customHeight="false" outlineLevel="0" collapsed="false">
      <c r="A3093" s="2" t="s">
        <v>23404</v>
      </c>
      <c r="B3093" s="2" t="s">
        <v>23405</v>
      </c>
      <c r="C3093" s="2" t="s">
        <v>23405</v>
      </c>
      <c r="D3093" s="2" t="s">
        <v>23406</v>
      </c>
      <c r="H3093" s="2" t="s">
        <v>3512</v>
      </c>
      <c r="I3093" s="2" t="s">
        <v>3513</v>
      </c>
    </row>
    <row r="3094" customFormat="false" ht="13.8" hidden="false" customHeight="false" outlineLevel="0" collapsed="false">
      <c r="A3094" s="2" t="s">
        <v>23407</v>
      </c>
      <c r="B3094" s="2" t="s">
        <v>23408</v>
      </c>
      <c r="C3094" s="2" t="s">
        <v>23408</v>
      </c>
      <c r="D3094" s="2" t="s">
        <v>23409</v>
      </c>
      <c r="H3094" s="2" t="s">
        <v>17373</v>
      </c>
    </row>
    <row r="3095" customFormat="false" ht="13.8" hidden="false" customHeight="false" outlineLevel="0" collapsed="false">
      <c r="A3095" s="2" t="s">
        <v>23410</v>
      </c>
      <c r="B3095" s="2" t="s">
        <v>23411</v>
      </c>
      <c r="C3095" s="2" t="s">
        <v>23411</v>
      </c>
      <c r="D3095" s="2" t="s">
        <v>23335</v>
      </c>
      <c r="H3095" s="2" t="s">
        <v>23412</v>
      </c>
    </row>
    <row r="3096" customFormat="false" ht="13.8" hidden="false" customHeight="false" outlineLevel="0" collapsed="false">
      <c r="A3096" s="2" t="s">
        <v>23413</v>
      </c>
      <c r="B3096" s="2" t="s">
        <v>23414</v>
      </c>
      <c r="C3096" s="2" t="s">
        <v>23414</v>
      </c>
      <c r="D3096" s="2" t="s">
        <v>23415</v>
      </c>
      <c r="H3096" s="2" t="s">
        <v>16875</v>
      </c>
      <c r="I3096" s="2" t="s">
        <v>16900</v>
      </c>
    </row>
    <row r="3097" customFormat="false" ht="13.8" hidden="false" customHeight="false" outlineLevel="0" collapsed="false">
      <c r="A3097" s="2" t="s">
        <v>23416</v>
      </c>
      <c r="B3097" s="2" t="s">
        <v>23417</v>
      </c>
      <c r="C3097" s="2" t="s">
        <v>23417</v>
      </c>
      <c r="D3097" s="2" t="s">
        <v>23418</v>
      </c>
      <c r="H3097" s="2" t="s">
        <v>15545</v>
      </c>
      <c r="I3097" s="2" t="s">
        <v>23419</v>
      </c>
      <c r="K3097" s="2" t="s">
        <v>1445</v>
      </c>
    </row>
    <row r="3098" customFormat="false" ht="13.8" hidden="false" customHeight="false" outlineLevel="0" collapsed="false">
      <c r="A3098" s="2" t="s">
        <v>23420</v>
      </c>
      <c r="B3098" s="2" t="s">
        <v>23421</v>
      </c>
      <c r="C3098" s="2" t="s">
        <v>23421</v>
      </c>
      <c r="D3098" s="2" t="s">
        <v>23422</v>
      </c>
      <c r="H3098" s="2" t="s">
        <v>8560</v>
      </c>
      <c r="I3098" s="2" t="s">
        <v>18164</v>
      </c>
    </row>
    <row r="3099" customFormat="false" ht="13.8" hidden="false" customHeight="false" outlineLevel="0" collapsed="false">
      <c r="A3099" s="2" t="s">
        <v>23423</v>
      </c>
      <c r="B3099" s="2" t="s">
        <v>23424</v>
      </c>
      <c r="C3099" s="2" t="s">
        <v>23424</v>
      </c>
      <c r="D3099" s="2" t="s">
        <v>23425</v>
      </c>
      <c r="H3099" s="2" t="s">
        <v>21252</v>
      </c>
    </row>
    <row r="3100" customFormat="false" ht="13.8" hidden="false" customHeight="false" outlineLevel="0" collapsed="false">
      <c r="A3100" s="2" t="s">
        <v>23426</v>
      </c>
      <c r="B3100" s="2" t="s">
        <v>23427</v>
      </c>
      <c r="C3100" s="2" t="s">
        <v>23427</v>
      </c>
      <c r="D3100" s="2" t="s">
        <v>23428</v>
      </c>
      <c r="H3100" s="2" t="s">
        <v>16875</v>
      </c>
      <c r="I3100" s="2" t="s">
        <v>16900</v>
      </c>
    </row>
    <row r="3101" customFormat="false" ht="13.8" hidden="false" customHeight="false" outlineLevel="0" collapsed="false">
      <c r="A3101" s="2" t="s">
        <v>23429</v>
      </c>
      <c r="B3101" s="2" t="s">
        <v>23430</v>
      </c>
      <c r="C3101" s="2" t="s">
        <v>23430</v>
      </c>
      <c r="D3101" s="2" t="s">
        <v>23431</v>
      </c>
      <c r="H3101" s="2" t="s">
        <v>16875</v>
      </c>
      <c r="I3101" s="2" t="s">
        <v>16900</v>
      </c>
    </row>
    <row r="3102" customFormat="false" ht="13.8" hidden="false" customHeight="false" outlineLevel="0" collapsed="false">
      <c r="A3102" s="2" t="s">
        <v>23432</v>
      </c>
      <c r="B3102" s="2" t="s">
        <v>23433</v>
      </c>
      <c r="C3102" s="2" t="s">
        <v>23433</v>
      </c>
      <c r="D3102" s="2" t="s">
        <v>23434</v>
      </c>
      <c r="H3102" s="2" t="s">
        <v>20623</v>
      </c>
      <c r="I3102" s="2" t="s">
        <v>20624</v>
      </c>
      <c r="K3102" s="2" t="s">
        <v>1445</v>
      </c>
    </row>
    <row r="3103" customFormat="false" ht="13.8" hidden="false" customHeight="false" outlineLevel="0" collapsed="false">
      <c r="A3103" s="2" t="s">
        <v>23435</v>
      </c>
      <c r="B3103" s="2" t="s">
        <v>23436</v>
      </c>
      <c r="C3103" s="2" t="s">
        <v>23436</v>
      </c>
      <c r="D3103" s="2" t="s">
        <v>23437</v>
      </c>
      <c r="H3103" s="2" t="s">
        <v>1444</v>
      </c>
    </row>
    <row r="3104" customFormat="false" ht="13.8" hidden="false" customHeight="false" outlineLevel="0" collapsed="false">
      <c r="A3104" s="2" t="s">
        <v>23438</v>
      </c>
      <c r="B3104" s="2" t="s">
        <v>23439</v>
      </c>
      <c r="C3104" s="2" t="s">
        <v>23439</v>
      </c>
      <c r="D3104" s="2" t="s">
        <v>23440</v>
      </c>
      <c r="E3104" s="2" t="n">
        <v>73114</v>
      </c>
      <c r="H3104" s="2" t="s">
        <v>16875</v>
      </c>
      <c r="I3104" s="2" t="s">
        <v>16900</v>
      </c>
    </row>
    <row r="3105" customFormat="false" ht="13.8" hidden="false" customHeight="false" outlineLevel="0" collapsed="false">
      <c r="A3105" s="2" t="s">
        <v>23441</v>
      </c>
      <c r="B3105" s="2" t="s">
        <v>23442</v>
      </c>
      <c r="C3105" s="2" t="s">
        <v>23442</v>
      </c>
      <c r="D3105" s="2" t="s">
        <v>23443</v>
      </c>
      <c r="H3105" s="2" t="s">
        <v>23412</v>
      </c>
    </row>
    <row r="3106" customFormat="false" ht="13.8" hidden="false" customHeight="false" outlineLevel="0" collapsed="false">
      <c r="A3106" s="2" t="s">
        <v>23444</v>
      </c>
      <c r="B3106" s="2" t="s">
        <v>23445</v>
      </c>
      <c r="C3106" s="2" t="s">
        <v>23445</v>
      </c>
      <c r="D3106" s="2" t="s">
        <v>23446</v>
      </c>
      <c r="H3106" s="2" t="s">
        <v>1444</v>
      </c>
    </row>
    <row r="3107" customFormat="false" ht="13.8" hidden="false" customHeight="false" outlineLevel="0" collapsed="false">
      <c r="A3107" s="2" t="s">
        <v>23447</v>
      </c>
      <c r="B3107" s="2" t="s">
        <v>23448</v>
      </c>
      <c r="C3107" s="2" t="s">
        <v>23448</v>
      </c>
      <c r="D3107" s="2" t="s">
        <v>23449</v>
      </c>
      <c r="H3107" s="2" t="s">
        <v>18755</v>
      </c>
      <c r="K3107" s="2" t="s">
        <v>1445</v>
      </c>
    </row>
    <row r="3108" customFormat="false" ht="13.8" hidden="false" customHeight="false" outlineLevel="0" collapsed="false">
      <c r="A3108" s="2" t="s">
        <v>23450</v>
      </c>
      <c r="B3108" s="2" t="s">
        <v>23451</v>
      </c>
      <c r="C3108" s="2" t="s">
        <v>23451</v>
      </c>
      <c r="D3108" s="2" t="s">
        <v>23452</v>
      </c>
      <c r="H3108" s="2" t="s">
        <v>7081</v>
      </c>
      <c r="K3108" s="2" t="s">
        <v>1445</v>
      </c>
    </row>
    <row r="3109" customFormat="false" ht="13.8" hidden="false" customHeight="false" outlineLevel="0" collapsed="false">
      <c r="A3109" s="2" t="s">
        <v>23453</v>
      </c>
      <c r="B3109" s="2" t="s">
        <v>23454</v>
      </c>
      <c r="C3109" s="2" t="s">
        <v>23454</v>
      </c>
      <c r="D3109" s="2" t="s">
        <v>23455</v>
      </c>
      <c r="H3109" s="2" t="s">
        <v>15922</v>
      </c>
      <c r="I3109" s="2" t="s">
        <v>18209</v>
      </c>
    </row>
    <row r="3110" customFormat="false" ht="13.8" hidden="false" customHeight="false" outlineLevel="0" collapsed="false">
      <c r="A3110" s="2" t="s">
        <v>23456</v>
      </c>
      <c r="B3110" s="2" t="s">
        <v>23457</v>
      </c>
      <c r="C3110" s="2" t="s">
        <v>23457</v>
      </c>
      <c r="D3110" s="2" t="s">
        <v>23458</v>
      </c>
      <c r="H3110" s="2" t="s">
        <v>15922</v>
      </c>
      <c r="I3110" s="2" t="s">
        <v>18209</v>
      </c>
    </row>
    <row r="3111" customFormat="false" ht="13.8" hidden="false" customHeight="false" outlineLevel="0" collapsed="false">
      <c r="A3111" s="2" t="s">
        <v>23459</v>
      </c>
      <c r="B3111" s="2" t="s">
        <v>23460</v>
      </c>
      <c r="C3111" s="2" t="s">
        <v>23460</v>
      </c>
      <c r="D3111" s="2" t="s">
        <v>23461</v>
      </c>
      <c r="H3111" s="2" t="s">
        <v>16879</v>
      </c>
      <c r="I3111" s="2" t="s">
        <v>17422</v>
      </c>
    </row>
    <row r="3112" customFormat="false" ht="13.8" hidden="false" customHeight="false" outlineLevel="0" collapsed="false">
      <c r="A3112" s="2" t="s">
        <v>23462</v>
      </c>
      <c r="B3112" s="2" t="s">
        <v>23463</v>
      </c>
      <c r="C3112" s="2" t="s">
        <v>23463</v>
      </c>
      <c r="D3112" s="2" t="s">
        <v>23464</v>
      </c>
      <c r="H3112" s="2" t="s">
        <v>15487</v>
      </c>
    </row>
    <row r="3113" customFormat="false" ht="13.8" hidden="false" customHeight="false" outlineLevel="0" collapsed="false">
      <c r="A3113" s="2" t="s">
        <v>23465</v>
      </c>
      <c r="B3113" s="2" t="s">
        <v>23466</v>
      </c>
      <c r="C3113" s="2" t="s">
        <v>23466</v>
      </c>
      <c r="D3113" s="2" t="s">
        <v>23467</v>
      </c>
      <c r="H3113" s="2" t="s">
        <v>15545</v>
      </c>
      <c r="I3113" s="2" t="s">
        <v>23419</v>
      </c>
      <c r="K3113" s="2" t="s">
        <v>1445</v>
      </c>
    </row>
    <row r="3114" customFormat="false" ht="13.8" hidden="false" customHeight="false" outlineLevel="0" collapsed="false">
      <c r="A3114" s="2" t="s">
        <v>23468</v>
      </c>
      <c r="B3114" s="2" t="s">
        <v>23469</v>
      </c>
      <c r="C3114" s="2" t="s">
        <v>23469</v>
      </c>
      <c r="D3114" s="2" t="s">
        <v>23470</v>
      </c>
      <c r="H3114" s="2" t="s">
        <v>8560</v>
      </c>
      <c r="I3114" s="2" t="s">
        <v>18947</v>
      </c>
    </row>
    <row r="3115" customFormat="false" ht="13.8" hidden="false" customHeight="false" outlineLevel="0" collapsed="false">
      <c r="A3115" s="2" t="s">
        <v>23471</v>
      </c>
      <c r="B3115" s="2" t="s">
        <v>23472</v>
      </c>
      <c r="C3115" s="2" t="s">
        <v>23472</v>
      </c>
      <c r="D3115" s="2" t="s">
        <v>23473</v>
      </c>
      <c r="H3115" s="2" t="s">
        <v>20623</v>
      </c>
      <c r="I3115" s="2" t="s">
        <v>20624</v>
      </c>
      <c r="K3115" s="2" t="s">
        <v>1445</v>
      </c>
    </row>
    <row r="3116" customFormat="false" ht="13.8" hidden="false" customHeight="false" outlineLevel="0" collapsed="false">
      <c r="A3116" s="2" t="s">
        <v>23474</v>
      </c>
      <c r="B3116" s="2" t="s">
        <v>23475</v>
      </c>
      <c r="C3116" s="2" t="s">
        <v>23475</v>
      </c>
      <c r="D3116" s="2" t="s">
        <v>23476</v>
      </c>
      <c r="H3116" s="2" t="s">
        <v>15545</v>
      </c>
      <c r="I3116" s="2" t="s">
        <v>23295</v>
      </c>
      <c r="K3116" s="2" t="s">
        <v>1445</v>
      </c>
    </row>
    <row r="3117" customFormat="false" ht="13.8" hidden="false" customHeight="false" outlineLevel="0" collapsed="false">
      <c r="A3117" s="2" t="s">
        <v>23477</v>
      </c>
      <c r="B3117" s="2" t="s">
        <v>23478</v>
      </c>
      <c r="C3117" s="2" t="s">
        <v>23478</v>
      </c>
      <c r="D3117" s="2" t="s">
        <v>23479</v>
      </c>
      <c r="E3117" s="2" t="n">
        <v>73114</v>
      </c>
      <c r="H3117" s="2" t="s">
        <v>16875</v>
      </c>
      <c r="I3117" s="2" t="s">
        <v>16900</v>
      </c>
    </row>
    <row r="3118" customFormat="false" ht="13.8" hidden="false" customHeight="false" outlineLevel="0" collapsed="false">
      <c r="A3118" s="2" t="s">
        <v>23480</v>
      </c>
      <c r="B3118" s="2" t="s">
        <v>23481</v>
      </c>
      <c r="C3118" s="2" t="s">
        <v>23481</v>
      </c>
      <c r="D3118" s="2" t="s">
        <v>23482</v>
      </c>
      <c r="E3118" s="2" t="n">
        <v>73114</v>
      </c>
      <c r="H3118" s="2" t="s">
        <v>16875</v>
      </c>
      <c r="I3118" s="2" t="s">
        <v>16900</v>
      </c>
    </row>
    <row r="3119" customFormat="false" ht="13.8" hidden="false" customHeight="false" outlineLevel="0" collapsed="false">
      <c r="A3119" s="2" t="s">
        <v>23483</v>
      </c>
      <c r="B3119" s="2" t="s">
        <v>23484</v>
      </c>
      <c r="C3119" s="2" t="s">
        <v>23484</v>
      </c>
      <c r="D3119" s="2" t="s">
        <v>23485</v>
      </c>
      <c r="H3119" s="2" t="s">
        <v>16875</v>
      </c>
      <c r="I3119" s="2" t="s">
        <v>16900</v>
      </c>
    </row>
    <row r="3120" customFormat="false" ht="13.8" hidden="false" customHeight="false" outlineLevel="0" collapsed="false">
      <c r="A3120" s="2" t="s">
        <v>23486</v>
      </c>
      <c r="B3120" s="2" t="s">
        <v>23487</v>
      </c>
      <c r="C3120" s="2" t="s">
        <v>23487</v>
      </c>
      <c r="D3120" s="2" t="s">
        <v>23488</v>
      </c>
      <c r="H3120" s="2" t="s">
        <v>15545</v>
      </c>
      <c r="I3120" s="2" t="s">
        <v>23419</v>
      </c>
      <c r="K3120" s="2" t="s">
        <v>1445</v>
      </c>
    </row>
    <row r="3121" customFormat="false" ht="13.8" hidden="false" customHeight="false" outlineLevel="0" collapsed="false">
      <c r="A3121" s="2" t="s">
        <v>23489</v>
      </c>
      <c r="B3121" s="2" t="s">
        <v>23490</v>
      </c>
      <c r="C3121" s="2" t="s">
        <v>23490</v>
      </c>
      <c r="D3121" s="2" t="s">
        <v>23491</v>
      </c>
      <c r="H3121" s="2" t="s">
        <v>11371</v>
      </c>
      <c r="I3121" s="2" t="s">
        <v>15220</v>
      </c>
      <c r="K3121" s="2" t="s">
        <v>1445</v>
      </c>
    </row>
    <row r="3122" customFormat="false" ht="13.8" hidden="false" customHeight="false" outlineLevel="0" collapsed="false">
      <c r="A3122" s="2" t="s">
        <v>23492</v>
      </c>
      <c r="B3122" s="2" t="s">
        <v>23493</v>
      </c>
      <c r="C3122" s="2" t="s">
        <v>23493</v>
      </c>
      <c r="D3122" s="2" t="s">
        <v>23494</v>
      </c>
      <c r="H3122" s="2" t="s">
        <v>7081</v>
      </c>
      <c r="I3122" s="2" t="s">
        <v>15577</v>
      </c>
      <c r="K3122" s="2" t="s">
        <v>1445</v>
      </c>
    </row>
    <row r="3123" customFormat="false" ht="13.8" hidden="false" customHeight="false" outlineLevel="0" collapsed="false">
      <c r="A3123" s="2" t="s">
        <v>23495</v>
      </c>
      <c r="B3123" s="2" t="s">
        <v>23496</v>
      </c>
      <c r="C3123" s="2" t="s">
        <v>23496</v>
      </c>
      <c r="D3123" s="2" t="s">
        <v>23497</v>
      </c>
      <c r="H3123" s="2" t="s">
        <v>21010</v>
      </c>
    </row>
    <row r="3124" customFormat="false" ht="13.8" hidden="false" customHeight="false" outlineLevel="0" collapsed="false">
      <c r="A3124" s="2" t="s">
        <v>23498</v>
      </c>
      <c r="B3124" s="2" t="s">
        <v>23499</v>
      </c>
      <c r="C3124" s="2" t="s">
        <v>23499</v>
      </c>
      <c r="D3124" s="2" t="s">
        <v>23500</v>
      </c>
      <c r="H3124" s="2" t="s">
        <v>15545</v>
      </c>
      <c r="I3124" s="2" t="s">
        <v>18205</v>
      </c>
      <c r="K3124" s="2" t="s">
        <v>1445</v>
      </c>
    </row>
    <row r="3125" customFormat="false" ht="13.8" hidden="false" customHeight="false" outlineLevel="0" collapsed="false">
      <c r="A3125" s="2" t="s">
        <v>23501</v>
      </c>
      <c r="B3125" s="2" t="s">
        <v>23502</v>
      </c>
      <c r="C3125" s="2" t="s">
        <v>23502</v>
      </c>
      <c r="D3125" s="2" t="s">
        <v>23503</v>
      </c>
      <c r="H3125" s="2" t="s">
        <v>16875</v>
      </c>
      <c r="I3125" s="2" t="s">
        <v>16900</v>
      </c>
    </row>
    <row r="3126" customFormat="false" ht="13.8" hidden="false" customHeight="false" outlineLevel="0" collapsed="false">
      <c r="A3126" s="2" t="s">
        <v>23504</v>
      </c>
      <c r="B3126" s="2" t="s">
        <v>23505</v>
      </c>
      <c r="C3126" s="2" t="s">
        <v>23505</v>
      </c>
      <c r="D3126" s="2" t="s">
        <v>23506</v>
      </c>
      <c r="H3126" s="2" t="s">
        <v>16875</v>
      </c>
      <c r="I3126" s="2" t="s">
        <v>16900</v>
      </c>
    </row>
    <row r="3127" customFormat="false" ht="13.8" hidden="false" customHeight="false" outlineLevel="0" collapsed="false">
      <c r="A3127" s="2" t="s">
        <v>23507</v>
      </c>
      <c r="B3127" s="2" t="s">
        <v>23508</v>
      </c>
      <c r="C3127" s="2" t="s">
        <v>23508</v>
      </c>
      <c r="D3127" s="2" t="s">
        <v>23509</v>
      </c>
      <c r="H3127" s="2" t="s">
        <v>7081</v>
      </c>
      <c r="K3127" s="2" t="s">
        <v>1445</v>
      </c>
    </row>
    <row r="3128" customFormat="false" ht="13.8" hidden="false" customHeight="false" outlineLevel="0" collapsed="false">
      <c r="A3128" s="2" t="s">
        <v>23510</v>
      </c>
      <c r="B3128" s="2" t="s">
        <v>23511</v>
      </c>
      <c r="C3128" s="2" t="s">
        <v>23511</v>
      </c>
      <c r="D3128" s="2" t="s">
        <v>23512</v>
      </c>
      <c r="E3128" s="2" t="n">
        <v>17499</v>
      </c>
      <c r="H3128" s="2" t="s">
        <v>15545</v>
      </c>
      <c r="I3128" s="2" t="s">
        <v>21328</v>
      </c>
      <c r="K3128" s="2" t="s">
        <v>1445</v>
      </c>
    </row>
    <row r="3129" customFormat="false" ht="13.8" hidden="false" customHeight="false" outlineLevel="0" collapsed="false">
      <c r="A3129" s="2" t="s">
        <v>23513</v>
      </c>
      <c r="B3129" s="2" t="s">
        <v>23514</v>
      </c>
      <c r="C3129" s="2" t="s">
        <v>23514</v>
      </c>
      <c r="D3129" s="2" t="s">
        <v>23515</v>
      </c>
      <c r="H3129" s="2" t="s">
        <v>20980</v>
      </c>
    </row>
    <row r="3130" customFormat="false" ht="13.8" hidden="false" customHeight="false" outlineLevel="0" collapsed="false">
      <c r="A3130" s="2" t="s">
        <v>23516</v>
      </c>
      <c r="B3130" s="2" t="s">
        <v>23517</v>
      </c>
      <c r="C3130" s="2" t="s">
        <v>23517</v>
      </c>
      <c r="D3130" s="2" t="s">
        <v>23518</v>
      </c>
      <c r="H3130" s="2" t="s">
        <v>16875</v>
      </c>
      <c r="I3130" s="2" t="s">
        <v>16900</v>
      </c>
    </row>
    <row r="3131" customFormat="false" ht="13.8" hidden="false" customHeight="false" outlineLevel="0" collapsed="false">
      <c r="A3131" s="2" t="s">
        <v>23519</v>
      </c>
      <c r="B3131" s="2" t="s">
        <v>23520</v>
      </c>
      <c r="C3131" s="2" t="s">
        <v>23520</v>
      </c>
      <c r="D3131" s="2" t="s">
        <v>23521</v>
      </c>
      <c r="E3131" s="2" t="n">
        <v>73114</v>
      </c>
      <c r="H3131" s="2" t="s">
        <v>16875</v>
      </c>
      <c r="I3131" s="2" t="s">
        <v>16900</v>
      </c>
    </row>
    <row r="3132" customFormat="false" ht="13.8" hidden="false" customHeight="false" outlineLevel="0" collapsed="false">
      <c r="A3132" s="2" t="s">
        <v>23522</v>
      </c>
      <c r="B3132" s="2" t="s">
        <v>23523</v>
      </c>
      <c r="C3132" s="2" t="s">
        <v>23523</v>
      </c>
      <c r="D3132" s="2" t="s">
        <v>23524</v>
      </c>
      <c r="E3132" s="2" t="n">
        <v>73114</v>
      </c>
      <c r="H3132" s="2" t="s">
        <v>16875</v>
      </c>
      <c r="I3132" s="2" t="s">
        <v>16900</v>
      </c>
    </row>
    <row r="3133" customFormat="false" ht="13.8" hidden="false" customHeight="false" outlineLevel="0" collapsed="false">
      <c r="A3133" s="2" t="s">
        <v>23525</v>
      </c>
      <c r="B3133" s="2" t="s">
        <v>23526</v>
      </c>
      <c r="C3133" s="2" t="s">
        <v>23526</v>
      </c>
      <c r="D3133" s="2" t="s">
        <v>10627</v>
      </c>
      <c r="H3133" s="2" t="s">
        <v>20623</v>
      </c>
      <c r="I3133" s="2" t="s">
        <v>20624</v>
      </c>
      <c r="K3133" s="2" t="s">
        <v>1445</v>
      </c>
    </row>
    <row r="3134" customFormat="false" ht="13.8" hidden="false" customHeight="false" outlineLevel="0" collapsed="false">
      <c r="A3134" s="2" t="s">
        <v>23527</v>
      </c>
      <c r="B3134" s="2" t="s">
        <v>23528</v>
      </c>
      <c r="C3134" s="2" t="s">
        <v>23528</v>
      </c>
      <c r="D3134" s="2" t="s">
        <v>23529</v>
      </c>
      <c r="H3134" s="2" t="s">
        <v>7081</v>
      </c>
      <c r="I3134" s="2" t="s">
        <v>20480</v>
      </c>
    </row>
    <row r="3135" customFormat="false" ht="13.8" hidden="false" customHeight="false" outlineLevel="0" collapsed="false">
      <c r="A3135" s="2" t="s">
        <v>23530</v>
      </c>
      <c r="B3135" s="2" t="s">
        <v>23531</v>
      </c>
      <c r="C3135" s="2" t="s">
        <v>23531</v>
      </c>
      <c r="D3135" s="2" t="s">
        <v>23532</v>
      </c>
      <c r="H3135" s="2" t="s">
        <v>11371</v>
      </c>
      <c r="I3135" s="2" t="s">
        <v>11372</v>
      </c>
      <c r="K3135" s="2" t="s">
        <v>1445</v>
      </c>
    </row>
    <row r="3136" customFormat="false" ht="13.8" hidden="false" customHeight="false" outlineLevel="0" collapsed="false">
      <c r="A3136" s="2" t="s">
        <v>23533</v>
      </c>
      <c r="B3136" s="2" t="s">
        <v>23534</v>
      </c>
      <c r="C3136" s="2" t="s">
        <v>23534</v>
      </c>
      <c r="D3136" s="2" t="s">
        <v>23535</v>
      </c>
      <c r="H3136" s="2" t="s">
        <v>15545</v>
      </c>
      <c r="I3136" s="2" t="s">
        <v>18205</v>
      </c>
      <c r="K3136" s="2" t="s">
        <v>1445</v>
      </c>
    </row>
    <row r="3137" customFormat="false" ht="13.8" hidden="false" customHeight="false" outlineLevel="0" collapsed="false">
      <c r="A3137" s="2" t="s">
        <v>23536</v>
      </c>
      <c r="B3137" s="2" t="s">
        <v>23537</v>
      </c>
      <c r="C3137" s="2" t="s">
        <v>23537</v>
      </c>
      <c r="D3137" s="2" t="s">
        <v>23538</v>
      </c>
      <c r="H3137" s="2" t="s">
        <v>20852</v>
      </c>
    </row>
    <row r="3138" customFormat="false" ht="13.8" hidden="false" customHeight="false" outlineLevel="0" collapsed="false">
      <c r="A3138" s="2" t="s">
        <v>23539</v>
      </c>
      <c r="B3138" s="2" t="s">
        <v>23540</v>
      </c>
      <c r="C3138" s="2" t="s">
        <v>23540</v>
      </c>
      <c r="D3138" s="2" t="s">
        <v>23541</v>
      </c>
      <c r="H3138" s="2" t="s">
        <v>16879</v>
      </c>
      <c r="I3138" s="2" t="s">
        <v>17422</v>
      </c>
    </row>
    <row r="3139" customFormat="false" ht="13.8" hidden="false" customHeight="false" outlineLevel="0" collapsed="false">
      <c r="A3139" s="2" t="s">
        <v>23542</v>
      </c>
      <c r="B3139" s="2" t="s">
        <v>23543</v>
      </c>
      <c r="C3139" s="2" t="s">
        <v>23543</v>
      </c>
      <c r="D3139" s="2" t="s">
        <v>23544</v>
      </c>
      <c r="H3139" s="2" t="s">
        <v>20623</v>
      </c>
      <c r="I3139" s="2" t="s">
        <v>20624</v>
      </c>
      <c r="K3139" s="2" t="s">
        <v>1445</v>
      </c>
    </row>
    <row r="3140" customFormat="false" ht="13.8" hidden="false" customHeight="false" outlineLevel="0" collapsed="false">
      <c r="A3140" s="2" t="s">
        <v>23545</v>
      </c>
      <c r="B3140" s="2" t="s">
        <v>23546</v>
      </c>
      <c r="C3140" s="2" t="s">
        <v>23546</v>
      </c>
      <c r="D3140" s="2" t="s">
        <v>23547</v>
      </c>
      <c r="H3140" s="2" t="s">
        <v>20623</v>
      </c>
      <c r="I3140" s="2" t="s">
        <v>20624</v>
      </c>
      <c r="K3140" s="2" t="s">
        <v>1445</v>
      </c>
    </row>
    <row r="3141" customFormat="false" ht="13.8" hidden="false" customHeight="false" outlineLevel="0" collapsed="false">
      <c r="A3141" s="2" t="s">
        <v>23548</v>
      </c>
      <c r="B3141" s="2" t="s">
        <v>23549</v>
      </c>
      <c r="C3141" s="2" t="s">
        <v>23549</v>
      </c>
      <c r="D3141" s="2" t="s">
        <v>23550</v>
      </c>
      <c r="H3141" s="2" t="s">
        <v>20623</v>
      </c>
      <c r="I3141" s="2" t="s">
        <v>20624</v>
      </c>
      <c r="K3141" s="2" t="s">
        <v>1445</v>
      </c>
    </row>
    <row r="3142" customFormat="false" ht="13.8" hidden="false" customHeight="false" outlineLevel="0" collapsed="false">
      <c r="A3142" s="2" t="s">
        <v>23551</v>
      </c>
      <c r="B3142" s="2" t="s">
        <v>23552</v>
      </c>
      <c r="C3142" s="2" t="s">
        <v>23552</v>
      </c>
      <c r="D3142" s="2" t="s">
        <v>23553</v>
      </c>
      <c r="H3142" s="2" t="s">
        <v>16879</v>
      </c>
      <c r="I3142" s="2" t="s">
        <v>17422</v>
      </c>
    </row>
    <row r="3143" customFormat="false" ht="13.8" hidden="false" customHeight="false" outlineLevel="0" collapsed="false">
      <c r="A3143" s="2" t="s">
        <v>23554</v>
      </c>
      <c r="B3143" s="2" t="s">
        <v>23555</v>
      </c>
      <c r="C3143" s="2" t="s">
        <v>23555</v>
      </c>
      <c r="D3143" s="2" t="s">
        <v>10631</v>
      </c>
      <c r="H3143" s="2" t="s">
        <v>16879</v>
      </c>
      <c r="I3143" s="2" t="s">
        <v>16960</v>
      </c>
    </row>
    <row r="3144" customFormat="false" ht="13.8" hidden="false" customHeight="false" outlineLevel="0" collapsed="false">
      <c r="A3144" s="2" t="s">
        <v>23556</v>
      </c>
      <c r="B3144" s="2" t="s">
        <v>23557</v>
      </c>
      <c r="C3144" s="2" t="s">
        <v>23557</v>
      </c>
      <c r="D3144" s="2" t="s">
        <v>23558</v>
      </c>
      <c r="H3144" s="2" t="s">
        <v>23559</v>
      </c>
    </row>
    <row r="3145" customFormat="false" ht="13.8" hidden="false" customHeight="false" outlineLevel="0" collapsed="false">
      <c r="A3145" s="2" t="s">
        <v>23560</v>
      </c>
      <c r="B3145" s="2" t="s">
        <v>23561</v>
      </c>
      <c r="C3145" s="2" t="s">
        <v>23561</v>
      </c>
      <c r="D3145" s="2" t="s">
        <v>23562</v>
      </c>
      <c r="H3145" s="2" t="s">
        <v>16875</v>
      </c>
      <c r="I3145" s="2" t="s">
        <v>16900</v>
      </c>
    </row>
    <row r="3146" customFormat="false" ht="13.8" hidden="false" customHeight="false" outlineLevel="0" collapsed="false">
      <c r="A3146" s="2" t="s">
        <v>23563</v>
      </c>
      <c r="B3146" s="2" t="s">
        <v>23564</v>
      </c>
      <c r="C3146" s="2" t="s">
        <v>23564</v>
      </c>
      <c r="D3146" s="2" t="s">
        <v>23565</v>
      </c>
      <c r="H3146" s="2" t="s">
        <v>20623</v>
      </c>
      <c r="I3146" s="2" t="s">
        <v>20624</v>
      </c>
      <c r="K3146" s="2" t="s">
        <v>1445</v>
      </c>
    </row>
    <row r="3147" customFormat="false" ht="13.8" hidden="false" customHeight="false" outlineLevel="0" collapsed="false">
      <c r="A3147" s="2" t="s">
        <v>23566</v>
      </c>
      <c r="B3147" s="2" t="s">
        <v>23567</v>
      </c>
      <c r="C3147" s="2" t="s">
        <v>23567</v>
      </c>
      <c r="D3147" s="2" t="s">
        <v>23568</v>
      </c>
      <c r="H3147" s="2" t="s">
        <v>20623</v>
      </c>
      <c r="I3147" s="2" t="s">
        <v>20624</v>
      </c>
      <c r="K3147" s="2" t="s">
        <v>1445</v>
      </c>
    </row>
    <row r="3148" customFormat="false" ht="13.8" hidden="false" customHeight="false" outlineLevel="0" collapsed="false">
      <c r="A3148" s="2" t="s">
        <v>23569</v>
      </c>
      <c r="B3148" s="2" t="s">
        <v>23570</v>
      </c>
      <c r="C3148" s="2" t="s">
        <v>23570</v>
      </c>
      <c r="D3148" s="2" t="s">
        <v>23571</v>
      </c>
      <c r="H3148" s="2" t="s">
        <v>8560</v>
      </c>
      <c r="I3148" s="2" t="s">
        <v>18164</v>
      </c>
    </row>
    <row r="3149" customFormat="false" ht="13.8" hidden="false" customHeight="false" outlineLevel="0" collapsed="false">
      <c r="A3149" s="2" t="s">
        <v>23572</v>
      </c>
      <c r="B3149" s="2" t="s">
        <v>23573</v>
      </c>
      <c r="C3149" s="2" t="s">
        <v>23573</v>
      </c>
      <c r="D3149" s="2" t="s">
        <v>23574</v>
      </c>
      <c r="H3149" s="2" t="s">
        <v>16879</v>
      </c>
      <c r="I3149" s="2" t="s">
        <v>17422</v>
      </c>
    </row>
    <row r="3150" customFormat="false" ht="13.8" hidden="false" customHeight="false" outlineLevel="0" collapsed="false">
      <c r="A3150" s="2" t="s">
        <v>23575</v>
      </c>
      <c r="B3150" s="2" t="s">
        <v>23576</v>
      </c>
      <c r="C3150" s="2" t="s">
        <v>23576</v>
      </c>
      <c r="D3150" s="2" t="s">
        <v>23577</v>
      </c>
      <c r="H3150" s="2" t="s">
        <v>8560</v>
      </c>
      <c r="I3150" s="2" t="s">
        <v>18947</v>
      </c>
    </row>
    <row r="3151" customFormat="false" ht="13.8" hidden="false" customHeight="false" outlineLevel="0" collapsed="false">
      <c r="A3151" s="2" t="s">
        <v>23578</v>
      </c>
      <c r="B3151" s="2" t="s">
        <v>23579</v>
      </c>
      <c r="C3151" s="2" t="s">
        <v>23579</v>
      </c>
      <c r="D3151" s="2" t="s">
        <v>23580</v>
      </c>
      <c r="H3151" s="2" t="s">
        <v>16879</v>
      </c>
      <c r="I3151" s="2" t="s">
        <v>16960</v>
      </c>
    </row>
    <row r="3152" customFormat="false" ht="13.8" hidden="false" customHeight="false" outlineLevel="0" collapsed="false">
      <c r="A3152" s="2" t="s">
        <v>23581</v>
      </c>
      <c r="B3152" s="2" t="s">
        <v>23582</v>
      </c>
      <c r="C3152" s="2" t="s">
        <v>23582</v>
      </c>
      <c r="D3152" s="2" t="s">
        <v>23583</v>
      </c>
      <c r="H3152" s="2" t="s">
        <v>18755</v>
      </c>
      <c r="I3152" s="2" t="s">
        <v>18756</v>
      </c>
      <c r="K3152" s="2" t="s">
        <v>1445</v>
      </c>
    </row>
    <row r="3153" customFormat="false" ht="13.8" hidden="false" customHeight="false" outlineLevel="0" collapsed="false">
      <c r="A3153" s="2" t="s">
        <v>23584</v>
      </c>
      <c r="B3153" s="2" t="s">
        <v>23585</v>
      </c>
      <c r="C3153" s="2" t="s">
        <v>23585</v>
      </c>
      <c r="D3153" s="2" t="s">
        <v>23586</v>
      </c>
      <c r="H3153" s="2" t="s">
        <v>17373</v>
      </c>
    </row>
    <row r="3154" customFormat="false" ht="13.8" hidden="false" customHeight="false" outlineLevel="0" collapsed="false">
      <c r="A3154" s="2" t="s">
        <v>23587</v>
      </c>
      <c r="B3154" s="2" t="s">
        <v>23588</v>
      </c>
      <c r="C3154" s="2" t="s">
        <v>23588</v>
      </c>
      <c r="D3154" s="2" t="s">
        <v>23589</v>
      </c>
      <c r="H3154" s="2" t="s">
        <v>16879</v>
      </c>
      <c r="I3154" s="2" t="s">
        <v>16960</v>
      </c>
    </row>
    <row r="3155" customFormat="false" ht="13.8" hidden="false" customHeight="false" outlineLevel="0" collapsed="false">
      <c r="A3155" s="2" t="s">
        <v>23590</v>
      </c>
      <c r="B3155" s="2" t="s">
        <v>23591</v>
      </c>
      <c r="C3155" s="2" t="s">
        <v>23591</v>
      </c>
      <c r="D3155" s="2" t="s">
        <v>23592</v>
      </c>
      <c r="H3155" s="2" t="s">
        <v>8560</v>
      </c>
      <c r="I3155" s="2" t="s">
        <v>18947</v>
      </c>
    </row>
    <row r="3156" customFormat="false" ht="13.8" hidden="false" customHeight="false" outlineLevel="0" collapsed="false">
      <c r="A3156" s="2" t="s">
        <v>23593</v>
      </c>
      <c r="B3156" s="2" t="s">
        <v>23594</v>
      </c>
      <c r="C3156" s="2" t="s">
        <v>23594</v>
      </c>
      <c r="D3156" s="2" t="s">
        <v>19963</v>
      </c>
      <c r="H3156" s="2" t="s">
        <v>11371</v>
      </c>
      <c r="I3156" s="2" t="s">
        <v>15983</v>
      </c>
      <c r="K3156" s="2" t="s">
        <v>1445</v>
      </c>
    </row>
    <row r="3157" customFormat="false" ht="13.8" hidden="false" customHeight="false" outlineLevel="0" collapsed="false">
      <c r="A3157" s="2" t="s">
        <v>23595</v>
      </c>
      <c r="B3157" s="2" t="s">
        <v>23596</v>
      </c>
      <c r="C3157" s="2" t="s">
        <v>23596</v>
      </c>
      <c r="D3157" s="2" t="s">
        <v>23597</v>
      </c>
      <c r="H3157" s="2" t="s">
        <v>23105</v>
      </c>
      <c r="K3157" s="2" t="s">
        <v>1445</v>
      </c>
    </row>
    <row r="3158" customFormat="false" ht="13.8" hidden="false" customHeight="false" outlineLevel="0" collapsed="false">
      <c r="A3158" s="2" t="s">
        <v>23598</v>
      </c>
      <c r="B3158" s="2" t="s">
        <v>23599</v>
      </c>
      <c r="C3158" s="2" t="s">
        <v>23599</v>
      </c>
      <c r="D3158" s="2" t="s">
        <v>23600</v>
      </c>
      <c r="H3158" s="2" t="s">
        <v>20623</v>
      </c>
      <c r="I3158" s="2" t="s">
        <v>20624</v>
      </c>
      <c r="K3158" s="2" t="s">
        <v>1445</v>
      </c>
    </row>
    <row r="3159" customFormat="false" ht="13.8" hidden="false" customHeight="false" outlineLevel="0" collapsed="false">
      <c r="A3159" s="2" t="s">
        <v>23601</v>
      </c>
      <c r="B3159" s="2" t="s">
        <v>23602</v>
      </c>
      <c r="C3159" s="2" t="s">
        <v>23602</v>
      </c>
      <c r="D3159" s="2" t="s">
        <v>23603</v>
      </c>
      <c r="H3159" s="2" t="s">
        <v>16875</v>
      </c>
      <c r="I3159" s="2" t="s">
        <v>16900</v>
      </c>
    </row>
    <row r="3160" customFormat="false" ht="13.8" hidden="false" customHeight="false" outlineLevel="0" collapsed="false">
      <c r="A3160" s="2" t="s">
        <v>23604</v>
      </c>
      <c r="B3160" s="2" t="s">
        <v>23605</v>
      </c>
      <c r="C3160" s="2" t="s">
        <v>23605</v>
      </c>
      <c r="D3160" s="2" t="s">
        <v>23390</v>
      </c>
      <c r="H3160" s="2" t="s">
        <v>18752</v>
      </c>
      <c r="K3160" s="2" t="s">
        <v>1445</v>
      </c>
    </row>
    <row r="3161" customFormat="false" ht="13.8" hidden="false" customHeight="false" outlineLevel="0" collapsed="false">
      <c r="A3161" s="2" t="s">
        <v>23606</v>
      </c>
      <c r="B3161" s="2" t="s">
        <v>23607</v>
      </c>
      <c r="C3161" s="2" t="s">
        <v>23607</v>
      </c>
      <c r="D3161" s="2" t="s">
        <v>23464</v>
      </c>
      <c r="H3161" s="2" t="s">
        <v>20623</v>
      </c>
      <c r="I3161" s="2" t="s">
        <v>20624</v>
      </c>
      <c r="K3161" s="2" t="s">
        <v>1445</v>
      </c>
    </row>
    <row r="3162" customFormat="false" ht="13.8" hidden="false" customHeight="false" outlineLevel="0" collapsed="false">
      <c r="A3162" s="2" t="s">
        <v>23608</v>
      </c>
      <c r="B3162" s="2" t="s">
        <v>23609</v>
      </c>
      <c r="C3162" s="2" t="s">
        <v>23609</v>
      </c>
      <c r="D3162" s="2" t="s">
        <v>23610</v>
      </c>
      <c r="H3162" s="2" t="s">
        <v>16875</v>
      </c>
      <c r="I3162" s="2" t="s">
        <v>16900</v>
      </c>
    </row>
    <row r="3163" customFormat="false" ht="13.8" hidden="false" customHeight="false" outlineLevel="0" collapsed="false">
      <c r="A3163" s="2" t="s">
        <v>23611</v>
      </c>
      <c r="B3163" s="2" t="s">
        <v>23612</v>
      </c>
      <c r="C3163" s="2" t="s">
        <v>23612</v>
      </c>
      <c r="D3163" s="2" t="s">
        <v>23406</v>
      </c>
      <c r="H3163" s="2" t="s">
        <v>20623</v>
      </c>
      <c r="I3163" s="2" t="s">
        <v>20624</v>
      </c>
      <c r="K3163" s="2" t="s">
        <v>1445</v>
      </c>
    </row>
    <row r="3164" customFormat="false" ht="13.8" hidden="false" customHeight="false" outlineLevel="0" collapsed="false">
      <c r="A3164" s="2" t="s">
        <v>23613</v>
      </c>
      <c r="B3164" s="2" t="s">
        <v>23614</v>
      </c>
      <c r="C3164" s="2" t="s">
        <v>23614</v>
      </c>
      <c r="D3164" s="2" t="s">
        <v>23409</v>
      </c>
      <c r="H3164" s="2" t="s">
        <v>20623</v>
      </c>
      <c r="I3164" s="2" t="s">
        <v>20785</v>
      </c>
      <c r="K3164" s="2" t="s">
        <v>1445</v>
      </c>
    </row>
    <row r="3165" customFormat="false" ht="13.8" hidden="false" customHeight="false" outlineLevel="0" collapsed="false">
      <c r="A3165" s="2" t="s">
        <v>23615</v>
      </c>
      <c r="B3165" s="2" t="s">
        <v>23616</v>
      </c>
      <c r="C3165" s="2" t="s">
        <v>23616</v>
      </c>
      <c r="D3165" s="2" t="s">
        <v>23553</v>
      </c>
      <c r="H3165" s="2" t="s">
        <v>20623</v>
      </c>
      <c r="I3165" s="2" t="s">
        <v>20785</v>
      </c>
      <c r="K3165" s="2" t="s">
        <v>1445</v>
      </c>
    </row>
    <row r="3166" customFormat="false" ht="13.8" hidden="false" customHeight="false" outlineLevel="0" collapsed="false">
      <c r="A3166" s="2" t="s">
        <v>23617</v>
      </c>
      <c r="B3166" s="2" t="s">
        <v>23618</v>
      </c>
      <c r="C3166" s="2" t="s">
        <v>23618</v>
      </c>
      <c r="D3166" s="2" t="s">
        <v>10631</v>
      </c>
      <c r="H3166" s="2" t="s">
        <v>20623</v>
      </c>
      <c r="I3166" s="2" t="s">
        <v>20624</v>
      </c>
      <c r="K3166" s="2" t="s">
        <v>1445</v>
      </c>
    </row>
    <row r="3167" customFormat="false" ht="13.8" hidden="false" customHeight="false" outlineLevel="0" collapsed="false">
      <c r="A3167" s="2" t="s">
        <v>23619</v>
      </c>
      <c r="B3167" s="2" t="s">
        <v>23620</v>
      </c>
      <c r="C3167" s="2" t="s">
        <v>23620</v>
      </c>
      <c r="D3167" s="2" t="s">
        <v>23621</v>
      </c>
      <c r="H3167" s="2" t="s">
        <v>15545</v>
      </c>
      <c r="I3167" s="2" t="s">
        <v>23622</v>
      </c>
    </row>
    <row r="3168" customFormat="false" ht="13.8" hidden="false" customHeight="false" outlineLevel="0" collapsed="false">
      <c r="A3168" s="2" t="s">
        <v>23623</v>
      </c>
      <c r="B3168" s="2" t="s">
        <v>23624</v>
      </c>
      <c r="C3168" s="2" t="s">
        <v>23624</v>
      </c>
      <c r="D3168" s="2" t="s">
        <v>23625</v>
      </c>
      <c r="H3168" s="2" t="s">
        <v>1444</v>
      </c>
    </row>
    <row r="3169" customFormat="false" ht="13.8" hidden="false" customHeight="false" outlineLevel="0" collapsed="false">
      <c r="A3169" s="2" t="s">
        <v>23626</v>
      </c>
      <c r="B3169" s="2" t="s">
        <v>23627</v>
      </c>
      <c r="C3169" s="2" t="s">
        <v>23627</v>
      </c>
      <c r="D3169" s="2" t="s">
        <v>23628</v>
      </c>
      <c r="H3169" s="2" t="s">
        <v>20623</v>
      </c>
      <c r="I3169" s="2" t="s">
        <v>20624</v>
      </c>
      <c r="K3169" s="2" t="s">
        <v>1445</v>
      </c>
    </row>
    <row r="3170" customFormat="false" ht="13.8" hidden="false" customHeight="false" outlineLevel="0" collapsed="false">
      <c r="A3170" s="2" t="s">
        <v>23629</v>
      </c>
      <c r="B3170" s="2" t="s">
        <v>23630</v>
      </c>
      <c r="C3170" s="2" t="s">
        <v>23630</v>
      </c>
      <c r="D3170" s="2" t="s">
        <v>23631</v>
      </c>
      <c r="H3170" s="2" t="s">
        <v>20852</v>
      </c>
      <c r="I3170" s="2" t="s">
        <v>21416</v>
      </c>
    </row>
    <row r="3171" customFormat="false" ht="13.8" hidden="false" customHeight="false" outlineLevel="0" collapsed="false">
      <c r="A3171" s="2" t="s">
        <v>23632</v>
      </c>
      <c r="B3171" s="2" t="s">
        <v>23633</v>
      </c>
      <c r="C3171" s="2" t="s">
        <v>23633</v>
      </c>
      <c r="D3171" s="2" t="s">
        <v>23634</v>
      </c>
      <c r="H3171" s="2" t="s">
        <v>20852</v>
      </c>
      <c r="I3171" s="2" t="s">
        <v>23635</v>
      </c>
    </row>
    <row r="3172" customFormat="false" ht="13.8" hidden="false" customHeight="false" outlineLevel="0" collapsed="false">
      <c r="A3172" s="2" t="s">
        <v>23636</v>
      </c>
      <c r="B3172" s="2" t="s">
        <v>23637</v>
      </c>
      <c r="C3172" s="2" t="s">
        <v>23637</v>
      </c>
      <c r="D3172" s="2" t="s">
        <v>23638</v>
      </c>
      <c r="H3172" s="2" t="s">
        <v>20980</v>
      </c>
    </row>
    <row r="3173" customFormat="false" ht="13.8" hidden="false" customHeight="false" outlineLevel="0" collapsed="false">
      <c r="A3173" s="2" t="s">
        <v>23639</v>
      </c>
      <c r="B3173" s="2" t="s">
        <v>23640</v>
      </c>
      <c r="C3173" s="2" t="s">
        <v>23640</v>
      </c>
      <c r="D3173" s="2" t="s">
        <v>23641</v>
      </c>
      <c r="H3173" s="2" t="s">
        <v>21423</v>
      </c>
    </row>
    <row r="3174" customFormat="false" ht="13.8" hidden="false" customHeight="false" outlineLevel="0" collapsed="false">
      <c r="A3174" s="2" t="s">
        <v>23642</v>
      </c>
      <c r="B3174" s="2" t="s">
        <v>23643</v>
      </c>
      <c r="C3174" s="2" t="s">
        <v>23643</v>
      </c>
      <c r="D3174" s="2" t="s">
        <v>23644</v>
      </c>
      <c r="H3174" s="2" t="s">
        <v>16875</v>
      </c>
      <c r="I3174" s="2" t="s">
        <v>16900</v>
      </c>
    </row>
    <row r="3175" customFormat="false" ht="13.8" hidden="false" customHeight="false" outlineLevel="0" collapsed="false">
      <c r="A3175" s="2" t="s">
        <v>23645</v>
      </c>
      <c r="B3175" s="2" t="s">
        <v>23646</v>
      </c>
      <c r="C3175" s="2" t="s">
        <v>23646</v>
      </c>
      <c r="D3175" s="2" t="s">
        <v>23647</v>
      </c>
      <c r="H3175" s="2" t="s">
        <v>1444</v>
      </c>
    </row>
    <row r="3176" customFormat="false" ht="13.8" hidden="false" customHeight="false" outlineLevel="0" collapsed="false">
      <c r="A3176" s="2" t="s">
        <v>23648</v>
      </c>
      <c r="B3176" s="2" t="s">
        <v>23649</v>
      </c>
      <c r="C3176" s="2" t="s">
        <v>23649</v>
      </c>
      <c r="D3176" s="2" t="s">
        <v>23650</v>
      </c>
      <c r="H3176" s="2" t="s">
        <v>15922</v>
      </c>
      <c r="I3176" s="2" t="s">
        <v>20666</v>
      </c>
    </row>
    <row r="3177" customFormat="false" ht="13.8" hidden="false" customHeight="false" outlineLevel="0" collapsed="false">
      <c r="A3177" s="2" t="s">
        <v>23651</v>
      </c>
      <c r="B3177" s="2" t="s">
        <v>23652</v>
      </c>
      <c r="C3177" s="2" t="s">
        <v>23652</v>
      </c>
      <c r="D3177" s="2" t="s">
        <v>23383</v>
      </c>
      <c r="H3177" s="2" t="s">
        <v>8560</v>
      </c>
    </row>
    <row r="3178" customFormat="false" ht="13.8" hidden="false" customHeight="false" outlineLevel="0" collapsed="false">
      <c r="A3178" s="2" t="s">
        <v>23653</v>
      </c>
      <c r="B3178" s="2" t="s">
        <v>23654</v>
      </c>
      <c r="C3178" s="2" t="s">
        <v>23654</v>
      </c>
      <c r="D3178" s="2" t="s">
        <v>23550</v>
      </c>
      <c r="H3178" s="2" t="s">
        <v>16879</v>
      </c>
    </row>
    <row r="3179" customFormat="false" ht="13.8" hidden="false" customHeight="false" outlineLevel="0" collapsed="false">
      <c r="A3179" s="2" t="s">
        <v>23655</v>
      </c>
      <c r="B3179" s="2" t="s">
        <v>23656</v>
      </c>
      <c r="C3179" s="2" t="s">
        <v>23656</v>
      </c>
      <c r="D3179" s="2" t="s">
        <v>10627</v>
      </c>
      <c r="H3179" s="2" t="s">
        <v>17373</v>
      </c>
    </row>
    <row r="3180" customFormat="false" ht="13.8" hidden="false" customHeight="false" outlineLevel="0" collapsed="false">
      <c r="A3180" s="2" t="s">
        <v>23657</v>
      </c>
      <c r="B3180" s="2" t="s">
        <v>23658</v>
      </c>
      <c r="C3180" s="2" t="s">
        <v>23658</v>
      </c>
      <c r="D3180" s="2" t="s">
        <v>23434</v>
      </c>
      <c r="H3180" s="2" t="s">
        <v>16879</v>
      </c>
      <c r="I3180" s="2" t="s">
        <v>17422</v>
      </c>
    </row>
    <row r="3181" customFormat="false" ht="13.8" hidden="false" customHeight="false" outlineLevel="0" collapsed="false">
      <c r="A3181" s="2" t="s">
        <v>23659</v>
      </c>
      <c r="B3181" s="2" t="s">
        <v>23660</v>
      </c>
      <c r="C3181" s="2" t="s">
        <v>23660</v>
      </c>
      <c r="D3181" s="2" t="s">
        <v>23437</v>
      </c>
      <c r="H3181" s="2" t="s">
        <v>8560</v>
      </c>
      <c r="I3181" s="2" t="s">
        <v>18164</v>
      </c>
    </row>
    <row r="3182" customFormat="false" ht="13.8" hidden="false" customHeight="false" outlineLevel="0" collapsed="false">
      <c r="A3182" s="2" t="s">
        <v>23661</v>
      </c>
      <c r="B3182" s="2" t="s">
        <v>23662</v>
      </c>
      <c r="C3182" s="2" t="s">
        <v>23662</v>
      </c>
      <c r="D3182" s="2" t="s">
        <v>23558</v>
      </c>
      <c r="H3182" s="2" t="s">
        <v>15922</v>
      </c>
      <c r="I3182" s="2" t="s">
        <v>18209</v>
      </c>
    </row>
    <row r="3183" customFormat="false" ht="13.8" hidden="false" customHeight="false" outlineLevel="0" collapsed="false">
      <c r="A3183" s="2" t="s">
        <v>23663</v>
      </c>
      <c r="B3183" s="2" t="s">
        <v>23664</v>
      </c>
      <c r="C3183" s="2" t="s">
        <v>23664</v>
      </c>
      <c r="D3183" s="2" t="s">
        <v>23638</v>
      </c>
      <c r="H3183" s="2" t="s">
        <v>8560</v>
      </c>
    </row>
    <row r="3184" customFormat="false" ht="13.8" hidden="false" customHeight="false" outlineLevel="0" collapsed="false">
      <c r="A3184" s="2" t="s">
        <v>23665</v>
      </c>
      <c r="B3184" s="2" t="s">
        <v>23666</v>
      </c>
      <c r="C3184" s="2" t="s">
        <v>23666</v>
      </c>
      <c r="D3184" s="2" t="s">
        <v>23667</v>
      </c>
      <c r="H3184" s="2" t="s">
        <v>8560</v>
      </c>
      <c r="I3184" s="2" t="s">
        <v>18947</v>
      </c>
    </row>
    <row r="3185" customFormat="false" ht="13.8" hidden="false" customHeight="false" outlineLevel="0" collapsed="false">
      <c r="A3185" s="2" t="s">
        <v>23668</v>
      </c>
      <c r="B3185" s="2" t="s">
        <v>23669</v>
      </c>
      <c r="C3185" s="2" t="s">
        <v>23669</v>
      </c>
      <c r="D3185" s="2" t="s">
        <v>23670</v>
      </c>
      <c r="H3185" s="2" t="s">
        <v>15487</v>
      </c>
    </row>
    <row r="3186" customFormat="false" ht="13.8" hidden="false" customHeight="false" outlineLevel="0" collapsed="false">
      <c r="A3186" s="2" t="s">
        <v>23671</v>
      </c>
      <c r="B3186" s="2" t="s">
        <v>23672</v>
      </c>
      <c r="C3186" s="2" t="s">
        <v>23672</v>
      </c>
      <c r="D3186" s="2" t="s">
        <v>23673</v>
      </c>
      <c r="H3186" s="2" t="s">
        <v>15487</v>
      </c>
    </row>
    <row r="3187" customFormat="false" ht="13.8" hidden="false" customHeight="false" outlineLevel="0" collapsed="false">
      <c r="A3187" s="2" t="s">
        <v>23674</v>
      </c>
      <c r="B3187" s="2" t="s">
        <v>23675</v>
      </c>
      <c r="C3187" s="2" t="s">
        <v>23675</v>
      </c>
      <c r="D3187" s="2" t="s">
        <v>23676</v>
      </c>
      <c r="E3187" s="2" t="n">
        <v>8770</v>
      </c>
      <c r="H3187" s="2" t="s">
        <v>15487</v>
      </c>
    </row>
    <row r="3188" customFormat="false" ht="13.8" hidden="false" customHeight="false" outlineLevel="0" collapsed="false">
      <c r="A3188" s="2" t="s">
        <v>23677</v>
      </c>
      <c r="B3188" s="2" t="s">
        <v>23678</v>
      </c>
      <c r="C3188" s="2" t="s">
        <v>23678</v>
      </c>
      <c r="D3188" s="2" t="s">
        <v>23679</v>
      </c>
      <c r="H3188" s="2" t="s">
        <v>8560</v>
      </c>
      <c r="I3188" s="2" t="s">
        <v>18947</v>
      </c>
    </row>
    <row r="3189" customFormat="false" ht="13.8" hidden="false" customHeight="false" outlineLevel="0" collapsed="false">
      <c r="A3189" s="2" t="s">
        <v>23680</v>
      </c>
      <c r="B3189" s="2" t="s">
        <v>23681</v>
      </c>
      <c r="C3189" s="2" t="s">
        <v>23681</v>
      </c>
      <c r="D3189" s="2" t="s">
        <v>23682</v>
      </c>
      <c r="E3189" s="2" t="n">
        <v>75704</v>
      </c>
      <c r="H3189" s="2" t="s">
        <v>8560</v>
      </c>
      <c r="I3189" s="2" t="s">
        <v>18947</v>
      </c>
    </row>
    <row r="3190" customFormat="false" ht="13.8" hidden="false" customHeight="false" outlineLevel="0" collapsed="false">
      <c r="A3190" s="2" t="s">
        <v>23683</v>
      </c>
      <c r="B3190" s="2" t="s">
        <v>23684</v>
      </c>
      <c r="C3190" s="2" t="s">
        <v>23684</v>
      </c>
      <c r="D3190" s="2" t="s">
        <v>23644</v>
      </c>
      <c r="H3190" s="2" t="s">
        <v>15582</v>
      </c>
      <c r="I3190" s="2" t="s">
        <v>15666</v>
      </c>
    </row>
    <row r="3191" customFormat="false" ht="13.8" hidden="false" customHeight="false" outlineLevel="0" collapsed="false">
      <c r="A3191" s="2" t="s">
        <v>23685</v>
      </c>
      <c r="B3191" s="2" t="s">
        <v>23686</v>
      </c>
      <c r="C3191" s="2" t="s">
        <v>23686</v>
      </c>
      <c r="D3191" s="2" t="s">
        <v>23647</v>
      </c>
      <c r="H3191" s="2" t="s">
        <v>15487</v>
      </c>
    </row>
    <row r="3192" customFormat="false" ht="13.8" hidden="false" customHeight="false" outlineLevel="0" collapsed="false">
      <c r="A3192" s="2" t="s">
        <v>23687</v>
      </c>
      <c r="B3192" s="2" t="s">
        <v>23688</v>
      </c>
      <c r="C3192" s="2" t="s">
        <v>23688</v>
      </c>
      <c r="D3192" s="2" t="s">
        <v>23689</v>
      </c>
      <c r="E3192" s="2" t="n">
        <v>31574</v>
      </c>
      <c r="H3192" s="2" t="s">
        <v>8560</v>
      </c>
      <c r="I3192" s="2" t="s">
        <v>19277</v>
      </c>
    </row>
    <row r="3193" customFormat="false" ht="13.8" hidden="false" customHeight="false" outlineLevel="0" collapsed="false">
      <c r="A3193" s="2" t="s">
        <v>23690</v>
      </c>
      <c r="B3193" s="2" t="s">
        <v>23691</v>
      </c>
      <c r="C3193" s="2" t="s">
        <v>23691</v>
      </c>
      <c r="D3193" s="2" t="s">
        <v>23692</v>
      </c>
      <c r="H3193" s="2" t="s">
        <v>18270</v>
      </c>
    </row>
    <row r="3194" customFormat="false" ht="13.8" hidden="false" customHeight="false" outlineLevel="0" collapsed="false">
      <c r="A3194" s="2" t="s">
        <v>23693</v>
      </c>
      <c r="B3194" s="2" t="s">
        <v>23694</v>
      </c>
      <c r="C3194" s="2" t="s">
        <v>23694</v>
      </c>
      <c r="D3194" s="2" t="s">
        <v>23695</v>
      </c>
      <c r="H3194" s="2" t="s">
        <v>8560</v>
      </c>
      <c r="I3194" s="2" t="s">
        <v>18947</v>
      </c>
    </row>
    <row r="3195" customFormat="false" ht="13.8" hidden="false" customHeight="false" outlineLevel="0" collapsed="false">
      <c r="A3195" s="2" t="s">
        <v>23696</v>
      </c>
      <c r="B3195" s="2" t="s">
        <v>23697</v>
      </c>
      <c r="C3195" s="2" t="s">
        <v>23697</v>
      </c>
      <c r="D3195" s="2" t="s">
        <v>23698</v>
      </c>
      <c r="H3195" s="2" t="s">
        <v>8560</v>
      </c>
    </row>
    <row r="3196" customFormat="false" ht="13.8" hidden="false" customHeight="false" outlineLevel="0" collapsed="false">
      <c r="A3196" s="2" t="s">
        <v>23699</v>
      </c>
      <c r="B3196" s="2" t="s">
        <v>23700</v>
      </c>
      <c r="C3196" s="2" t="s">
        <v>23700</v>
      </c>
      <c r="D3196" s="2" t="s">
        <v>23701</v>
      </c>
      <c r="H3196" s="2" t="s">
        <v>1444</v>
      </c>
    </row>
    <row r="3197" customFormat="false" ht="13.8" hidden="false" customHeight="false" outlineLevel="0" collapsed="false">
      <c r="A3197" s="2" t="s">
        <v>23702</v>
      </c>
      <c r="B3197" s="2" t="s">
        <v>23703</v>
      </c>
      <c r="C3197" s="2" t="s">
        <v>23703</v>
      </c>
      <c r="D3197" s="2" t="s">
        <v>23704</v>
      </c>
      <c r="H3197" s="2" t="s">
        <v>15487</v>
      </c>
      <c r="I3197" s="2" t="s">
        <v>18177</v>
      </c>
    </row>
    <row r="3198" customFormat="false" ht="13.8" hidden="false" customHeight="false" outlineLevel="0" collapsed="false">
      <c r="A3198" s="2" t="s">
        <v>23705</v>
      </c>
      <c r="B3198" s="2" t="s">
        <v>23706</v>
      </c>
      <c r="C3198" s="2" t="s">
        <v>23706</v>
      </c>
      <c r="D3198" s="2" t="s">
        <v>23707</v>
      </c>
      <c r="H3198" s="2" t="s">
        <v>11127</v>
      </c>
      <c r="I3198" s="2" t="s">
        <v>23708</v>
      </c>
    </row>
    <row r="3199" customFormat="false" ht="13.8" hidden="false" customHeight="false" outlineLevel="0" collapsed="false">
      <c r="A3199" s="2" t="s">
        <v>23709</v>
      </c>
      <c r="B3199" s="2" t="s">
        <v>23710</v>
      </c>
      <c r="C3199" s="2" t="s">
        <v>23710</v>
      </c>
      <c r="D3199" s="2" t="s">
        <v>23711</v>
      </c>
      <c r="E3199" s="2" t="n">
        <v>68666</v>
      </c>
      <c r="H3199" s="2" t="s">
        <v>17373</v>
      </c>
    </row>
    <row r="3200" customFormat="false" ht="13.8" hidden="false" customHeight="false" outlineLevel="0" collapsed="false">
      <c r="A3200" s="2" t="s">
        <v>23712</v>
      </c>
      <c r="B3200" s="2" t="s">
        <v>23713</v>
      </c>
      <c r="C3200" s="2" t="s">
        <v>23713</v>
      </c>
      <c r="D3200" s="2" t="s">
        <v>20397</v>
      </c>
      <c r="H3200" s="2" t="s">
        <v>11127</v>
      </c>
    </row>
    <row r="3201" customFormat="false" ht="13.8" hidden="false" customHeight="false" outlineLevel="0" collapsed="false">
      <c r="A3201" s="2" t="s">
        <v>23714</v>
      </c>
      <c r="B3201" s="2" t="s">
        <v>23715</v>
      </c>
      <c r="C3201" s="2" t="s">
        <v>23715</v>
      </c>
      <c r="D3201" s="2" t="s">
        <v>23716</v>
      </c>
      <c r="H3201" s="2" t="s">
        <v>1444</v>
      </c>
    </row>
    <row r="3202" customFormat="false" ht="13.8" hidden="false" customHeight="false" outlineLevel="0" collapsed="false">
      <c r="A3202" s="2" t="s">
        <v>23717</v>
      </c>
      <c r="B3202" s="2" t="s">
        <v>23718</v>
      </c>
      <c r="C3202" s="2" t="s">
        <v>23718</v>
      </c>
      <c r="D3202" s="2" t="s">
        <v>23574</v>
      </c>
      <c r="E3202" s="2" t="n">
        <v>75792</v>
      </c>
      <c r="H3202" s="2" t="s">
        <v>8560</v>
      </c>
    </row>
    <row r="3203" customFormat="false" ht="13.8" hidden="false" customHeight="false" outlineLevel="0" collapsed="false">
      <c r="A3203" s="2" t="s">
        <v>23719</v>
      </c>
      <c r="B3203" s="2" t="s">
        <v>23720</v>
      </c>
      <c r="C3203" s="2" t="s">
        <v>23720</v>
      </c>
      <c r="D3203" s="2" t="s">
        <v>23721</v>
      </c>
      <c r="E3203" s="2" t="n">
        <v>75560</v>
      </c>
      <c r="H3203" s="2" t="s">
        <v>8560</v>
      </c>
      <c r="I3203" s="2" t="s">
        <v>18947</v>
      </c>
    </row>
    <row r="3204" customFormat="false" ht="13.8" hidden="false" customHeight="false" outlineLevel="0" collapsed="false">
      <c r="A3204" s="2" t="s">
        <v>23722</v>
      </c>
      <c r="B3204" s="2" t="s">
        <v>23723</v>
      </c>
      <c r="C3204" s="2" t="s">
        <v>23723</v>
      </c>
      <c r="D3204" s="2" t="s">
        <v>23689</v>
      </c>
      <c r="H3204" s="2" t="s">
        <v>8560</v>
      </c>
    </row>
    <row r="3205" customFormat="false" ht="13.8" hidden="false" customHeight="false" outlineLevel="0" collapsed="false">
      <c r="A3205" s="2" t="s">
        <v>23724</v>
      </c>
      <c r="B3205" s="2" t="s">
        <v>23725</v>
      </c>
      <c r="C3205" s="2" t="s">
        <v>23725</v>
      </c>
      <c r="D3205" s="2" t="s">
        <v>23692</v>
      </c>
      <c r="H3205" s="2" t="s">
        <v>8560</v>
      </c>
      <c r="I3205" s="2" t="s">
        <v>18947</v>
      </c>
    </row>
    <row r="3206" customFormat="false" ht="13.8" hidden="false" customHeight="false" outlineLevel="0" collapsed="false">
      <c r="A3206" s="2" t="s">
        <v>23726</v>
      </c>
      <c r="B3206" s="2" t="s">
        <v>23727</v>
      </c>
      <c r="C3206" s="2" t="s">
        <v>23727</v>
      </c>
      <c r="D3206" s="2" t="s">
        <v>23728</v>
      </c>
      <c r="H3206" s="2" t="s">
        <v>20623</v>
      </c>
      <c r="I3206" s="2" t="s">
        <v>20624</v>
      </c>
      <c r="K3206" s="2" t="s">
        <v>1445</v>
      </c>
    </row>
    <row r="3207" customFormat="false" ht="13.8" hidden="false" customHeight="false" outlineLevel="0" collapsed="false">
      <c r="A3207" s="2" t="s">
        <v>23729</v>
      </c>
      <c r="B3207" s="2" t="s">
        <v>23730</v>
      </c>
      <c r="C3207" s="2" t="s">
        <v>23730</v>
      </c>
      <c r="D3207" s="2" t="s">
        <v>23731</v>
      </c>
      <c r="H3207" s="2" t="s">
        <v>16875</v>
      </c>
      <c r="I3207" s="2" t="s">
        <v>16900</v>
      </c>
    </row>
    <row r="3208" customFormat="false" ht="13.8" hidden="false" customHeight="false" outlineLevel="0" collapsed="false">
      <c r="A3208" s="2" t="s">
        <v>23732</v>
      </c>
      <c r="B3208" s="2" t="s">
        <v>23733</v>
      </c>
      <c r="C3208" s="2" t="s">
        <v>23733</v>
      </c>
      <c r="D3208" s="2" t="s">
        <v>23731</v>
      </c>
      <c r="H3208" s="2" t="s">
        <v>15545</v>
      </c>
    </row>
    <row r="3209" customFormat="false" ht="13.8" hidden="false" customHeight="false" outlineLevel="0" collapsed="false">
      <c r="A3209" s="2" t="s">
        <v>23734</v>
      </c>
      <c r="B3209" s="2" t="s">
        <v>23735</v>
      </c>
      <c r="C3209" s="2" t="s">
        <v>23735</v>
      </c>
      <c r="D3209" s="2" t="s">
        <v>23577</v>
      </c>
      <c r="H3209" s="2" t="s">
        <v>23412</v>
      </c>
    </row>
    <row r="3210" customFormat="false" ht="13.8" hidden="false" customHeight="false" outlineLevel="0" collapsed="false">
      <c r="A3210" s="2" t="s">
        <v>23736</v>
      </c>
      <c r="B3210" s="2" t="s">
        <v>23737</v>
      </c>
      <c r="C3210" s="2" t="s">
        <v>23737</v>
      </c>
      <c r="D3210" s="2" t="s">
        <v>23698</v>
      </c>
      <c r="H3210" s="2" t="s">
        <v>20623</v>
      </c>
      <c r="I3210" s="2" t="s">
        <v>20624</v>
      </c>
      <c r="K3210" s="2" t="s">
        <v>1445</v>
      </c>
    </row>
    <row r="3211" customFormat="false" ht="13.8" hidden="false" customHeight="false" outlineLevel="0" collapsed="false">
      <c r="A3211" s="2" t="s">
        <v>23738</v>
      </c>
      <c r="B3211" s="2" t="s">
        <v>23739</v>
      </c>
      <c r="C3211" s="2" t="s">
        <v>23739</v>
      </c>
      <c r="D3211" s="2" t="s">
        <v>23701</v>
      </c>
      <c r="H3211" s="2" t="s">
        <v>16879</v>
      </c>
      <c r="I3211" s="2" t="s">
        <v>17422</v>
      </c>
    </row>
    <row r="3212" customFormat="false" ht="13.8" hidden="false" customHeight="false" outlineLevel="0" collapsed="false">
      <c r="A3212" s="2" t="s">
        <v>23740</v>
      </c>
      <c r="B3212" s="2" t="s">
        <v>23741</v>
      </c>
      <c r="C3212" s="2" t="s">
        <v>23741</v>
      </c>
      <c r="D3212" s="2" t="s">
        <v>23580</v>
      </c>
      <c r="H3212" s="2" t="s">
        <v>20623</v>
      </c>
      <c r="I3212" s="2" t="s">
        <v>20624</v>
      </c>
      <c r="K3212" s="2" t="s">
        <v>1445</v>
      </c>
    </row>
    <row r="3213" customFormat="false" ht="13.8" hidden="false" customHeight="false" outlineLevel="0" collapsed="false">
      <c r="A3213" s="2" t="s">
        <v>23742</v>
      </c>
      <c r="B3213" s="2" t="s">
        <v>23743</v>
      </c>
      <c r="C3213" s="2" t="s">
        <v>23743</v>
      </c>
      <c r="D3213" s="2" t="s">
        <v>23744</v>
      </c>
      <c r="H3213" s="2" t="s">
        <v>20623</v>
      </c>
      <c r="I3213" s="2" t="s">
        <v>20624</v>
      </c>
      <c r="K3213" s="2" t="s">
        <v>1445</v>
      </c>
    </row>
    <row r="3214" customFormat="false" ht="13.8" hidden="false" customHeight="false" outlineLevel="0" collapsed="false">
      <c r="A3214" s="2" t="s">
        <v>23745</v>
      </c>
      <c r="B3214" s="2" t="s">
        <v>23746</v>
      </c>
      <c r="C3214" s="2" t="s">
        <v>23746</v>
      </c>
      <c r="D3214" s="2" t="s">
        <v>23744</v>
      </c>
      <c r="H3214" s="2" t="s">
        <v>20623</v>
      </c>
      <c r="I3214" s="2" t="s">
        <v>20785</v>
      </c>
      <c r="K3214" s="2" t="s">
        <v>1445</v>
      </c>
    </row>
    <row r="3215" customFormat="false" ht="13.8" hidden="false" customHeight="false" outlineLevel="0" collapsed="false">
      <c r="A3215" s="2" t="s">
        <v>23747</v>
      </c>
      <c r="B3215" s="2" t="s">
        <v>23748</v>
      </c>
      <c r="C3215" s="2" t="s">
        <v>23748</v>
      </c>
      <c r="D3215" s="2" t="s">
        <v>23704</v>
      </c>
      <c r="H3215" s="2" t="s">
        <v>20623</v>
      </c>
      <c r="I3215" s="2" t="s">
        <v>20785</v>
      </c>
      <c r="K3215" s="2" t="s">
        <v>1445</v>
      </c>
    </row>
    <row r="3216" customFormat="false" ht="13.8" hidden="false" customHeight="false" outlineLevel="0" collapsed="false">
      <c r="A3216" s="2" t="s">
        <v>23749</v>
      </c>
      <c r="B3216" s="2" t="s">
        <v>23750</v>
      </c>
      <c r="C3216" s="2" t="s">
        <v>23750</v>
      </c>
      <c r="D3216" s="2" t="s">
        <v>23586</v>
      </c>
      <c r="H3216" s="2" t="s">
        <v>20623</v>
      </c>
      <c r="I3216" s="2" t="s">
        <v>20785</v>
      </c>
      <c r="K3216" s="2" t="s">
        <v>1445</v>
      </c>
    </row>
    <row r="3217" customFormat="false" ht="13.8" hidden="false" customHeight="false" outlineLevel="0" collapsed="false">
      <c r="A3217" s="2" t="s">
        <v>23751</v>
      </c>
      <c r="B3217" s="2" t="s">
        <v>23752</v>
      </c>
      <c r="C3217" s="2" t="s">
        <v>23752</v>
      </c>
      <c r="D3217" s="2" t="s">
        <v>22751</v>
      </c>
      <c r="H3217" s="2" t="s">
        <v>15545</v>
      </c>
      <c r="I3217" s="2" t="s">
        <v>23622</v>
      </c>
    </row>
    <row r="3218" customFormat="false" ht="13.8" hidden="false" customHeight="false" outlineLevel="0" collapsed="false">
      <c r="A3218" s="2" t="s">
        <v>23753</v>
      </c>
      <c r="B3218" s="2" t="s">
        <v>23754</v>
      </c>
      <c r="C3218" s="2" t="s">
        <v>23754</v>
      </c>
      <c r="D3218" s="2" t="s">
        <v>23589</v>
      </c>
      <c r="H3218" s="2" t="s">
        <v>20623</v>
      </c>
      <c r="I3218" s="2" t="s">
        <v>20624</v>
      </c>
      <c r="K3218" s="2" t="s">
        <v>1445</v>
      </c>
    </row>
    <row r="3219" customFormat="false" ht="13.8" hidden="false" customHeight="false" outlineLevel="0" collapsed="false">
      <c r="A3219" s="2" t="s">
        <v>23755</v>
      </c>
      <c r="B3219" s="2" t="s">
        <v>23756</v>
      </c>
      <c r="C3219" s="2" t="s">
        <v>23756</v>
      </c>
      <c r="D3219" s="2" t="s">
        <v>23757</v>
      </c>
      <c r="H3219" s="2" t="s">
        <v>18430</v>
      </c>
    </row>
    <row r="3220" customFormat="false" ht="13.8" hidden="false" customHeight="false" outlineLevel="0" collapsed="false">
      <c r="A3220" s="2" t="s">
        <v>23758</v>
      </c>
      <c r="B3220" s="2" t="s">
        <v>23759</v>
      </c>
      <c r="C3220" s="2" t="s">
        <v>23759</v>
      </c>
      <c r="D3220" s="2" t="s">
        <v>23707</v>
      </c>
      <c r="H3220" s="2" t="s">
        <v>20623</v>
      </c>
      <c r="I3220" s="2" t="s">
        <v>20785</v>
      </c>
      <c r="K3220" s="2" t="s">
        <v>1445</v>
      </c>
    </row>
    <row r="3221" customFormat="false" ht="13.8" hidden="false" customHeight="false" outlineLevel="0" collapsed="false">
      <c r="A3221" s="2" t="s">
        <v>23760</v>
      </c>
      <c r="B3221" s="2" t="s">
        <v>23761</v>
      </c>
      <c r="C3221" s="2" t="s">
        <v>23761</v>
      </c>
      <c r="D3221" s="2" t="s">
        <v>23762</v>
      </c>
      <c r="H3221" s="2" t="s">
        <v>20623</v>
      </c>
      <c r="I3221" s="2" t="s">
        <v>20624</v>
      </c>
      <c r="K3221" s="2" t="s">
        <v>1445</v>
      </c>
    </row>
    <row r="3222" customFormat="false" ht="13.8" hidden="false" customHeight="false" outlineLevel="0" collapsed="false">
      <c r="A3222" s="2" t="s">
        <v>23763</v>
      </c>
      <c r="B3222" s="2" t="s">
        <v>23764</v>
      </c>
      <c r="C3222" s="2" t="s">
        <v>23764</v>
      </c>
      <c r="D3222" s="2" t="s">
        <v>23765</v>
      </c>
      <c r="H3222" s="2" t="s">
        <v>17373</v>
      </c>
    </row>
    <row r="3223" customFormat="false" ht="13.8" hidden="false" customHeight="false" outlineLevel="0" collapsed="false">
      <c r="A3223" s="2" t="s">
        <v>23766</v>
      </c>
      <c r="B3223" s="2" t="s">
        <v>23767</v>
      </c>
      <c r="C3223" s="2" t="s">
        <v>23767</v>
      </c>
      <c r="D3223" s="2" t="s">
        <v>23332</v>
      </c>
      <c r="H3223" s="2" t="s">
        <v>15487</v>
      </c>
    </row>
    <row r="3224" customFormat="false" ht="13.8" hidden="false" customHeight="false" outlineLevel="0" collapsed="false">
      <c r="A3224" s="2" t="s">
        <v>23768</v>
      </c>
      <c r="B3224" s="2" t="s">
        <v>23769</v>
      </c>
      <c r="C3224" s="2" t="s">
        <v>23769</v>
      </c>
      <c r="D3224" s="2" t="s">
        <v>23503</v>
      </c>
      <c r="H3224" s="2" t="s">
        <v>16875</v>
      </c>
      <c r="I3224" s="2" t="s">
        <v>16900</v>
      </c>
    </row>
    <row r="3225" customFormat="false" ht="13.8" hidden="false" customHeight="false" outlineLevel="0" collapsed="false">
      <c r="A3225" s="2" t="s">
        <v>23770</v>
      </c>
      <c r="B3225" s="2" t="s">
        <v>23771</v>
      </c>
      <c r="C3225" s="2" t="s">
        <v>23771</v>
      </c>
      <c r="D3225" s="2" t="s">
        <v>23529</v>
      </c>
      <c r="H3225" s="2" t="s">
        <v>7081</v>
      </c>
      <c r="I3225" s="2" t="s">
        <v>7082</v>
      </c>
    </row>
    <row r="3226" customFormat="false" ht="13.8" hidden="false" customHeight="false" outlineLevel="0" collapsed="false">
      <c r="A3226" s="2" t="s">
        <v>23772</v>
      </c>
      <c r="B3226" s="2" t="s">
        <v>23773</v>
      </c>
      <c r="C3226" s="2" t="s">
        <v>23773</v>
      </c>
      <c r="D3226" s="2" t="s">
        <v>23390</v>
      </c>
      <c r="E3226" s="2" t="n">
        <v>2010</v>
      </c>
      <c r="F3226" s="2" t="n">
        <v>10</v>
      </c>
      <c r="H3226" s="2" t="s">
        <v>20</v>
      </c>
      <c r="I3226" s="2" t="s">
        <v>21</v>
      </c>
      <c r="J3226" s="2" t="s">
        <v>16231</v>
      </c>
      <c r="K3226" s="2" t="s">
        <v>282</v>
      </c>
    </row>
    <row r="3227" customFormat="false" ht="13.8" hidden="false" customHeight="false" outlineLevel="0" collapsed="false">
      <c r="A3227" s="2" t="s">
        <v>23774</v>
      </c>
      <c r="B3227" s="2" t="s">
        <v>23775</v>
      </c>
      <c r="C3227" s="2" t="s">
        <v>23775</v>
      </c>
      <c r="D3227" s="2" t="s">
        <v>23344</v>
      </c>
      <c r="E3227" s="2" t="n">
        <v>73114</v>
      </c>
      <c r="H3227" s="2" t="s">
        <v>16875</v>
      </c>
      <c r="I3227" s="2" t="s">
        <v>16900</v>
      </c>
    </row>
    <row r="3228" customFormat="false" ht="13.8" hidden="false" customHeight="false" outlineLevel="0" collapsed="false">
      <c r="A3228" s="2" t="s">
        <v>23776</v>
      </c>
      <c r="B3228" s="2" t="s">
        <v>23777</v>
      </c>
      <c r="C3228" s="2" t="s">
        <v>23777</v>
      </c>
      <c r="D3228" s="2" t="s">
        <v>23347</v>
      </c>
      <c r="H3228" s="2" t="s">
        <v>15545</v>
      </c>
      <c r="I3228" s="2" t="s">
        <v>18205</v>
      </c>
      <c r="K3228" s="2" t="s">
        <v>1445</v>
      </c>
    </row>
    <row r="3229" customFormat="false" ht="13.8" hidden="false" customHeight="false" outlineLevel="0" collapsed="false">
      <c r="A3229" s="2" t="s">
        <v>23778</v>
      </c>
      <c r="B3229" s="2" t="s">
        <v>23779</v>
      </c>
      <c r="C3229" s="2" t="s">
        <v>23779</v>
      </c>
      <c r="D3229" s="2" t="s">
        <v>23515</v>
      </c>
      <c r="H3229" s="2" t="s">
        <v>20980</v>
      </c>
    </row>
    <row r="3230" customFormat="false" ht="13.8" hidden="false" customHeight="false" outlineLevel="0" collapsed="false">
      <c r="A3230" s="2" t="s">
        <v>23780</v>
      </c>
      <c r="B3230" s="2" t="s">
        <v>23781</v>
      </c>
      <c r="C3230" s="2" t="s">
        <v>23781</v>
      </c>
      <c r="D3230" s="2" t="s">
        <v>23782</v>
      </c>
      <c r="E3230" s="2" t="n">
        <v>75563</v>
      </c>
      <c r="H3230" s="2" t="s">
        <v>8560</v>
      </c>
      <c r="I3230" s="2" t="s">
        <v>18947</v>
      </c>
    </row>
    <row r="3231" customFormat="false" ht="13.8" hidden="false" customHeight="false" outlineLevel="0" collapsed="false">
      <c r="A3231" s="2" t="s">
        <v>23783</v>
      </c>
      <c r="B3231" s="2" t="s">
        <v>23784</v>
      </c>
      <c r="C3231" s="2" t="s">
        <v>23784</v>
      </c>
      <c r="D3231" s="2" t="s">
        <v>23544</v>
      </c>
      <c r="H3231" s="2" t="s">
        <v>20623</v>
      </c>
      <c r="I3231" s="2" t="s">
        <v>20624</v>
      </c>
      <c r="K3231" s="2" t="s">
        <v>1445</v>
      </c>
    </row>
    <row r="3232" customFormat="false" ht="13.8" hidden="false" customHeight="false" outlineLevel="0" collapsed="false">
      <c r="A3232" s="2" t="s">
        <v>23785</v>
      </c>
      <c r="B3232" s="2" t="s">
        <v>23786</v>
      </c>
      <c r="C3232" s="2" t="s">
        <v>23786</v>
      </c>
      <c r="D3232" s="2" t="s">
        <v>23547</v>
      </c>
      <c r="H3232" s="2" t="s">
        <v>20623</v>
      </c>
      <c r="I3232" s="2" t="s">
        <v>20785</v>
      </c>
      <c r="K3232" s="2" t="s">
        <v>1445</v>
      </c>
    </row>
    <row r="3233" customFormat="false" ht="13.8" hidden="false" customHeight="false" outlineLevel="0" collapsed="false">
      <c r="A3233" s="2" t="s">
        <v>23787</v>
      </c>
      <c r="B3233" s="2" t="s">
        <v>23788</v>
      </c>
      <c r="C3233" s="2" t="s">
        <v>23788</v>
      </c>
      <c r="D3233" s="2" t="s">
        <v>23789</v>
      </c>
      <c r="E3233" s="2" t="n">
        <v>38078</v>
      </c>
      <c r="H3233" s="2" t="s">
        <v>16875</v>
      </c>
      <c r="I3233" s="2" t="s">
        <v>16900</v>
      </c>
    </row>
    <row r="3234" customFormat="false" ht="13.8" hidden="false" customHeight="false" outlineLevel="0" collapsed="false">
      <c r="A3234" s="2" t="s">
        <v>23790</v>
      </c>
      <c r="B3234" s="2" t="s">
        <v>23791</v>
      </c>
      <c r="C3234" s="2" t="s">
        <v>23791</v>
      </c>
      <c r="D3234" s="2" t="s">
        <v>23396</v>
      </c>
      <c r="H3234" s="2" t="s">
        <v>20623</v>
      </c>
      <c r="I3234" s="2" t="s">
        <v>20624</v>
      </c>
      <c r="K3234" s="2" t="s">
        <v>1445</v>
      </c>
    </row>
    <row r="3235" customFormat="false" ht="13.8" hidden="false" customHeight="false" outlineLevel="0" collapsed="false">
      <c r="A3235" s="2" t="s">
        <v>23792</v>
      </c>
      <c r="B3235" s="2" t="s">
        <v>23793</v>
      </c>
      <c r="C3235" s="2" t="s">
        <v>23793</v>
      </c>
      <c r="D3235" s="2" t="s">
        <v>23794</v>
      </c>
      <c r="H3235" s="2" t="s">
        <v>20623</v>
      </c>
      <c r="I3235" s="2" t="s">
        <v>20624</v>
      </c>
      <c r="K3235" s="2" t="s">
        <v>1445</v>
      </c>
    </row>
    <row r="3236" customFormat="false" ht="13.8" hidden="false" customHeight="false" outlineLevel="0" collapsed="false">
      <c r="A3236" s="2" t="s">
        <v>23795</v>
      </c>
      <c r="B3236" s="2" t="s">
        <v>23796</v>
      </c>
      <c r="C3236" s="2" t="s">
        <v>23796</v>
      </c>
      <c r="D3236" s="2" t="s">
        <v>23431</v>
      </c>
      <c r="H3236" s="2" t="s">
        <v>16875</v>
      </c>
      <c r="I3236" s="2" t="s">
        <v>16900</v>
      </c>
    </row>
    <row r="3237" customFormat="false" ht="13.8" hidden="false" customHeight="false" outlineLevel="0" collapsed="false">
      <c r="A3237" s="2" t="s">
        <v>23797</v>
      </c>
      <c r="B3237" s="2" t="s">
        <v>23798</v>
      </c>
      <c r="C3237" s="2" t="s">
        <v>23798</v>
      </c>
      <c r="D3237" s="2" t="s">
        <v>23799</v>
      </c>
      <c r="H3237" s="2" t="s">
        <v>15582</v>
      </c>
    </row>
    <row r="3238" customFormat="false" ht="13.8" hidden="false" customHeight="false" outlineLevel="0" collapsed="false">
      <c r="A3238" s="2" t="s">
        <v>23800</v>
      </c>
      <c r="B3238" s="2" t="s">
        <v>23801</v>
      </c>
      <c r="C3238" s="2" t="s">
        <v>23801</v>
      </c>
      <c r="D3238" s="2" t="s">
        <v>23565</v>
      </c>
      <c r="H3238" s="2" t="s">
        <v>20623</v>
      </c>
      <c r="I3238" s="2" t="s">
        <v>20785</v>
      </c>
      <c r="K3238" s="2" t="s">
        <v>1445</v>
      </c>
    </row>
    <row r="3239" customFormat="false" ht="13.8" hidden="false" customHeight="false" outlineLevel="0" collapsed="false">
      <c r="A3239" s="2" t="s">
        <v>23802</v>
      </c>
      <c r="B3239" s="2" t="s">
        <v>23803</v>
      </c>
      <c r="C3239" s="2" t="s">
        <v>23803</v>
      </c>
      <c r="D3239" s="2" t="s">
        <v>23571</v>
      </c>
      <c r="H3239" s="2" t="s">
        <v>16879</v>
      </c>
      <c r="I3239" s="2" t="s">
        <v>16960</v>
      </c>
    </row>
    <row r="3240" customFormat="false" ht="13.8" hidden="false" customHeight="false" outlineLevel="0" collapsed="false">
      <c r="A3240" s="2" t="s">
        <v>23804</v>
      </c>
      <c r="B3240" s="2" t="s">
        <v>23805</v>
      </c>
      <c r="C3240" s="2" t="s">
        <v>23805</v>
      </c>
      <c r="D3240" s="2" t="s">
        <v>23628</v>
      </c>
      <c r="H3240" s="2" t="s">
        <v>20623</v>
      </c>
      <c r="I3240" s="2" t="s">
        <v>20624</v>
      </c>
      <c r="K3240" s="2" t="s">
        <v>1445</v>
      </c>
    </row>
    <row r="3241" customFormat="false" ht="13.8" hidden="false" customHeight="false" outlineLevel="0" collapsed="false">
      <c r="A3241" s="2" t="s">
        <v>23806</v>
      </c>
      <c r="B3241" s="2" t="s">
        <v>23807</v>
      </c>
      <c r="C3241" s="2" t="s">
        <v>23807</v>
      </c>
      <c r="D3241" s="2" t="s">
        <v>23667</v>
      </c>
      <c r="E3241" s="2" t="n">
        <v>75664</v>
      </c>
      <c r="H3241" s="2" t="s">
        <v>8560</v>
      </c>
    </row>
    <row r="3242" customFormat="false" ht="13.8" hidden="false" customHeight="false" outlineLevel="0" collapsed="false">
      <c r="A3242" s="2" t="s">
        <v>23808</v>
      </c>
      <c r="B3242" s="2" t="s">
        <v>23809</v>
      </c>
      <c r="C3242" s="2" t="s">
        <v>23809</v>
      </c>
      <c r="D3242" s="2" t="s">
        <v>23467</v>
      </c>
      <c r="H3242" s="2" t="s">
        <v>15545</v>
      </c>
      <c r="I3242" s="2" t="s">
        <v>23419</v>
      </c>
      <c r="K3242" s="2" t="s">
        <v>1445</v>
      </c>
    </row>
    <row r="3243" customFormat="false" ht="13.8" hidden="false" customHeight="false" outlineLevel="0" collapsed="false">
      <c r="A3243" s="2" t="s">
        <v>23810</v>
      </c>
      <c r="B3243" s="2" t="s">
        <v>23811</v>
      </c>
      <c r="C3243" s="2" t="s">
        <v>23811</v>
      </c>
      <c r="D3243" s="2" t="s">
        <v>23676</v>
      </c>
      <c r="H3243" s="2" t="s">
        <v>15487</v>
      </c>
      <c r="I3243" s="2" t="s">
        <v>18177</v>
      </c>
    </row>
    <row r="3244" customFormat="false" ht="13.8" hidden="false" customHeight="false" outlineLevel="0" collapsed="false">
      <c r="A3244" s="2" t="s">
        <v>23812</v>
      </c>
      <c r="B3244" s="2" t="s">
        <v>23813</v>
      </c>
      <c r="C3244" s="2" t="s">
        <v>23813</v>
      </c>
      <c r="D3244" s="2" t="s">
        <v>23695</v>
      </c>
      <c r="H3244" s="2" t="s">
        <v>8560</v>
      </c>
    </row>
    <row r="3245" customFormat="false" ht="13.8" hidden="false" customHeight="false" outlineLevel="0" collapsed="false">
      <c r="A3245" s="2" t="s">
        <v>23814</v>
      </c>
      <c r="B3245" s="2" t="s">
        <v>23815</v>
      </c>
      <c r="C3245" s="2" t="s">
        <v>23815</v>
      </c>
      <c r="D3245" s="2" t="s">
        <v>23494</v>
      </c>
      <c r="H3245" s="2" t="s">
        <v>7081</v>
      </c>
      <c r="I3245" s="2" t="s">
        <v>15577</v>
      </c>
      <c r="K3245" s="2" t="s">
        <v>20569</v>
      </c>
    </row>
    <row r="3246" customFormat="false" ht="13.8" hidden="false" customHeight="false" outlineLevel="0" collapsed="false">
      <c r="A3246" s="2" t="s">
        <v>23816</v>
      </c>
      <c r="B3246" s="2" t="s">
        <v>23817</v>
      </c>
      <c r="C3246" s="2" t="s">
        <v>23817</v>
      </c>
      <c r="D3246" s="2" t="s">
        <v>23818</v>
      </c>
      <c r="E3246" s="2" t="n">
        <v>1587</v>
      </c>
      <c r="F3246" s="2" t="n">
        <v>33</v>
      </c>
      <c r="H3246" s="2" t="s">
        <v>20</v>
      </c>
      <c r="I3246" s="2" t="s">
        <v>21</v>
      </c>
      <c r="J3246" s="2" t="s">
        <v>16095</v>
      </c>
      <c r="K3246" s="2" t="s">
        <v>22</v>
      </c>
      <c r="L3246" s="2" t="s">
        <v>5846</v>
      </c>
    </row>
    <row r="3247" customFormat="false" ht="13.8" hidden="false" customHeight="false" outlineLevel="0" collapsed="false">
      <c r="A3247" s="2" t="s">
        <v>23819</v>
      </c>
      <c r="B3247" s="2" t="s">
        <v>23820</v>
      </c>
      <c r="C3247" s="2" t="s">
        <v>23820</v>
      </c>
      <c r="D3247" s="2" t="s">
        <v>23821</v>
      </c>
      <c r="F3247" s="2" t="n">
        <v>657</v>
      </c>
      <c r="H3247" s="2" t="s">
        <v>20</v>
      </c>
      <c r="I3247" s="2" t="s">
        <v>21</v>
      </c>
      <c r="J3247" s="2" t="s">
        <v>23822</v>
      </c>
      <c r="K3247" s="2" t="s">
        <v>8161</v>
      </c>
      <c r="L3247" s="2" t="s">
        <v>23</v>
      </c>
    </row>
    <row r="3248" customFormat="false" ht="13.8" hidden="false" customHeight="false" outlineLevel="0" collapsed="false">
      <c r="A3248" s="2" t="s">
        <v>23823</v>
      </c>
      <c r="B3248" s="2" t="s">
        <v>23824</v>
      </c>
      <c r="C3248" s="2" t="s">
        <v>23824</v>
      </c>
      <c r="D3248" s="2" t="s">
        <v>23825</v>
      </c>
      <c r="E3248" s="2" t="n">
        <v>30074</v>
      </c>
      <c r="F3248" s="2" t="n">
        <v>25</v>
      </c>
      <c r="H3248" s="2" t="s">
        <v>20</v>
      </c>
      <c r="I3248" s="2" t="s">
        <v>21</v>
      </c>
      <c r="J3248" s="2" t="s">
        <v>23826</v>
      </c>
      <c r="K3248" s="2" t="s">
        <v>22</v>
      </c>
      <c r="L3248" s="2" t="s">
        <v>16196</v>
      </c>
    </row>
    <row r="3249" customFormat="false" ht="13.8" hidden="false" customHeight="false" outlineLevel="0" collapsed="false">
      <c r="A3249" s="2" t="s">
        <v>23827</v>
      </c>
      <c r="B3249" s="2" t="s">
        <v>23828</v>
      </c>
      <c r="C3249" s="2" t="s">
        <v>23828</v>
      </c>
      <c r="D3249" s="2" t="s">
        <v>23829</v>
      </c>
      <c r="H3249" s="2" t="s">
        <v>18267</v>
      </c>
      <c r="K3249" s="2" t="s">
        <v>1445</v>
      </c>
    </row>
    <row r="3250" customFormat="false" ht="13.8" hidden="false" customHeight="false" outlineLevel="0" collapsed="false">
      <c r="A3250" s="2" t="s">
        <v>23830</v>
      </c>
      <c r="B3250" s="2" t="s">
        <v>23831</v>
      </c>
      <c r="C3250" s="2" t="s">
        <v>23831</v>
      </c>
      <c r="D3250" s="2" t="s">
        <v>23832</v>
      </c>
      <c r="E3250" s="2" t="n">
        <v>45580</v>
      </c>
      <c r="F3250" s="2" t="n">
        <v>342</v>
      </c>
      <c r="H3250" s="2" t="s">
        <v>20</v>
      </c>
      <c r="I3250" s="2" t="s">
        <v>21</v>
      </c>
      <c r="J3250" s="2" t="s">
        <v>23833</v>
      </c>
      <c r="K3250" s="2" t="s">
        <v>23834</v>
      </c>
      <c r="L3250" s="2" t="s">
        <v>275</v>
      </c>
    </row>
    <row r="3251" customFormat="false" ht="13.8" hidden="false" customHeight="false" outlineLevel="0" collapsed="false">
      <c r="A3251" s="2" t="s">
        <v>23835</v>
      </c>
      <c r="B3251" s="2" t="s">
        <v>23836</v>
      </c>
      <c r="C3251" s="2" t="s">
        <v>23836</v>
      </c>
      <c r="D3251" s="2" t="s">
        <v>23837</v>
      </c>
      <c r="E3251" s="2" t="n">
        <v>73114</v>
      </c>
      <c r="H3251" s="2" t="s">
        <v>16875</v>
      </c>
      <c r="I3251" s="2" t="s">
        <v>16900</v>
      </c>
    </row>
    <row r="3252" customFormat="false" ht="13.8" hidden="false" customHeight="false" outlineLevel="0" collapsed="false">
      <c r="A3252" s="2" t="s">
        <v>23838</v>
      </c>
      <c r="B3252" s="2" t="s">
        <v>23839</v>
      </c>
      <c r="C3252" s="2" t="s">
        <v>23839</v>
      </c>
      <c r="D3252" s="2" t="s">
        <v>23840</v>
      </c>
      <c r="H3252" s="2" t="s">
        <v>15922</v>
      </c>
      <c r="I3252" s="2" t="s">
        <v>18209</v>
      </c>
    </row>
    <row r="3253" customFormat="false" ht="13.8" hidden="false" customHeight="false" outlineLevel="0" collapsed="false">
      <c r="A3253" s="2" t="s">
        <v>23841</v>
      </c>
      <c r="B3253" s="2" t="s">
        <v>23842</v>
      </c>
      <c r="C3253" s="2" t="s">
        <v>23842</v>
      </c>
      <c r="D3253" s="2" t="s">
        <v>23366</v>
      </c>
      <c r="H3253" s="2" t="s">
        <v>8560</v>
      </c>
    </row>
    <row r="3254" customFormat="false" ht="13.8" hidden="false" customHeight="false" outlineLevel="0" collapsed="false">
      <c r="A3254" s="2" t="s">
        <v>23843</v>
      </c>
      <c r="B3254" s="2" t="s">
        <v>23844</v>
      </c>
      <c r="C3254" s="2" t="s">
        <v>23844</v>
      </c>
      <c r="D3254" s="2" t="s">
        <v>20424</v>
      </c>
      <c r="H3254" s="2" t="s">
        <v>15922</v>
      </c>
      <c r="I3254" s="2" t="s">
        <v>18209</v>
      </c>
    </row>
    <row r="3255" customFormat="false" ht="13.8" hidden="false" customHeight="false" outlineLevel="0" collapsed="false">
      <c r="A3255" s="2" t="s">
        <v>23845</v>
      </c>
      <c r="B3255" s="2" t="s">
        <v>23846</v>
      </c>
      <c r="C3255" s="2" t="s">
        <v>23846</v>
      </c>
      <c r="D3255" s="2" t="s">
        <v>23847</v>
      </c>
      <c r="H3255" s="2" t="s">
        <v>8560</v>
      </c>
    </row>
    <row r="3256" customFormat="false" ht="13.8" hidden="false" customHeight="false" outlineLevel="0" collapsed="false">
      <c r="A3256" s="2" t="s">
        <v>23848</v>
      </c>
      <c r="B3256" s="2" t="s">
        <v>23849</v>
      </c>
      <c r="C3256" s="2" t="s">
        <v>23849</v>
      </c>
      <c r="D3256" s="2" t="s">
        <v>23286</v>
      </c>
      <c r="H3256" s="2" t="s">
        <v>17545</v>
      </c>
      <c r="I3256" s="2" t="s">
        <v>20683</v>
      </c>
    </row>
    <row r="3257" customFormat="false" ht="13.8" hidden="false" customHeight="false" outlineLevel="0" collapsed="false">
      <c r="A3257" s="2" t="s">
        <v>23850</v>
      </c>
      <c r="B3257" s="2" t="s">
        <v>23851</v>
      </c>
      <c r="C3257" s="2" t="s">
        <v>23851</v>
      </c>
      <c r="D3257" s="2" t="s">
        <v>23292</v>
      </c>
      <c r="H3257" s="2" t="s">
        <v>15545</v>
      </c>
      <c r="K3257" s="2" t="s">
        <v>1445</v>
      </c>
    </row>
    <row r="3258" customFormat="false" ht="13.8" hidden="false" customHeight="false" outlineLevel="0" collapsed="false">
      <c r="A3258" s="2" t="s">
        <v>23852</v>
      </c>
      <c r="B3258" s="2" t="s">
        <v>23853</v>
      </c>
      <c r="C3258" s="2" t="s">
        <v>23853</v>
      </c>
      <c r="D3258" s="2" t="s">
        <v>20434</v>
      </c>
      <c r="H3258" s="2" t="s">
        <v>15487</v>
      </c>
      <c r="I3258" s="2" t="s">
        <v>18177</v>
      </c>
    </row>
    <row r="3259" customFormat="false" ht="13.8" hidden="false" customHeight="false" outlineLevel="0" collapsed="false">
      <c r="A3259" s="2" t="s">
        <v>23854</v>
      </c>
      <c r="B3259" s="2" t="s">
        <v>23855</v>
      </c>
      <c r="C3259" s="2" t="s">
        <v>23855</v>
      </c>
      <c r="D3259" s="2" t="s">
        <v>23488</v>
      </c>
      <c r="H3259" s="2" t="s">
        <v>15545</v>
      </c>
      <c r="I3259" s="2" t="s">
        <v>23295</v>
      </c>
      <c r="K3259" s="2" t="s">
        <v>1445</v>
      </c>
    </row>
    <row r="3260" customFormat="false" ht="13.8" hidden="false" customHeight="false" outlineLevel="0" collapsed="false">
      <c r="A3260" s="2" t="s">
        <v>23856</v>
      </c>
      <c r="B3260" s="2" t="s">
        <v>23857</v>
      </c>
      <c r="C3260" s="2" t="s">
        <v>23857</v>
      </c>
      <c r="D3260" s="2" t="s">
        <v>20440</v>
      </c>
      <c r="H3260" s="2" t="s">
        <v>15922</v>
      </c>
      <c r="I3260" s="2" t="s">
        <v>18209</v>
      </c>
    </row>
    <row r="3261" customFormat="false" ht="13.8" hidden="false" customHeight="false" outlineLevel="0" collapsed="false">
      <c r="A3261" s="2" t="s">
        <v>23858</v>
      </c>
      <c r="B3261" s="2" t="s">
        <v>23859</v>
      </c>
      <c r="C3261" s="2" t="s">
        <v>23859</v>
      </c>
      <c r="D3261" s="2" t="s">
        <v>23682</v>
      </c>
      <c r="H3261" s="2" t="s">
        <v>8560</v>
      </c>
      <c r="I3261" s="2" t="s">
        <v>18947</v>
      </c>
    </row>
    <row r="3262" customFormat="false" ht="13.8" hidden="false" customHeight="false" outlineLevel="0" collapsed="false">
      <c r="A3262" s="2" t="s">
        <v>23860</v>
      </c>
      <c r="B3262" s="2" t="s">
        <v>23861</v>
      </c>
      <c r="C3262" s="2" t="s">
        <v>23861</v>
      </c>
      <c r="D3262" s="2" t="s">
        <v>23728</v>
      </c>
      <c r="H3262" s="2" t="s">
        <v>20623</v>
      </c>
      <c r="I3262" s="2" t="s">
        <v>20624</v>
      </c>
      <c r="K3262" s="2" t="s">
        <v>1445</v>
      </c>
    </row>
    <row r="3263" customFormat="false" ht="13.8" hidden="false" customHeight="false" outlineLevel="0" collapsed="false">
      <c r="A3263" s="2" t="s">
        <v>23862</v>
      </c>
      <c r="B3263" s="2" t="s">
        <v>23863</v>
      </c>
      <c r="C3263" s="2" t="s">
        <v>23863</v>
      </c>
      <c r="D3263" s="2" t="s">
        <v>23583</v>
      </c>
      <c r="H3263" s="2" t="s">
        <v>20623</v>
      </c>
      <c r="I3263" s="2" t="s">
        <v>20785</v>
      </c>
      <c r="K3263" s="2" t="s">
        <v>1445</v>
      </c>
    </row>
    <row r="3264" customFormat="false" ht="13.8" hidden="false" customHeight="false" outlineLevel="0" collapsed="false">
      <c r="A3264" s="2" t="s">
        <v>23864</v>
      </c>
      <c r="B3264" s="2" t="s">
        <v>23865</v>
      </c>
      <c r="C3264" s="2" t="s">
        <v>23865</v>
      </c>
      <c r="D3264" s="2" t="s">
        <v>23711</v>
      </c>
      <c r="H3264" s="2" t="s">
        <v>15582</v>
      </c>
      <c r="I3264" s="2" t="s">
        <v>15666</v>
      </c>
    </row>
    <row r="3265" customFormat="false" ht="13.8" hidden="false" customHeight="false" outlineLevel="0" collapsed="false">
      <c r="A3265" s="2" t="s">
        <v>23866</v>
      </c>
      <c r="B3265" s="2" t="s">
        <v>23867</v>
      </c>
      <c r="C3265" s="2" t="s">
        <v>23867</v>
      </c>
      <c r="D3265" s="2" t="s">
        <v>23868</v>
      </c>
      <c r="H3265" s="2" t="s">
        <v>18467</v>
      </c>
    </row>
    <row r="3266" customFormat="false" ht="13.8" hidden="false" customHeight="false" outlineLevel="0" collapsed="false">
      <c r="A3266" s="2" t="s">
        <v>23869</v>
      </c>
      <c r="B3266" s="2" t="s">
        <v>23870</v>
      </c>
      <c r="C3266" s="2" t="s">
        <v>23870</v>
      </c>
      <c r="D3266" s="2" t="s">
        <v>23871</v>
      </c>
      <c r="H3266" s="2" t="s">
        <v>15545</v>
      </c>
      <c r="I3266" s="2" t="s">
        <v>18792</v>
      </c>
      <c r="K3266" s="2" t="s">
        <v>1445</v>
      </c>
    </row>
    <row r="3267" customFormat="false" ht="13.8" hidden="false" customHeight="false" outlineLevel="0" collapsed="false">
      <c r="A3267" s="2" t="s">
        <v>23872</v>
      </c>
      <c r="B3267" s="2" t="s">
        <v>23873</v>
      </c>
      <c r="C3267" s="2" t="s">
        <v>23873</v>
      </c>
      <c r="D3267" s="2" t="s">
        <v>23874</v>
      </c>
      <c r="H3267" s="2" t="s">
        <v>16875</v>
      </c>
      <c r="I3267" s="2" t="s">
        <v>16900</v>
      </c>
    </row>
    <row r="3268" customFormat="false" ht="13.8" hidden="false" customHeight="false" outlineLevel="0" collapsed="false">
      <c r="A3268" s="2" t="s">
        <v>23875</v>
      </c>
      <c r="B3268" s="2" t="s">
        <v>23876</v>
      </c>
      <c r="C3268" s="2" t="s">
        <v>23876</v>
      </c>
      <c r="D3268" s="2" t="s">
        <v>23874</v>
      </c>
      <c r="H3268" s="2" t="s">
        <v>16875</v>
      </c>
      <c r="I3268" s="2" t="s">
        <v>16900</v>
      </c>
    </row>
    <row r="3269" customFormat="false" ht="13.8" hidden="false" customHeight="false" outlineLevel="0" collapsed="false">
      <c r="A3269" s="2" t="s">
        <v>23877</v>
      </c>
      <c r="B3269" s="2" t="s">
        <v>23878</v>
      </c>
      <c r="C3269" s="2" t="s">
        <v>23878</v>
      </c>
      <c r="D3269" s="2" t="s">
        <v>23879</v>
      </c>
      <c r="H3269" s="2" t="s">
        <v>6759</v>
      </c>
      <c r="I3269" s="2" t="s">
        <v>15639</v>
      </c>
    </row>
    <row r="3270" customFormat="false" ht="13.8" hidden="false" customHeight="false" outlineLevel="0" collapsed="false">
      <c r="A3270" s="2" t="s">
        <v>23880</v>
      </c>
      <c r="B3270" s="2" t="s">
        <v>23881</v>
      </c>
      <c r="C3270" s="2" t="s">
        <v>23881</v>
      </c>
      <c r="D3270" s="2" t="s">
        <v>23882</v>
      </c>
      <c r="H3270" s="2" t="s">
        <v>18270</v>
      </c>
      <c r="I3270" s="2" t="s">
        <v>23883</v>
      </c>
    </row>
    <row r="3271" customFormat="false" ht="13.8" hidden="false" customHeight="false" outlineLevel="0" collapsed="false">
      <c r="A3271" s="2" t="s">
        <v>23884</v>
      </c>
      <c r="B3271" s="2" t="s">
        <v>23885</v>
      </c>
      <c r="C3271" s="2" t="s">
        <v>23885</v>
      </c>
      <c r="D3271" s="2" t="s">
        <v>23886</v>
      </c>
      <c r="H3271" s="2" t="s">
        <v>16879</v>
      </c>
      <c r="I3271" s="2" t="s">
        <v>16960</v>
      </c>
    </row>
    <row r="3272" customFormat="false" ht="13.8" hidden="false" customHeight="false" outlineLevel="0" collapsed="false">
      <c r="A3272" s="2" t="s">
        <v>23887</v>
      </c>
      <c r="B3272" s="2" t="s">
        <v>23888</v>
      </c>
      <c r="C3272" s="2" t="s">
        <v>23888</v>
      </c>
      <c r="D3272" s="2" t="s">
        <v>23889</v>
      </c>
      <c r="H3272" s="2" t="s">
        <v>3512</v>
      </c>
      <c r="I3272" s="2" t="s">
        <v>14957</v>
      </c>
    </row>
    <row r="3273" customFormat="false" ht="13.8" hidden="false" customHeight="false" outlineLevel="0" collapsed="false">
      <c r="A3273" s="2" t="s">
        <v>23890</v>
      </c>
      <c r="B3273" s="2" t="s">
        <v>23891</v>
      </c>
      <c r="C3273" s="2" t="s">
        <v>23891</v>
      </c>
      <c r="D3273" s="2" t="s">
        <v>23879</v>
      </c>
      <c r="H3273" s="2" t="s">
        <v>6759</v>
      </c>
      <c r="I3273" s="2" t="s">
        <v>15639</v>
      </c>
    </row>
    <row r="3274" customFormat="false" ht="13.8" hidden="false" customHeight="false" outlineLevel="0" collapsed="false">
      <c r="A3274" s="2" t="s">
        <v>23892</v>
      </c>
      <c r="B3274" s="2" t="s">
        <v>23893</v>
      </c>
      <c r="C3274" s="2" t="s">
        <v>23893</v>
      </c>
      <c r="D3274" s="2" t="s">
        <v>23894</v>
      </c>
      <c r="E3274" s="2" t="n">
        <v>30807</v>
      </c>
      <c r="F3274" s="2" t="n">
        <v>111</v>
      </c>
      <c r="H3274" s="2" t="s">
        <v>20</v>
      </c>
      <c r="I3274" s="2" t="s">
        <v>21</v>
      </c>
      <c r="J3274" s="2" t="s">
        <v>23895</v>
      </c>
      <c r="K3274" s="2" t="s">
        <v>282</v>
      </c>
    </row>
    <row r="3275" customFormat="false" ht="13.8" hidden="false" customHeight="false" outlineLevel="0" collapsed="false">
      <c r="A3275" s="2" t="s">
        <v>23896</v>
      </c>
      <c r="B3275" s="2" t="s">
        <v>23897</v>
      </c>
      <c r="C3275" s="2" t="s">
        <v>23897</v>
      </c>
      <c r="D3275" s="2" t="s">
        <v>23898</v>
      </c>
      <c r="H3275" s="2" t="s">
        <v>20833</v>
      </c>
    </row>
    <row r="3276" customFormat="false" ht="13.8" hidden="false" customHeight="false" outlineLevel="0" collapsed="false">
      <c r="A3276" s="2" t="s">
        <v>23899</v>
      </c>
      <c r="B3276" s="2" t="s">
        <v>23900</v>
      </c>
      <c r="C3276" s="2" t="s">
        <v>23900</v>
      </c>
      <c r="D3276" s="2" t="s">
        <v>23901</v>
      </c>
      <c r="H3276" s="2" t="s">
        <v>11127</v>
      </c>
      <c r="I3276" s="2" t="s">
        <v>18460</v>
      </c>
    </row>
    <row r="3277" customFormat="false" ht="13.8" hidden="false" customHeight="false" outlineLevel="0" collapsed="false">
      <c r="A3277" s="2" t="s">
        <v>23902</v>
      </c>
      <c r="B3277" s="2" t="s">
        <v>23903</v>
      </c>
      <c r="C3277" s="2" t="s">
        <v>23903</v>
      </c>
      <c r="D3277" s="2" t="s">
        <v>23904</v>
      </c>
      <c r="H3277" s="2" t="s">
        <v>20623</v>
      </c>
      <c r="I3277" s="2" t="s">
        <v>20624</v>
      </c>
      <c r="K3277" s="2" t="s">
        <v>1445</v>
      </c>
    </row>
    <row r="3278" customFormat="false" ht="13.8" hidden="false" customHeight="false" outlineLevel="0" collapsed="false">
      <c r="A3278" s="2" t="s">
        <v>23905</v>
      </c>
      <c r="B3278" s="2" t="s">
        <v>23906</v>
      </c>
      <c r="C3278" s="2" t="s">
        <v>23906</v>
      </c>
      <c r="D3278" s="2" t="s">
        <v>23907</v>
      </c>
      <c r="H3278" s="2" t="s">
        <v>18270</v>
      </c>
      <c r="I3278" s="2" t="s">
        <v>23883</v>
      </c>
    </row>
    <row r="3279" customFormat="false" ht="13.8" hidden="false" customHeight="false" outlineLevel="0" collapsed="false">
      <c r="A3279" s="2" t="s">
        <v>23908</v>
      </c>
      <c r="B3279" s="2" t="s">
        <v>23909</v>
      </c>
      <c r="C3279" s="2" t="s">
        <v>23909</v>
      </c>
      <c r="D3279" s="2" t="s">
        <v>23907</v>
      </c>
      <c r="H3279" s="2" t="s">
        <v>15582</v>
      </c>
      <c r="I3279" s="2" t="s">
        <v>15666</v>
      </c>
    </row>
    <row r="3280" customFormat="false" ht="13.8" hidden="false" customHeight="false" outlineLevel="0" collapsed="false">
      <c r="A3280" s="2" t="s">
        <v>23910</v>
      </c>
      <c r="B3280" s="2" t="s">
        <v>23911</v>
      </c>
      <c r="C3280" s="2" t="s">
        <v>23911</v>
      </c>
      <c r="D3280" s="2" t="s">
        <v>23882</v>
      </c>
      <c r="F3280" s="2" t="n">
        <v>1434</v>
      </c>
      <c r="H3280" s="2" t="s">
        <v>20</v>
      </c>
      <c r="I3280" s="2" t="s">
        <v>21</v>
      </c>
      <c r="J3280" s="2" t="s">
        <v>14976</v>
      </c>
      <c r="K3280" s="2" t="s">
        <v>282</v>
      </c>
    </row>
    <row r="3281" customFormat="false" ht="13.8" hidden="false" customHeight="false" outlineLevel="0" collapsed="false">
      <c r="A3281" s="2" t="s">
        <v>23912</v>
      </c>
      <c r="B3281" s="2" t="s">
        <v>23913</v>
      </c>
      <c r="C3281" s="2" t="s">
        <v>23913</v>
      </c>
      <c r="D3281" s="2" t="s">
        <v>23914</v>
      </c>
      <c r="H3281" s="2" t="s">
        <v>15582</v>
      </c>
    </row>
    <row r="3282" customFormat="false" ht="13.8" hidden="false" customHeight="false" outlineLevel="0" collapsed="false">
      <c r="A3282" s="2" t="s">
        <v>23915</v>
      </c>
      <c r="B3282" s="2" t="s">
        <v>23916</v>
      </c>
      <c r="C3282" s="2" t="s">
        <v>23916</v>
      </c>
      <c r="D3282" s="2" t="s">
        <v>23917</v>
      </c>
      <c r="E3282" s="2" t="n">
        <v>75563</v>
      </c>
      <c r="H3282" s="2" t="s">
        <v>8560</v>
      </c>
      <c r="I3282" s="2" t="s">
        <v>18947</v>
      </c>
    </row>
    <row r="3283" customFormat="false" ht="13.8" hidden="false" customHeight="false" outlineLevel="0" collapsed="false">
      <c r="A3283" s="2" t="s">
        <v>23918</v>
      </c>
      <c r="B3283" s="2" t="s">
        <v>23919</v>
      </c>
      <c r="C3283" s="2" t="s">
        <v>23919</v>
      </c>
      <c r="D3283" s="2" t="s">
        <v>23920</v>
      </c>
      <c r="H3283" s="2" t="s">
        <v>8560</v>
      </c>
      <c r="I3283" s="2" t="s">
        <v>23921</v>
      </c>
    </row>
    <row r="3284" customFormat="false" ht="13.8" hidden="false" customHeight="false" outlineLevel="0" collapsed="false">
      <c r="A3284" s="2" t="s">
        <v>23922</v>
      </c>
      <c r="B3284" s="2" t="s">
        <v>23923</v>
      </c>
      <c r="C3284" s="2" t="s">
        <v>23923</v>
      </c>
      <c r="D3284" s="2" t="s">
        <v>23924</v>
      </c>
      <c r="H3284" s="2" t="s">
        <v>20623</v>
      </c>
      <c r="I3284" s="2" t="s">
        <v>20785</v>
      </c>
      <c r="K3284" s="2" t="s">
        <v>1445</v>
      </c>
    </row>
    <row r="3285" customFormat="false" ht="13.8" hidden="false" customHeight="false" outlineLevel="0" collapsed="false">
      <c r="A3285" s="2" t="s">
        <v>23925</v>
      </c>
      <c r="B3285" s="2" t="s">
        <v>23926</v>
      </c>
      <c r="C3285" s="2" t="s">
        <v>23926</v>
      </c>
      <c r="D3285" s="2" t="s">
        <v>23924</v>
      </c>
      <c r="H3285" s="2" t="s">
        <v>20623</v>
      </c>
      <c r="I3285" s="2" t="s">
        <v>20624</v>
      </c>
      <c r="K3285" s="2" t="s">
        <v>1445</v>
      </c>
    </row>
    <row r="3286" customFormat="false" ht="13.8" hidden="false" customHeight="false" outlineLevel="0" collapsed="false">
      <c r="A3286" s="2" t="s">
        <v>23927</v>
      </c>
      <c r="B3286" s="2" t="n">
        <v>9430060</v>
      </c>
      <c r="C3286" s="2" t="n">
        <v>9430060</v>
      </c>
      <c r="D3286" s="2" t="n">
        <v>9430060</v>
      </c>
      <c r="E3286" s="2" t="n">
        <v>3833</v>
      </c>
      <c r="F3286" s="2" t="n">
        <v>365</v>
      </c>
      <c r="H3286" s="2" t="s">
        <v>59</v>
      </c>
      <c r="I3286" s="2" t="s">
        <v>60</v>
      </c>
      <c r="J3286" s="2" t="s">
        <v>1779</v>
      </c>
      <c r="K3286" s="2" t="s">
        <v>62</v>
      </c>
    </row>
    <row r="3287" customFormat="false" ht="13.8" hidden="false" customHeight="false" outlineLevel="0" collapsed="false">
      <c r="A3287" s="2" t="s">
        <v>23928</v>
      </c>
      <c r="B3287" s="2" t="s">
        <v>23929</v>
      </c>
      <c r="C3287" s="2" t="s">
        <v>23929</v>
      </c>
      <c r="D3287" s="2" t="s">
        <v>23929</v>
      </c>
      <c r="E3287" s="2" t="n">
        <v>3700</v>
      </c>
      <c r="F3287" s="2" t="n">
        <v>64</v>
      </c>
      <c r="H3287" s="2" t="s">
        <v>59</v>
      </c>
      <c r="I3287" s="2" t="s">
        <v>60</v>
      </c>
      <c r="J3287" s="2" t="s">
        <v>1593</v>
      </c>
      <c r="K3287" s="2" t="s">
        <v>62</v>
      </c>
    </row>
    <row r="3288" customFormat="false" ht="13.8" hidden="false" customHeight="false" outlineLevel="0" collapsed="false">
      <c r="A3288" s="2" t="s">
        <v>23930</v>
      </c>
      <c r="B3288" s="2" t="s">
        <v>23931</v>
      </c>
      <c r="C3288" s="2" t="s">
        <v>23931</v>
      </c>
      <c r="D3288" s="2" t="s">
        <v>23931</v>
      </c>
      <c r="F3288" s="2" t="n">
        <v>422</v>
      </c>
      <c r="H3288" s="2" t="s">
        <v>59</v>
      </c>
      <c r="I3288" s="2" t="s">
        <v>60</v>
      </c>
      <c r="J3288" s="2" t="s">
        <v>23932</v>
      </c>
      <c r="K3288" s="2" t="s">
        <v>62</v>
      </c>
    </row>
    <row r="3289" customFormat="false" ht="13.8" hidden="false" customHeight="false" outlineLevel="0" collapsed="false">
      <c r="A3289" s="2" t="s">
        <v>23933</v>
      </c>
      <c r="B3289" s="2" t="s">
        <v>23934</v>
      </c>
      <c r="C3289" s="2" t="s">
        <v>23934</v>
      </c>
      <c r="D3289" s="2" t="s">
        <v>23934</v>
      </c>
      <c r="E3289" s="2" t="n">
        <v>8018</v>
      </c>
      <c r="F3289" s="2" t="n">
        <v>241</v>
      </c>
      <c r="H3289" s="2" t="s">
        <v>59</v>
      </c>
      <c r="I3289" s="2" t="s">
        <v>60</v>
      </c>
      <c r="J3289" s="2" t="s">
        <v>600</v>
      </c>
      <c r="K3289" s="2" t="s">
        <v>62</v>
      </c>
    </row>
    <row r="3290" customFormat="false" ht="13.8" hidden="false" customHeight="false" outlineLevel="0" collapsed="false">
      <c r="A3290" s="2" t="s">
        <v>23935</v>
      </c>
      <c r="B3290" s="2" t="s">
        <v>19886</v>
      </c>
      <c r="C3290" s="2" t="s">
        <v>19886</v>
      </c>
      <c r="D3290" s="2" t="s">
        <v>19886</v>
      </c>
      <c r="F3290" s="2" t="n">
        <v>398</v>
      </c>
      <c r="H3290" s="2" t="s">
        <v>59</v>
      </c>
      <c r="I3290" s="2" t="s">
        <v>16066</v>
      </c>
      <c r="J3290" s="2" t="s">
        <v>23936</v>
      </c>
      <c r="K3290" s="2" t="s">
        <v>62</v>
      </c>
    </row>
    <row r="3291" customFormat="false" ht="13.8" hidden="false" customHeight="false" outlineLevel="0" collapsed="false">
      <c r="A3291" s="2" t="s">
        <v>23937</v>
      </c>
      <c r="B3291" s="2" t="s">
        <v>23938</v>
      </c>
      <c r="C3291" s="2" t="s">
        <v>23938</v>
      </c>
      <c r="D3291" s="2" t="s">
        <v>23939</v>
      </c>
      <c r="H3291" s="2" t="s">
        <v>59</v>
      </c>
      <c r="I3291" s="2" t="s">
        <v>60</v>
      </c>
      <c r="J3291" s="2" t="s">
        <v>23940</v>
      </c>
      <c r="K3291" s="2" t="s">
        <v>62</v>
      </c>
    </row>
    <row r="3292" customFormat="false" ht="13.8" hidden="false" customHeight="false" outlineLevel="0" collapsed="false">
      <c r="A3292" s="2" t="s">
        <v>23941</v>
      </c>
      <c r="B3292" s="2" t="s">
        <v>23942</v>
      </c>
      <c r="C3292" s="2" t="s">
        <v>23942</v>
      </c>
      <c r="D3292" s="2" t="s">
        <v>23942</v>
      </c>
      <c r="E3292" s="2" t="n">
        <v>41099</v>
      </c>
      <c r="F3292" s="2" t="n">
        <v>65</v>
      </c>
      <c r="H3292" s="2" t="s">
        <v>59</v>
      </c>
      <c r="I3292" s="2" t="s">
        <v>60</v>
      </c>
      <c r="J3292" s="2" t="s">
        <v>17149</v>
      </c>
      <c r="K3292" s="2" t="s">
        <v>62</v>
      </c>
    </row>
    <row r="3293" customFormat="false" ht="13.8" hidden="false" customHeight="false" outlineLevel="0" collapsed="false">
      <c r="A3293" s="2" t="s">
        <v>23943</v>
      </c>
      <c r="B3293" s="2" t="s">
        <v>23944</v>
      </c>
      <c r="C3293" s="2" t="s">
        <v>23944</v>
      </c>
      <c r="D3293" s="2" t="s">
        <v>23944</v>
      </c>
      <c r="E3293" s="2" t="n">
        <v>8006</v>
      </c>
      <c r="F3293" s="2" t="n">
        <v>71</v>
      </c>
      <c r="H3293" s="2" t="s">
        <v>59</v>
      </c>
      <c r="I3293" s="2" t="s">
        <v>60</v>
      </c>
      <c r="J3293" s="2" t="s">
        <v>2557</v>
      </c>
      <c r="K3293" s="2" t="s">
        <v>62</v>
      </c>
    </row>
    <row r="3294" customFormat="false" ht="13.8" hidden="false" customHeight="false" outlineLevel="0" collapsed="false">
      <c r="A3294" s="2" t="s">
        <v>23945</v>
      </c>
      <c r="B3294" s="2" t="s">
        <v>23946</v>
      </c>
      <c r="C3294" s="2" t="s">
        <v>23946</v>
      </c>
      <c r="D3294" s="2" t="s">
        <v>23946</v>
      </c>
      <c r="E3294" s="2" t="n">
        <v>33155</v>
      </c>
      <c r="F3294" s="2" t="n">
        <v>4097</v>
      </c>
      <c r="H3294" s="2" t="s">
        <v>59</v>
      </c>
      <c r="I3294" s="2" t="s">
        <v>60</v>
      </c>
      <c r="J3294" s="2" t="s">
        <v>2081</v>
      </c>
      <c r="K3294" s="2" t="s">
        <v>62</v>
      </c>
    </row>
    <row r="3295" customFormat="false" ht="13.8" hidden="false" customHeight="false" outlineLevel="0" collapsed="false">
      <c r="A3295" s="2" t="s">
        <v>23947</v>
      </c>
      <c r="B3295" s="2" t="s">
        <v>23948</v>
      </c>
      <c r="C3295" s="2" t="s">
        <v>23948</v>
      </c>
      <c r="D3295" s="2" t="s">
        <v>23949</v>
      </c>
      <c r="E3295" s="2" t="n">
        <v>26790</v>
      </c>
      <c r="F3295" s="2" t="n">
        <v>2519</v>
      </c>
      <c r="H3295" s="2" t="s">
        <v>59</v>
      </c>
      <c r="I3295" s="2" t="s">
        <v>60</v>
      </c>
      <c r="J3295" s="2" t="s">
        <v>5360</v>
      </c>
      <c r="K3295" s="2" t="s">
        <v>62</v>
      </c>
    </row>
    <row r="3296" customFormat="false" ht="13.8" hidden="false" customHeight="false" outlineLevel="0" collapsed="false">
      <c r="A3296" s="2" t="s">
        <v>23950</v>
      </c>
      <c r="B3296" s="2" t="s">
        <v>23951</v>
      </c>
      <c r="C3296" s="2" t="s">
        <v>23951</v>
      </c>
      <c r="D3296" s="2" t="s">
        <v>23951</v>
      </c>
      <c r="E3296" s="2" t="n">
        <v>3867</v>
      </c>
      <c r="F3296" s="2" t="n">
        <v>49</v>
      </c>
      <c r="H3296" s="2" t="s">
        <v>59</v>
      </c>
      <c r="I3296" s="2" t="s">
        <v>60</v>
      </c>
      <c r="J3296" s="2" t="s">
        <v>23952</v>
      </c>
      <c r="K3296" s="2" t="s">
        <v>62</v>
      </c>
    </row>
    <row r="3297" customFormat="false" ht="13.8" hidden="false" customHeight="false" outlineLevel="0" collapsed="false">
      <c r="A3297" s="2" t="s">
        <v>23953</v>
      </c>
      <c r="B3297" s="2" t="s">
        <v>23954</v>
      </c>
      <c r="C3297" s="2" t="s">
        <v>23954</v>
      </c>
      <c r="D3297" s="2" t="s">
        <v>23954</v>
      </c>
      <c r="F3297" s="2" t="n">
        <v>2834</v>
      </c>
      <c r="H3297" s="2" t="s">
        <v>59</v>
      </c>
      <c r="I3297" s="2" t="s">
        <v>60</v>
      </c>
      <c r="J3297" s="2" t="s">
        <v>23955</v>
      </c>
      <c r="K3297" s="2" t="s">
        <v>62</v>
      </c>
    </row>
    <row r="3298" customFormat="false" ht="13.8" hidden="false" customHeight="false" outlineLevel="0" collapsed="false">
      <c r="A3298" s="2" t="s">
        <v>23956</v>
      </c>
      <c r="B3298" s="2" t="s">
        <v>23957</v>
      </c>
      <c r="C3298" s="2" t="s">
        <v>23957</v>
      </c>
      <c r="D3298" s="2" t="s">
        <v>23957</v>
      </c>
      <c r="E3298" s="2" t="n">
        <v>8009</v>
      </c>
      <c r="F3298" s="2" t="n">
        <v>446</v>
      </c>
      <c r="H3298" s="2" t="s">
        <v>59</v>
      </c>
      <c r="I3298" s="2" t="s">
        <v>60</v>
      </c>
      <c r="J3298" s="2" t="s">
        <v>13536</v>
      </c>
      <c r="K3298" s="2" t="s">
        <v>62</v>
      </c>
    </row>
    <row r="3299" customFormat="false" ht="13.8" hidden="false" customHeight="false" outlineLevel="0" collapsed="false">
      <c r="A3299" s="2" t="s">
        <v>23958</v>
      </c>
      <c r="B3299" s="2" t="s">
        <v>23959</v>
      </c>
      <c r="C3299" s="2" t="s">
        <v>23959</v>
      </c>
      <c r="D3299" s="2" t="s">
        <v>23959</v>
      </c>
      <c r="E3299" s="2" t="n">
        <v>8053</v>
      </c>
      <c r="F3299" s="2" t="n">
        <v>808</v>
      </c>
      <c r="H3299" s="2" t="s">
        <v>59</v>
      </c>
      <c r="I3299" s="2" t="s">
        <v>60</v>
      </c>
      <c r="J3299" s="2" t="s">
        <v>23960</v>
      </c>
      <c r="K3299" s="2" t="s">
        <v>62</v>
      </c>
    </row>
    <row r="3300" customFormat="false" ht="13.8" hidden="false" customHeight="false" outlineLevel="0" collapsed="false">
      <c r="A3300" s="2" t="s">
        <v>23961</v>
      </c>
      <c r="B3300" s="2" t="s">
        <v>23962</v>
      </c>
      <c r="C3300" s="2" t="s">
        <v>23962</v>
      </c>
      <c r="D3300" s="2" t="s">
        <v>23962</v>
      </c>
      <c r="E3300" s="2" t="n">
        <v>26884</v>
      </c>
      <c r="F3300" s="2" t="n">
        <v>247</v>
      </c>
      <c r="H3300" s="2" t="s">
        <v>59</v>
      </c>
      <c r="I3300" s="2" t="s">
        <v>60</v>
      </c>
      <c r="J3300" s="2" t="s">
        <v>23963</v>
      </c>
      <c r="K3300" s="2" t="s">
        <v>62</v>
      </c>
    </row>
    <row r="3301" customFormat="false" ht="13.8" hidden="false" customHeight="false" outlineLevel="0" collapsed="false">
      <c r="A3301" s="2" t="s">
        <v>23964</v>
      </c>
      <c r="B3301" s="2" t="s">
        <v>23965</v>
      </c>
      <c r="C3301" s="2" t="s">
        <v>23965</v>
      </c>
      <c r="D3301" s="2" t="s">
        <v>23965</v>
      </c>
      <c r="F3301" s="2" t="n">
        <v>973</v>
      </c>
      <c r="H3301" s="2" t="s">
        <v>59</v>
      </c>
      <c r="I3301" s="2" t="s">
        <v>60</v>
      </c>
      <c r="J3301" s="2" t="s">
        <v>23966</v>
      </c>
      <c r="K3301" s="2" t="s">
        <v>62</v>
      </c>
    </row>
    <row r="3302" customFormat="false" ht="13.8" hidden="false" customHeight="false" outlineLevel="0" collapsed="false">
      <c r="A3302" s="2" t="s">
        <v>23967</v>
      </c>
      <c r="B3302" s="2" t="s">
        <v>23968</v>
      </c>
      <c r="C3302" s="2" t="s">
        <v>23968</v>
      </c>
      <c r="D3302" s="2" t="s">
        <v>23968</v>
      </c>
      <c r="E3302" s="2" t="n">
        <v>26398</v>
      </c>
      <c r="F3302" s="2" t="n">
        <v>1815</v>
      </c>
      <c r="H3302" s="2" t="s">
        <v>59</v>
      </c>
      <c r="I3302" s="2" t="s">
        <v>60</v>
      </c>
      <c r="J3302" s="2" t="s">
        <v>23969</v>
      </c>
      <c r="K3302" s="2" t="s">
        <v>62</v>
      </c>
    </row>
    <row r="3303" customFormat="false" ht="13.8" hidden="false" customHeight="false" outlineLevel="0" collapsed="false">
      <c r="A3303" s="2" t="s">
        <v>23970</v>
      </c>
      <c r="B3303" s="2" t="s">
        <v>23971</v>
      </c>
      <c r="C3303" s="2" t="s">
        <v>23971</v>
      </c>
      <c r="D3303" s="2" t="s">
        <v>23971</v>
      </c>
      <c r="F3303" s="2" t="n">
        <v>329</v>
      </c>
      <c r="H3303" s="2" t="s">
        <v>59</v>
      </c>
      <c r="I3303" s="2" t="s">
        <v>60</v>
      </c>
      <c r="J3303" s="2" t="s">
        <v>586</v>
      </c>
      <c r="K3303" s="2" t="s">
        <v>62</v>
      </c>
    </row>
    <row r="3304" customFormat="false" ht="13.8" hidden="false" customHeight="false" outlineLevel="0" collapsed="false">
      <c r="A3304" s="2" t="s">
        <v>23972</v>
      </c>
      <c r="B3304" s="2" t="s">
        <v>23973</v>
      </c>
      <c r="C3304" s="2" t="s">
        <v>23973</v>
      </c>
      <c r="D3304" s="2" t="s">
        <v>23973</v>
      </c>
      <c r="E3304" s="2" t="n">
        <v>26987</v>
      </c>
      <c r="F3304" s="2" t="n">
        <v>1610</v>
      </c>
      <c r="H3304" s="2" t="s">
        <v>59</v>
      </c>
      <c r="I3304" s="2" t="s">
        <v>60</v>
      </c>
      <c r="J3304" s="2" t="s">
        <v>23974</v>
      </c>
      <c r="K3304" s="2" t="s">
        <v>62</v>
      </c>
    </row>
    <row r="3305" customFormat="false" ht="13.8" hidden="false" customHeight="false" outlineLevel="0" collapsed="false">
      <c r="A3305" s="2" t="s">
        <v>23975</v>
      </c>
      <c r="B3305" s="2" t="s">
        <v>23976</v>
      </c>
      <c r="C3305" s="2" t="s">
        <v>23976</v>
      </c>
      <c r="D3305" s="2" t="s">
        <v>23976</v>
      </c>
      <c r="E3305" s="2" t="n">
        <v>27057</v>
      </c>
      <c r="F3305" s="2" t="n">
        <v>29</v>
      </c>
      <c r="H3305" s="2" t="s">
        <v>59</v>
      </c>
      <c r="I3305" s="2" t="s">
        <v>60</v>
      </c>
      <c r="J3305" s="2" t="s">
        <v>2796</v>
      </c>
      <c r="K3305" s="2" t="s">
        <v>62</v>
      </c>
    </row>
    <row r="3306" customFormat="false" ht="13.8" hidden="false" customHeight="false" outlineLevel="0" collapsed="false">
      <c r="A3306" s="2" t="s">
        <v>23977</v>
      </c>
      <c r="B3306" s="2" t="s">
        <v>23978</v>
      </c>
      <c r="C3306" s="2" t="s">
        <v>23978</v>
      </c>
      <c r="D3306" s="2" t="s">
        <v>23978</v>
      </c>
      <c r="E3306" s="2" t="n">
        <v>3750</v>
      </c>
      <c r="F3306" s="2" t="n">
        <v>147</v>
      </c>
      <c r="H3306" s="2" t="s">
        <v>59</v>
      </c>
      <c r="I3306" s="2" t="s">
        <v>60</v>
      </c>
      <c r="J3306" s="2" t="s">
        <v>15173</v>
      </c>
      <c r="K3306" s="2" t="s">
        <v>62</v>
      </c>
    </row>
    <row r="3307" customFormat="false" ht="13.8" hidden="false" customHeight="false" outlineLevel="0" collapsed="false">
      <c r="A3307" s="2" t="s">
        <v>23979</v>
      </c>
      <c r="B3307" s="2" t="s">
        <v>23980</v>
      </c>
      <c r="C3307" s="2" t="s">
        <v>23980</v>
      </c>
      <c r="D3307" s="2" t="s">
        <v>23980</v>
      </c>
      <c r="F3307" s="2" t="n">
        <v>4869</v>
      </c>
      <c r="H3307" s="2" t="s">
        <v>59</v>
      </c>
      <c r="I3307" s="2" t="s">
        <v>60</v>
      </c>
      <c r="J3307" s="2" t="s">
        <v>23981</v>
      </c>
      <c r="K3307" s="2" t="s">
        <v>62</v>
      </c>
    </row>
    <row r="3308" customFormat="false" ht="13.8" hidden="false" customHeight="false" outlineLevel="0" collapsed="false">
      <c r="A3308" s="2" t="s">
        <v>23982</v>
      </c>
      <c r="B3308" s="2" t="s">
        <v>23983</v>
      </c>
      <c r="C3308" s="2" t="s">
        <v>23983</v>
      </c>
      <c r="D3308" s="2" t="s">
        <v>23983</v>
      </c>
      <c r="E3308" s="2" t="n">
        <v>8441</v>
      </c>
      <c r="F3308" s="2" t="n">
        <v>684</v>
      </c>
      <c r="H3308" s="2" t="s">
        <v>59</v>
      </c>
      <c r="I3308" s="2" t="s">
        <v>60</v>
      </c>
      <c r="J3308" s="2" t="s">
        <v>16695</v>
      </c>
      <c r="K3308" s="2" t="s">
        <v>62</v>
      </c>
    </row>
    <row r="3309" customFormat="false" ht="13.8" hidden="false" customHeight="false" outlineLevel="0" collapsed="false">
      <c r="A3309" s="2" t="s">
        <v>23984</v>
      </c>
      <c r="B3309" s="2" t="s">
        <v>23985</v>
      </c>
      <c r="C3309" s="2" t="s">
        <v>23985</v>
      </c>
      <c r="D3309" s="2" t="s">
        <v>23986</v>
      </c>
      <c r="E3309" s="2" t="n">
        <v>66482</v>
      </c>
      <c r="F3309" s="2" t="n">
        <v>13</v>
      </c>
      <c r="H3309" s="2" t="s">
        <v>16687</v>
      </c>
      <c r="I3309" s="2" t="s">
        <v>20051</v>
      </c>
    </row>
    <row r="3310" customFormat="false" ht="13.8" hidden="false" customHeight="false" outlineLevel="0" collapsed="false">
      <c r="A3310" s="2" t="s">
        <v>23987</v>
      </c>
      <c r="B3310" s="2" t="s">
        <v>23988</v>
      </c>
      <c r="C3310" s="2" t="s">
        <v>23988</v>
      </c>
      <c r="D3310" s="2" t="s">
        <v>23986</v>
      </c>
      <c r="E3310" s="2" t="n">
        <v>66482</v>
      </c>
      <c r="F3310" s="2" t="n">
        <v>13</v>
      </c>
      <c r="H3310" s="2" t="s">
        <v>16687</v>
      </c>
      <c r="I3310" s="2" t="s">
        <v>20051</v>
      </c>
    </row>
    <row r="3311" customFormat="false" ht="13.8" hidden="false" customHeight="false" outlineLevel="0" collapsed="false">
      <c r="A3311" s="2" t="s">
        <v>23989</v>
      </c>
      <c r="B3311" s="2" t="s">
        <v>23990</v>
      </c>
      <c r="C3311" s="2" t="s">
        <v>23990</v>
      </c>
      <c r="D3311" s="2" t="s">
        <v>23986</v>
      </c>
      <c r="E3311" s="2" t="n">
        <v>66482</v>
      </c>
      <c r="F3311" s="2" t="n">
        <v>13</v>
      </c>
      <c r="H3311" s="2" t="s">
        <v>16687</v>
      </c>
      <c r="I3311" s="2" t="s">
        <v>20051</v>
      </c>
    </row>
    <row r="3312" customFormat="false" ht="13.8" hidden="false" customHeight="false" outlineLevel="0" collapsed="false">
      <c r="A3312" s="2" t="s">
        <v>23991</v>
      </c>
      <c r="B3312" s="2" t="s">
        <v>23992</v>
      </c>
      <c r="C3312" s="2" t="s">
        <v>23992</v>
      </c>
      <c r="D3312" s="2" t="s">
        <v>23986</v>
      </c>
      <c r="E3312" s="2" t="n">
        <v>66482</v>
      </c>
      <c r="F3312" s="2" t="n">
        <v>13</v>
      </c>
      <c r="H3312" s="2" t="s">
        <v>16687</v>
      </c>
      <c r="I3312" s="2" t="s">
        <v>20051</v>
      </c>
    </row>
    <row r="3313" customFormat="false" ht="13.8" hidden="false" customHeight="false" outlineLevel="0" collapsed="false">
      <c r="A3313" s="2" t="s">
        <v>23993</v>
      </c>
      <c r="B3313" s="2" t="s">
        <v>23994</v>
      </c>
      <c r="C3313" s="2" t="s">
        <v>23994</v>
      </c>
      <c r="D3313" s="2" t="s">
        <v>23986</v>
      </c>
      <c r="E3313" s="2" t="n">
        <v>66482</v>
      </c>
      <c r="F3313" s="2" t="n">
        <v>13</v>
      </c>
      <c r="H3313" s="2" t="s">
        <v>16687</v>
      </c>
      <c r="I3313" s="2" t="s">
        <v>20051</v>
      </c>
    </row>
    <row r="3314" customFormat="false" ht="13.8" hidden="false" customHeight="false" outlineLevel="0" collapsed="false">
      <c r="A3314" s="2" t="s">
        <v>23995</v>
      </c>
      <c r="B3314" s="2" t="s">
        <v>23996</v>
      </c>
      <c r="C3314" s="2" t="s">
        <v>23996</v>
      </c>
      <c r="D3314" s="2" t="s">
        <v>23986</v>
      </c>
      <c r="E3314" s="2" t="n">
        <v>66482</v>
      </c>
      <c r="F3314" s="2" t="n">
        <v>13</v>
      </c>
      <c r="H3314" s="2" t="s">
        <v>16687</v>
      </c>
      <c r="I3314" s="2" t="s">
        <v>20051</v>
      </c>
    </row>
    <row r="3315" customFormat="false" ht="13.8" hidden="false" customHeight="false" outlineLevel="0" collapsed="false">
      <c r="A3315" s="2" t="s">
        <v>23997</v>
      </c>
      <c r="B3315" s="2" t="s">
        <v>23998</v>
      </c>
      <c r="C3315" s="2" t="s">
        <v>23998</v>
      </c>
      <c r="D3315" s="2" t="s">
        <v>23998</v>
      </c>
      <c r="E3315" s="2" t="n">
        <v>30512</v>
      </c>
      <c r="F3315" s="2" t="n">
        <v>11</v>
      </c>
      <c r="H3315" s="2" t="s">
        <v>20</v>
      </c>
      <c r="I3315" s="2" t="s">
        <v>21</v>
      </c>
      <c r="J3315" s="2" t="s">
        <v>168</v>
      </c>
      <c r="K3315" s="2" t="s">
        <v>7303</v>
      </c>
      <c r="L3315" s="2" t="s">
        <v>23</v>
      </c>
    </row>
    <row r="3316" customFormat="false" ht="13.8" hidden="false" customHeight="false" outlineLevel="0" collapsed="false">
      <c r="A3316" s="2" t="s">
        <v>23999</v>
      </c>
      <c r="B3316" s="2" t="s">
        <v>24000</v>
      </c>
      <c r="C3316" s="2" t="s">
        <v>24000</v>
      </c>
      <c r="D3316" s="2" t="s">
        <v>24001</v>
      </c>
      <c r="E3316" s="2" t="n">
        <v>2124</v>
      </c>
      <c r="F3316" s="2" t="n">
        <v>11</v>
      </c>
      <c r="H3316" s="2" t="s">
        <v>20</v>
      </c>
      <c r="I3316" s="2" t="s">
        <v>21</v>
      </c>
      <c r="J3316" s="2" t="s">
        <v>168</v>
      </c>
      <c r="K3316" s="2" t="s">
        <v>7303</v>
      </c>
      <c r="L3316" s="2" t="s">
        <v>23</v>
      </c>
    </row>
    <row r="3317" customFormat="false" ht="13.8" hidden="false" customHeight="false" outlineLevel="0" collapsed="false">
      <c r="A3317" s="2" t="s">
        <v>24002</v>
      </c>
      <c r="B3317" s="2" t="s">
        <v>24003</v>
      </c>
      <c r="C3317" s="2" t="s">
        <v>24003</v>
      </c>
      <c r="D3317" s="2" t="s">
        <v>24004</v>
      </c>
      <c r="E3317" s="2" t="n">
        <v>2124</v>
      </c>
      <c r="F3317" s="2" t="n">
        <v>11</v>
      </c>
      <c r="H3317" s="2" t="s">
        <v>20</v>
      </c>
      <c r="I3317" s="2" t="s">
        <v>21</v>
      </c>
      <c r="J3317" s="2" t="s">
        <v>168</v>
      </c>
      <c r="K3317" s="2" t="s">
        <v>8705</v>
      </c>
      <c r="L3317" s="2" t="s">
        <v>239</v>
      </c>
    </row>
    <row r="3318" customFormat="false" ht="13.8" hidden="false" customHeight="false" outlineLevel="0" collapsed="false">
      <c r="A3318" s="2" t="s">
        <v>24005</v>
      </c>
      <c r="B3318" s="2" t="s">
        <v>24006</v>
      </c>
      <c r="C3318" s="2" t="s">
        <v>24006</v>
      </c>
      <c r="D3318" s="2" t="s">
        <v>24006</v>
      </c>
      <c r="E3318" s="2" t="n">
        <v>1590</v>
      </c>
      <c r="F3318" s="2" t="n">
        <v>223</v>
      </c>
      <c r="H3318" s="2" t="s">
        <v>20</v>
      </c>
      <c r="I3318" s="2" t="s">
        <v>21</v>
      </c>
      <c r="J3318" s="2" t="s">
        <v>14953</v>
      </c>
      <c r="K3318" s="2" t="s">
        <v>274</v>
      </c>
      <c r="L3318" s="2" t="s">
        <v>13060</v>
      </c>
    </row>
    <row r="3319" customFormat="false" ht="13.8" hidden="false" customHeight="false" outlineLevel="0" collapsed="false">
      <c r="A3319" s="2" t="s">
        <v>24007</v>
      </c>
      <c r="B3319" s="2" t="s">
        <v>24008</v>
      </c>
      <c r="C3319" s="2" t="s">
        <v>24008</v>
      </c>
      <c r="D3319" s="2" t="s">
        <v>24008</v>
      </c>
      <c r="E3319" s="2" t="n">
        <v>32437</v>
      </c>
      <c r="F3319" s="2" t="n">
        <v>16</v>
      </c>
      <c r="H3319" s="2" t="s">
        <v>20</v>
      </c>
      <c r="I3319" s="2" t="s">
        <v>21</v>
      </c>
      <c r="J3319" s="2" t="s">
        <v>15991</v>
      </c>
      <c r="K3319" s="2" t="s">
        <v>15992</v>
      </c>
      <c r="L3319" s="2" t="s">
        <v>3508</v>
      </c>
    </row>
    <row r="3320" customFormat="false" ht="13.8" hidden="false" customHeight="false" outlineLevel="0" collapsed="false">
      <c r="A3320" s="2" t="s">
        <v>24009</v>
      </c>
      <c r="B3320" s="2" t="s">
        <v>24010</v>
      </c>
      <c r="C3320" s="2" t="s">
        <v>24010</v>
      </c>
      <c r="D3320" s="2" t="s">
        <v>24010</v>
      </c>
      <c r="E3320" s="2" t="n">
        <v>1587</v>
      </c>
      <c r="F3320" s="2" t="n">
        <v>33</v>
      </c>
      <c r="H3320" s="2" t="s">
        <v>20</v>
      </c>
      <c r="I3320" s="2" t="s">
        <v>21</v>
      </c>
      <c r="J3320" s="2" t="s">
        <v>16095</v>
      </c>
      <c r="K3320" s="2" t="s">
        <v>3507</v>
      </c>
      <c r="L3320" s="2" t="s">
        <v>3508</v>
      </c>
    </row>
    <row r="3321" customFormat="false" ht="13.8" hidden="false" customHeight="false" outlineLevel="0" collapsed="false">
      <c r="A3321" s="2" t="s">
        <v>24011</v>
      </c>
      <c r="B3321" s="2" t="s">
        <v>24012</v>
      </c>
      <c r="C3321" s="2" t="s">
        <v>24012</v>
      </c>
      <c r="D3321" s="2" t="s">
        <v>24012</v>
      </c>
      <c r="E3321" s="2" t="n">
        <v>15149</v>
      </c>
      <c r="H3321" s="2" t="s">
        <v>20</v>
      </c>
      <c r="I3321" s="2" t="s">
        <v>21</v>
      </c>
      <c r="J3321" s="2" t="s">
        <v>24013</v>
      </c>
      <c r="K3321" s="2" t="s">
        <v>5581</v>
      </c>
    </row>
    <row r="3322" customFormat="false" ht="13.8" hidden="false" customHeight="false" outlineLevel="0" collapsed="false">
      <c r="A3322" s="2" t="s">
        <v>24014</v>
      </c>
      <c r="B3322" s="2" t="s">
        <v>24015</v>
      </c>
      <c r="C3322" s="2" t="s">
        <v>24015</v>
      </c>
      <c r="D3322" s="2" t="s">
        <v>24015</v>
      </c>
      <c r="E3322" s="2" t="n">
        <v>48038</v>
      </c>
      <c r="F3322" s="2" t="n">
        <v>10</v>
      </c>
      <c r="H3322" s="2" t="s">
        <v>20</v>
      </c>
      <c r="I3322" s="2" t="s">
        <v>21</v>
      </c>
      <c r="J3322" s="2" t="s">
        <v>18066</v>
      </c>
      <c r="K3322" s="2" t="s">
        <v>5581</v>
      </c>
    </row>
    <row r="3323" customFormat="false" ht="13.8" hidden="false" customHeight="false" outlineLevel="0" collapsed="false">
      <c r="A3323" s="2" t="s">
        <v>24016</v>
      </c>
      <c r="B3323" s="2" t="s">
        <v>24017</v>
      </c>
      <c r="C3323" s="2" t="s">
        <v>24017</v>
      </c>
      <c r="D3323" s="2" t="s">
        <v>24017</v>
      </c>
      <c r="E3323" s="2" t="n">
        <v>14890</v>
      </c>
      <c r="F3323" s="2" t="n">
        <v>10</v>
      </c>
      <c r="H3323" s="2" t="s">
        <v>20</v>
      </c>
      <c r="I3323" s="2" t="s">
        <v>21</v>
      </c>
      <c r="J3323" s="2" t="s">
        <v>24018</v>
      </c>
      <c r="K3323" s="2" t="s">
        <v>282</v>
      </c>
    </row>
    <row r="3324" customFormat="false" ht="13.8" hidden="false" customHeight="false" outlineLevel="0" collapsed="false">
      <c r="A3324" s="2" t="s">
        <v>24019</v>
      </c>
      <c r="B3324" s="2" t="s">
        <v>24020</v>
      </c>
      <c r="C3324" s="2" t="s">
        <v>24020</v>
      </c>
      <c r="D3324" s="2" t="s">
        <v>24020</v>
      </c>
      <c r="E3324" s="2" t="n">
        <v>29841</v>
      </c>
      <c r="F3324" s="2" t="n">
        <v>898</v>
      </c>
      <c r="H3324" s="2" t="s">
        <v>20</v>
      </c>
      <c r="I3324" s="2" t="s">
        <v>21</v>
      </c>
      <c r="J3324" s="2" t="s">
        <v>24021</v>
      </c>
      <c r="K3324" s="2" t="s">
        <v>282</v>
      </c>
    </row>
    <row r="3325" customFormat="false" ht="13.8" hidden="false" customHeight="false" outlineLevel="0" collapsed="false">
      <c r="A3325" s="2" t="s">
        <v>24022</v>
      </c>
      <c r="B3325" s="2" t="s">
        <v>24023</v>
      </c>
      <c r="C3325" s="2" t="s">
        <v>24023</v>
      </c>
      <c r="D3325" s="2" t="s">
        <v>24023</v>
      </c>
      <c r="E3325" s="2" t="n">
        <v>124969</v>
      </c>
      <c r="F3325" s="2" t="n">
        <v>48</v>
      </c>
      <c r="H3325" s="2" t="s">
        <v>20</v>
      </c>
      <c r="I3325" s="2" t="s">
        <v>21</v>
      </c>
      <c r="J3325" s="2" t="s">
        <v>19940</v>
      </c>
      <c r="K3325" s="2" t="s">
        <v>282</v>
      </c>
    </row>
    <row r="3326" customFormat="false" ht="13.8" hidden="false" customHeight="false" outlineLevel="0" collapsed="false">
      <c r="A3326" s="2" t="s">
        <v>24024</v>
      </c>
      <c r="B3326" s="2" t="s">
        <v>24025</v>
      </c>
      <c r="C3326" s="2" t="s">
        <v>24025</v>
      </c>
      <c r="D3326" s="2" t="s">
        <v>24025</v>
      </c>
      <c r="E3326" s="2" t="n">
        <v>124972</v>
      </c>
      <c r="F3326" s="2" t="n">
        <v>187</v>
      </c>
      <c r="H3326" s="2" t="s">
        <v>20</v>
      </c>
      <c r="I3326" s="2" t="s">
        <v>21</v>
      </c>
      <c r="J3326" s="2" t="s">
        <v>15030</v>
      </c>
      <c r="K3326" s="2" t="s">
        <v>282</v>
      </c>
    </row>
    <row r="3327" customFormat="false" ht="13.8" hidden="false" customHeight="false" outlineLevel="0" collapsed="false">
      <c r="A3327" s="2" t="s">
        <v>24026</v>
      </c>
      <c r="B3327" s="2" t="s">
        <v>24027</v>
      </c>
      <c r="C3327" s="2" t="s">
        <v>24027</v>
      </c>
      <c r="D3327" s="2" t="s">
        <v>24027</v>
      </c>
      <c r="E3327" s="2" t="n">
        <v>2083</v>
      </c>
      <c r="F3327" s="2" t="n">
        <v>2005</v>
      </c>
      <c r="H3327" s="2" t="s">
        <v>20</v>
      </c>
      <c r="I3327" s="2" t="s">
        <v>21</v>
      </c>
      <c r="J3327" s="2" t="s">
        <v>15304</v>
      </c>
      <c r="K3327" s="2" t="s">
        <v>282</v>
      </c>
    </row>
    <row r="3328" customFormat="false" ht="13.8" hidden="false" customHeight="false" outlineLevel="0" collapsed="false">
      <c r="A3328" s="2" t="s">
        <v>24028</v>
      </c>
      <c r="B3328" s="2" t="s">
        <v>24029</v>
      </c>
      <c r="C3328" s="2" t="s">
        <v>24029</v>
      </c>
      <c r="D3328" s="2" t="s">
        <v>24030</v>
      </c>
      <c r="H3328" s="2" t="s">
        <v>3583</v>
      </c>
      <c r="I3328" s="2" t="s">
        <v>3584</v>
      </c>
      <c r="K3328" s="2" t="s">
        <v>3585</v>
      </c>
    </row>
    <row r="3329" customFormat="false" ht="13.8" hidden="false" customHeight="false" outlineLevel="0" collapsed="false">
      <c r="A3329" s="2" t="s">
        <v>24031</v>
      </c>
      <c r="B3329" s="2" t="s">
        <v>24032</v>
      </c>
      <c r="C3329" s="2" t="s">
        <v>24032</v>
      </c>
      <c r="D3329" s="2" t="s">
        <v>24033</v>
      </c>
      <c r="H3329" s="2" t="s">
        <v>3583</v>
      </c>
      <c r="I3329" s="2" t="s">
        <v>3584</v>
      </c>
      <c r="K3329" s="2" t="s">
        <v>3585</v>
      </c>
    </row>
    <row r="3330" customFormat="false" ht="13.8" hidden="false" customHeight="false" outlineLevel="0" collapsed="false">
      <c r="A3330" s="2" t="s">
        <v>24034</v>
      </c>
      <c r="B3330" s="2" t="s">
        <v>24035</v>
      </c>
      <c r="C3330" s="2" t="s">
        <v>24035</v>
      </c>
      <c r="D3330" s="2" t="s">
        <v>24036</v>
      </c>
      <c r="F3330" s="2" t="n">
        <v>1125</v>
      </c>
      <c r="H3330" s="2" t="s">
        <v>3583</v>
      </c>
      <c r="I3330" s="2" t="s">
        <v>3584</v>
      </c>
      <c r="K3330" s="2" t="s">
        <v>3585</v>
      </c>
    </row>
    <row r="3331" customFormat="false" ht="13.8" hidden="false" customHeight="false" outlineLevel="0" collapsed="false">
      <c r="A3331" s="2" t="s">
        <v>24037</v>
      </c>
      <c r="B3331" s="2" t="s">
        <v>24038</v>
      </c>
      <c r="C3331" s="2" t="s">
        <v>24038</v>
      </c>
      <c r="D3331" s="2" t="s">
        <v>24036</v>
      </c>
      <c r="E3331" s="2" t="n">
        <v>14671</v>
      </c>
      <c r="H3331" s="2" t="s">
        <v>3583</v>
      </c>
      <c r="I3331" s="2" t="s">
        <v>3584</v>
      </c>
      <c r="K3331" s="2" t="s">
        <v>3600</v>
      </c>
    </row>
    <row r="3332" customFormat="false" ht="13.8" hidden="false" customHeight="false" outlineLevel="0" collapsed="false">
      <c r="A3332" s="2" t="s">
        <v>24039</v>
      </c>
      <c r="B3332" s="2" t="s">
        <v>24040</v>
      </c>
      <c r="C3332" s="2" t="s">
        <v>24040</v>
      </c>
      <c r="D3332" s="2" t="s">
        <v>24036</v>
      </c>
      <c r="F3332" s="2" t="n">
        <v>337</v>
      </c>
      <c r="H3332" s="2" t="s">
        <v>3583</v>
      </c>
      <c r="I3332" s="2" t="s">
        <v>3584</v>
      </c>
      <c r="K3332" s="2" t="s">
        <v>3585</v>
      </c>
    </row>
    <row r="3333" customFormat="false" ht="13.8" hidden="false" customHeight="false" outlineLevel="0" collapsed="false">
      <c r="A3333" s="2" t="s">
        <v>24041</v>
      </c>
      <c r="B3333" s="2" t="s">
        <v>24042</v>
      </c>
      <c r="C3333" s="2" t="s">
        <v>24042</v>
      </c>
      <c r="D3333" s="2" t="s">
        <v>24043</v>
      </c>
      <c r="H3333" s="2" t="s">
        <v>3583</v>
      </c>
      <c r="I3333" s="2" t="s">
        <v>3584</v>
      </c>
      <c r="K3333" s="2" t="s">
        <v>3585</v>
      </c>
    </row>
    <row r="3334" customFormat="false" ht="13.8" hidden="false" customHeight="false" outlineLevel="0" collapsed="false">
      <c r="A3334" s="2" t="s">
        <v>24044</v>
      </c>
      <c r="B3334" s="2" t="s">
        <v>24045</v>
      </c>
      <c r="C3334" s="2" t="s">
        <v>24045</v>
      </c>
      <c r="D3334" s="2" t="s">
        <v>24046</v>
      </c>
      <c r="H3334" s="2" t="s">
        <v>3583</v>
      </c>
      <c r="I3334" s="2" t="s">
        <v>3584</v>
      </c>
      <c r="K3334" s="2" t="s">
        <v>3585</v>
      </c>
    </row>
    <row r="3335" customFormat="false" ht="13.8" hidden="false" customHeight="false" outlineLevel="0" collapsed="false">
      <c r="A3335" s="2" t="s">
        <v>24047</v>
      </c>
      <c r="B3335" s="2" t="s">
        <v>24048</v>
      </c>
      <c r="C3335" s="2" t="s">
        <v>24048</v>
      </c>
      <c r="D3335" s="2" t="s">
        <v>24049</v>
      </c>
      <c r="H3335" s="2" t="s">
        <v>3583</v>
      </c>
      <c r="I3335" s="2" t="s">
        <v>3584</v>
      </c>
      <c r="K3335" s="2" t="s">
        <v>3585</v>
      </c>
    </row>
    <row r="3336" customFormat="false" ht="13.8" hidden="false" customHeight="false" outlineLevel="0" collapsed="false">
      <c r="A3336" s="2" t="s">
        <v>24050</v>
      </c>
      <c r="B3336" s="2" t="s">
        <v>24051</v>
      </c>
      <c r="C3336" s="2" t="s">
        <v>24051</v>
      </c>
      <c r="D3336" s="2" t="s">
        <v>24052</v>
      </c>
      <c r="E3336" s="2" t="n">
        <v>7807</v>
      </c>
      <c r="F3336" s="2" t="n">
        <v>99</v>
      </c>
      <c r="H3336" s="2" t="s">
        <v>59</v>
      </c>
      <c r="I3336" s="2" t="s">
        <v>60</v>
      </c>
      <c r="J3336" s="2" t="s">
        <v>576</v>
      </c>
      <c r="K3336" s="2" t="s">
        <v>62</v>
      </c>
    </row>
    <row r="3337" customFormat="false" ht="13.8" hidden="false" customHeight="false" outlineLevel="0" collapsed="false">
      <c r="A3337" s="2" t="s">
        <v>24053</v>
      </c>
      <c r="B3337" s="2" t="s">
        <v>24054</v>
      </c>
      <c r="C3337" s="2" t="s">
        <v>24054</v>
      </c>
      <c r="D3337" s="2" t="s">
        <v>24052</v>
      </c>
      <c r="E3337" s="2" t="n">
        <v>7807</v>
      </c>
      <c r="F3337" s="2" t="n">
        <v>99</v>
      </c>
      <c r="H3337" s="2" t="s">
        <v>59</v>
      </c>
      <c r="I3337" s="2" t="s">
        <v>60</v>
      </c>
      <c r="J3337" s="2" t="s">
        <v>576</v>
      </c>
      <c r="K3337" s="2" t="s">
        <v>62</v>
      </c>
    </row>
    <row r="3338" customFormat="false" ht="13.8" hidden="false" customHeight="false" outlineLevel="0" collapsed="false">
      <c r="A3338" s="2" t="s">
        <v>24055</v>
      </c>
      <c r="B3338" s="2" t="s">
        <v>24056</v>
      </c>
      <c r="C3338" s="2" t="s">
        <v>24056</v>
      </c>
      <c r="D3338" s="2" t="s">
        <v>24057</v>
      </c>
      <c r="E3338" s="2" t="n">
        <v>7807</v>
      </c>
      <c r="F3338" s="2" t="n">
        <v>99</v>
      </c>
      <c r="H3338" s="2" t="s">
        <v>59</v>
      </c>
      <c r="I3338" s="2" t="s">
        <v>60</v>
      </c>
      <c r="J3338" s="2" t="s">
        <v>16999</v>
      </c>
      <c r="K3338" s="2" t="s">
        <v>62</v>
      </c>
    </row>
    <row r="3339" customFormat="false" ht="13.8" hidden="false" customHeight="false" outlineLevel="0" collapsed="false">
      <c r="A3339" s="2" t="s">
        <v>24058</v>
      </c>
      <c r="B3339" s="2" t="s">
        <v>24059</v>
      </c>
      <c r="C3339" s="2" t="s">
        <v>24059</v>
      </c>
      <c r="D3339" s="2" t="s">
        <v>24057</v>
      </c>
      <c r="E3339" s="2" t="n">
        <v>7807</v>
      </c>
      <c r="F3339" s="2" t="n">
        <v>99</v>
      </c>
      <c r="H3339" s="2" t="s">
        <v>59</v>
      </c>
      <c r="I3339" s="2" t="s">
        <v>60</v>
      </c>
      <c r="J3339" s="2" t="s">
        <v>576</v>
      </c>
      <c r="K3339" s="2" t="s">
        <v>62</v>
      </c>
    </row>
    <row r="3340" customFormat="false" ht="13.8" hidden="false" customHeight="false" outlineLevel="0" collapsed="false">
      <c r="A3340" s="2" t="s">
        <v>24060</v>
      </c>
      <c r="B3340" s="2" t="s">
        <v>24061</v>
      </c>
      <c r="C3340" s="2" t="s">
        <v>24061</v>
      </c>
      <c r="D3340" s="2" t="s">
        <v>13263</v>
      </c>
      <c r="E3340" s="2" t="n">
        <v>1607</v>
      </c>
      <c r="F3340" s="2" t="n">
        <v>155</v>
      </c>
      <c r="H3340" s="2" t="s">
        <v>20</v>
      </c>
      <c r="I3340" s="2" t="s">
        <v>21</v>
      </c>
      <c r="J3340" s="2" t="s">
        <v>14953</v>
      </c>
      <c r="K3340" s="2" t="s">
        <v>274</v>
      </c>
      <c r="L3340" s="2" t="s">
        <v>12004</v>
      </c>
    </row>
    <row r="3341" customFormat="false" ht="13.8" hidden="false" customHeight="false" outlineLevel="0" collapsed="false">
      <c r="A3341" s="2" t="s">
        <v>24062</v>
      </c>
      <c r="B3341" s="2" t="s">
        <v>24063</v>
      </c>
      <c r="C3341" s="2" t="s">
        <v>24063</v>
      </c>
      <c r="D3341" s="2" t="s">
        <v>13263</v>
      </c>
      <c r="E3341" s="2" t="n">
        <v>1607</v>
      </c>
      <c r="F3341" s="2" t="n">
        <v>155</v>
      </c>
      <c r="H3341" s="2" t="s">
        <v>20</v>
      </c>
      <c r="I3341" s="2" t="s">
        <v>21</v>
      </c>
      <c r="J3341" s="2" t="s">
        <v>14953</v>
      </c>
      <c r="K3341" s="2" t="s">
        <v>274</v>
      </c>
      <c r="L3341" s="2" t="s">
        <v>12004</v>
      </c>
    </row>
    <row r="3342" customFormat="false" ht="13.8" hidden="false" customHeight="false" outlineLevel="0" collapsed="false">
      <c r="A3342" s="2" t="s">
        <v>24064</v>
      </c>
      <c r="B3342" s="2" t="s">
        <v>24065</v>
      </c>
      <c r="C3342" s="2" t="s">
        <v>24065</v>
      </c>
      <c r="D3342" s="2" t="s">
        <v>13263</v>
      </c>
      <c r="E3342" s="2" t="n">
        <v>1607</v>
      </c>
      <c r="F3342" s="2" t="n">
        <v>155</v>
      </c>
      <c r="H3342" s="2" t="s">
        <v>20</v>
      </c>
      <c r="I3342" s="2" t="s">
        <v>21</v>
      </c>
      <c r="J3342" s="2" t="s">
        <v>14953</v>
      </c>
      <c r="K3342" s="2" t="s">
        <v>274</v>
      </c>
      <c r="L3342" s="2" t="s">
        <v>12004</v>
      </c>
    </row>
    <row r="3343" customFormat="false" ht="13.8" hidden="false" customHeight="false" outlineLevel="0" collapsed="false">
      <c r="A3343" s="2" t="s">
        <v>24066</v>
      </c>
      <c r="B3343" s="2" t="s">
        <v>24067</v>
      </c>
      <c r="C3343" s="2" t="s">
        <v>24067</v>
      </c>
      <c r="D3343" s="2" t="s">
        <v>13263</v>
      </c>
      <c r="E3343" s="2" t="n">
        <v>1607</v>
      </c>
      <c r="F3343" s="2" t="n">
        <v>155</v>
      </c>
      <c r="H3343" s="2" t="s">
        <v>20</v>
      </c>
      <c r="I3343" s="2" t="s">
        <v>21</v>
      </c>
      <c r="J3343" s="2" t="s">
        <v>14953</v>
      </c>
      <c r="K3343" s="2" t="s">
        <v>274</v>
      </c>
      <c r="L3343" s="2" t="s">
        <v>12004</v>
      </c>
    </row>
    <row r="3344" customFormat="false" ht="13.8" hidden="false" customHeight="false" outlineLevel="0" collapsed="false">
      <c r="A3344" s="2" t="s">
        <v>24068</v>
      </c>
      <c r="B3344" s="2" t="s">
        <v>24069</v>
      </c>
      <c r="C3344" s="2" t="s">
        <v>24069</v>
      </c>
      <c r="D3344" s="2" t="s">
        <v>13263</v>
      </c>
      <c r="F3344" s="2" t="n">
        <v>154</v>
      </c>
      <c r="H3344" s="2" t="s">
        <v>20</v>
      </c>
      <c r="I3344" s="2" t="s">
        <v>21</v>
      </c>
      <c r="J3344" s="2" t="s">
        <v>24070</v>
      </c>
      <c r="K3344" s="2" t="s">
        <v>282</v>
      </c>
    </row>
    <row r="3345" customFormat="false" ht="13.8" hidden="false" customHeight="false" outlineLevel="0" collapsed="false">
      <c r="A3345" s="2" t="s">
        <v>24071</v>
      </c>
      <c r="B3345" s="2" t="s">
        <v>24072</v>
      </c>
      <c r="C3345" s="2" t="s">
        <v>24072</v>
      </c>
      <c r="D3345" s="2" t="s">
        <v>24073</v>
      </c>
      <c r="E3345" s="2" t="n">
        <v>1587</v>
      </c>
      <c r="F3345" s="2" t="n">
        <v>33</v>
      </c>
      <c r="H3345" s="2" t="s">
        <v>20</v>
      </c>
      <c r="I3345" s="2" t="s">
        <v>21</v>
      </c>
      <c r="J3345" s="2" t="s">
        <v>18894</v>
      </c>
      <c r="K3345" s="2" t="s">
        <v>22</v>
      </c>
      <c r="L3345" s="2" t="s">
        <v>10477</v>
      </c>
    </row>
    <row r="3346" customFormat="false" ht="13.8" hidden="false" customHeight="false" outlineLevel="0" collapsed="false">
      <c r="A3346" s="2" t="s">
        <v>24074</v>
      </c>
      <c r="B3346" s="2" t="s">
        <v>24075</v>
      </c>
      <c r="C3346" s="2" t="s">
        <v>24075</v>
      </c>
      <c r="D3346" s="2" t="s">
        <v>24075</v>
      </c>
      <c r="E3346" s="2" t="n">
        <v>32448</v>
      </c>
      <c r="F3346" s="2" t="n">
        <v>204</v>
      </c>
      <c r="H3346" s="2" t="s">
        <v>49</v>
      </c>
      <c r="I3346" s="2" t="s">
        <v>50</v>
      </c>
      <c r="K3346" s="2" t="s">
        <v>15086</v>
      </c>
    </row>
    <row r="3347" customFormat="false" ht="13.8" hidden="false" customHeight="false" outlineLevel="0" collapsed="false">
      <c r="A3347" s="2" t="s">
        <v>24076</v>
      </c>
      <c r="B3347" s="2" t="s">
        <v>24077</v>
      </c>
      <c r="C3347" s="2" t="s">
        <v>24077</v>
      </c>
      <c r="D3347" s="2" t="s">
        <v>24077</v>
      </c>
      <c r="E3347" s="2" t="n">
        <v>32447</v>
      </c>
      <c r="F3347" s="2" t="n">
        <v>16</v>
      </c>
      <c r="H3347" s="2" t="s">
        <v>49</v>
      </c>
      <c r="I3347" s="2" t="s">
        <v>50</v>
      </c>
      <c r="K3347" s="2" t="s">
        <v>15086</v>
      </c>
    </row>
    <row r="3348" customFormat="false" ht="13.8" hidden="false" customHeight="false" outlineLevel="0" collapsed="false">
      <c r="A3348" s="2" t="s">
        <v>24078</v>
      </c>
      <c r="B3348" s="2" t="s">
        <v>24079</v>
      </c>
      <c r="C3348" s="2" t="s">
        <v>24079</v>
      </c>
      <c r="D3348" s="2" t="s">
        <v>24079</v>
      </c>
      <c r="E3348" s="2" t="n">
        <v>15988</v>
      </c>
      <c r="F3348" s="2" t="n">
        <v>5</v>
      </c>
      <c r="H3348" s="2" t="s">
        <v>49</v>
      </c>
      <c r="I3348" s="2" t="s">
        <v>50</v>
      </c>
      <c r="K3348" s="2" t="s">
        <v>15086</v>
      </c>
    </row>
    <row r="3349" customFormat="false" ht="13.8" hidden="false" customHeight="false" outlineLevel="0" collapsed="false">
      <c r="A3349" s="2" t="s">
        <v>24080</v>
      </c>
      <c r="B3349" s="2" t="s">
        <v>24081</v>
      </c>
      <c r="C3349" s="2" t="s">
        <v>24081</v>
      </c>
      <c r="D3349" s="2" t="s">
        <v>24081</v>
      </c>
      <c r="H3349" s="2" t="s">
        <v>14912</v>
      </c>
      <c r="I3349" s="2" t="s">
        <v>14913</v>
      </c>
      <c r="K3349" s="2" t="s">
        <v>22212</v>
      </c>
    </row>
    <row r="3350" customFormat="false" ht="13.8" hidden="false" customHeight="false" outlineLevel="0" collapsed="false">
      <c r="A3350" s="2" t="s">
        <v>24082</v>
      </c>
      <c r="B3350" s="2" t="s">
        <v>24083</v>
      </c>
      <c r="C3350" s="2" t="s">
        <v>24083</v>
      </c>
      <c r="D3350" s="2" t="s">
        <v>24083</v>
      </c>
      <c r="E3350" s="2" t="n">
        <v>203</v>
      </c>
      <c r="F3350" s="2" t="n">
        <v>969</v>
      </c>
      <c r="H3350" s="2" t="s">
        <v>14912</v>
      </c>
      <c r="I3350" s="2" t="s">
        <v>14913</v>
      </c>
      <c r="K3350" s="2" t="s">
        <v>22212</v>
      </c>
    </row>
    <row r="3351" customFormat="false" ht="13.8" hidden="false" customHeight="false" outlineLevel="0" collapsed="false">
      <c r="A3351" s="2" t="s">
        <v>24084</v>
      </c>
      <c r="B3351" s="2" t="s">
        <v>24085</v>
      </c>
      <c r="C3351" s="2" t="s">
        <v>24085</v>
      </c>
      <c r="D3351" s="2" t="s">
        <v>24085</v>
      </c>
      <c r="H3351" s="2" t="s">
        <v>14912</v>
      </c>
      <c r="I3351" s="2" t="s">
        <v>21</v>
      </c>
      <c r="K3351" s="2" t="s">
        <v>22205</v>
      </c>
    </row>
    <row r="3352" customFormat="false" ht="13.8" hidden="false" customHeight="false" outlineLevel="0" collapsed="false">
      <c r="A3352" s="2" t="s">
        <v>24086</v>
      </c>
      <c r="B3352" s="2" t="s">
        <v>24087</v>
      </c>
      <c r="C3352" s="2" t="s">
        <v>24087</v>
      </c>
      <c r="D3352" s="2" t="s">
        <v>24087</v>
      </c>
      <c r="H3352" s="2" t="s">
        <v>14912</v>
      </c>
      <c r="I3352" s="2" t="s">
        <v>14913</v>
      </c>
      <c r="K3352" s="2" t="s">
        <v>22212</v>
      </c>
    </row>
    <row r="3353" customFormat="false" ht="13.8" hidden="false" customHeight="false" outlineLevel="0" collapsed="false">
      <c r="A3353" s="2" t="s">
        <v>24088</v>
      </c>
      <c r="B3353" s="2" t="s">
        <v>24089</v>
      </c>
      <c r="C3353" s="2" t="s">
        <v>24089</v>
      </c>
      <c r="D3353" s="2" t="s">
        <v>24089</v>
      </c>
      <c r="H3353" s="2" t="s">
        <v>14912</v>
      </c>
      <c r="I3353" s="2" t="s">
        <v>21</v>
      </c>
      <c r="K3353" s="2" t="s">
        <v>22205</v>
      </c>
    </row>
    <row r="3354" customFormat="false" ht="13.8" hidden="false" customHeight="false" outlineLevel="0" collapsed="false">
      <c r="A3354" s="2" t="s">
        <v>24090</v>
      </c>
      <c r="B3354" s="2" t="s">
        <v>24091</v>
      </c>
      <c r="C3354" s="2" t="s">
        <v>24091</v>
      </c>
      <c r="D3354" s="2" t="s">
        <v>24091</v>
      </c>
      <c r="H3354" s="2" t="s">
        <v>14912</v>
      </c>
      <c r="I3354" s="2" t="s">
        <v>14913</v>
      </c>
      <c r="K3354" s="2" t="s">
        <v>22212</v>
      </c>
    </row>
    <row r="3355" customFormat="false" ht="13.8" hidden="false" customHeight="false" outlineLevel="0" collapsed="false">
      <c r="A3355" s="2" t="s">
        <v>24092</v>
      </c>
      <c r="B3355" s="2" t="s">
        <v>24093</v>
      </c>
      <c r="C3355" s="2" t="s">
        <v>24093</v>
      </c>
      <c r="D3355" s="2" t="s">
        <v>24093</v>
      </c>
      <c r="H3355" s="2" t="s">
        <v>14912</v>
      </c>
      <c r="I3355" s="2" t="s">
        <v>14913</v>
      </c>
      <c r="K3355" s="2" t="s">
        <v>24094</v>
      </c>
    </row>
    <row r="3356" customFormat="false" ht="13.8" hidden="false" customHeight="false" outlineLevel="0" collapsed="false">
      <c r="A3356" s="2" t="s">
        <v>24095</v>
      </c>
      <c r="B3356" s="2" t="s">
        <v>24096</v>
      </c>
      <c r="C3356" s="2" t="s">
        <v>24096</v>
      </c>
      <c r="D3356" s="2" t="s">
        <v>24096</v>
      </c>
      <c r="H3356" s="2" t="s">
        <v>14912</v>
      </c>
      <c r="K3356" s="2" t="s">
        <v>22205</v>
      </c>
    </row>
    <row r="3357" customFormat="false" ht="13.8" hidden="false" customHeight="false" outlineLevel="0" collapsed="false">
      <c r="A3357" s="2" t="s">
        <v>24097</v>
      </c>
      <c r="B3357" s="2" t="s">
        <v>24098</v>
      </c>
      <c r="C3357" s="2" t="s">
        <v>24098</v>
      </c>
      <c r="D3357" s="2" t="s">
        <v>24098</v>
      </c>
      <c r="H3357" s="2" t="s">
        <v>14912</v>
      </c>
      <c r="I3357" s="2" t="s">
        <v>14913</v>
      </c>
      <c r="K3357" s="2" t="s">
        <v>22212</v>
      </c>
    </row>
    <row r="3358" customFormat="false" ht="13.8" hidden="false" customHeight="false" outlineLevel="0" collapsed="false">
      <c r="A3358" s="2" t="s">
        <v>24099</v>
      </c>
      <c r="B3358" s="2" t="s">
        <v>24100</v>
      </c>
      <c r="C3358" s="2" t="s">
        <v>24100</v>
      </c>
      <c r="D3358" s="2" t="s">
        <v>24100</v>
      </c>
      <c r="H3358" s="2" t="s">
        <v>14912</v>
      </c>
      <c r="I3358" s="2" t="s">
        <v>14913</v>
      </c>
      <c r="K3358" s="2" t="s">
        <v>22212</v>
      </c>
    </row>
    <row r="3359" customFormat="false" ht="13.8" hidden="false" customHeight="false" outlineLevel="0" collapsed="false">
      <c r="A3359" s="2" t="s">
        <v>24101</v>
      </c>
      <c r="B3359" s="2" t="s">
        <v>24102</v>
      </c>
      <c r="C3359" s="2" t="s">
        <v>24102</v>
      </c>
      <c r="D3359" s="2" t="s">
        <v>24102</v>
      </c>
      <c r="H3359" s="2" t="s">
        <v>14912</v>
      </c>
      <c r="I3359" s="2" t="s">
        <v>14913</v>
      </c>
      <c r="K3359" s="2" t="s">
        <v>22212</v>
      </c>
    </row>
    <row r="3360" customFormat="false" ht="13.8" hidden="false" customHeight="false" outlineLevel="0" collapsed="false">
      <c r="A3360" s="2" t="s">
        <v>24103</v>
      </c>
      <c r="B3360" s="2" t="s">
        <v>24104</v>
      </c>
      <c r="C3360" s="2" t="s">
        <v>24104</v>
      </c>
      <c r="D3360" s="2" t="s">
        <v>24104</v>
      </c>
      <c r="H3360" s="2" t="s">
        <v>14912</v>
      </c>
      <c r="I3360" s="2" t="s">
        <v>14913</v>
      </c>
      <c r="K3360" s="2" t="s">
        <v>22212</v>
      </c>
    </row>
    <row r="3361" customFormat="false" ht="13.8" hidden="false" customHeight="false" outlineLevel="0" collapsed="false">
      <c r="A3361" s="2" t="s">
        <v>24105</v>
      </c>
      <c r="B3361" s="2" t="s">
        <v>24106</v>
      </c>
      <c r="C3361" s="2" t="s">
        <v>24106</v>
      </c>
      <c r="D3361" s="2" t="s">
        <v>24106</v>
      </c>
      <c r="H3361" s="2" t="s">
        <v>14912</v>
      </c>
      <c r="I3361" s="2" t="s">
        <v>14913</v>
      </c>
      <c r="K3361" s="2" t="s">
        <v>22212</v>
      </c>
    </row>
    <row r="3362" customFormat="false" ht="13.8" hidden="false" customHeight="false" outlineLevel="0" collapsed="false">
      <c r="A3362" s="2" t="s">
        <v>24107</v>
      </c>
      <c r="B3362" s="2" t="s">
        <v>24108</v>
      </c>
      <c r="C3362" s="2" t="s">
        <v>24108</v>
      </c>
      <c r="D3362" s="2" t="s">
        <v>24108</v>
      </c>
      <c r="E3362" s="2" t="n">
        <v>3491</v>
      </c>
      <c r="F3362" s="2" t="n">
        <v>2109</v>
      </c>
      <c r="H3362" s="2" t="s">
        <v>14912</v>
      </c>
      <c r="I3362" s="2" t="s">
        <v>14913</v>
      </c>
      <c r="K3362" s="2" t="s">
        <v>22212</v>
      </c>
    </row>
    <row r="3363" customFormat="false" ht="13.8" hidden="false" customHeight="false" outlineLevel="0" collapsed="false">
      <c r="A3363" s="2" t="s">
        <v>24109</v>
      </c>
      <c r="B3363" s="2" t="s">
        <v>24110</v>
      </c>
      <c r="C3363" s="2" t="s">
        <v>24110</v>
      </c>
      <c r="D3363" s="2" t="s">
        <v>24110</v>
      </c>
      <c r="E3363" s="2" t="n">
        <v>212</v>
      </c>
      <c r="F3363" s="2" t="n">
        <v>354</v>
      </c>
      <c r="H3363" s="2" t="s">
        <v>14912</v>
      </c>
      <c r="I3363" s="2" t="s">
        <v>14913</v>
      </c>
      <c r="K3363" s="2" t="s">
        <v>22212</v>
      </c>
    </row>
    <row r="3364" customFormat="false" ht="13.8" hidden="false" customHeight="false" outlineLevel="0" collapsed="false">
      <c r="A3364" s="2" t="s">
        <v>24111</v>
      </c>
      <c r="B3364" s="2" t="s">
        <v>24112</v>
      </c>
      <c r="C3364" s="2" t="s">
        <v>24112</v>
      </c>
      <c r="D3364" s="2" t="s">
        <v>24112</v>
      </c>
      <c r="E3364" s="2" t="n">
        <v>62956</v>
      </c>
      <c r="F3364" s="2" t="n">
        <v>50</v>
      </c>
      <c r="H3364" s="2" t="s">
        <v>14912</v>
      </c>
      <c r="I3364" s="2" t="s">
        <v>14913</v>
      </c>
      <c r="K3364" s="2" t="s">
        <v>22212</v>
      </c>
    </row>
    <row r="3365" customFormat="false" ht="13.8" hidden="false" customHeight="false" outlineLevel="0" collapsed="false">
      <c r="A3365" s="2" t="s">
        <v>24113</v>
      </c>
      <c r="B3365" s="2" t="s">
        <v>24114</v>
      </c>
      <c r="C3365" s="2" t="s">
        <v>24114</v>
      </c>
      <c r="D3365" s="2" t="s">
        <v>24114</v>
      </c>
      <c r="E3365" s="2" t="n">
        <v>475</v>
      </c>
      <c r="F3365" s="2" t="n">
        <v>50</v>
      </c>
      <c r="H3365" s="2" t="s">
        <v>14912</v>
      </c>
      <c r="I3365" s="2" t="s">
        <v>14913</v>
      </c>
      <c r="K3365" s="2" t="s">
        <v>22212</v>
      </c>
    </row>
    <row r="3366" customFormat="false" ht="13.8" hidden="false" customHeight="false" outlineLevel="0" collapsed="false">
      <c r="A3366" s="2" t="s">
        <v>24115</v>
      </c>
      <c r="B3366" s="2" t="s">
        <v>24116</v>
      </c>
      <c r="C3366" s="2" t="s">
        <v>24116</v>
      </c>
      <c r="D3366" s="2" t="s">
        <v>24116</v>
      </c>
      <c r="E3366" s="2" t="n">
        <v>13</v>
      </c>
      <c r="F3366" s="2" t="n">
        <v>829</v>
      </c>
      <c r="H3366" s="2" t="s">
        <v>14912</v>
      </c>
      <c r="K3366" s="2" t="s">
        <v>22205</v>
      </c>
    </row>
    <row r="3367" customFormat="false" ht="13.8" hidden="false" customHeight="false" outlineLevel="0" collapsed="false">
      <c r="A3367" s="2" t="s">
        <v>24117</v>
      </c>
      <c r="B3367" s="2" t="s">
        <v>24118</v>
      </c>
      <c r="C3367" s="2" t="s">
        <v>24118</v>
      </c>
      <c r="D3367" s="2" t="s">
        <v>24118</v>
      </c>
      <c r="E3367" s="2" t="n">
        <v>17018</v>
      </c>
      <c r="F3367" s="2" t="n">
        <v>48</v>
      </c>
      <c r="H3367" s="2" t="s">
        <v>14912</v>
      </c>
      <c r="I3367" s="2" t="s">
        <v>14913</v>
      </c>
      <c r="K3367" s="2" t="s">
        <v>22212</v>
      </c>
    </row>
    <row r="3368" customFormat="false" ht="13.8" hidden="false" customHeight="false" outlineLevel="0" collapsed="false">
      <c r="A3368" s="2" t="s">
        <v>24119</v>
      </c>
      <c r="B3368" s="2" t="s">
        <v>24120</v>
      </c>
      <c r="C3368" s="2" t="s">
        <v>24120</v>
      </c>
      <c r="D3368" s="2" t="s">
        <v>24120</v>
      </c>
      <c r="E3368" s="2" t="n">
        <v>19506</v>
      </c>
      <c r="F3368" s="2" t="n">
        <v>806</v>
      </c>
      <c r="H3368" s="2" t="s">
        <v>14912</v>
      </c>
      <c r="I3368" s="2" t="s">
        <v>14913</v>
      </c>
      <c r="K3368" s="2" t="s">
        <v>22212</v>
      </c>
    </row>
    <row r="3369" customFormat="false" ht="13.8" hidden="false" customHeight="false" outlineLevel="0" collapsed="false">
      <c r="A3369" s="2" t="s">
        <v>24121</v>
      </c>
      <c r="B3369" s="2" t="s">
        <v>24122</v>
      </c>
      <c r="C3369" s="2" t="s">
        <v>24122</v>
      </c>
      <c r="D3369" s="2" t="s">
        <v>24122</v>
      </c>
      <c r="F3369" s="2" t="n">
        <v>122</v>
      </c>
      <c r="H3369" s="2" t="s">
        <v>14912</v>
      </c>
      <c r="I3369" s="2" t="s">
        <v>14913</v>
      </c>
      <c r="K3369" s="2" t="s">
        <v>22212</v>
      </c>
    </row>
    <row r="3370" customFormat="false" ht="13.8" hidden="false" customHeight="false" outlineLevel="0" collapsed="false">
      <c r="A3370" s="2" t="s">
        <v>24123</v>
      </c>
      <c r="B3370" s="2" t="s">
        <v>24124</v>
      </c>
      <c r="C3370" s="2" t="s">
        <v>24124</v>
      </c>
      <c r="D3370" s="2" t="s">
        <v>24124</v>
      </c>
      <c r="F3370" s="2" t="n">
        <v>19</v>
      </c>
      <c r="H3370" s="2" t="s">
        <v>14912</v>
      </c>
      <c r="I3370" s="2" t="s">
        <v>14913</v>
      </c>
      <c r="K3370" s="2" t="s">
        <v>22212</v>
      </c>
    </row>
    <row r="3371" customFormat="false" ht="13.8" hidden="false" customHeight="false" outlineLevel="0" collapsed="false">
      <c r="A3371" s="2" t="s">
        <v>24125</v>
      </c>
      <c r="B3371" s="2" t="s">
        <v>24126</v>
      </c>
      <c r="C3371" s="2" t="s">
        <v>24126</v>
      </c>
      <c r="D3371" s="2" t="s">
        <v>24126</v>
      </c>
      <c r="E3371" s="2" t="n">
        <v>31</v>
      </c>
      <c r="F3371" s="2" t="n">
        <v>353</v>
      </c>
      <c r="H3371" s="2" t="s">
        <v>14912</v>
      </c>
      <c r="I3371" s="2" t="s">
        <v>14913</v>
      </c>
      <c r="K3371" s="2" t="s">
        <v>22212</v>
      </c>
    </row>
    <row r="3372" customFormat="false" ht="13.8" hidden="false" customHeight="false" outlineLevel="0" collapsed="false">
      <c r="A3372" s="2" t="s">
        <v>24127</v>
      </c>
      <c r="B3372" s="2" t="s">
        <v>24128</v>
      </c>
      <c r="C3372" s="2" t="s">
        <v>24128</v>
      </c>
      <c r="D3372" s="2" t="s">
        <v>24128</v>
      </c>
      <c r="H3372" s="2" t="s">
        <v>14912</v>
      </c>
      <c r="I3372" s="2" t="s">
        <v>14913</v>
      </c>
      <c r="K3372" s="2" t="s">
        <v>22212</v>
      </c>
    </row>
    <row r="3373" customFormat="false" ht="13.8" hidden="false" customHeight="false" outlineLevel="0" collapsed="false">
      <c r="A3373" s="2" t="s">
        <v>24129</v>
      </c>
      <c r="B3373" s="2" t="s">
        <v>24130</v>
      </c>
      <c r="C3373" s="2" t="s">
        <v>24130</v>
      </c>
      <c r="D3373" s="2" t="s">
        <v>24130</v>
      </c>
      <c r="E3373" s="2" t="n">
        <v>39185</v>
      </c>
      <c r="F3373" s="2" t="n">
        <v>460</v>
      </c>
      <c r="H3373" s="2" t="s">
        <v>14912</v>
      </c>
      <c r="I3373" s="2" t="s">
        <v>14913</v>
      </c>
      <c r="K3373" s="2" t="s">
        <v>22212</v>
      </c>
    </row>
    <row r="3374" customFormat="false" ht="13.8" hidden="false" customHeight="false" outlineLevel="0" collapsed="false">
      <c r="A3374" s="2" t="s">
        <v>24131</v>
      </c>
      <c r="B3374" s="2" t="s">
        <v>24132</v>
      </c>
      <c r="C3374" s="2" t="s">
        <v>24132</v>
      </c>
      <c r="D3374" s="2" t="s">
        <v>24132</v>
      </c>
      <c r="E3374" s="2" t="n">
        <v>4189</v>
      </c>
      <c r="F3374" s="2" t="n">
        <v>45</v>
      </c>
      <c r="H3374" s="2" t="s">
        <v>14912</v>
      </c>
      <c r="I3374" s="2" t="s">
        <v>14913</v>
      </c>
      <c r="K3374" s="2" t="s">
        <v>22212</v>
      </c>
    </row>
    <row r="3375" customFormat="false" ht="13.8" hidden="false" customHeight="false" outlineLevel="0" collapsed="false">
      <c r="A3375" s="2" t="s">
        <v>24133</v>
      </c>
      <c r="B3375" s="2" t="s">
        <v>24134</v>
      </c>
      <c r="C3375" s="2" t="s">
        <v>24134</v>
      </c>
      <c r="D3375" s="2" t="s">
        <v>24134</v>
      </c>
      <c r="E3375" s="2" t="n">
        <v>62960</v>
      </c>
      <c r="F3375" s="2" t="n">
        <v>929</v>
      </c>
      <c r="H3375" s="2" t="s">
        <v>14912</v>
      </c>
      <c r="I3375" s="2" t="s">
        <v>14913</v>
      </c>
      <c r="K3375" s="2" t="s">
        <v>22212</v>
      </c>
    </row>
    <row r="3376" customFormat="false" ht="13.8" hidden="false" customHeight="false" outlineLevel="0" collapsed="false">
      <c r="A3376" s="2" t="s">
        <v>24135</v>
      </c>
      <c r="B3376" s="2" t="s">
        <v>24136</v>
      </c>
      <c r="C3376" s="2" t="s">
        <v>24136</v>
      </c>
      <c r="D3376" s="2" t="s">
        <v>24136</v>
      </c>
      <c r="E3376" s="2" t="n">
        <v>102858</v>
      </c>
      <c r="H3376" s="2" t="s">
        <v>14912</v>
      </c>
      <c r="I3376" s="2" t="s">
        <v>21</v>
      </c>
      <c r="K3376" s="2" t="s">
        <v>22205</v>
      </c>
    </row>
    <row r="3377" customFormat="false" ht="13.8" hidden="false" customHeight="false" outlineLevel="0" collapsed="false">
      <c r="A3377" s="2" t="s">
        <v>24137</v>
      </c>
      <c r="B3377" s="2" t="s">
        <v>24138</v>
      </c>
      <c r="C3377" s="2" t="s">
        <v>24138</v>
      </c>
      <c r="D3377" s="2" t="s">
        <v>24138</v>
      </c>
      <c r="F3377" s="2" t="n">
        <v>379</v>
      </c>
      <c r="H3377" s="2" t="s">
        <v>14912</v>
      </c>
      <c r="I3377" s="2" t="s">
        <v>14913</v>
      </c>
      <c r="K3377" s="2" t="s">
        <v>22212</v>
      </c>
    </row>
    <row r="3378" customFormat="false" ht="13.8" hidden="false" customHeight="false" outlineLevel="0" collapsed="false">
      <c r="A3378" s="2" t="s">
        <v>24139</v>
      </c>
      <c r="B3378" s="2" t="s">
        <v>24140</v>
      </c>
      <c r="C3378" s="2" t="s">
        <v>24140</v>
      </c>
      <c r="D3378" s="2" t="s">
        <v>24140</v>
      </c>
      <c r="F3378" s="2" t="n">
        <v>464</v>
      </c>
      <c r="H3378" s="2" t="s">
        <v>14912</v>
      </c>
      <c r="I3378" s="2" t="s">
        <v>14913</v>
      </c>
      <c r="K3378" s="2" t="s">
        <v>22212</v>
      </c>
    </row>
    <row r="3379" customFormat="false" ht="13.8" hidden="false" customHeight="false" outlineLevel="0" collapsed="false">
      <c r="A3379" s="2" t="s">
        <v>24141</v>
      </c>
      <c r="B3379" s="2" t="s">
        <v>24142</v>
      </c>
      <c r="C3379" s="2" t="s">
        <v>24142</v>
      </c>
      <c r="D3379" s="2" t="s">
        <v>24142</v>
      </c>
      <c r="F3379" s="2" t="n">
        <v>3888</v>
      </c>
      <c r="H3379" s="2" t="s">
        <v>14912</v>
      </c>
      <c r="I3379" s="2" t="s">
        <v>14913</v>
      </c>
      <c r="K3379" s="2" t="s">
        <v>22212</v>
      </c>
    </row>
    <row r="3380" customFormat="false" ht="13.8" hidden="false" customHeight="false" outlineLevel="0" collapsed="false">
      <c r="A3380" s="2" t="s">
        <v>24143</v>
      </c>
      <c r="B3380" s="2" t="s">
        <v>24144</v>
      </c>
      <c r="C3380" s="2" t="s">
        <v>24144</v>
      </c>
      <c r="D3380" s="2" t="s">
        <v>24144</v>
      </c>
      <c r="E3380" s="2" t="n">
        <v>475</v>
      </c>
      <c r="F3380" s="2" t="n">
        <v>50</v>
      </c>
      <c r="H3380" s="2" t="s">
        <v>14912</v>
      </c>
      <c r="I3380" s="2" t="s">
        <v>14913</v>
      </c>
      <c r="K3380" s="2" t="s">
        <v>22212</v>
      </c>
    </row>
    <row r="3381" customFormat="false" ht="13.8" hidden="false" customHeight="false" outlineLevel="0" collapsed="false">
      <c r="A3381" s="2" t="s">
        <v>24145</v>
      </c>
      <c r="B3381" s="2" t="s">
        <v>24146</v>
      </c>
      <c r="C3381" s="2" t="s">
        <v>24146</v>
      </c>
      <c r="D3381" s="2" t="s">
        <v>24146</v>
      </c>
      <c r="E3381" s="2" t="n">
        <v>53757</v>
      </c>
      <c r="F3381" s="2" t="n">
        <v>929</v>
      </c>
      <c r="H3381" s="2" t="s">
        <v>14912</v>
      </c>
      <c r="I3381" s="2" t="s">
        <v>14913</v>
      </c>
      <c r="K3381" s="2" t="s">
        <v>22212</v>
      </c>
    </row>
    <row r="3382" customFormat="false" ht="13.8" hidden="false" customHeight="false" outlineLevel="0" collapsed="false">
      <c r="A3382" s="2" t="s">
        <v>24147</v>
      </c>
      <c r="B3382" s="2" t="s">
        <v>24148</v>
      </c>
      <c r="C3382" s="2" t="s">
        <v>24148</v>
      </c>
      <c r="D3382" s="2" t="s">
        <v>24148</v>
      </c>
      <c r="F3382" s="2" t="n">
        <v>379</v>
      </c>
      <c r="H3382" s="2" t="s">
        <v>14912</v>
      </c>
      <c r="I3382" s="2" t="s">
        <v>14913</v>
      </c>
      <c r="K3382" s="2" t="s">
        <v>22212</v>
      </c>
    </row>
    <row r="3383" customFormat="false" ht="13.8" hidden="false" customHeight="false" outlineLevel="0" collapsed="false">
      <c r="A3383" s="2" t="s">
        <v>24149</v>
      </c>
      <c r="B3383" s="2" t="s">
        <v>24150</v>
      </c>
      <c r="C3383" s="2" t="s">
        <v>24150</v>
      </c>
      <c r="D3383" s="2" t="s">
        <v>24150</v>
      </c>
      <c r="E3383" s="2" t="n">
        <v>19466</v>
      </c>
      <c r="F3383" s="2" t="n">
        <v>922</v>
      </c>
      <c r="H3383" s="2" t="s">
        <v>14912</v>
      </c>
      <c r="I3383" s="2" t="s">
        <v>14913</v>
      </c>
      <c r="K3383" s="2" t="s">
        <v>22212</v>
      </c>
    </row>
    <row r="3384" customFormat="false" ht="13.8" hidden="false" customHeight="false" outlineLevel="0" collapsed="false">
      <c r="A3384" s="2" t="s">
        <v>24151</v>
      </c>
      <c r="B3384" s="2" t="s">
        <v>24152</v>
      </c>
      <c r="C3384" s="2" t="s">
        <v>24152</v>
      </c>
      <c r="D3384" s="2" t="s">
        <v>24152</v>
      </c>
      <c r="F3384" s="2" t="n">
        <v>1209</v>
      </c>
      <c r="H3384" s="2" t="s">
        <v>14912</v>
      </c>
      <c r="I3384" s="2" t="s">
        <v>14913</v>
      </c>
      <c r="K3384" s="2" t="s">
        <v>22212</v>
      </c>
    </row>
    <row r="3385" customFormat="false" ht="13.8" hidden="false" customHeight="false" outlineLevel="0" collapsed="false">
      <c r="A3385" s="2" t="s">
        <v>24153</v>
      </c>
      <c r="B3385" s="2" t="s">
        <v>24154</v>
      </c>
      <c r="C3385" s="2" t="s">
        <v>24154</v>
      </c>
      <c r="D3385" s="2" t="s">
        <v>24154</v>
      </c>
      <c r="F3385" s="2" t="n">
        <v>3889</v>
      </c>
      <c r="H3385" s="2" t="s">
        <v>14912</v>
      </c>
      <c r="I3385" s="2" t="s">
        <v>14913</v>
      </c>
      <c r="K3385" s="2" t="s">
        <v>22212</v>
      </c>
    </row>
    <row r="3386" customFormat="false" ht="13.8" hidden="false" customHeight="false" outlineLevel="0" collapsed="false">
      <c r="A3386" s="2" t="s">
        <v>24155</v>
      </c>
      <c r="B3386" s="2" t="s">
        <v>24156</v>
      </c>
      <c r="C3386" s="2" t="s">
        <v>24156</v>
      </c>
      <c r="D3386" s="2" t="s">
        <v>24156</v>
      </c>
      <c r="E3386" s="2" t="n">
        <v>474</v>
      </c>
      <c r="F3386" s="2" t="n">
        <v>50</v>
      </c>
      <c r="H3386" s="2" t="s">
        <v>14912</v>
      </c>
      <c r="I3386" s="2" t="s">
        <v>14913</v>
      </c>
      <c r="K3386" s="2" t="s">
        <v>22212</v>
      </c>
    </row>
    <row r="3387" customFormat="false" ht="13.8" hidden="false" customHeight="false" outlineLevel="0" collapsed="false">
      <c r="A3387" s="2" t="s">
        <v>24157</v>
      </c>
      <c r="B3387" s="2" t="s">
        <v>24158</v>
      </c>
      <c r="C3387" s="2" t="s">
        <v>24158</v>
      </c>
      <c r="D3387" s="2" t="s">
        <v>24158</v>
      </c>
      <c r="E3387" s="2" t="n">
        <v>4025</v>
      </c>
      <c r="F3387" s="2" t="n">
        <v>933</v>
      </c>
      <c r="H3387" s="2" t="s">
        <v>14912</v>
      </c>
      <c r="I3387" s="2" t="s">
        <v>14913</v>
      </c>
      <c r="K3387" s="2" t="s">
        <v>24094</v>
      </c>
    </row>
    <row r="3388" customFormat="false" ht="13.8" hidden="false" customHeight="false" outlineLevel="0" collapsed="false">
      <c r="A3388" s="2" t="s">
        <v>24159</v>
      </c>
      <c r="B3388" s="2" t="s">
        <v>24160</v>
      </c>
      <c r="C3388" s="2" t="s">
        <v>24160</v>
      </c>
      <c r="D3388" s="2" t="s">
        <v>24160</v>
      </c>
      <c r="F3388" s="2" t="n">
        <v>3112</v>
      </c>
      <c r="H3388" s="2" t="s">
        <v>14912</v>
      </c>
      <c r="I3388" s="2" t="s">
        <v>14913</v>
      </c>
      <c r="K3388" s="2" t="s">
        <v>24094</v>
      </c>
    </row>
    <row r="3389" customFormat="false" ht="13.8" hidden="false" customHeight="false" outlineLevel="0" collapsed="false">
      <c r="A3389" s="2" t="s">
        <v>24161</v>
      </c>
      <c r="B3389" s="2" t="s">
        <v>24162</v>
      </c>
      <c r="C3389" s="2" t="s">
        <v>24162</v>
      </c>
      <c r="D3389" s="2" t="s">
        <v>24162</v>
      </c>
      <c r="H3389" s="2" t="s">
        <v>14912</v>
      </c>
      <c r="I3389" s="2" t="s">
        <v>14913</v>
      </c>
      <c r="K3389" s="2" t="s">
        <v>22212</v>
      </c>
    </row>
    <row r="3390" customFormat="false" ht="13.8" hidden="false" customHeight="false" outlineLevel="0" collapsed="false">
      <c r="A3390" s="2" t="s">
        <v>24163</v>
      </c>
      <c r="B3390" s="2" t="s">
        <v>24164</v>
      </c>
      <c r="C3390" s="2" t="s">
        <v>24164</v>
      </c>
      <c r="D3390" s="2" t="s">
        <v>24164</v>
      </c>
      <c r="E3390" s="2" t="n">
        <v>19466</v>
      </c>
      <c r="F3390" s="2" t="n">
        <v>922</v>
      </c>
      <c r="H3390" s="2" t="s">
        <v>14912</v>
      </c>
      <c r="I3390" s="2" t="s">
        <v>14913</v>
      </c>
      <c r="K3390" s="2" t="s">
        <v>22212</v>
      </c>
    </row>
    <row r="3391" customFormat="false" ht="13.8" hidden="false" customHeight="false" outlineLevel="0" collapsed="false">
      <c r="A3391" s="2" t="s">
        <v>24165</v>
      </c>
      <c r="B3391" s="2" t="s">
        <v>24166</v>
      </c>
      <c r="C3391" s="2" t="s">
        <v>24166</v>
      </c>
      <c r="D3391" s="2" t="s">
        <v>24166</v>
      </c>
      <c r="F3391" s="2" t="n">
        <v>827</v>
      </c>
      <c r="H3391" s="2" t="s">
        <v>14912</v>
      </c>
      <c r="I3391" s="2" t="s">
        <v>21</v>
      </c>
      <c r="K3391" s="2" t="s">
        <v>22205</v>
      </c>
    </row>
    <row r="3392" customFormat="false" ht="13.8" hidden="false" customHeight="false" outlineLevel="0" collapsed="false">
      <c r="A3392" s="2" t="s">
        <v>24167</v>
      </c>
      <c r="B3392" s="2" t="s">
        <v>24168</v>
      </c>
      <c r="C3392" s="2" t="s">
        <v>24168</v>
      </c>
      <c r="D3392" s="2" t="s">
        <v>24168</v>
      </c>
      <c r="E3392" s="2" t="n">
        <v>19466</v>
      </c>
      <c r="F3392" s="2" t="n">
        <v>922</v>
      </c>
      <c r="H3392" s="2" t="s">
        <v>14912</v>
      </c>
      <c r="I3392" s="2" t="s">
        <v>14913</v>
      </c>
      <c r="K3392" s="2" t="s">
        <v>22212</v>
      </c>
    </row>
    <row r="3393" customFormat="false" ht="13.8" hidden="false" customHeight="false" outlineLevel="0" collapsed="false">
      <c r="A3393" s="2" t="s">
        <v>24169</v>
      </c>
      <c r="B3393" s="2" t="s">
        <v>24170</v>
      </c>
      <c r="C3393" s="2" t="s">
        <v>24170</v>
      </c>
      <c r="D3393" s="2" t="s">
        <v>24170</v>
      </c>
      <c r="H3393" s="2" t="s">
        <v>14912</v>
      </c>
      <c r="I3393" s="2" t="s">
        <v>14913</v>
      </c>
    </row>
    <row r="3394" customFormat="false" ht="13.8" hidden="false" customHeight="false" outlineLevel="0" collapsed="false">
      <c r="A3394" s="2" t="s">
        <v>24171</v>
      </c>
      <c r="B3394" s="2" t="s">
        <v>24172</v>
      </c>
      <c r="C3394" s="2" t="s">
        <v>24172</v>
      </c>
      <c r="D3394" s="2" t="s">
        <v>24172</v>
      </c>
      <c r="F3394" s="2" t="n">
        <v>3515</v>
      </c>
      <c r="H3394" s="2" t="s">
        <v>14912</v>
      </c>
      <c r="I3394" s="2" t="s">
        <v>14913</v>
      </c>
      <c r="K3394" s="2" t="s">
        <v>22212</v>
      </c>
    </row>
    <row r="3395" customFormat="false" ht="13.8" hidden="false" customHeight="false" outlineLevel="0" collapsed="false">
      <c r="A3395" s="2" t="s">
        <v>24173</v>
      </c>
      <c r="B3395" s="2" t="s">
        <v>24174</v>
      </c>
      <c r="C3395" s="2" t="s">
        <v>24174</v>
      </c>
      <c r="D3395" s="2" t="s">
        <v>24174</v>
      </c>
      <c r="E3395" s="2" t="n">
        <v>17018</v>
      </c>
      <c r="F3395" s="2" t="n">
        <v>48</v>
      </c>
      <c r="H3395" s="2" t="s">
        <v>14912</v>
      </c>
      <c r="I3395" s="2" t="s">
        <v>14913</v>
      </c>
      <c r="K3395" s="2" t="s">
        <v>22212</v>
      </c>
    </row>
    <row r="3396" customFormat="false" ht="13.8" hidden="false" customHeight="false" outlineLevel="0" collapsed="false">
      <c r="A3396" s="2" t="s">
        <v>24175</v>
      </c>
      <c r="B3396" s="2" t="s">
        <v>24176</v>
      </c>
      <c r="C3396" s="2" t="s">
        <v>24176</v>
      </c>
      <c r="D3396" s="2" t="s">
        <v>24176</v>
      </c>
      <c r="E3396" s="2" t="n">
        <v>117</v>
      </c>
      <c r="F3396" s="2" t="n">
        <v>52</v>
      </c>
      <c r="H3396" s="2" t="s">
        <v>14912</v>
      </c>
      <c r="I3396" s="2" t="s">
        <v>14913</v>
      </c>
      <c r="K3396" s="2" t="s">
        <v>22212</v>
      </c>
    </row>
    <row r="3397" customFormat="false" ht="13.8" hidden="false" customHeight="false" outlineLevel="0" collapsed="false">
      <c r="A3397" s="2" t="s">
        <v>24177</v>
      </c>
      <c r="B3397" s="2" t="s">
        <v>24178</v>
      </c>
      <c r="C3397" s="2" t="s">
        <v>24178</v>
      </c>
      <c r="D3397" s="2" t="s">
        <v>24178</v>
      </c>
      <c r="F3397" s="2" t="n">
        <v>354</v>
      </c>
      <c r="H3397" s="2" t="s">
        <v>14912</v>
      </c>
      <c r="I3397" s="2" t="s">
        <v>14913</v>
      </c>
      <c r="K3397" s="2" t="s">
        <v>22212</v>
      </c>
    </row>
    <row r="3398" customFormat="false" ht="13.8" hidden="false" customHeight="false" outlineLevel="0" collapsed="false">
      <c r="A3398" s="2" t="s">
        <v>24179</v>
      </c>
      <c r="B3398" s="2" t="s">
        <v>24180</v>
      </c>
      <c r="C3398" s="2" t="s">
        <v>24180</v>
      </c>
      <c r="D3398" s="2" t="s">
        <v>24180</v>
      </c>
      <c r="F3398" s="2" t="n">
        <v>860</v>
      </c>
      <c r="H3398" s="2" t="s">
        <v>14912</v>
      </c>
      <c r="I3398" s="2" t="s">
        <v>21</v>
      </c>
      <c r="K3398" s="2" t="s">
        <v>22205</v>
      </c>
    </row>
    <row r="3399" customFormat="false" ht="13.8" hidden="false" customHeight="false" outlineLevel="0" collapsed="false">
      <c r="A3399" s="2" t="s">
        <v>24181</v>
      </c>
      <c r="B3399" s="2" t="s">
        <v>24182</v>
      </c>
      <c r="C3399" s="2" t="s">
        <v>24182</v>
      </c>
      <c r="D3399" s="2" t="s">
        <v>24182</v>
      </c>
      <c r="E3399" s="2" t="n">
        <v>19524</v>
      </c>
      <c r="F3399" s="2" t="n">
        <v>475</v>
      </c>
      <c r="H3399" s="2" t="s">
        <v>14912</v>
      </c>
      <c r="I3399" s="2" t="s">
        <v>14913</v>
      </c>
      <c r="K3399" s="2" t="s">
        <v>22212</v>
      </c>
    </row>
    <row r="3400" customFormat="false" ht="13.8" hidden="false" customHeight="false" outlineLevel="0" collapsed="false">
      <c r="A3400" s="2" t="s">
        <v>24183</v>
      </c>
      <c r="B3400" s="2" t="s">
        <v>24184</v>
      </c>
      <c r="C3400" s="2" t="s">
        <v>24184</v>
      </c>
      <c r="D3400" s="2" t="s">
        <v>24184</v>
      </c>
      <c r="F3400" s="2" t="n">
        <v>21</v>
      </c>
      <c r="H3400" s="2" t="s">
        <v>14912</v>
      </c>
      <c r="I3400" s="2" t="s">
        <v>14913</v>
      </c>
      <c r="K3400" s="2" t="s">
        <v>22212</v>
      </c>
    </row>
    <row r="3401" customFormat="false" ht="13.8" hidden="false" customHeight="false" outlineLevel="0" collapsed="false">
      <c r="A3401" s="2" t="s">
        <v>24185</v>
      </c>
      <c r="B3401" s="2" t="s">
        <v>24186</v>
      </c>
      <c r="C3401" s="2" t="s">
        <v>24186</v>
      </c>
      <c r="D3401" s="2" t="s">
        <v>24186</v>
      </c>
      <c r="E3401" s="2" t="n">
        <v>301</v>
      </c>
      <c r="F3401" s="2" t="n">
        <v>441</v>
      </c>
      <c r="H3401" s="2" t="s">
        <v>14912</v>
      </c>
      <c r="I3401" s="2" t="s">
        <v>14913</v>
      </c>
      <c r="K3401" s="2" t="s">
        <v>22212</v>
      </c>
    </row>
    <row r="3402" customFormat="false" ht="13.8" hidden="false" customHeight="false" outlineLevel="0" collapsed="false">
      <c r="A3402" s="2" t="s">
        <v>24187</v>
      </c>
      <c r="B3402" s="2" t="s">
        <v>24188</v>
      </c>
      <c r="C3402" s="2" t="s">
        <v>24188</v>
      </c>
      <c r="D3402" s="2" t="s">
        <v>24188</v>
      </c>
      <c r="E3402" s="2" t="n">
        <v>17018</v>
      </c>
      <c r="F3402" s="2" t="n">
        <v>48</v>
      </c>
      <c r="H3402" s="2" t="s">
        <v>14912</v>
      </c>
      <c r="I3402" s="2" t="s">
        <v>14913</v>
      </c>
      <c r="K3402" s="2" t="s">
        <v>22212</v>
      </c>
    </row>
    <row r="3403" customFormat="false" ht="13.8" hidden="false" customHeight="false" outlineLevel="0" collapsed="false">
      <c r="A3403" s="2" t="s">
        <v>24189</v>
      </c>
      <c r="B3403" s="2" t="s">
        <v>24190</v>
      </c>
      <c r="C3403" s="2" t="s">
        <v>24190</v>
      </c>
      <c r="D3403" s="2" t="s">
        <v>24190</v>
      </c>
      <c r="E3403" s="2" t="n">
        <v>17018</v>
      </c>
      <c r="F3403" s="2" t="n">
        <v>48</v>
      </c>
      <c r="H3403" s="2" t="s">
        <v>14912</v>
      </c>
      <c r="I3403" s="2" t="s">
        <v>14913</v>
      </c>
      <c r="K3403" s="2" t="s">
        <v>22212</v>
      </c>
    </row>
    <row r="3404" customFormat="false" ht="13.8" hidden="false" customHeight="false" outlineLevel="0" collapsed="false">
      <c r="A3404" s="2" t="s">
        <v>24191</v>
      </c>
      <c r="B3404" s="2" t="s">
        <v>24192</v>
      </c>
      <c r="C3404" s="2" t="s">
        <v>24192</v>
      </c>
      <c r="D3404" s="2" t="s">
        <v>24192</v>
      </c>
      <c r="E3404" s="2" t="n">
        <v>436</v>
      </c>
      <c r="F3404" s="2" t="n">
        <v>267</v>
      </c>
      <c r="H3404" s="2" t="s">
        <v>14912</v>
      </c>
      <c r="I3404" s="2" t="s">
        <v>14913</v>
      </c>
      <c r="K3404" s="2" t="s">
        <v>22212</v>
      </c>
    </row>
    <row r="3405" customFormat="false" ht="13.8" hidden="false" customHeight="false" outlineLevel="0" collapsed="false">
      <c r="A3405" s="2" t="s">
        <v>24193</v>
      </c>
      <c r="B3405" s="2" t="s">
        <v>24194</v>
      </c>
      <c r="C3405" s="2" t="s">
        <v>24194</v>
      </c>
      <c r="D3405" s="2" t="s">
        <v>24194</v>
      </c>
      <c r="E3405" s="2" t="n">
        <v>117</v>
      </c>
      <c r="F3405" s="2" t="n">
        <v>52</v>
      </c>
      <c r="H3405" s="2" t="s">
        <v>14912</v>
      </c>
      <c r="I3405" s="2" t="s">
        <v>14913</v>
      </c>
      <c r="K3405" s="2" t="s">
        <v>22212</v>
      </c>
    </row>
    <row r="3406" customFormat="false" ht="13.8" hidden="false" customHeight="false" outlineLevel="0" collapsed="false">
      <c r="A3406" s="2" t="s">
        <v>24195</v>
      </c>
      <c r="B3406" s="2" t="s">
        <v>24196</v>
      </c>
      <c r="C3406" s="2" t="s">
        <v>24196</v>
      </c>
      <c r="D3406" s="2" t="s">
        <v>24196</v>
      </c>
      <c r="E3406" s="2" t="n">
        <v>17018</v>
      </c>
      <c r="F3406" s="2" t="n">
        <v>48</v>
      </c>
      <c r="H3406" s="2" t="s">
        <v>14912</v>
      </c>
      <c r="I3406" s="2" t="s">
        <v>14913</v>
      </c>
      <c r="K3406" s="2" t="s">
        <v>22212</v>
      </c>
    </row>
    <row r="3407" customFormat="false" ht="13.8" hidden="false" customHeight="false" outlineLevel="0" collapsed="false">
      <c r="A3407" s="2" t="s">
        <v>24197</v>
      </c>
      <c r="B3407" s="2" t="s">
        <v>24198</v>
      </c>
      <c r="C3407" s="2" t="s">
        <v>24198</v>
      </c>
      <c r="D3407" s="2" t="s">
        <v>24198</v>
      </c>
      <c r="E3407" s="2" t="n">
        <v>16690</v>
      </c>
      <c r="F3407" s="2" t="n">
        <v>982</v>
      </c>
      <c r="H3407" s="2" t="s">
        <v>14912</v>
      </c>
      <c r="I3407" s="2" t="s">
        <v>14913</v>
      </c>
      <c r="K3407" s="2" t="s">
        <v>22212</v>
      </c>
    </row>
    <row r="3408" customFormat="false" ht="13.8" hidden="false" customHeight="false" outlineLevel="0" collapsed="false">
      <c r="A3408" s="2" t="s">
        <v>24199</v>
      </c>
      <c r="B3408" s="2" t="s">
        <v>24200</v>
      </c>
      <c r="C3408" s="2" t="s">
        <v>24200</v>
      </c>
      <c r="D3408" s="2" t="s">
        <v>24200</v>
      </c>
      <c r="E3408" s="2" t="n">
        <v>550</v>
      </c>
      <c r="F3408" s="2" t="n">
        <v>42</v>
      </c>
      <c r="H3408" s="2" t="s">
        <v>14912</v>
      </c>
      <c r="I3408" s="2" t="s">
        <v>14913</v>
      </c>
      <c r="K3408" s="2" t="s">
        <v>22212</v>
      </c>
    </row>
    <row r="3409" customFormat="false" ht="13.8" hidden="false" customHeight="false" outlineLevel="0" collapsed="false">
      <c r="A3409" s="2" t="s">
        <v>24201</v>
      </c>
      <c r="B3409" s="2" t="s">
        <v>24202</v>
      </c>
      <c r="C3409" s="2" t="s">
        <v>24202</v>
      </c>
      <c r="D3409" s="2" t="s">
        <v>24202</v>
      </c>
      <c r="E3409" s="2" t="n">
        <v>51</v>
      </c>
      <c r="F3409" s="2" t="n">
        <v>658</v>
      </c>
      <c r="H3409" s="2" t="s">
        <v>14912</v>
      </c>
      <c r="I3409" s="2" t="s">
        <v>14913</v>
      </c>
      <c r="K3409" s="2" t="s">
        <v>22212</v>
      </c>
    </row>
    <row r="3410" customFormat="false" ht="13.8" hidden="false" customHeight="false" outlineLevel="0" collapsed="false">
      <c r="A3410" s="2" t="s">
        <v>24203</v>
      </c>
      <c r="B3410" s="2" t="s">
        <v>24204</v>
      </c>
      <c r="C3410" s="2" t="s">
        <v>24204</v>
      </c>
      <c r="D3410" s="2" t="s">
        <v>24204</v>
      </c>
      <c r="F3410" s="2" t="n">
        <v>1698</v>
      </c>
      <c r="H3410" s="2" t="s">
        <v>14912</v>
      </c>
      <c r="I3410" s="2" t="s">
        <v>14913</v>
      </c>
      <c r="K3410" s="2" t="s">
        <v>22212</v>
      </c>
    </row>
    <row r="3411" customFormat="false" ht="13.8" hidden="false" customHeight="false" outlineLevel="0" collapsed="false">
      <c r="A3411" s="2" t="s">
        <v>24205</v>
      </c>
      <c r="B3411" s="2" t="s">
        <v>24206</v>
      </c>
      <c r="C3411" s="2" t="s">
        <v>24206</v>
      </c>
      <c r="D3411" s="2" t="s">
        <v>24206</v>
      </c>
      <c r="H3411" s="2" t="s">
        <v>14912</v>
      </c>
      <c r="I3411" s="2" t="s">
        <v>14913</v>
      </c>
      <c r="K3411" s="2" t="s">
        <v>22212</v>
      </c>
    </row>
    <row r="3412" customFormat="false" ht="13.8" hidden="false" customHeight="false" outlineLevel="0" collapsed="false">
      <c r="A3412" s="2" t="s">
        <v>24207</v>
      </c>
      <c r="B3412" s="2" t="s">
        <v>24208</v>
      </c>
      <c r="C3412" s="2" t="s">
        <v>24208</v>
      </c>
      <c r="D3412" s="2" t="s">
        <v>24208</v>
      </c>
      <c r="F3412" s="2" t="n">
        <v>405</v>
      </c>
      <c r="H3412" s="2" t="s">
        <v>14912</v>
      </c>
      <c r="I3412" s="2" t="s">
        <v>14913</v>
      </c>
      <c r="K3412" s="2" t="s">
        <v>22212</v>
      </c>
    </row>
    <row r="3413" customFormat="false" ht="13.8" hidden="false" customHeight="false" outlineLevel="0" collapsed="false">
      <c r="A3413" s="2" t="s">
        <v>24209</v>
      </c>
      <c r="B3413" s="2" t="s">
        <v>24210</v>
      </c>
      <c r="C3413" s="2" t="s">
        <v>24210</v>
      </c>
      <c r="D3413" s="2" t="s">
        <v>24210</v>
      </c>
      <c r="F3413" s="2" t="n">
        <v>452</v>
      </c>
      <c r="H3413" s="2" t="s">
        <v>14912</v>
      </c>
      <c r="I3413" s="2" t="s">
        <v>14913</v>
      </c>
      <c r="K3413" s="2" t="s">
        <v>22212</v>
      </c>
    </row>
    <row r="3414" customFormat="false" ht="13.8" hidden="false" customHeight="false" outlineLevel="0" collapsed="false">
      <c r="A3414" s="2" t="s">
        <v>24211</v>
      </c>
      <c r="B3414" s="2" t="s">
        <v>24212</v>
      </c>
      <c r="C3414" s="2" t="s">
        <v>24212</v>
      </c>
      <c r="D3414" s="2" t="s">
        <v>24212</v>
      </c>
      <c r="F3414" s="2" t="n">
        <v>353</v>
      </c>
      <c r="H3414" s="2" t="s">
        <v>14912</v>
      </c>
      <c r="I3414" s="2" t="s">
        <v>14913</v>
      </c>
      <c r="K3414" s="2" t="s">
        <v>22212</v>
      </c>
    </row>
    <row r="3415" customFormat="false" ht="13.8" hidden="false" customHeight="false" outlineLevel="0" collapsed="false">
      <c r="A3415" s="2" t="s">
        <v>24213</v>
      </c>
      <c r="B3415" s="2" t="s">
        <v>24214</v>
      </c>
      <c r="C3415" s="2" t="s">
        <v>24214</v>
      </c>
      <c r="D3415" s="2" t="s">
        <v>24214</v>
      </c>
      <c r="E3415" s="2" t="n">
        <v>74</v>
      </c>
      <c r="F3415" s="2" t="n">
        <v>572</v>
      </c>
      <c r="H3415" s="2" t="s">
        <v>14912</v>
      </c>
      <c r="I3415" s="2" t="s">
        <v>14913</v>
      </c>
      <c r="K3415" s="2" t="s">
        <v>22212</v>
      </c>
    </row>
    <row r="3416" customFormat="false" ht="13.8" hidden="false" customHeight="false" outlineLevel="0" collapsed="false">
      <c r="A3416" s="2" t="s">
        <v>24215</v>
      </c>
      <c r="B3416" s="2" t="s">
        <v>24216</v>
      </c>
      <c r="C3416" s="2" t="s">
        <v>24216</v>
      </c>
      <c r="D3416" s="2" t="s">
        <v>24216</v>
      </c>
      <c r="E3416" s="2" t="n">
        <v>3491</v>
      </c>
      <c r="F3416" s="2" t="n">
        <v>2109</v>
      </c>
      <c r="H3416" s="2" t="s">
        <v>14912</v>
      </c>
      <c r="I3416" s="2" t="s">
        <v>14913</v>
      </c>
      <c r="K3416" s="2" t="s">
        <v>22212</v>
      </c>
    </row>
    <row r="3417" customFormat="false" ht="13.8" hidden="false" customHeight="false" outlineLevel="0" collapsed="false">
      <c r="A3417" s="2" t="s">
        <v>24217</v>
      </c>
      <c r="B3417" s="2" t="s">
        <v>24218</v>
      </c>
      <c r="C3417" s="2" t="s">
        <v>24218</v>
      </c>
      <c r="D3417" s="2" t="s">
        <v>24218</v>
      </c>
      <c r="E3417" s="2" t="n">
        <v>4086</v>
      </c>
      <c r="F3417" s="2" t="n">
        <v>806</v>
      </c>
      <c r="H3417" s="2" t="s">
        <v>14912</v>
      </c>
      <c r="I3417" s="2" t="s">
        <v>14913</v>
      </c>
      <c r="K3417" s="2" t="s">
        <v>22212</v>
      </c>
    </row>
    <row r="3418" customFormat="false" ht="13.8" hidden="false" customHeight="false" outlineLevel="0" collapsed="false">
      <c r="A3418" s="2" t="s">
        <v>24219</v>
      </c>
      <c r="B3418" s="2" t="s">
        <v>24220</v>
      </c>
      <c r="C3418" s="2" t="s">
        <v>24220</v>
      </c>
      <c r="D3418" s="2" t="s">
        <v>24220</v>
      </c>
      <c r="F3418" s="2" t="n">
        <v>982</v>
      </c>
      <c r="H3418" s="2" t="s">
        <v>14912</v>
      </c>
      <c r="I3418" s="2" t="s">
        <v>14913</v>
      </c>
      <c r="K3418" s="2" t="s">
        <v>22212</v>
      </c>
    </row>
    <row r="3419" customFormat="false" ht="13.8" hidden="false" customHeight="false" outlineLevel="0" collapsed="false">
      <c r="A3419" s="2" t="s">
        <v>24221</v>
      </c>
      <c r="B3419" s="2" t="s">
        <v>24222</v>
      </c>
      <c r="C3419" s="2" t="s">
        <v>24222</v>
      </c>
      <c r="D3419" s="2" t="s">
        <v>24222</v>
      </c>
      <c r="E3419" s="2" t="n">
        <v>401</v>
      </c>
      <c r="F3419" s="2" t="n">
        <v>45</v>
      </c>
      <c r="H3419" s="2" t="s">
        <v>14912</v>
      </c>
      <c r="I3419" s="2" t="s">
        <v>14913</v>
      </c>
      <c r="K3419" s="2" t="s">
        <v>22212</v>
      </c>
    </row>
    <row r="3420" customFormat="false" ht="13.8" hidden="false" customHeight="false" outlineLevel="0" collapsed="false">
      <c r="A3420" s="2" t="s">
        <v>24223</v>
      </c>
      <c r="B3420" s="2" t="s">
        <v>24224</v>
      </c>
      <c r="C3420" s="2" t="s">
        <v>24224</v>
      </c>
      <c r="D3420" s="2" t="s">
        <v>24224</v>
      </c>
      <c r="F3420" s="2" t="n">
        <v>1212</v>
      </c>
      <c r="H3420" s="2" t="s">
        <v>14912</v>
      </c>
      <c r="I3420" s="2" t="s">
        <v>14913</v>
      </c>
      <c r="K3420" s="2" t="s">
        <v>22212</v>
      </c>
    </row>
    <row r="3421" customFormat="false" ht="13.8" hidden="false" customHeight="false" outlineLevel="0" collapsed="false">
      <c r="A3421" s="2" t="s">
        <v>24225</v>
      </c>
      <c r="B3421" s="2" t="s">
        <v>24226</v>
      </c>
      <c r="C3421" s="2" t="s">
        <v>24226</v>
      </c>
      <c r="D3421" s="2" t="s">
        <v>24226</v>
      </c>
      <c r="F3421" s="2" t="n">
        <v>1212</v>
      </c>
      <c r="H3421" s="2" t="s">
        <v>14912</v>
      </c>
      <c r="I3421" s="2" t="s">
        <v>14913</v>
      </c>
      <c r="K3421" s="2" t="s">
        <v>22212</v>
      </c>
    </row>
    <row r="3422" customFormat="false" ht="13.8" hidden="false" customHeight="false" outlineLevel="0" collapsed="false">
      <c r="A3422" s="2" t="s">
        <v>24227</v>
      </c>
      <c r="B3422" s="2" t="s">
        <v>24228</v>
      </c>
      <c r="C3422" s="2" t="s">
        <v>24228</v>
      </c>
      <c r="D3422" s="2" t="s">
        <v>24228</v>
      </c>
      <c r="F3422" s="2" t="n">
        <v>982</v>
      </c>
      <c r="H3422" s="2" t="s">
        <v>14912</v>
      </c>
      <c r="I3422" s="2" t="s">
        <v>14913</v>
      </c>
      <c r="K3422" s="2" t="s">
        <v>22212</v>
      </c>
    </row>
    <row r="3423" customFormat="false" ht="13.8" hidden="false" customHeight="false" outlineLevel="0" collapsed="false">
      <c r="A3423" s="2" t="s">
        <v>24229</v>
      </c>
      <c r="B3423" s="2" t="s">
        <v>24230</v>
      </c>
      <c r="C3423" s="2" t="s">
        <v>24230</v>
      </c>
      <c r="D3423" s="2" t="s">
        <v>24230</v>
      </c>
      <c r="E3423" s="2" t="n">
        <v>535</v>
      </c>
      <c r="F3423" s="2" t="n">
        <v>21</v>
      </c>
      <c r="H3423" s="2" t="s">
        <v>14912</v>
      </c>
      <c r="I3423" s="2" t="s">
        <v>14913</v>
      </c>
      <c r="K3423" s="2" t="s">
        <v>22212</v>
      </c>
    </row>
    <row r="3424" customFormat="false" ht="13.8" hidden="false" customHeight="false" outlineLevel="0" collapsed="false">
      <c r="A3424" s="2" t="s">
        <v>24231</v>
      </c>
      <c r="B3424" s="2" t="s">
        <v>24232</v>
      </c>
      <c r="C3424" s="2" t="s">
        <v>24232</v>
      </c>
      <c r="D3424" s="2" t="s">
        <v>24232</v>
      </c>
      <c r="E3424" s="2" t="n">
        <v>16690</v>
      </c>
      <c r="F3424" s="2" t="n">
        <v>982</v>
      </c>
      <c r="H3424" s="2" t="s">
        <v>14912</v>
      </c>
      <c r="I3424" s="2" t="s">
        <v>14913</v>
      </c>
      <c r="K3424" s="2" t="s">
        <v>22212</v>
      </c>
    </row>
    <row r="3425" customFormat="false" ht="13.8" hidden="false" customHeight="false" outlineLevel="0" collapsed="false">
      <c r="A3425" s="2" t="s">
        <v>24233</v>
      </c>
      <c r="B3425" s="2" t="s">
        <v>24234</v>
      </c>
      <c r="C3425" s="2" t="s">
        <v>24234</v>
      </c>
      <c r="D3425" s="2" t="s">
        <v>24234</v>
      </c>
      <c r="E3425" s="2" t="n">
        <v>348</v>
      </c>
      <c r="F3425" s="2" t="n">
        <v>8</v>
      </c>
      <c r="H3425" s="2" t="s">
        <v>14912</v>
      </c>
      <c r="I3425" s="2" t="s">
        <v>14913</v>
      </c>
      <c r="K3425" s="2" t="s">
        <v>22212</v>
      </c>
    </row>
    <row r="3426" customFormat="false" ht="13.8" hidden="false" customHeight="false" outlineLevel="0" collapsed="false">
      <c r="A3426" s="2" t="s">
        <v>24235</v>
      </c>
      <c r="B3426" s="2" t="s">
        <v>24236</v>
      </c>
      <c r="C3426" s="2" t="s">
        <v>24236</v>
      </c>
      <c r="D3426" s="2" t="s">
        <v>24236</v>
      </c>
      <c r="H3426" s="2" t="s">
        <v>14912</v>
      </c>
      <c r="I3426" s="2" t="s">
        <v>21</v>
      </c>
      <c r="K3426" s="2" t="s">
        <v>22205</v>
      </c>
    </row>
    <row r="3427" customFormat="false" ht="13.8" hidden="false" customHeight="false" outlineLevel="0" collapsed="false">
      <c r="A3427" s="2" t="s">
        <v>24237</v>
      </c>
      <c r="B3427" s="2" t="s">
        <v>24238</v>
      </c>
      <c r="C3427" s="2" t="s">
        <v>24238</v>
      </c>
      <c r="D3427" s="2" t="s">
        <v>24238</v>
      </c>
      <c r="E3427" s="2" t="n">
        <v>255</v>
      </c>
      <c r="F3427" s="2" t="n">
        <v>464</v>
      </c>
      <c r="H3427" s="2" t="s">
        <v>14912</v>
      </c>
      <c r="I3427" s="2" t="s">
        <v>14913</v>
      </c>
      <c r="K3427" s="2" t="s">
        <v>22212</v>
      </c>
    </row>
    <row r="3428" customFormat="false" ht="13.8" hidden="false" customHeight="false" outlineLevel="0" collapsed="false">
      <c r="A3428" s="2" t="s">
        <v>24239</v>
      </c>
      <c r="B3428" s="2" t="s">
        <v>24240</v>
      </c>
      <c r="C3428" s="2" t="s">
        <v>24240</v>
      </c>
      <c r="D3428" s="2" t="s">
        <v>24240</v>
      </c>
      <c r="F3428" s="2" t="n">
        <v>4823</v>
      </c>
      <c r="H3428" s="2" t="s">
        <v>14912</v>
      </c>
      <c r="I3428" s="2" t="s">
        <v>14913</v>
      </c>
      <c r="K3428" s="2" t="s">
        <v>22212</v>
      </c>
    </row>
    <row r="3429" customFormat="false" ht="13.8" hidden="false" customHeight="false" outlineLevel="0" collapsed="false">
      <c r="A3429" s="2" t="s">
        <v>24241</v>
      </c>
      <c r="B3429" s="2" t="s">
        <v>24242</v>
      </c>
      <c r="C3429" s="2" t="s">
        <v>24242</v>
      </c>
      <c r="D3429" s="2" t="s">
        <v>24242</v>
      </c>
      <c r="E3429" s="2" t="n">
        <v>508</v>
      </c>
      <c r="F3429" s="2" t="n">
        <v>451</v>
      </c>
      <c r="H3429" s="2" t="s">
        <v>14912</v>
      </c>
      <c r="I3429" s="2" t="s">
        <v>14913</v>
      </c>
      <c r="K3429" s="2" t="s">
        <v>22212</v>
      </c>
    </row>
    <row r="3430" customFormat="false" ht="13.8" hidden="false" customHeight="false" outlineLevel="0" collapsed="false">
      <c r="A3430" s="2" t="s">
        <v>24243</v>
      </c>
      <c r="B3430" s="2" t="s">
        <v>24244</v>
      </c>
      <c r="C3430" s="2" t="s">
        <v>24244</v>
      </c>
      <c r="D3430" s="2" t="s">
        <v>24244</v>
      </c>
      <c r="E3430" s="2" t="n">
        <v>301</v>
      </c>
      <c r="F3430" s="2" t="n">
        <v>441</v>
      </c>
      <c r="H3430" s="2" t="s">
        <v>14912</v>
      </c>
      <c r="I3430" s="2" t="s">
        <v>14913</v>
      </c>
      <c r="K3430" s="2" t="s">
        <v>22212</v>
      </c>
    </row>
    <row r="3431" customFormat="false" ht="13.8" hidden="false" customHeight="false" outlineLevel="0" collapsed="false">
      <c r="A3431" s="2" t="s">
        <v>24245</v>
      </c>
      <c r="B3431" s="2" t="s">
        <v>24246</v>
      </c>
      <c r="C3431" s="2" t="s">
        <v>24246</v>
      </c>
      <c r="D3431" s="2" t="s">
        <v>24246</v>
      </c>
      <c r="F3431" s="2" t="n">
        <v>45</v>
      </c>
      <c r="H3431" s="2" t="s">
        <v>14912</v>
      </c>
      <c r="I3431" s="2" t="s">
        <v>14913</v>
      </c>
      <c r="K3431" s="2" t="s">
        <v>22212</v>
      </c>
    </row>
    <row r="3432" customFormat="false" ht="13.8" hidden="false" customHeight="false" outlineLevel="0" collapsed="false">
      <c r="A3432" s="2" t="s">
        <v>24247</v>
      </c>
      <c r="B3432" s="2" t="s">
        <v>24248</v>
      </c>
      <c r="C3432" s="2" t="s">
        <v>24248</v>
      </c>
      <c r="D3432" s="2" t="s">
        <v>24248</v>
      </c>
      <c r="E3432" s="2" t="n">
        <v>17018</v>
      </c>
      <c r="F3432" s="2" t="n">
        <v>48</v>
      </c>
      <c r="H3432" s="2" t="s">
        <v>14912</v>
      </c>
      <c r="I3432" s="2" t="s">
        <v>14913</v>
      </c>
      <c r="K3432" s="2" t="s">
        <v>22212</v>
      </c>
    </row>
    <row r="3433" customFormat="false" ht="13.8" hidden="false" customHeight="false" outlineLevel="0" collapsed="false">
      <c r="A3433" s="2" t="s">
        <v>24249</v>
      </c>
      <c r="B3433" s="2" t="s">
        <v>24250</v>
      </c>
      <c r="C3433" s="2" t="s">
        <v>24250</v>
      </c>
      <c r="D3433" s="2" t="s">
        <v>24250</v>
      </c>
      <c r="E3433" s="2" t="n">
        <v>348</v>
      </c>
      <c r="F3433" s="2" t="n">
        <v>8</v>
      </c>
      <c r="H3433" s="2" t="s">
        <v>14912</v>
      </c>
      <c r="I3433" s="2" t="s">
        <v>14913</v>
      </c>
      <c r="K3433" s="2" t="s">
        <v>22212</v>
      </c>
    </row>
    <row r="3434" customFormat="false" ht="13.8" hidden="false" customHeight="false" outlineLevel="0" collapsed="false">
      <c r="A3434" s="2" t="s">
        <v>24251</v>
      </c>
      <c r="B3434" s="2" t="s">
        <v>24252</v>
      </c>
      <c r="C3434" s="2" t="s">
        <v>24252</v>
      </c>
      <c r="D3434" s="2" t="s">
        <v>24252</v>
      </c>
      <c r="F3434" s="2" t="n">
        <v>2109</v>
      </c>
      <c r="H3434" s="2" t="s">
        <v>14912</v>
      </c>
      <c r="I3434" s="2" t="s">
        <v>14913</v>
      </c>
      <c r="K3434" s="2" t="s">
        <v>22212</v>
      </c>
    </row>
    <row r="3435" customFormat="false" ht="13.8" hidden="false" customHeight="false" outlineLevel="0" collapsed="false">
      <c r="A3435" s="2" t="s">
        <v>24253</v>
      </c>
      <c r="B3435" s="2" t="s">
        <v>24254</v>
      </c>
      <c r="C3435" s="2" t="s">
        <v>24254</v>
      </c>
      <c r="D3435" s="2" t="s">
        <v>24254</v>
      </c>
      <c r="F3435" s="2" t="n">
        <v>922</v>
      </c>
      <c r="H3435" s="2" t="s">
        <v>14912</v>
      </c>
      <c r="I3435" s="2" t="s">
        <v>14913</v>
      </c>
      <c r="K3435" s="2" t="s">
        <v>22212</v>
      </c>
    </row>
    <row r="3436" customFormat="false" ht="13.8" hidden="false" customHeight="false" outlineLevel="0" collapsed="false">
      <c r="A3436" s="2" t="s">
        <v>24255</v>
      </c>
      <c r="B3436" s="2" t="s">
        <v>24256</v>
      </c>
      <c r="C3436" s="2" t="s">
        <v>24256</v>
      </c>
      <c r="D3436" s="2" t="s">
        <v>24256</v>
      </c>
      <c r="E3436" s="2" t="n">
        <v>39350</v>
      </c>
      <c r="F3436" s="2" t="n">
        <v>50</v>
      </c>
      <c r="H3436" s="2" t="s">
        <v>14912</v>
      </c>
      <c r="I3436" s="2" t="s">
        <v>14913</v>
      </c>
      <c r="K3436" s="2" t="s">
        <v>22212</v>
      </c>
    </row>
    <row r="3437" customFormat="false" ht="13.8" hidden="false" customHeight="false" outlineLevel="0" collapsed="false">
      <c r="A3437" s="2" t="s">
        <v>24257</v>
      </c>
      <c r="B3437" s="2" t="s">
        <v>24258</v>
      </c>
      <c r="C3437" s="2" t="s">
        <v>24258</v>
      </c>
      <c r="D3437" s="2" t="s">
        <v>24258</v>
      </c>
      <c r="E3437" s="2" t="n">
        <v>19506</v>
      </c>
      <c r="F3437" s="2" t="n">
        <v>806</v>
      </c>
      <c r="H3437" s="2" t="s">
        <v>14912</v>
      </c>
      <c r="I3437" s="2" t="s">
        <v>14913</v>
      </c>
      <c r="K3437" s="2" t="s">
        <v>22212</v>
      </c>
    </row>
    <row r="3438" customFormat="false" ht="13.8" hidden="false" customHeight="false" outlineLevel="0" collapsed="false">
      <c r="A3438" s="2" t="s">
        <v>24259</v>
      </c>
      <c r="B3438" s="2" t="s">
        <v>24260</v>
      </c>
      <c r="C3438" s="2" t="s">
        <v>24260</v>
      </c>
      <c r="D3438" s="2" t="s">
        <v>24260</v>
      </c>
      <c r="E3438" s="2" t="n">
        <v>4156</v>
      </c>
      <c r="F3438" s="2" t="n">
        <v>19</v>
      </c>
      <c r="H3438" s="2" t="s">
        <v>14912</v>
      </c>
      <c r="I3438" s="2" t="s">
        <v>14913</v>
      </c>
      <c r="K3438" s="2" t="s">
        <v>22212</v>
      </c>
    </row>
    <row r="3439" customFormat="false" ht="13.8" hidden="false" customHeight="false" outlineLevel="0" collapsed="false">
      <c r="A3439" s="2" t="s">
        <v>24261</v>
      </c>
      <c r="B3439" s="2" t="s">
        <v>24262</v>
      </c>
      <c r="C3439" s="2" t="s">
        <v>24262</v>
      </c>
      <c r="D3439" s="2" t="s">
        <v>24262</v>
      </c>
      <c r="E3439" s="2" t="n">
        <v>3491</v>
      </c>
      <c r="F3439" s="2" t="n">
        <v>2109</v>
      </c>
      <c r="H3439" s="2" t="s">
        <v>14912</v>
      </c>
      <c r="I3439" s="2" t="s">
        <v>14913</v>
      </c>
      <c r="K3439" s="2" t="s">
        <v>22212</v>
      </c>
    </row>
    <row r="3440" customFormat="false" ht="13.8" hidden="false" customHeight="false" outlineLevel="0" collapsed="false">
      <c r="A3440" s="2" t="s">
        <v>24263</v>
      </c>
      <c r="B3440" s="2" t="s">
        <v>24264</v>
      </c>
      <c r="C3440" s="2" t="s">
        <v>24264</v>
      </c>
      <c r="D3440" s="2" t="s">
        <v>24264</v>
      </c>
      <c r="E3440" s="2" t="n">
        <v>431</v>
      </c>
      <c r="F3440" s="2" t="n">
        <v>538</v>
      </c>
      <c r="H3440" s="2" t="s">
        <v>14912</v>
      </c>
      <c r="I3440" s="2" t="s">
        <v>14913</v>
      </c>
      <c r="K3440" s="2" t="s">
        <v>24094</v>
      </c>
    </row>
    <row r="3441" customFormat="false" ht="13.8" hidden="false" customHeight="false" outlineLevel="0" collapsed="false">
      <c r="A3441" s="2" t="s">
        <v>24265</v>
      </c>
      <c r="B3441" s="2" t="s">
        <v>24266</v>
      </c>
      <c r="C3441" s="2" t="s">
        <v>24266</v>
      </c>
      <c r="D3441" s="2" t="s">
        <v>24266</v>
      </c>
      <c r="E3441" s="2" t="n">
        <v>3491</v>
      </c>
      <c r="F3441" s="2" t="n">
        <v>2109</v>
      </c>
      <c r="H3441" s="2" t="s">
        <v>14912</v>
      </c>
      <c r="I3441" s="2" t="s">
        <v>14913</v>
      </c>
      <c r="K3441" s="2" t="s">
        <v>22212</v>
      </c>
    </row>
    <row r="3442" customFormat="false" ht="13.8" hidden="false" customHeight="false" outlineLevel="0" collapsed="false">
      <c r="A3442" s="2" t="s">
        <v>24267</v>
      </c>
      <c r="B3442" s="2" t="s">
        <v>24268</v>
      </c>
      <c r="C3442" s="2" t="s">
        <v>24268</v>
      </c>
      <c r="D3442" s="2" t="s">
        <v>24268</v>
      </c>
      <c r="E3442" s="2" t="n">
        <v>109851</v>
      </c>
      <c r="H3442" s="2" t="s">
        <v>14912</v>
      </c>
      <c r="I3442" s="2" t="s">
        <v>14913</v>
      </c>
      <c r="K3442" s="2" t="s">
        <v>22212</v>
      </c>
    </row>
    <row r="3443" customFormat="false" ht="13.8" hidden="false" customHeight="false" outlineLevel="0" collapsed="false">
      <c r="A3443" s="2" t="s">
        <v>24269</v>
      </c>
      <c r="B3443" s="2" t="s">
        <v>24270</v>
      </c>
      <c r="C3443" s="2" t="s">
        <v>24270</v>
      </c>
      <c r="D3443" s="2" t="s">
        <v>24270</v>
      </c>
      <c r="E3443" s="2" t="n">
        <v>475</v>
      </c>
      <c r="F3443" s="2" t="n">
        <v>50</v>
      </c>
      <c r="H3443" s="2" t="s">
        <v>14912</v>
      </c>
      <c r="I3443" s="2" t="s">
        <v>14913</v>
      </c>
      <c r="K3443" s="2" t="s">
        <v>22212</v>
      </c>
    </row>
    <row r="3444" customFormat="false" ht="13.8" hidden="false" customHeight="false" outlineLevel="0" collapsed="false">
      <c r="A3444" s="2" t="s">
        <v>24271</v>
      </c>
      <c r="B3444" s="2" t="s">
        <v>24272</v>
      </c>
      <c r="C3444" s="2" t="s">
        <v>24272</v>
      </c>
      <c r="D3444" s="2" t="s">
        <v>24272</v>
      </c>
      <c r="F3444" s="2" t="n">
        <v>3241</v>
      </c>
      <c r="H3444" s="2" t="s">
        <v>14912</v>
      </c>
      <c r="K3444" s="2" t="s">
        <v>22205</v>
      </c>
    </row>
    <row r="3445" customFormat="false" ht="13.8" hidden="false" customHeight="false" outlineLevel="0" collapsed="false">
      <c r="A3445" s="2" t="s">
        <v>24273</v>
      </c>
      <c r="B3445" s="2" t="s">
        <v>24274</v>
      </c>
      <c r="C3445" s="2" t="s">
        <v>24274</v>
      </c>
      <c r="D3445" s="2" t="s">
        <v>24274</v>
      </c>
      <c r="E3445" s="2" t="n">
        <v>118625</v>
      </c>
      <c r="F3445" s="2" t="n">
        <v>5</v>
      </c>
      <c r="H3445" s="2" t="s">
        <v>14912</v>
      </c>
      <c r="I3445" s="2" t="s">
        <v>14913</v>
      </c>
      <c r="K3445" s="2" t="s">
        <v>22212</v>
      </c>
    </row>
    <row r="3446" customFormat="false" ht="13.8" hidden="false" customHeight="false" outlineLevel="0" collapsed="false">
      <c r="A3446" s="2" t="s">
        <v>24275</v>
      </c>
      <c r="B3446" s="2" t="s">
        <v>24276</v>
      </c>
      <c r="C3446" s="2" t="s">
        <v>24276</v>
      </c>
      <c r="D3446" s="2" t="s">
        <v>24276</v>
      </c>
      <c r="E3446" s="2" t="n">
        <v>508</v>
      </c>
      <c r="F3446" s="2" t="n">
        <v>451</v>
      </c>
      <c r="H3446" s="2" t="s">
        <v>14912</v>
      </c>
      <c r="I3446" s="2" t="s">
        <v>14913</v>
      </c>
      <c r="K3446" s="2" t="s">
        <v>22212</v>
      </c>
    </row>
    <row r="3447" customFormat="false" ht="13.8" hidden="false" customHeight="false" outlineLevel="0" collapsed="false">
      <c r="A3447" s="2" t="s">
        <v>24277</v>
      </c>
      <c r="B3447" s="2" t="s">
        <v>24278</v>
      </c>
      <c r="C3447" s="2" t="s">
        <v>24278</v>
      </c>
      <c r="D3447" s="2" t="s">
        <v>24278</v>
      </c>
      <c r="E3447" s="2" t="n">
        <v>301</v>
      </c>
      <c r="F3447" s="2" t="n">
        <v>441</v>
      </c>
      <c r="H3447" s="2" t="s">
        <v>14912</v>
      </c>
      <c r="I3447" s="2" t="s">
        <v>14913</v>
      </c>
      <c r="K3447" s="2" t="s">
        <v>22212</v>
      </c>
    </row>
    <row r="3448" customFormat="false" ht="13.8" hidden="false" customHeight="false" outlineLevel="0" collapsed="false">
      <c r="A3448" s="2" t="s">
        <v>24279</v>
      </c>
      <c r="B3448" s="2" t="s">
        <v>24280</v>
      </c>
      <c r="C3448" s="2" t="s">
        <v>24280</v>
      </c>
      <c r="D3448" s="2" t="s">
        <v>24280</v>
      </c>
      <c r="E3448" s="2" t="n">
        <v>3491</v>
      </c>
      <c r="F3448" s="2" t="n">
        <v>2109</v>
      </c>
      <c r="H3448" s="2" t="s">
        <v>14912</v>
      </c>
      <c r="I3448" s="2" t="s">
        <v>14913</v>
      </c>
      <c r="K3448" s="2" t="s">
        <v>22212</v>
      </c>
    </row>
    <row r="3449" customFormat="false" ht="13.8" hidden="false" customHeight="false" outlineLevel="0" collapsed="false">
      <c r="A3449" s="2" t="s">
        <v>24281</v>
      </c>
      <c r="B3449" s="2" t="s">
        <v>24282</v>
      </c>
      <c r="C3449" s="2" t="s">
        <v>24282</v>
      </c>
      <c r="D3449" s="2" t="s">
        <v>24282</v>
      </c>
      <c r="E3449" s="2" t="n">
        <v>39185</v>
      </c>
      <c r="F3449" s="2" t="n">
        <v>460</v>
      </c>
      <c r="H3449" s="2" t="s">
        <v>14912</v>
      </c>
      <c r="I3449" s="2" t="s">
        <v>14913</v>
      </c>
      <c r="K3449" s="2" t="s">
        <v>22212</v>
      </c>
    </row>
    <row r="3450" customFormat="false" ht="13.8" hidden="false" customHeight="false" outlineLevel="0" collapsed="false">
      <c r="A3450" s="2" t="s">
        <v>24283</v>
      </c>
      <c r="B3450" s="2" t="s">
        <v>24284</v>
      </c>
      <c r="C3450" s="2" t="s">
        <v>24284</v>
      </c>
      <c r="D3450" s="2" t="s">
        <v>24284</v>
      </c>
      <c r="E3450" s="2" t="n">
        <v>211</v>
      </c>
      <c r="F3450" s="2" t="n">
        <v>354</v>
      </c>
      <c r="H3450" s="2" t="s">
        <v>14912</v>
      </c>
      <c r="I3450" s="2" t="s">
        <v>14913</v>
      </c>
      <c r="K3450" s="2" t="s">
        <v>22212</v>
      </c>
    </row>
    <row r="3451" customFormat="false" ht="13.8" hidden="false" customHeight="false" outlineLevel="0" collapsed="false">
      <c r="A3451" s="2" t="s">
        <v>24285</v>
      </c>
      <c r="B3451" s="2" t="s">
        <v>24286</v>
      </c>
      <c r="C3451" s="2" t="s">
        <v>24286</v>
      </c>
      <c r="D3451" s="2" t="s">
        <v>24286</v>
      </c>
      <c r="F3451" s="2" t="n">
        <v>6183</v>
      </c>
      <c r="H3451" s="2" t="s">
        <v>14912</v>
      </c>
      <c r="I3451" s="2" t="s">
        <v>21</v>
      </c>
      <c r="K3451" s="2" t="s">
        <v>22205</v>
      </c>
    </row>
    <row r="3452" customFormat="false" ht="13.8" hidden="false" customHeight="false" outlineLevel="0" collapsed="false">
      <c r="A3452" s="2" t="s">
        <v>24287</v>
      </c>
      <c r="B3452" s="2" t="s">
        <v>24288</v>
      </c>
      <c r="C3452" s="2" t="s">
        <v>24288</v>
      </c>
      <c r="D3452" s="2" t="s">
        <v>24288</v>
      </c>
      <c r="E3452" s="2" t="n">
        <v>78</v>
      </c>
      <c r="F3452" s="2" t="n">
        <v>572</v>
      </c>
      <c r="H3452" s="2" t="s">
        <v>14912</v>
      </c>
      <c r="I3452" s="2" t="s">
        <v>14913</v>
      </c>
      <c r="K3452" s="2" t="s">
        <v>22212</v>
      </c>
    </row>
    <row r="3453" customFormat="false" ht="13.8" hidden="false" customHeight="false" outlineLevel="0" collapsed="false">
      <c r="A3453" s="2" t="s">
        <v>24289</v>
      </c>
      <c r="B3453" s="2" t="s">
        <v>24290</v>
      </c>
      <c r="C3453" s="2" t="s">
        <v>24290</v>
      </c>
      <c r="D3453" s="2" t="s">
        <v>24290</v>
      </c>
      <c r="F3453" s="2" t="n">
        <v>922</v>
      </c>
      <c r="H3453" s="2" t="s">
        <v>14912</v>
      </c>
      <c r="I3453" s="2" t="s">
        <v>14913</v>
      </c>
      <c r="K3453" s="2" t="s">
        <v>22212</v>
      </c>
    </row>
    <row r="3454" customFormat="false" ht="13.8" hidden="false" customHeight="false" outlineLevel="0" collapsed="false">
      <c r="A3454" s="2" t="s">
        <v>24291</v>
      </c>
      <c r="B3454" s="2" t="s">
        <v>24292</v>
      </c>
      <c r="C3454" s="2" t="s">
        <v>24292</v>
      </c>
      <c r="D3454" s="2" t="s">
        <v>24292</v>
      </c>
      <c r="E3454" s="2" t="n">
        <v>19506</v>
      </c>
      <c r="F3454" s="2" t="n">
        <v>806</v>
      </c>
      <c r="H3454" s="2" t="s">
        <v>14912</v>
      </c>
      <c r="I3454" s="2" t="s">
        <v>14913</v>
      </c>
      <c r="K3454" s="2" t="s">
        <v>22212</v>
      </c>
    </row>
    <row r="3455" customFormat="false" ht="13.8" hidden="false" customHeight="false" outlineLevel="0" collapsed="false">
      <c r="A3455" s="2" t="s">
        <v>24293</v>
      </c>
      <c r="B3455" s="2" t="s">
        <v>24294</v>
      </c>
      <c r="C3455" s="2" t="s">
        <v>24294</v>
      </c>
      <c r="D3455" s="2" t="s">
        <v>24294</v>
      </c>
      <c r="E3455" s="2" t="n">
        <v>17018</v>
      </c>
      <c r="F3455" s="2" t="n">
        <v>48</v>
      </c>
      <c r="H3455" s="2" t="s">
        <v>14912</v>
      </c>
      <c r="I3455" s="2" t="s">
        <v>14913</v>
      </c>
      <c r="K3455" s="2" t="s">
        <v>22212</v>
      </c>
    </row>
    <row r="3456" customFormat="false" ht="13.8" hidden="false" customHeight="false" outlineLevel="0" collapsed="false">
      <c r="A3456" s="2" t="s">
        <v>24295</v>
      </c>
      <c r="B3456" s="2" t="s">
        <v>24296</v>
      </c>
      <c r="C3456" s="2" t="s">
        <v>24296</v>
      </c>
      <c r="D3456" s="2" t="s">
        <v>24296</v>
      </c>
      <c r="H3456" s="2" t="s">
        <v>14912</v>
      </c>
      <c r="I3456" s="2" t="s">
        <v>14913</v>
      </c>
      <c r="K3456" s="2" t="s">
        <v>22212</v>
      </c>
    </row>
    <row r="3457" customFormat="false" ht="13.8" hidden="false" customHeight="false" outlineLevel="0" collapsed="false">
      <c r="A3457" s="2" t="s">
        <v>24297</v>
      </c>
      <c r="B3457" s="2" t="s">
        <v>24298</v>
      </c>
      <c r="C3457" s="2" t="s">
        <v>24298</v>
      </c>
      <c r="D3457" s="2" t="s">
        <v>24298</v>
      </c>
      <c r="E3457" s="2" t="n">
        <v>3973</v>
      </c>
      <c r="F3457" s="2" t="n">
        <v>45</v>
      </c>
      <c r="H3457" s="2" t="s">
        <v>14912</v>
      </c>
      <c r="I3457" s="2" t="s">
        <v>14913</v>
      </c>
      <c r="K3457" s="2" t="s">
        <v>22212</v>
      </c>
    </row>
    <row r="3458" customFormat="false" ht="13.8" hidden="false" customHeight="false" outlineLevel="0" collapsed="false">
      <c r="A3458" s="2" t="s">
        <v>24299</v>
      </c>
      <c r="B3458" s="2" t="s">
        <v>24300</v>
      </c>
      <c r="C3458" s="2" t="s">
        <v>24300</v>
      </c>
      <c r="D3458" s="2" t="s">
        <v>24300</v>
      </c>
      <c r="F3458" s="2" t="n">
        <v>353</v>
      </c>
      <c r="H3458" s="2" t="s">
        <v>14912</v>
      </c>
      <c r="I3458" s="2" t="s">
        <v>14913</v>
      </c>
      <c r="K3458" s="2" t="s">
        <v>22212</v>
      </c>
    </row>
    <row r="3459" customFormat="false" ht="13.8" hidden="false" customHeight="false" outlineLevel="0" collapsed="false">
      <c r="A3459" s="2" t="s">
        <v>24301</v>
      </c>
      <c r="B3459" s="2" t="s">
        <v>24302</v>
      </c>
      <c r="C3459" s="2" t="s">
        <v>24302</v>
      </c>
      <c r="D3459" s="2" t="s">
        <v>24302</v>
      </c>
      <c r="F3459" s="2" t="n">
        <v>353</v>
      </c>
      <c r="H3459" s="2" t="s">
        <v>14912</v>
      </c>
      <c r="I3459" s="2" t="s">
        <v>14913</v>
      </c>
      <c r="K3459" s="2" t="s">
        <v>22212</v>
      </c>
    </row>
    <row r="3460" customFormat="false" ht="13.8" hidden="false" customHeight="false" outlineLevel="0" collapsed="false">
      <c r="A3460" s="2" t="s">
        <v>24303</v>
      </c>
      <c r="B3460" s="2" t="s">
        <v>24304</v>
      </c>
      <c r="C3460" s="2" t="s">
        <v>24304</v>
      </c>
      <c r="D3460" s="2" t="s">
        <v>24304</v>
      </c>
      <c r="H3460" s="2" t="s">
        <v>14912</v>
      </c>
      <c r="I3460" s="2" t="s">
        <v>24305</v>
      </c>
    </row>
    <row r="3461" customFormat="false" ht="13.8" hidden="false" customHeight="false" outlineLevel="0" collapsed="false">
      <c r="A3461" s="2" t="s">
        <v>24306</v>
      </c>
      <c r="B3461" s="2" t="s">
        <v>24307</v>
      </c>
      <c r="C3461" s="2" t="s">
        <v>24307</v>
      </c>
      <c r="D3461" s="2" t="s">
        <v>24307</v>
      </c>
      <c r="F3461" s="2" t="n">
        <v>922</v>
      </c>
      <c r="H3461" s="2" t="s">
        <v>14912</v>
      </c>
      <c r="I3461" s="2" t="s">
        <v>14913</v>
      </c>
      <c r="K3461" s="2" t="s">
        <v>22212</v>
      </c>
    </row>
    <row r="3462" customFormat="false" ht="13.8" hidden="false" customHeight="false" outlineLevel="0" collapsed="false">
      <c r="A3462" s="2" t="s">
        <v>24308</v>
      </c>
      <c r="B3462" s="2" t="s">
        <v>24309</v>
      </c>
      <c r="C3462" s="2" t="s">
        <v>24309</v>
      </c>
      <c r="D3462" s="2" t="s">
        <v>24310</v>
      </c>
      <c r="E3462" s="2" t="n">
        <v>42845</v>
      </c>
      <c r="F3462" s="2" t="n">
        <v>13</v>
      </c>
      <c r="H3462" s="2" t="s">
        <v>20</v>
      </c>
      <c r="I3462" s="2" t="s">
        <v>21</v>
      </c>
      <c r="J3462" s="2" t="s">
        <v>24311</v>
      </c>
      <c r="K3462" s="2" t="s">
        <v>8161</v>
      </c>
      <c r="L3462" s="2" t="s">
        <v>24312</v>
      </c>
    </row>
    <row r="3463" customFormat="false" ht="13.8" hidden="false" customHeight="false" outlineLevel="0" collapsed="false">
      <c r="A3463" s="2" t="s">
        <v>24313</v>
      </c>
      <c r="B3463" s="2" t="s">
        <v>24314</v>
      </c>
      <c r="C3463" s="2" t="s">
        <v>24314</v>
      </c>
      <c r="D3463" s="2" t="s">
        <v>24310</v>
      </c>
      <c r="E3463" s="2" t="n">
        <v>42845</v>
      </c>
      <c r="F3463" s="2" t="n">
        <v>13</v>
      </c>
      <c r="H3463" s="2" t="s">
        <v>20</v>
      </c>
      <c r="I3463" s="2" t="s">
        <v>21</v>
      </c>
      <c r="J3463" s="2" t="s">
        <v>24311</v>
      </c>
      <c r="K3463" s="2" t="s">
        <v>8161</v>
      </c>
      <c r="L3463" s="2" t="s">
        <v>24312</v>
      </c>
    </row>
    <row r="3464" customFormat="false" ht="13.8" hidden="false" customHeight="false" outlineLevel="0" collapsed="false">
      <c r="A3464" s="2" t="s">
        <v>24315</v>
      </c>
      <c r="B3464" s="2" t="s">
        <v>24316</v>
      </c>
      <c r="C3464" s="2" t="s">
        <v>24317</v>
      </c>
      <c r="D3464" s="2" t="s">
        <v>24316</v>
      </c>
      <c r="E3464" s="2" t="n">
        <v>84725</v>
      </c>
      <c r="F3464" s="2" t="n">
        <v>8356</v>
      </c>
      <c r="H3464" s="2" t="s">
        <v>20</v>
      </c>
      <c r="I3464" s="2" t="s">
        <v>21</v>
      </c>
      <c r="J3464" s="2" t="s">
        <v>21188</v>
      </c>
      <c r="K3464" s="2" t="s">
        <v>3507</v>
      </c>
      <c r="L3464" s="2" t="s">
        <v>5851</v>
      </c>
    </row>
    <row r="3465" customFormat="false" ht="13.8" hidden="false" customHeight="false" outlineLevel="0" collapsed="false">
      <c r="A3465" s="2" t="s">
        <v>24318</v>
      </c>
      <c r="B3465" s="2" t="s">
        <v>24316</v>
      </c>
      <c r="C3465" s="2" t="s">
        <v>24319</v>
      </c>
      <c r="D3465" s="2" t="s">
        <v>24316</v>
      </c>
      <c r="E3465" s="2" t="n">
        <v>84725</v>
      </c>
      <c r="F3465" s="2" t="n">
        <v>8356</v>
      </c>
      <c r="H3465" s="2" t="s">
        <v>20</v>
      </c>
      <c r="I3465" s="2" t="s">
        <v>21</v>
      </c>
      <c r="J3465" s="2" t="s">
        <v>21188</v>
      </c>
      <c r="K3465" s="2" t="s">
        <v>3507</v>
      </c>
      <c r="L3465" s="2" t="s">
        <v>5851</v>
      </c>
    </row>
    <row r="3466" customFormat="false" ht="13.8" hidden="false" customHeight="false" outlineLevel="0" collapsed="false">
      <c r="A3466" s="2" t="s">
        <v>24320</v>
      </c>
      <c r="B3466" s="2" t="s">
        <v>24316</v>
      </c>
      <c r="C3466" s="2" t="s">
        <v>24321</v>
      </c>
      <c r="D3466" s="2" t="s">
        <v>24316</v>
      </c>
      <c r="E3466" s="2" t="n">
        <v>84725</v>
      </c>
      <c r="F3466" s="2" t="n">
        <v>8356</v>
      </c>
      <c r="H3466" s="2" t="s">
        <v>20</v>
      </c>
      <c r="I3466" s="2" t="s">
        <v>21</v>
      </c>
      <c r="J3466" s="2" t="s">
        <v>21188</v>
      </c>
      <c r="K3466" s="2" t="s">
        <v>3507</v>
      </c>
      <c r="L3466" s="2" t="s">
        <v>5851</v>
      </c>
    </row>
    <row r="3467" customFormat="false" ht="13.8" hidden="false" customHeight="false" outlineLevel="0" collapsed="false">
      <c r="A3467" s="2" t="s">
        <v>24322</v>
      </c>
      <c r="B3467" s="2" t="s">
        <v>24316</v>
      </c>
      <c r="C3467" s="2" t="s">
        <v>24323</v>
      </c>
      <c r="D3467" s="2" t="s">
        <v>24316</v>
      </c>
      <c r="E3467" s="2" t="n">
        <v>84725</v>
      </c>
      <c r="F3467" s="2" t="n">
        <v>8356</v>
      </c>
      <c r="H3467" s="2" t="s">
        <v>20</v>
      </c>
      <c r="I3467" s="2" t="s">
        <v>21</v>
      </c>
      <c r="J3467" s="2" t="s">
        <v>21188</v>
      </c>
      <c r="K3467" s="2" t="s">
        <v>3507</v>
      </c>
      <c r="L3467" s="2" t="s">
        <v>5851</v>
      </c>
    </row>
    <row r="3468" customFormat="false" ht="13.8" hidden="false" customHeight="false" outlineLevel="0" collapsed="false">
      <c r="A3468" s="2" t="s">
        <v>24324</v>
      </c>
      <c r="B3468" s="2" t="s">
        <v>24316</v>
      </c>
      <c r="C3468" s="2" t="s">
        <v>24325</v>
      </c>
      <c r="D3468" s="2" t="s">
        <v>24316</v>
      </c>
      <c r="E3468" s="2" t="n">
        <v>30036</v>
      </c>
      <c r="F3468" s="2" t="n">
        <v>399</v>
      </c>
      <c r="H3468" s="2" t="s">
        <v>20</v>
      </c>
      <c r="I3468" s="2" t="s">
        <v>21</v>
      </c>
      <c r="J3468" s="2" t="s">
        <v>15744</v>
      </c>
      <c r="K3468" s="2" t="s">
        <v>282</v>
      </c>
    </row>
    <row r="3469" customFormat="false" ht="13.8" hidden="false" customHeight="false" outlineLevel="0" collapsed="false">
      <c r="A3469" s="2" t="s">
        <v>24326</v>
      </c>
      <c r="B3469" s="2" t="s">
        <v>24316</v>
      </c>
      <c r="C3469" s="2" t="s">
        <v>24327</v>
      </c>
      <c r="D3469" s="2" t="s">
        <v>24316</v>
      </c>
      <c r="E3469" s="2" t="n">
        <v>84725</v>
      </c>
      <c r="F3469" s="2" t="n">
        <v>8356</v>
      </c>
      <c r="H3469" s="2" t="s">
        <v>20</v>
      </c>
      <c r="I3469" s="2" t="s">
        <v>21</v>
      </c>
      <c r="J3469" s="2" t="s">
        <v>21188</v>
      </c>
      <c r="K3469" s="2" t="s">
        <v>3507</v>
      </c>
      <c r="L3469" s="2" t="s">
        <v>5851</v>
      </c>
    </row>
    <row r="3470" customFormat="false" ht="13.8" hidden="false" customHeight="false" outlineLevel="0" collapsed="false">
      <c r="A3470" s="2" t="s">
        <v>24328</v>
      </c>
      <c r="B3470" s="2" t="s">
        <v>24316</v>
      </c>
      <c r="C3470" s="2" t="s">
        <v>24329</v>
      </c>
      <c r="D3470" s="2" t="s">
        <v>24316</v>
      </c>
      <c r="E3470" s="2" t="n">
        <v>1587</v>
      </c>
      <c r="F3470" s="2" t="n">
        <v>33</v>
      </c>
      <c r="H3470" s="2" t="s">
        <v>20</v>
      </c>
      <c r="I3470" s="2" t="s">
        <v>21</v>
      </c>
      <c r="J3470" s="2" t="s">
        <v>16095</v>
      </c>
      <c r="K3470" s="2" t="s">
        <v>8161</v>
      </c>
      <c r="L3470" s="2" t="s">
        <v>10477</v>
      </c>
    </row>
    <row r="3471" customFormat="false" ht="13.8" hidden="false" customHeight="false" outlineLevel="0" collapsed="false">
      <c r="A3471" s="2" t="s">
        <v>24330</v>
      </c>
      <c r="B3471" s="2" t="s">
        <v>24331</v>
      </c>
      <c r="C3471" s="2" t="s">
        <v>24332</v>
      </c>
      <c r="D3471" s="2" t="s">
        <v>24331</v>
      </c>
      <c r="E3471" s="2" t="n">
        <v>132483</v>
      </c>
      <c r="F3471" s="2" t="n">
        <v>325</v>
      </c>
      <c r="H3471" s="2" t="s">
        <v>20</v>
      </c>
      <c r="I3471" s="2" t="s">
        <v>21</v>
      </c>
      <c r="J3471" s="2" t="s">
        <v>24333</v>
      </c>
      <c r="K3471" s="2" t="s">
        <v>274</v>
      </c>
      <c r="L3471" s="2" t="s">
        <v>9444</v>
      </c>
    </row>
    <row r="3472" customFormat="false" ht="13.8" hidden="false" customHeight="false" outlineLevel="0" collapsed="false">
      <c r="A3472" s="2" t="s">
        <v>24334</v>
      </c>
      <c r="B3472" s="2" t="s">
        <v>24331</v>
      </c>
      <c r="C3472" s="2" t="s">
        <v>24335</v>
      </c>
      <c r="D3472" s="2" t="s">
        <v>24331</v>
      </c>
      <c r="E3472" s="2" t="n">
        <v>132483</v>
      </c>
      <c r="F3472" s="2" t="n">
        <v>325</v>
      </c>
      <c r="H3472" s="2" t="s">
        <v>20</v>
      </c>
      <c r="I3472" s="2" t="s">
        <v>21</v>
      </c>
      <c r="J3472" s="2" t="s">
        <v>24333</v>
      </c>
      <c r="K3472" s="2" t="s">
        <v>274</v>
      </c>
      <c r="L3472" s="2" t="s">
        <v>9444</v>
      </c>
    </row>
    <row r="3473" customFormat="false" ht="13.8" hidden="false" customHeight="false" outlineLevel="0" collapsed="false">
      <c r="A3473" s="2" t="s">
        <v>24336</v>
      </c>
      <c r="B3473" s="2" t="s">
        <v>24337</v>
      </c>
      <c r="C3473" s="2" t="s">
        <v>24338</v>
      </c>
      <c r="D3473" s="2" t="s">
        <v>24337</v>
      </c>
      <c r="E3473" s="2" t="n">
        <v>30074</v>
      </c>
      <c r="F3473" s="2" t="n">
        <v>25</v>
      </c>
      <c r="H3473" s="2" t="s">
        <v>20</v>
      </c>
      <c r="I3473" s="2" t="s">
        <v>21</v>
      </c>
      <c r="J3473" s="2" t="s">
        <v>24339</v>
      </c>
      <c r="K3473" s="2" t="s">
        <v>22</v>
      </c>
      <c r="L3473" s="2" t="s">
        <v>5851</v>
      </c>
    </row>
    <row r="3474" customFormat="false" ht="13.8" hidden="false" customHeight="false" outlineLevel="0" collapsed="false">
      <c r="A3474" s="2" t="s">
        <v>24340</v>
      </c>
      <c r="B3474" s="2" t="s">
        <v>24337</v>
      </c>
      <c r="C3474" s="2" t="s">
        <v>24341</v>
      </c>
      <c r="D3474" s="2" t="s">
        <v>24337</v>
      </c>
      <c r="E3474" s="2" t="n">
        <v>1587</v>
      </c>
      <c r="F3474" s="2" t="n">
        <v>10652</v>
      </c>
      <c r="H3474" s="2" t="s">
        <v>20</v>
      </c>
      <c r="I3474" s="2" t="s">
        <v>21</v>
      </c>
      <c r="J3474" s="2" t="s">
        <v>16095</v>
      </c>
      <c r="K3474" s="2" t="s">
        <v>22</v>
      </c>
      <c r="L3474" s="2" t="s">
        <v>3508</v>
      </c>
    </row>
    <row r="3475" customFormat="false" ht="13.8" hidden="false" customHeight="false" outlineLevel="0" collapsed="false">
      <c r="A3475" s="2" t="s">
        <v>24342</v>
      </c>
      <c r="B3475" s="2" t="s">
        <v>24337</v>
      </c>
      <c r="C3475" s="2" t="s">
        <v>24343</v>
      </c>
      <c r="D3475" s="2" t="s">
        <v>24337</v>
      </c>
      <c r="E3475" s="2" t="n">
        <v>2010</v>
      </c>
      <c r="F3475" s="2" t="n">
        <v>43</v>
      </c>
      <c r="H3475" s="2" t="s">
        <v>20</v>
      </c>
      <c r="I3475" s="2" t="s">
        <v>21</v>
      </c>
      <c r="J3475" s="2" t="s">
        <v>24344</v>
      </c>
      <c r="K3475" s="2" t="s">
        <v>3507</v>
      </c>
      <c r="L3475" s="2" t="s">
        <v>5851</v>
      </c>
    </row>
    <row r="3476" customFormat="false" ht="13.8" hidden="false" customHeight="false" outlineLevel="0" collapsed="false">
      <c r="A3476" s="2" t="s">
        <v>24345</v>
      </c>
      <c r="B3476" s="2" t="s">
        <v>24346</v>
      </c>
      <c r="C3476" s="2" t="s">
        <v>24346</v>
      </c>
      <c r="D3476" s="2" t="s">
        <v>24346</v>
      </c>
      <c r="E3476" s="2" t="n">
        <v>132480</v>
      </c>
      <c r="F3476" s="2" t="n">
        <v>300</v>
      </c>
      <c r="H3476" s="2" t="s">
        <v>20</v>
      </c>
      <c r="I3476" s="2" t="s">
        <v>21</v>
      </c>
      <c r="J3476" s="2" t="s">
        <v>24347</v>
      </c>
      <c r="K3476" s="2" t="s">
        <v>10993</v>
      </c>
      <c r="L3476" s="2" t="s">
        <v>3508</v>
      </c>
    </row>
    <row r="3477" customFormat="false" ht="13.8" hidden="false" customHeight="false" outlineLevel="0" collapsed="false">
      <c r="A3477" s="2" t="s">
        <v>24348</v>
      </c>
      <c r="B3477" s="2" t="s">
        <v>24349</v>
      </c>
      <c r="C3477" s="2" t="s">
        <v>24349</v>
      </c>
      <c r="D3477" s="2" t="s">
        <v>24349</v>
      </c>
      <c r="E3477" s="2" t="n">
        <v>132481</v>
      </c>
      <c r="F3477" s="2" t="n">
        <v>2026</v>
      </c>
      <c r="H3477" s="2" t="s">
        <v>3583</v>
      </c>
      <c r="I3477" s="2" t="s">
        <v>3584</v>
      </c>
      <c r="K3477" s="2" t="s">
        <v>3783</v>
      </c>
    </row>
    <row r="3478" customFormat="false" ht="13.8" hidden="false" customHeight="false" outlineLevel="0" collapsed="false">
      <c r="A3478" s="2" t="s">
        <v>24350</v>
      </c>
      <c r="B3478" s="2" t="s">
        <v>24351</v>
      </c>
      <c r="C3478" s="2" t="s">
        <v>24351</v>
      </c>
      <c r="D3478" s="2" t="s">
        <v>24351</v>
      </c>
      <c r="E3478" s="2" t="n">
        <v>132482</v>
      </c>
      <c r="F3478" s="2" t="n">
        <v>1575</v>
      </c>
      <c r="H3478" s="2" t="s">
        <v>3583</v>
      </c>
      <c r="I3478" s="2" t="s">
        <v>3584</v>
      </c>
      <c r="K3478" s="2" t="s">
        <v>3585</v>
      </c>
    </row>
    <row r="3479" customFormat="false" ht="13.8" hidden="false" customHeight="false" outlineLevel="0" collapsed="false">
      <c r="A3479" s="2" t="s">
        <v>24352</v>
      </c>
      <c r="B3479" s="2" t="s">
        <v>24353</v>
      </c>
      <c r="C3479" s="2" t="s">
        <v>24354</v>
      </c>
      <c r="D3479" s="2" t="s">
        <v>24353</v>
      </c>
      <c r="E3479" s="2" t="n">
        <v>132510</v>
      </c>
      <c r="F3479" s="2" t="n">
        <v>2215</v>
      </c>
      <c r="H3479" s="2" t="s">
        <v>3583</v>
      </c>
      <c r="I3479" s="2" t="s">
        <v>3584</v>
      </c>
      <c r="K3479" s="2" t="s">
        <v>3585</v>
      </c>
    </row>
    <row r="3480" customFormat="false" ht="13.8" hidden="false" customHeight="false" outlineLevel="0" collapsed="false">
      <c r="A3480" s="2" t="s">
        <v>24355</v>
      </c>
      <c r="B3480" s="2" t="s">
        <v>24353</v>
      </c>
      <c r="C3480" s="2" t="s">
        <v>24356</v>
      </c>
      <c r="D3480" s="2" t="s">
        <v>24353</v>
      </c>
      <c r="E3480" s="2" t="n">
        <v>78352</v>
      </c>
      <c r="F3480" s="2" t="n">
        <v>28</v>
      </c>
      <c r="H3480" s="2" t="s">
        <v>3583</v>
      </c>
      <c r="I3480" s="2" t="s">
        <v>3584</v>
      </c>
      <c r="K3480" s="2" t="s">
        <v>3783</v>
      </c>
    </row>
    <row r="3481" customFormat="false" ht="13.8" hidden="false" customHeight="false" outlineLevel="0" collapsed="false">
      <c r="A3481" s="2" t="s">
        <v>24357</v>
      </c>
      <c r="B3481" s="2" t="s">
        <v>24353</v>
      </c>
      <c r="C3481" s="2" t="s">
        <v>24358</v>
      </c>
      <c r="D3481" s="2" t="s">
        <v>24353</v>
      </c>
      <c r="E3481" s="2" t="n">
        <v>78352</v>
      </c>
      <c r="F3481" s="2" t="n">
        <v>28</v>
      </c>
      <c r="H3481" s="2" t="s">
        <v>3583</v>
      </c>
      <c r="I3481" s="2" t="s">
        <v>3584</v>
      </c>
      <c r="K3481" s="2" t="s">
        <v>3783</v>
      </c>
    </row>
    <row r="3482" customFormat="false" ht="13.8" hidden="false" customHeight="false" outlineLevel="0" collapsed="false">
      <c r="A3482" s="2" t="s">
        <v>24359</v>
      </c>
      <c r="B3482" s="2" t="s">
        <v>24353</v>
      </c>
      <c r="C3482" s="2" t="s">
        <v>24360</v>
      </c>
      <c r="D3482" s="2" t="s">
        <v>24353</v>
      </c>
      <c r="E3482" s="2" t="n">
        <v>132511</v>
      </c>
      <c r="F3482" s="2" t="n">
        <v>2216</v>
      </c>
      <c r="H3482" s="2" t="s">
        <v>3583</v>
      </c>
      <c r="I3482" s="2" t="s">
        <v>3584</v>
      </c>
      <c r="K3482" s="2" t="s">
        <v>3585</v>
      </c>
    </row>
    <row r="3483" customFormat="false" ht="13.8" hidden="false" customHeight="false" outlineLevel="0" collapsed="false">
      <c r="A3483" s="2" t="s">
        <v>24361</v>
      </c>
      <c r="B3483" s="2" t="s">
        <v>24353</v>
      </c>
      <c r="C3483" s="2" t="s">
        <v>24362</v>
      </c>
      <c r="D3483" s="2" t="s">
        <v>24353</v>
      </c>
      <c r="E3483" s="2" t="n">
        <v>132484</v>
      </c>
      <c r="F3483" s="2" t="n">
        <v>64</v>
      </c>
      <c r="H3483" s="2" t="s">
        <v>3583</v>
      </c>
      <c r="I3483" s="2" t="s">
        <v>3584</v>
      </c>
      <c r="K3483" s="2" t="s">
        <v>3585</v>
      </c>
    </row>
    <row r="3484" customFormat="false" ht="13.8" hidden="false" customHeight="false" outlineLevel="0" collapsed="false">
      <c r="A3484" s="2" t="s">
        <v>24363</v>
      </c>
      <c r="B3484" s="2" t="s">
        <v>24353</v>
      </c>
      <c r="C3484" s="2" t="s">
        <v>24364</v>
      </c>
      <c r="D3484" s="2" t="s">
        <v>24353</v>
      </c>
      <c r="E3484" s="2" t="n">
        <v>49460</v>
      </c>
      <c r="F3484" s="2" t="n">
        <v>113</v>
      </c>
      <c r="H3484" s="2" t="s">
        <v>3583</v>
      </c>
      <c r="I3484" s="2" t="s">
        <v>3584</v>
      </c>
      <c r="K3484" s="2" t="s">
        <v>3585</v>
      </c>
    </row>
    <row r="3485" customFormat="false" ht="13.8" hidden="false" customHeight="false" outlineLevel="0" collapsed="false">
      <c r="A3485" s="2" t="s">
        <v>24365</v>
      </c>
      <c r="B3485" s="2" t="s">
        <v>24366</v>
      </c>
      <c r="C3485" s="2" t="s">
        <v>24366</v>
      </c>
      <c r="D3485" s="2" t="s">
        <v>24367</v>
      </c>
      <c r="E3485" s="2" t="n">
        <v>1544</v>
      </c>
      <c r="F3485" s="2" t="n">
        <v>201</v>
      </c>
      <c r="H3485" s="2" t="s">
        <v>20</v>
      </c>
      <c r="I3485" s="2" t="s">
        <v>21</v>
      </c>
      <c r="J3485" s="2" t="s">
        <v>21430</v>
      </c>
      <c r="K3485" s="2" t="s">
        <v>282</v>
      </c>
    </row>
    <row r="3486" customFormat="false" ht="13.8" hidden="false" customHeight="false" outlineLevel="0" collapsed="false">
      <c r="A3486" s="2" t="s">
        <v>24368</v>
      </c>
      <c r="B3486" s="2" t="s">
        <v>24369</v>
      </c>
      <c r="C3486" s="2" t="s">
        <v>24369</v>
      </c>
      <c r="D3486" s="2" t="s">
        <v>24370</v>
      </c>
      <c r="H3486" s="2" t="s">
        <v>18200</v>
      </c>
    </row>
    <row r="3487" customFormat="false" ht="13.8" hidden="false" customHeight="false" outlineLevel="0" collapsed="false">
      <c r="A3487" s="2" t="s">
        <v>24371</v>
      </c>
      <c r="B3487" s="2" t="s">
        <v>24372</v>
      </c>
      <c r="C3487" s="2" t="s">
        <v>24372</v>
      </c>
      <c r="D3487" s="2" t="s">
        <v>24370</v>
      </c>
      <c r="F3487" s="2" t="n">
        <v>1125</v>
      </c>
      <c r="H3487" s="2" t="s">
        <v>7081</v>
      </c>
      <c r="I3487" s="2" t="s">
        <v>15577</v>
      </c>
      <c r="K3487" s="2" t="s">
        <v>21461</v>
      </c>
    </row>
    <row r="3488" customFormat="false" ht="13.8" hidden="false" customHeight="false" outlineLevel="0" collapsed="false">
      <c r="A3488" s="2" t="s">
        <v>24373</v>
      </c>
      <c r="B3488" s="2" t="s">
        <v>24374</v>
      </c>
      <c r="C3488" s="2" t="s">
        <v>24374</v>
      </c>
      <c r="D3488" s="2" t="s">
        <v>24375</v>
      </c>
      <c r="F3488" s="2" t="n">
        <v>80</v>
      </c>
      <c r="H3488" s="2" t="s">
        <v>16687</v>
      </c>
      <c r="I3488" s="2" t="s">
        <v>24376</v>
      </c>
    </row>
    <row r="3489" customFormat="false" ht="13.8" hidden="false" customHeight="false" outlineLevel="0" collapsed="false">
      <c r="A3489" s="2" t="s">
        <v>24377</v>
      </c>
      <c r="B3489" s="2" t="s">
        <v>24378</v>
      </c>
      <c r="C3489" s="2" t="s">
        <v>24378</v>
      </c>
      <c r="D3489" s="2" t="s">
        <v>24375</v>
      </c>
      <c r="E3489" s="2" t="n">
        <v>71026</v>
      </c>
      <c r="H3489" s="2" t="s">
        <v>5859</v>
      </c>
      <c r="I3489" s="2" t="s">
        <v>20895</v>
      </c>
    </row>
    <row r="3490" customFormat="false" ht="13.8" hidden="false" customHeight="false" outlineLevel="0" collapsed="false">
      <c r="A3490" s="2" t="s">
        <v>24379</v>
      </c>
      <c r="B3490" s="2" t="s">
        <v>24380</v>
      </c>
      <c r="C3490" s="2" t="s">
        <v>24380</v>
      </c>
      <c r="D3490" s="2" t="s">
        <v>7727</v>
      </c>
      <c r="H3490" s="2" t="s">
        <v>15922</v>
      </c>
      <c r="I3490" s="2" t="s">
        <v>18209</v>
      </c>
    </row>
    <row r="3491" customFormat="false" ht="13.8" hidden="false" customHeight="false" outlineLevel="0" collapsed="false">
      <c r="A3491" s="2" t="s">
        <v>24381</v>
      </c>
      <c r="B3491" s="2" t="s">
        <v>24382</v>
      </c>
      <c r="C3491" s="2" t="s">
        <v>24382</v>
      </c>
      <c r="D3491" s="2" t="s">
        <v>24383</v>
      </c>
      <c r="H3491" s="2" t="s">
        <v>16875</v>
      </c>
      <c r="I3491" s="2" t="s">
        <v>24384</v>
      </c>
    </row>
    <row r="3492" customFormat="false" ht="13.8" hidden="false" customHeight="false" outlineLevel="0" collapsed="false">
      <c r="A3492" s="2" t="s">
        <v>24385</v>
      </c>
      <c r="B3492" s="2" t="s">
        <v>24386</v>
      </c>
      <c r="C3492" s="2" t="s">
        <v>24386</v>
      </c>
      <c r="D3492" s="2" t="s">
        <v>24387</v>
      </c>
      <c r="H3492" s="2" t="s">
        <v>16879</v>
      </c>
      <c r="I3492" s="2" t="s">
        <v>16960</v>
      </c>
    </row>
    <row r="3493" customFormat="false" ht="13.8" hidden="false" customHeight="false" outlineLevel="0" collapsed="false">
      <c r="A3493" s="2" t="s">
        <v>24388</v>
      </c>
      <c r="B3493" s="2" t="s">
        <v>24389</v>
      </c>
      <c r="C3493" s="2" t="s">
        <v>24389</v>
      </c>
      <c r="D3493" s="2" t="s">
        <v>24390</v>
      </c>
      <c r="H3493" s="2" t="s">
        <v>17373</v>
      </c>
    </row>
    <row r="3494" customFormat="false" ht="13.8" hidden="false" customHeight="false" outlineLevel="0" collapsed="false">
      <c r="A3494" s="2" t="s">
        <v>24391</v>
      </c>
      <c r="B3494" s="2" t="s">
        <v>24392</v>
      </c>
      <c r="C3494" s="2" t="s">
        <v>24392</v>
      </c>
      <c r="D3494" s="2" t="s">
        <v>24393</v>
      </c>
      <c r="H3494" s="2" t="s">
        <v>20623</v>
      </c>
      <c r="I3494" s="2" t="s">
        <v>20785</v>
      </c>
      <c r="K3494" s="2" t="s">
        <v>1445</v>
      </c>
    </row>
    <row r="3495" customFormat="false" ht="13.8" hidden="false" customHeight="false" outlineLevel="0" collapsed="false">
      <c r="A3495" s="2" t="s">
        <v>24394</v>
      </c>
      <c r="B3495" s="2" t="s">
        <v>24395</v>
      </c>
      <c r="C3495" s="2" t="s">
        <v>24395</v>
      </c>
      <c r="D3495" s="2" t="s">
        <v>24396</v>
      </c>
      <c r="E3495" s="2" t="n">
        <v>17170</v>
      </c>
      <c r="F3495" s="2" t="n">
        <v>46</v>
      </c>
      <c r="H3495" s="2" t="s">
        <v>7081</v>
      </c>
      <c r="I3495" s="2" t="s">
        <v>15577</v>
      </c>
      <c r="K3495" s="2" t="s">
        <v>21461</v>
      </c>
    </row>
    <row r="3496" customFormat="false" ht="13.8" hidden="false" customHeight="false" outlineLevel="0" collapsed="false">
      <c r="A3496" s="2" t="s">
        <v>24397</v>
      </c>
      <c r="B3496" s="2" t="s">
        <v>24398</v>
      </c>
      <c r="C3496" s="2" t="s">
        <v>24398</v>
      </c>
      <c r="D3496" s="2" t="s">
        <v>24398</v>
      </c>
      <c r="E3496" s="2" t="n">
        <v>26955</v>
      </c>
      <c r="F3496" s="2" t="n">
        <v>558</v>
      </c>
      <c r="H3496" s="2" t="s">
        <v>59</v>
      </c>
      <c r="I3496" s="2" t="s">
        <v>60</v>
      </c>
      <c r="J3496" s="2" t="s">
        <v>24399</v>
      </c>
      <c r="K3496" s="2" t="s">
        <v>24400</v>
      </c>
    </row>
    <row r="3497" customFormat="false" ht="13.8" hidden="false" customHeight="false" outlineLevel="0" collapsed="false">
      <c r="A3497" s="2" t="s">
        <v>24401</v>
      </c>
      <c r="B3497" s="2" t="s">
        <v>24402</v>
      </c>
      <c r="C3497" s="2" t="s">
        <v>24402</v>
      </c>
      <c r="D3497" s="2" t="s">
        <v>24403</v>
      </c>
      <c r="H3497" s="2" t="s">
        <v>18755</v>
      </c>
      <c r="K3497" s="2" t="s">
        <v>1445</v>
      </c>
    </row>
    <row r="3498" customFormat="false" ht="13.8" hidden="false" customHeight="false" outlineLevel="0" collapsed="false">
      <c r="A3498" s="2" t="s">
        <v>24404</v>
      </c>
      <c r="B3498" s="2" t="s">
        <v>24405</v>
      </c>
      <c r="C3498" s="2" t="s">
        <v>24405</v>
      </c>
      <c r="D3498" s="2" t="s">
        <v>24406</v>
      </c>
      <c r="F3498" s="2" t="n">
        <v>8</v>
      </c>
      <c r="H3498" s="2" t="s">
        <v>14912</v>
      </c>
      <c r="I3498" s="2" t="s">
        <v>14913</v>
      </c>
      <c r="K3498" s="2" t="s">
        <v>22212</v>
      </c>
    </row>
    <row r="3499" customFormat="false" ht="13.8" hidden="false" customHeight="false" outlineLevel="0" collapsed="false">
      <c r="A3499" s="2" t="s">
        <v>24407</v>
      </c>
      <c r="B3499" s="2" t="s">
        <v>24408</v>
      </c>
      <c r="C3499" s="2" t="s">
        <v>24408</v>
      </c>
      <c r="D3499" s="2" t="s">
        <v>24409</v>
      </c>
      <c r="E3499" s="2" t="n">
        <v>71</v>
      </c>
      <c r="F3499" s="2" t="n">
        <v>122</v>
      </c>
      <c r="H3499" s="2" t="s">
        <v>14912</v>
      </c>
      <c r="I3499" s="2" t="s">
        <v>14913</v>
      </c>
      <c r="K3499" s="2" t="s">
        <v>22212</v>
      </c>
    </row>
    <row r="3500" customFormat="false" ht="13.8" hidden="false" customHeight="false" outlineLevel="0" collapsed="false">
      <c r="A3500" s="2" t="s">
        <v>24410</v>
      </c>
      <c r="B3500" s="2" t="s">
        <v>24411</v>
      </c>
      <c r="C3500" s="2" t="s">
        <v>24411</v>
      </c>
      <c r="D3500" s="2" t="s">
        <v>24412</v>
      </c>
      <c r="E3500" s="2" t="n">
        <v>53816</v>
      </c>
      <c r="F3500" s="2" t="n">
        <v>1698</v>
      </c>
      <c r="H3500" s="2" t="s">
        <v>14912</v>
      </c>
      <c r="I3500" s="2" t="s">
        <v>14913</v>
      </c>
      <c r="K3500" s="2" t="s">
        <v>22212</v>
      </c>
    </row>
    <row r="3501" customFormat="false" ht="13.8" hidden="false" customHeight="false" outlineLevel="0" collapsed="false">
      <c r="A3501" s="2" t="s">
        <v>24413</v>
      </c>
      <c r="B3501" s="2" t="s">
        <v>24414</v>
      </c>
      <c r="C3501" s="2" t="s">
        <v>24414</v>
      </c>
      <c r="D3501" s="2" t="s">
        <v>24415</v>
      </c>
      <c r="E3501" s="2" t="n">
        <v>508</v>
      </c>
      <c r="F3501" s="2" t="n">
        <v>451</v>
      </c>
      <c r="H3501" s="2" t="s">
        <v>14912</v>
      </c>
      <c r="I3501" s="2" t="s">
        <v>14913</v>
      </c>
      <c r="K3501" s="2" t="s">
        <v>22212</v>
      </c>
    </row>
    <row r="3502" customFormat="false" ht="13.8" hidden="false" customHeight="false" outlineLevel="0" collapsed="false">
      <c r="A3502" s="2" t="s">
        <v>24416</v>
      </c>
      <c r="B3502" s="2" t="s">
        <v>24417</v>
      </c>
      <c r="C3502" s="2" t="s">
        <v>24417</v>
      </c>
      <c r="D3502" s="2" t="s">
        <v>24418</v>
      </c>
      <c r="E3502" s="2" t="n">
        <v>436</v>
      </c>
      <c r="F3502" s="2" t="n">
        <v>267</v>
      </c>
      <c r="H3502" s="2" t="s">
        <v>14912</v>
      </c>
      <c r="I3502" s="2" t="s">
        <v>14913</v>
      </c>
      <c r="K3502" s="2" t="s">
        <v>22212</v>
      </c>
    </row>
    <row r="3503" customFormat="false" ht="13.8" hidden="false" customHeight="false" outlineLevel="0" collapsed="false">
      <c r="A3503" s="2" t="s">
        <v>24419</v>
      </c>
      <c r="B3503" s="2" t="s">
        <v>24420</v>
      </c>
      <c r="C3503" s="2" t="s">
        <v>24420</v>
      </c>
      <c r="D3503" s="2" t="s">
        <v>24421</v>
      </c>
      <c r="E3503" s="2" t="n">
        <v>17021</v>
      </c>
      <c r="F3503" s="2" t="n">
        <v>45</v>
      </c>
      <c r="H3503" s="2" t="s">
        <v>14912</v>
      </c>
      <c r="I3503" s="2" t="s">
        <v>14913</v>
      </c>
      <c r="K3503" s="2" t="s">
        <v>22212</v>
      </c>
    </row>
    <row r="3504" customFormat="false" ht="13.8" hidden="false" customHeight="false" outlineLevel="0" collapsed="false">
      <c r="A3504" s="2" t="s">
        <v>24422</v>
      </c>
      <c r="B3504" s="2" t="s">
        <v>24423</v>
      </c>
      <c r="C3504" s="2" t="s">
        <v>24423</v>
      </c>
      <c r="D3504" s="2" t="s">
        <v>24424</v>
      </c>
      <c r="E3504" s="2" t="n">
        <v>17018</v>
      </c>
      <c r="F3504" s="2" t="n">
        <v>48</v>
      </c>
      <c r="H3504" s="2" t="s">
        <v>14912</v>
      </c>
      <c r="I3504" s="2" t="s">
        <v>14913</v>
      </c>
      <c r="K3504" s="2" t="s">
        <v>22212</v>
      </c>
    </row>
    <row r="3505" customFormat="false" ht="13.8" hidden="false" customHeight="false" outlineLevel="0" collapsed="false">
      <c r="A3505" s="2" t="s">
        <v>24425</v>
      </c>
      <c r="B3505" s="2" t="s">
        <v>24426</v>
      </c>
      <c r="C3505" s="2" t="s">
        <v>24426</v>
      </c>
      <c r="D3505" s="2" t="s">
        <v>24427</v>
      </c>
      <c r="E3505" s="2" t="n">
        <v>85</v>
      </c>
      <c r="F3505" s="2" t="n">
        <v>222</v>
      </c>
      <c r="H3505" s="2" t="s">
        <v>14912</v>
      </c>
      <c r="I3505" s="2" t="s">
        <v>14913</v>
      </c>
      <c r="K3505" s="2" t="s">
        <v>22212</v>
      </c>
    </row>
    <row r="3506" customFormat="false" ht="13.8" hidden="false" customHeight="false" outlineLevel="0" collapsed="false">
      <c r="A3506" s="2" t="s">
        <v>24428</v>
      </c>
      <c r="B3506" s="2" t="s">
        <v>24429</v>
      </c>
      <c r="C3506" s="2" t="s">
        <v>24429</v>
      </c>
      <c r="D3506" s="2" t="s">
        <v>24430</v>
      </c>
      <c r="F3506" s="2" t="n">
        <v>45</v>
      </c>
      <c r="H3506" s="2" t="s">
        <v>14912</v>
      </c>
      <c r="I3506" s="2" t="s">
        <v>14913</v>
      </c>
      <c r="K3506" s="2" t="s">
        <v>22212</v>
      </c>
    </row>
    <row r="3507" customFormat="false" ht="13.8" hidden="false" customHeight="false" outlineLevel="0" collapsed="false">
      <c r="A3507" s="2" t="s">
        <v>24431</v>
      </c>
      <c r="B3507" s="2" t="s">
        <v>24432</v>
      </c>
      <c r="C3507" s="2" t="s">
        <v>24432</v>
      </c>
      <c r="D3507" s="2" t="s">
        <v>24433</v>
      </c>
      <c r="E3507" s="2" t="n">
        <v>17018</v>
      </c>
      <c r="F3507" s="2" t="n">
        <v>48</v>
      </c>
      <c r="H3507" s="2" t="s">
        <v>14912</v>
      </c>
      <c r="I3507" s="2" t="s">
        <v>14913</v>
      </c>
      <c r="K3507" s="2" t="s">
        <v>22212</v>
      </c>
    </row>
    <row r="3508" customFormat="false" ht="13.8" hidden="false" customHeight="false" outlineLevel="0" collapsed="false">
      <c r="A3508" s="2" t="s">
        <v>24434</v>
      </c>
      <c r="B3508" s="2" t="s">
        <v>24435</v>
      </c>
      <c r="C3508" s="2" t="s">
        <v>24435</v>
      </c>
      <c r="D3508" s="2" t="s">
        <v>24436</v>
      </c>
      <c r="E3508" s="2" t="n">
        <v>16889</v>
      </c>
      <c r="F3508" s="2" t="n">
        <v>45</v>
      </c>
      <c r="H3508" s="2" t="s">
        <v>14912</v>
      </c>
      <c r="I3508" s="2" t="s">
        <v>14913</v>
      </c>
      <c r="K3508" s="2" t="s">
        <v>22212</v>
      </c>
    </row>
    <row r="3509" customFormat="false" ht="13.8" hidden="false" customHeight="false" outlineLevel="0" collapsed="false">
      <c r="A3509" s="2" t="s">
        <v>24437</v>
      </c>
      <c r="B3509" s="2" t="s">
        <v>24438</v>
      </c>
      <c r="C3509" s="2" t="s">
        <v>24438</v>
      </c>
      <c r="D3509" s="2" t="s">
        <v>24439</v>
      </c>
      <c r="E3509" s="2" t="n">
        <v>38848</v>
      </c>
      <c r="F3509" s="2" t="n">
        <v>939</v>
      </c>
      <c r="H3509" s="2" t="s">
        <v>14912</v>
      </c>
      <c r="I3509" s="2" t="s">
        <v>14913</v>
      </c>
      <c r="K3509" s="2" t="s">
        <v>22212</v>
      </c>
    </row>
    <row r="3510" customFormat="false" ht="13.8" hidden="false" customHeight="false" outlineLevel="0" collapsed="false">
      <c r="A3510" s="2" t="s">
        <v>24440</v>
      </c>
      <c r="B3510" s="2" t="s">
        <v>24441</v>
      </c>
      <c r="C3510" s="2" t="s">
        <v>24441</v>
      </c>
      <c r="D3510" s="2" t="s">
        <v>24442</v>
      </c>
      <c r="E3510" s="2" t="n">
        <v>436</v>
      </c>
      <c r="F3510" s="2" t="n">
        <v>267</v>
      </c>
      <c r="H3510" s="2" t="s">
        <v>14912</v>
      </c>
      <c r="I3510" s="2" t="s">
        <v>14913</v>
      </c>
      <c r="K3510" s="2" t="s">
        <v>22212</v>
      </c>
    </row>
    <row r="3511" customFormat="false" ht="13.8" hidden="false" customHeight="false" outlineLevel="0" collapsed="false">
      <c r="A3511" s="2" t="s">
        <v>24443</v>
      </c>
      <c r="B3511" s="2" t="s">
        <v>24444</v>
      </c>
      <c r="C3511" s="2" t="s">
        <v>24444</v>
      </c>
      <c r="D3511" s="2" t="s">
        <v>24445</v>
      </c>
      <c r="E3511" s="2" t="n">
        <v>38848</v>
      </c>
      <c r="F3511" s="2" t="n">
        <v>939</v>
      </c>
      <c r="H3511" s="2" t="s">
        <v>14912</v>
      </c>
      <c r="I3511" s="2" t="s">
        <v>14913</v>
      </c>
      <c r="K3511" s="2" t="s">
        <v>22212</v>
      </c>
    </row>
    <row r="3512" customFormat="false" ht="13.8" hidden="false" customHeight="false" outlineLevel="0" collapsed="false">
      <c r="A3512" s="2" t="s">
        <v>24446</v>
      </c>
      <c r="B3512" s="2" t="s">
        <v>24447</v>
      </c>
      <c r="C3512" s="2" t="s">
        <v>24447</v>
      </c>
      <c r="D3512" s="2" t="s">
        <v>24448</v>
      </c>
      <c r="F3512" s="2" t="n">
        <v>1212</v>
      </c>
      <c r="H3512" s="2" t="s">
        <v>14912</v>
      </c>
      <c r="I3512" s="2" t="s">
        <v>14913</v>
      </c>
      <c r="K3512" s="2" t="s">
        <v>22212</v>
      </c>
    </row>
    <row r="3513" customFormat="false" ht="13.8" hidden="false" customHeight="false" outlineLevel="0" collapsed="false">
      <c r="A3513" s="2" t="s">
        <v>24449</v>
      </c>
      <c r="B3513" s="2" t="s">
        <v>24450</v>
      </c>
      <c r="C3513" s="2" t="s">
        <v>24450</v>
      </c>
      <c r="D3513" s="2" t="s">
        <v>24451</v>
      </c>
      <c r="E3513" s="2" t="n">
        <v>17018</v>
      </c>
      <c r="F3513" s="2" t="n">
        <v>48</v>
      </c>
      <c r="H3513" s="2" t="s">
        <v>14912</v>
      </c>
      <c r="I3513" s="2" t="s">
        <v>14913</v>
      </c>
      <c r="K3513" s="2" t="s">
        <v>22212</v>
      </c>
    </row>
    <row r="3514" customFormat="false" ht="13.8" hidden="false" customHeight="false" outlineLevel="0" collapsed="false">
      <c r="A3514" s="2" t="s">
        <v>24452</v>
      </c>
      <c r="B3514" s="2" t="s">
        <v>24453</v>
      </c>
      <c r="C3514" s="2" t="s">
        <v>24453</v>
      </c>
      <c r="D3514" s="2" t="s">
        <v>24454</v>
      </c>
      <c r="E3514" s="2" t="n">
        <v>53816</v>
      </c>
      <c r="F3514" s="2" t="n">
        <v>1698</v>
      </c>
      <c r="H3514" s="2" t="s">
        <v>14912</v>
      </c>
      <c r="I3514" s="2" t="s">
        <v>14913</v>
      </c>
      <c r="K3514" s="2" t="s">
        <v>22212</v>
      </c>
    </row>
    <row r="3515" customFormat="false" ht="13.8" hidden="false" customHeight="false" outlineLevel="0" collapsed="false">
      <c r="A3515" s="2" t="s">
        <v>24455</v>
      </c>
      <c r="B3515" s="2" t="s">
        <v>24456</v>
      </c>
      <c r="C3515" s="2" t="s">
        <v>24456</v>
      </c>
      <c r="D3515" s="2" t="s">
        <v>24457</v>
      </c>
      <c r="E3515" s="2" t="n">
        <v>53816</v>
      </c>
      <c r="F3515" s="2" t="n">
        <v>1698</v>
      </c>
      <c r="H3515" s="2" t="s">
        <v>14912</v>
      </c>
      <c r="I3515" s="2" t="s">
        <v>14913</v>
      </c>
      <c r="K3515" s="2" t="s">
        <v>22212</v>
      </c>
    </row>
    <row r="3516" customFormat="false" ht="13.8" hidden="false" customHeight="false" outlineLevel="0" collapsed="false">
      <c r="A3516" s="2" t="s">
        <v>24458</v>
      </c>
      <c r="B3516" s="2" t="s">
        <v>24459</v>
      </c>
      <c r="C3516" s="2" t="s">
        <v>24459</v>
      </c>
      <c r="D3516" s="2" t="s">
        <v>24460</v>
      </c>
      <c r="F3516" s="2" t="n">
        <v>3879</v>
      </c>
      <c r="H3516" s="2" t="s">
        <v>14912</v>
      </c>
      <c r="I3516" s="2" t="s">
        <v>14913</v>
      </c>
      <c r="K3516" s="2" t="s">
        <v>22212</v>
      </c>
    </row>
    <row r="3517" customFormat="false" ht="13.8" hidden="false" customHeight="false" outlineLevel="0" collapsed="false">
      <c r="A3517" s="2" t="s">
        <v>24461</v>
      </c>
      <c r="B3517" s="2" t="s">
        <v>24462</v>
      </c>
      <c r="C3517" s="2" t="s">
        <v>24462</v>
      </c>
      <c r="D3517" s="2" t="s">
        <v>24463</v>
      </c>
      <c r="E3517" s="2" t="n">
        <v>17018</v>
      </c>
      <c r="F3517" s="2" t="n">
        <v>48</v>
      </c>
      <c r="H3517" s="2" t="s">
        <v>14912</v>
      </c>
      <c r="I3517" s="2" t="s">
        <v>14913</v>
      </c>
      <c r="K3517" s="2" t="s">
        <v>22212</v>
      </c>
    </row>
    <row r="3518" customFormat="false" ht="13.8" hidden="false" customHeight="false" outlineLevel="0" collapsed="false">
      <c r="A3518" s="2" t="s">
        <v>24464</v>
      </c>
      <c r="B3518" s="2" t="s">
        <v>24465</v>
      </c>
      <c r="C3518" s="2" t="s">
        <v>24465</v>
      </c>
      <c r="D3518" s="2" t="s">
        <v>24466</v>
      </c>
      <c r="E3518" s="2" t="n">
        <v>109409</v>
      </c>
      <c r="F3518" s="2" t="n">
        <v>354</v>
      </c>
      <c r="H3518" s="2" t="s">
        <v>14912</v>
      </c>
      <c r="I3518" s="2" t="s">
        <v>14913</v>
      </c>
      <c r="K3518" s="2" t="s">
        <v>22212</v>
      </c>
    </row>
    <row r="3519" customFormat="false" ht="13.8" hidden="false" customHeight="false" outlineLevel="0" collapsed="false">
      <c r="A3519" s="2" t="s">
        <v>24467</v>
      </c>
      <c r="B3519" s="2" t="s">
        <v>24468</v>
      </c>
      <c r="C3519" s="2" t="s">
        <v>24468</v>
      </c>
      <c r="D3519" s="2" t="s">
        <v>24469</v>
      </c>
      <c r="E3519" s="2" t="n">
        <v>16690</v>
      </c>
      <c r="F3519" s="2" t="n">
        <v>2862</v>
      </c>
      <c r="H3519" s="2" t="s">
        <v>14912</v>
      </c>
      <c r="I3519" s="2" t="s">
        <v>14913</v>
      </c>
      <c r="K3519" s="2" t="s">
        <v>22212</v>
      </c>
    </row>
    <row r="3520" customFormat="false" ht="13.8" hidden="false" customHeight="false" outlineLevel="0" collapsed="false">
      <c r="A3520" s="2" t="s">
        <v>24470</v>
      </c>
      <c r="B3520" s="2" t="s">
        <v>24471</v>
      </c>
      <c r="C3520" s="2" t="s">
        <v>24471</v>
      </c>
      <c r="D3520" s="2" t="s">
        <v>24472</v>
      </c>
      <c r="E3520" s="2" t="n">
        <v>436</v>
      </c>
      <c r="F3520" s="2" t="n">
        <v>267</v>
      </c>
      <c r="H3520" s="2" t="s">
        <v>14912</v>
      </c>
      <c r="I3520" s="2" t="s">
        <v>14913</v>
      </c>
      <c r="K3520" s="2" t="s">
        <v>22212</v>
      </c>
    </row>
    <row r="3521" customFormat="false" ht="13.8" hidden="false" customHeight="false" outlineLevel="0" collapsed="false">
      <c r="A3521" s="2" t="s">
        <v>24473</v>
      </c>
      <c r="B3521" s="2" t="s">
        <v>24474</v>
      </c>
      <c r="C3521" s="2" t="s">
        <v>24474</v>
      </c>
      <c r="D3521" s="2" t="s">
        <v>24475</v>
      </c>
      <c r="F3521" s="2" t="n">
        <v>1212</v>
      </c>
      <c r="H3521" s="2" t="s">
        <v>14912</v>
      </c>
      <c r="I3521" s="2" t="s">
        <v>14913</v>
      </c>
      <c r="K3521" s="2" t="s">
        <v>22212</v>
      </c>
    </row>
    <row r="3522" customFormat="false" ht="13.8" hidden="false" customHeight="false" outlineLevel="0" collapsed="false">
      <c r="A3522" s="2" t="s">
        <v>24476</v>
      </c>
      <c r="B3522" s="2" t="s">
        <v>24477</v>
      </c>
      <c r="C3522" s="2" t="s">
        <v>24477</v>
      </c>
      <c r="D3522" s="2" t="s">
        <v>24478</v>
      </c>
      <c r="F3522" s="2" t="n">
        <v>2862</v>
      </c>
      <c r="H3522" s="2" t="s">
        <v>14912</v>
      </c>
      <c r="I3522" s="2" t="s">
        <v>14913</v>
      </c>
      <c r="K3522" s="2" t="s">
        <v>22212</v>
      </c>
    </row>
    <row r="3523" customFormat="false" ht="13.8" hidden="false" customHeight="false" outlineLevel="0" collapsed="false">
      <c r="A3523" s="2" t="s">
        <v>24479</v>
      </c>
      <c r="B3523" s="2" t="s">
        <v>24480</v>
      </c>
      <c r="C3523" s="2" t="s">
        <v>24480</v>
      </c>
      <c r="D3523" s="2" t="s">
        <v>24481</v>
      </c>
      <c r="E3523" s="2" t="n">
        <v>17018</v>
      </c>
      <c r="F3523" s="2" t="n">
        <v>48</v>
      </c>
      <c r="H3523" s="2" t="s">
        <v>14912</v>
      </c>
      <c r="I3523" s="2" t="s">
        <v>14913</v>
      </c>
      <c r="K3523" s="2" t="s">
        <v>22212</v>
      </c>
    </row>
    <row r="3524" customFormat="false" ht="13.8" hidden="false" customHeight="false" outlineLevel="0" collapsed="false">
      <c r="A3524" s="2" t="s">
        <v>24482</v>
      </c>
      <c r="B3524" s="2" t="s">
        <v>24483</v>
      </c>
      <c r="C3524" s="2" t="s">
        <v>24483</v>
      </c>
      <c r="D3524" s="2" t="s">
        <v>24484</v>
      </c>
      <c r="F3524" s="2" t="n">
        <v>829</v>
      </c>
      <c r="H3524" s="2" t="s">
        <v>14912</v>
      </c>
      <c r="I3524" s="2" t="s">
        <v>21</v>
      </c>
      <c r="K3524" s="2" t="s">
        <v>22205</v>
      </c>
    </row>
    <row r="3525" customFormat="false" ht="13.8" hidden="false" customHeight="false" outlineLevel="0" collapsed="false">
      <c r="A3525" s="2" t="s">
        <v>24485</v>
      </c>
      <c r="B3525" s="2" t="s">
        <v>24486</v>
      </c>
      <c r="C3525" s="2" t="s">
        <v>24486</v>
      </c>
      <c r="D3525" s="2" t="s">
        <v>24487</v>
      </c>
      <c r="E3525" s="2" t="n">
        <v>436</v>
      </c>
      <c r="F3525" s="2" t="n">
        <v>267</v>
      </c>
      <c r="H3525" s="2" t="s">
        <v>14912</v>
      </c>
      <c r="I3525" s="2" t="s">
        <v>14913</v>
      </c>
      <c r="K3525" s="2" t="s">
        <v>22212</v>
      </c>
    </row>
    <row r="3526" customFormat="false" ht="13.8" hidden="false" customHeight="false" outlineLevel="0" collapsed="false">
      <c r="A3526" s="2" t="s">
        <v>24488</v>
      </c>
      <c r="B3526" s="2" t="s">
        <v>24489</v>
      </c>
      <c r="C3526" s="2" t="s">
        <v>24489</v>
      </c>
      <c r="D3526" s="2" t="s">
        <v>24490</v>
      </c>
      <c r="F3526" s="2" t="n">
        <v>939</v>
      </c>
      <c r="H3526" s="2" t="s">
        <v>14912</v>
      </c>
      <c r="I3526" s="2" t="s">
        <v>14913</v>
      </c>
      <c r="K3526" s="2" t="s">
        <v>22212</v>
      </c>
    </row>
    <row r="3527" customFormat="false" ht="13.8" hidden="false" customHeight="false" outlineLevel="0" collapsed="false">
      <c r="A3527" s="2" t="s">
        <v>24491</v>
      </c>
      <c r="B3527" s="2" t="s">
        <v>24492</v>
      </c>
      <c r="C3527" s="2" t="s">
        <v>24492</v>
      </c>
      <c r="D3527" s="2" t="s">
        <v>24493</v>
      </c>
      <c r="E3527" s="2" t="n">
        <v>16889</v>
      </c>
      <c r="F3527" s="2" t="n">
        <v>45</v>
      </c>
      <c r="H3527" s="2" t="s">
        <v>14912</v>
      </c>
      <c r="I3527" s="2" t="s">
        <v>14913</v>
      </c>
      <c r="K3527" s="2" t="s">
        <v>22212</v>
      </c>
    </row>
    <row r="3528" customFormat="false" ht="13.8" hidden="false" customHeight="false" outlineLevel="0" collapsed="false">
      <c r="A3528" s="2" t="s">
        <v>24494</v>
      </c>
      <c r="B3528" s="2" t="s">
        <v>24495</v>
      </c>
      <c r="C3528" s="2" t="s">
        <v>24495</v>
      </c>
      <c r="D3528" s="2" t="s">
        <v>24496</v>
      </c>
      <c r="F3528" s="2" t="n">
        <v>1119</v>
      </c>
      <c r="H3528" s="2" t="s">
        <v>14912</v>
      </c>
      <c r="I3528" s="2" t="s">
        <v>21</v>
      </c>
      <c r="K3528" s="2" t="s">
        <v>22205</v>
      </c>
    </row>
    <row r="3529" customFormat="false" ht="13.8" hidden="false" customHeight="false" outlineLevel="0" collapsed="false">
      <c r="A3529" s="2" t="s">
        <v>24497</v>
      </c>
      <c r="B3529" s="2" t="s">
        <v>24498</v>
      </c>
      <c r="C3529" s="2" t="s">
        <v>24498</v>
      </c>
      <c r="D3529" s="2" t="s">
        <v>24499</v>
      </c>
      <c r="E3529" s="2" t="n">
        <v>475</v>
      </c>
      <c r="F3529" s="2" t="n">
        <v>50</v>
      </c>
      <c r="H3529" s="2" t="s">
        <v>14912</v>
      </c>
      <c r="K3529" s="2" t="s">
        <v>22212</v>
      </c>
    </row>
    <row r="3530" customFormat="false" ht="13.8" hidden="false" customHeight="false" outlineLevel="0" collapsed="false">
      <c r="A3530" s="2" t="s">
        <v>24500</v>
      </c>
      <c r="B3530" s="2" t="s">
        <v>24501</v>
      </c>
      <c r="C3530" s="2" t="s">
        <v>24501</v>
      </c>
      <c r="D3530" s="2" t="s">
        <v>24502</v>
      </c>
      <c r="E3530" s="2" t="n">
        <v>52828</v>
      </c>
      <c r="F3530" s="2" t="n">
        <v>45</v>
      </c>
      <c r="H3530" s="2" t="s">
        <v>14912</v>
      </c>
      <c r="I3530" s="2" t="s">
        <v>14913</v>
      </c>
      <c r="K3530" s="2" t="s">
        <v>22212</v>
      </c>
    </row>
    <row r="3531" customFormat="false" ht="13.8" hidden="false" customHeight="false" outlineLevel="0" collapsed="false">
      <c r="A3531" s="2" t="s">
        <v>24503</v>
      </c>
      <c r="B3531" s="2" t="s">
        <v>24504</v>
      </c>
      <c r="C3531" s="2" t="s">
        <v>24504</v>
      </c>
      <c r="D3531" s="2" t="s">
        <v>24505</v>
      </c>
      <c r="F3531" s="2" t="n">
        <v>1212</v>
      </c>
      <c r="H3531" s="2" t="s">
        <v>14912</v>
      </c>
      <c r="I3531" s="2" t="s">
        <v>14913</v>
      </c>
      <c r="K3531" s="2" t="s">
        <v>22212</v>
      </c>
    </row>
    <row r="3532" customFormat="false" ht="13.8" hidden="false" customHeight="false" outlineLevel="0" collapsed="false">
      <c r="A3532" s="2" t="s">
        <v>24506</v>
      </c>
      <c r="B3532" s="2" t="s">
        <v>24507</v>
      </c>
      <c r="C3532" s="2" t="s">
        <v>24507</v>
      </c>
      <c r="D3532" s="2" t="s">
        <v>24508</v>
      </c>
      <c r="E3532" s="2" t="n">
        <v>508</v>
      </c>
      <c r="F3532" s="2" t="n">
        <v>451</v>
      </c>
      <c r="H3532" s="2" t="s">
        <v>14912</v>
      </c>
      <c r="I3532" s="2" t="s">
        <v>14913</v>
      </c>
      <c r="K3532" s="2" t="s">
        <v>22212</v>
      </c>
    </row>
    <row r="3533" customFormat="false" ht="13.8" hidden="false" customHeight="false" outlineLevel="0" collapsed="false">
      <c r="A3533" s="2" t="s">
        <v>24509</v>
      </c>
      <c r="B3533" s="2" t="s">
        <v>24510</v>
      </c>
      <c r="C3533" s="2" t="s">
        <v>24510</v>
      </c>
      <c r="D3533" s="2" t="s">
        <v>24511</v>
      </c>
      <c r="E3533" s="2" t="n">
        <v>98</v>
      </c>
      <c r="F3533" s="2" t="n">
        <v>2521</v>
      </c>
      <c r="H3533" s="2" t="s">
        <v>14912</v>
      </c>
      <c r="I3533" s="2" t="s">
        <v>14913</v>
      </c>
      <c r="K3533" s="2" t="s">
        <v>22212</v>
      </c>
    </row>
    <row r="3534" customFormat="false" ht="13.8" hidden="false" customHeight="false" outlineLevel="0" collapsed="false">
      <c r="A3534" s="2" t="s">
        <v>24512</v>
      </c>
      <c r="B3534" s="2" t="s">
        <v>24513</v>
      </c>
      <c r="C3534" s="2" t="s">
        <v>24513</v>
      </c>
      <c r="D3534" s="2" t="s">
        <v>24514</v>
      </c>
      <c r="H3534" s="2" t="s">
        <v>14912</v>
      </c>
      <c r="I3534" s="2" t="s">
        <v>21</v>
      </c>
      <c r="K3534" s="2" t="s">
        <v>24515</v>
      </c>
    </row>
    <row r="3535" customFormat="false" ht="13.8" hidden="false" customHeight="false" outlineLevel="0" collapsed="false">
      <c r="A3535" s="2" t="s">
        <v>24516</v>
      </c>
      <c r="B3535" s="2" t="s">
        <v>24517</v>
      </c>
      <c r="C3535" s="2" t="s">
        <v>24517</v>
      </c>
      <c r="D3535" s="2" t="s">
        <v>24518</v>
      </c>
      <c r="F3535" s="2" t="n">
        <v>1911</v>
      </c>
      <c r="H3535" s="2" t="s">
        <v>14912</v>
      </c>
      <c r="I3535" s="2" t="s">
        <v>14913</v>
      </c>
      <c r="K3535" s="2" t="s">
        <v>22212</v>
      </c>
    </row>
    <row r="3536" customFormat="false" ht="13.8" hidden="false" customHeight="false" outlineLevel="0" collapsed="false">
      <c r="A3536" s="2" t="s">
        <v>24519</v>
      </c>
      <c r="B3536" s="2" t="s">
        <v>24520</v>
      </c>
      <c r="C3536" s="2" t="s">
        <v>24520</v>
      </c>
      <c r="D3536" s="2" t="s">
        <v>24521</v>
      </c>
      <c r="E3536" s="2" t="n">
        <v>17018</v>
      </c>
      <c r="F3536" s="2" t="n">
        <v>48</v>
      </c>
      <c r="H3536" s="2" t="s">
        <v>14912</v>
      </c>
      <c r="I3536" s="2" t="s">
        <v>14913</v>
      </c>
      <c r="K3536" s="2" t="s">
        <v>22212</v>
      </c>
    </row>
    <row r="3537" customFormat="false" ht="13.8" hidden="false" customHeight="false" outlineLevel="0" collapsed="false">
      <c r="A3537" s="2" t="s">
        <v>24522</v>
      </c>
      <c r="B3537" s="2" t="s">
        <v>24523</v>
      </c>
      <c r="C3537" s="2" t="s">
        <v>24523</v>
      </c>
      <c r="D3537" s="2" t="s">
        <v>24524</v>
      </c>
      <c r="E3537" s="2" t="n">
        <v>48327</v>
      </c>
      <c r="F3537" s="2" t="n">
        <v>50</v>
      </c>
      <c r="H3537" s="2" t="s">
        <v>14912</v>
      </c>
      <c r="I3537" s="2" t="s">
        <v>14913</v>
      </c>
      <c r="K3537" s="2" t="s">
        <v>22212</v>
      </c>
    </row>
    <row r="3538" customFormat="false" ht="13.8" hidden="false" customHeight="false" outlineLevel="0" collapsed="false">
      <c r="A3538" s="2" t="s">
        <v>24525</v>
      </c>
      <c r="B3538" s="2" t="s">
        <v>24526</v>
      </c>
      <c r="C3538" s="2" t="s">
        <v>24526</v>
      </c>
      <c r="D3538" s="2" t="s">
        <v>24527</v>
      </c>
      <c r="E3538" s="2" t="n">
        <v>436</v>
      </c>
      <c r="F3538" s="2" t="n">
        <v>267</v>
      </c>
      <c r="H3538" s="2" t="s">
        <v>14912</v>
      </c>
      <c r="I3538" s="2" t="s">
        <v>14913</v>
      </c>
      <c r="K3538" s="2" t="s">
        <v>22212</v>
      </c>
    </row>
    <row r="3539" customFormat="false" ht="13.8" hidden="false" customHeight="false" outlineLevel="0" collapsed="false">
      <c r="A3539" s="2" t="s">
        <v>24528</v>
      </c>
      <c r="B3539" s="2" t="s">
        <v>24529</v>
      </c>
      <c r="C3539" s="2" t="s">
        <v>24529</v>
      </c>
      <c r="D3539" s="2" t="s">
        <v>24530</v>
      </c>
      <c r="E3539" s="2" t="n">
        <v>85</v>
      </c>
      <c r="F3539" s="2" t="n">
        <v>222</v>
      </c>
      <c r="H3539" s="2" t="s">
        <v>14912</v>
      </c>
      <c r="I3539" s="2" t="s">
        <v>14913</v>
      </c>
      <c r="K3539" s="2" t="s">
        <v>22212</v>
      </c>
    </row>
    <row r="3540" customFormat="false" ht="13.8" hidden="false" customHeight="false" outlineLevel="0" collapsed="false">
      <c r="A3540" s="2" t="s">
        <v>24531</v>
      </c>
      <c r="B3540" s="2" t="s">
        <v>24532</v>
      </c>
      <c r="C3540" s="2" t="s">
        <v>24532</v>
      </c>
      <c r="D3540" s="2" t="s">
        <v>24533</v>
      </c>
      <c r="F3540" s="2" t="n">
        <v>2862</v>
      </c>
      <c r="H3540" s="2" t="s">
        <v>14912</v>
      </c>
      <c r="I3540" s="2" t="s">
        <v>14913</v>
      </c>
      <c r="K3540" s="2" t="s">
        <v>22212</v>
      </c>
    </row>
    <row r="3541" customFormat="false" ht="13.8" hidden="false" customHeight="false" outlineLevel="0" collapsed="false">
      <c r="A3541" s="2" t="s">
        <v>24534</v>
      </c>
      <c r="B3541" s="2" t="s">
        <v>24535</v>
      </c>
      <c r="C3541" s="2" t="s">
        <v>24535</v>
      </c>
      <c r="D3541" s="2" t="s">
        <v>24536</v>
      </c>
      <c r="E3541" s="2" t="n">
        <v>4189</v>
      </c>
      <c r="F3541" s="2" t="n">
        <v>45</v>
      </c>
      <c r="H3541" s="2" t="s">
        <v>14912</v>
      </c>
      <c r="I3541" s="2" t="s">
        <v>14913</v>
      </c>
      <c r="K3541" s="2" t="s">
        <v>22212</v>
      </c>
    </row>
    <row r="3542" customFormat="false" ht="13.8" hidden="false" customHeight="false" outlineLevel="0" collapsed="false">
      <c r="A3542" s="2" t="s">
        <v>24537</v>
      </c>
      <c r="B3542" s="2" t="s">
        <v>24538</v>
      </c>
      <c r="C3542" s="2" t="s">
        <v>24538</v>
      </c>
      <c r="D3542" s="2" t="s">
        <v>24539</v>
      </c>
      <c r="E3542" s="2" t="n">
        <v>17018</v>
      </c>
      <c r="F3542" s="2" t="n">
        <v>48</v>
      </c>
      <c r="H3542" s="2" t="s">
        <v>14912</v>
      </c>
      <c r="I3542" s="2" t="s">
        <v>14913</v>
      </c>
      <c r="K3542" s="2" t="s">
        <v>22212</v>
      </c>
    </row>
    <row r="3543" customFormat="false" ht="13.8" hidden="false" customHeight="false" outlineLevel="0" collapsed="false">
      <c r="A3543" s="2" t="s">
        <v>24540</v>
      </c>
      <c r="B3543" s="2" t="s">
        <v>24541</v>
      </c>
      <c r="C3543" s="2" t="s">
        <v>24541</v>
      </c>
      <c r="D3543" s="2" t="s">
        <v>24542</v>
      </c>
      <c r="E3543" s="2" t="n">
        <v>413</v>
      </c>
      <c r="F3543" s="2" t="n">
        <v>45</v>
      </c>
      <c r="H3543" s="2" t="s">
        <v>14912</v>
      </c>
      <c r="I3543" s="2" t="s">
        <v>14913</v>
      </c>
      <c r="K3543" s="2" t="s">
        <v>22212</v>
      </c>
    </row>
    <row r="3544" customFormat="false" ht="13.8" hidden="false" customHeight="false" outlineLevel="0" collapsed="false">
      <c r="A3544" s="2" t="s">
        <v>24543</v>
      </c>
      <c r="B3544" s="2" t="s">
        <v>24544</v>
      </c>
      <c r="C3544" s="2" t="s">
        <v>24544</v>
      </c>
      <c r="D3544" s="2" t="s">
        <v>24545</v>
      </c>
      <c r="E3544" s="2" t="n">
        <v>436</v>
      </c>
      <c r="F3544" s="2" t="n">
        <v>267</v>
      </c>
      <c r="H3544" s="2" t="s">
        <v>14912</v>
      </c>
      <c r="I3544" s="2" t="s">
        <v>14913</v>
      </c>
      <c r="K3544" s="2" t="s">
        <v>22212</v>
      </c>
    </row>
    <row r="3545" customFormat="false" ht="13.8" hidden="false" customHeight="false" outlineLevel="0" collapsed="false">
      <c r="A3545" s="2" t="s">
        <v>24546</v>
      </c>
      <c r="B3545" s="2" t="s">
        <v>24547</v>
      </c>
      <c r="C3545" s="2" t="s">
        <v>24547</v>
      </c>
      <c r="D3545" s="2" t="s">
        <v>24548</v>
      </c>
      <c r="E3545" s="2" t="n">
        <v>48321</v>
      </c>
      <c r="F3545" s="2" t="n">
        <v>1911</v>
      </c>
      <c r="H3545" s="2" t="s">
        <v>14912</v>
      </c>
      <c r="I3545" s="2" t="s">
        <v>14913</v>
      </c>
      <c r="K3545" s="2" t="s">
        <v>22212</v>
      </c>
    </row>
    <row r="3546" customFormat="false" ht="13.8" hidden="false" customHeight="false" outlineLevel="0" collapsed="false">
      <c r="A3546" s="2" t="s">
        <v>24549</v>
      </c>
      <c r="B3546" s="2" t="s">
        <v>24550</v>
      </c>
      <c r="C3546" s="2" t="s">
        <v>24550</v>
      </c>
      <c r="D3546" s="2" t="s">
        <v>24551</v>
      </c>
      <c r="E3546" s="2" t="n">
        <v>3973</v>
      </c>
      <c r="F3546" s="2" t="n">
        <v>45</v>
      </c>
      <c r="H3546" s="2" t="s">
        <v>14912</v>
      </c>
      <c r="I3546" s="2" t="s">
        <v>14913</v>
      </c>
      <c r="K3546" s="2" t="s">
        <v>22212</v>
      </c>
    </row>
    <row r="3547" customFormat="false" ht="13.8" hidden="false" customHeight="false" outlineLevel="0" collapsed="false">
      <c r="A3547" s="2" t="s">
        <v>24552</v>
      </c>
      <c r="B3547" s="2" t="s">
        <v>24553</v>
      </c>
      <c r="C3547" s="2" t="s">
        <v>24553</v>
      </c>
      <c r="D3547" s="2" t="s">
        <v>24554</v>
      </c>
      <c r="E3547" s="2" t="n">
        <v>39186</v>
      </c>
      <c r="F3547" s="2" t="n">
        <v>2521</v>
      </c>
      <c r="H3547" s="2" t="s">
        <v>14912</v>
      </c>
      <c r="I3547" s="2" t="s">
        <v>14913</v>
      </c>
      <c r="K3547" s="2" t="s">
        <v>22212</v>
      </c>
    </row>
    <row r="3548" customFormat="false" ht="13.8" hidden="false" customHeight="false" outlineLevel="0" collapsed="false">
      <c r="A3548" s="2" t="s">
        <v>24555</v>
      </c>
      <c r="B3548" s="2" t="s">
        <v>24556</v>
      </c>
      <c r="C3548" s="2" t="s">
        <v>24556</v>
      </c>
      <c r="D3548" s="2" t="s">
        <v>24557</v>
      </c>
      <c r="E3548" s="2" t="n">
        <v>436</v>
      </c>
      <c r="F3548" s="2" t="n">
        <v>267</v>
      </c>
      <c r="H3548" s="2" t="s">
        <v>14912</v>
      </c>
      <c r="I3548" s="2" t="s">
        <v>14913</v>
      </c>
      <c r="K3548" s="2" t="s">
        <v>22212</v>
      </c>
    </row>
    <row r="3549" customFormat="false" ht="13.8" hidden="false" customHeight="false" outlineLevel="0" collapsed="false">
      <c r="A3549" s="2" t="s">
        <v>24558</v>
      </c>
      <c r="B3549" s="2" t="s">
        <v>24559</v>
      </c>
      <c r="C3549" s="2" t="s">
        <v>24559</v>
      </c>
      <c r="D3549" s="2" t="s">
        <v>24560</v>
      </c>
      <c r="E3549" s="2" t="n">
        <v>19444</v>
      </c>
      <c r="F3549" s="2" t="n">
        <v>464</v>
      </c>
      <c r="H3549" s="2" t="s">
        <v>14912</v>
      </c>
      <c r="I3549" s="2" t="s">
        <v>14913</v>
      </c>
      <c r="K3549" s="2" t="s">
        <v>22212</v>
      </c>
    </row>
    <row r="3550" customFormat="false" ht="13.8" hidden="false" customHeight="false" outlineLevel="0" collapsed="false">
      <c r="A3550" s="2" t="s">
        <v>24561</v>
      </c>
      <c r="B3550" s="2" t="s">
        <v>24562</v>
      </c>
      <c r="C3550" s="2" t="s">
        <v>24562</v>
      </c>
      <c r="D3550" s="2" t="s">
        <v>24563</v>
      </c>
      <c r="E3550" s="2" t="n">
        <v>17021</v>
      </c>
      <c r="F3550" s="2" t="n">
        <v>45</v>
      </c>
      <c r="H3550" s="2" t="s">
        <v>14912</v>
      </c>
      <c r="I3550" s="2" t="s">
        <v>14913</v>
      </c>
      <c r="K3550" s="2" t="s">
        <v>22212</v>
      </c>
    </row>
    <row r="3551" customFormat="false" ht="13.8" hidden="false" customHeight="false" outlineLevel="0" collapsed="false">
      <c r="A3551" s="2" t="s">
        <v>24564</v>
      </c>
      <c r="B3551" s="2" t="s">
        <v>24565</v>
      </c>
      <c r="C3551" s="2" t="s">
        <v>24565</v>
      </c>
      <c r="D3551" s="2" t="s">
        <v>24566</v>
      </c>
      <c r="E3551" s="2" t="n">
        <v>19470</v>
      </c>
      <c r="H3551" s="2" t="s">
        <v>14912</v>
      </c>
      <c r="I3551" s="2" t="s">
        <v>14913</v>
      </c>
      <c r="K3551" s="2" t="s">
        <v>22212</v>
      </c>
    </row>
    <row r="3552" customFormat="false" ht="13.8" hidden="false" customHeight="false" outlineLevel="0" collapsed="false">
      <c r="A3552" s="2" t="s">
        <v>24567</v>
      </c>
      <c r="B3552" s="2" t="s">
        <v>24568</v>
      </c>
      <c r="C3552" s="2" t="s">
        <v>24568</v>
      </c>
      <c r="D3552" s="2" t="s">
        <v>24569</v>
      </c>
      <c r="H3552" s="2" t="s">
        <v>14912</v>
      </c>
      <c r="I3552" s="2" t="s">
        <v>14913</v>
      </c>
      <c r="K3552" s="2" t="s">
        <v>22212</v>
      </c>
    </row>
    <row r="3553" customFormat="false" ht="13.8" hidden="false" customHeight="false" outlineLevel="0" collapsed="false">
      <c r="A3553" s="2" t="s">
        <v>24570</v>
      </c>
      <c r="B3553" s="2" t="s">
        <v>24571</v>
      </c>
      <c r="C3553" s="2" t="s">
        <v>24571</v>
      </c>
      <c r="D3553" s="2" t="s">
        <v>24572</v>
      </c>
      <c r="E3553" s="2" t="n">
        <v>17018</v>
      </c>
      <c r="F3553" s="2" t="n">
        <v>48</v>
      </c>
      <c r="H3553" s="2" t="s">
        <v>14912</v>
      </c>
      <c r="I3553" s="2" t="s">
        <v>14913</v>
      </c>
      <c r="K3553" s="2" t="s">
        <v>22212</v>
      </c>
    </row>
    <row r="3554" customFormat="false" ht="13.8" hidden="false" customHeight="false" outlineLevel="0" collapsed="false">
      <c r="A3554" s="2" t="s">
        <v>24573</v>
      </c>
      <c r="B3554" s="2" t="s">
        <v>24574</v>
      </c>
      <c r="C3554" s="2" t="s">
        <v>24574</v>
      </c>
      <c r="D3554" s="2" t="s">
        <v>24575</v>
      </c>
      <c r="E3554" s="2" t="n">
        <v>38819</v>
      </c>
      <c r="H3554" s="2" t="s">
        <v>14912</v>
      </c>
      <c r="I3554" s="2" t="s">
        <v>14913</v>
      </c>
      <c r="K3554" s="2" t="s">
        <v>24094</v>
      </c>
    </row>
    <row r="3555" customFormat="false" ht="13.8" hidden="false" customHeight="false" outlineLevel="0" collapsed="false">
      <c r="A3555" s="2" t="s">
        <v>24576</v>
      </c>
      <c r="B3555" s="2" t="s">
        <v>24577</v>
      </c>
      <c r="C3555" s="2" t="s">
        <v>24577</v>
      </c>
      <c r="D3555" s="2" t="s">
        <v>24578</v>
      </c>
      <c r="E3555" s="2" t="n">
        <v>17018</v>
      </c>
      <c r="F3555" s="2" t="n">
        <v>48</v>
      </c>
      <c r="H3555" s="2" t="s">
        <v>14912</v>
      </c>
      <c r="I3555" s="2" t="s">
        <v>14913</v>
      </c>
      <c r="K3555" s="2" t="s">
        <v>22212</v>
      </c>
    </row>
    <row r="3556" customFormat="false" ht="13.8" hidden="false" customHeight="false" outlineLevel="0" collapsed="false">
      <c r="A3556" s="2" t="s">
        <v>24579</v>
      </c>
      <c r="B3556" s="2" t="s">
        <v>24580</v>
      </c>
      <c r="C3556" s="2" t="s">
        <v>24580</v>
      </c>
      <c r="D3556" s="2" t="s">
        <v>24580</v>
      </c>
      <c r="H3556" s="2" t="s">
        <v>14912</v>
      </c>
      <c r="I3556" s="2" t="s">
        <v>21</v>
      </c>
      <c r="K3556" s="2" t="s">
        <v>22205</v>
      </c>
    </row>
    <row r="3557" customFormat="false" ht="13.8" hidden="false" customHeight="false" outlineLevel="0" collapsed="false">
      <c r="A3557" s="2" t="s">
        <v>24581</v>
      </c>
      <c r="B3557" s="2" t="s">
        <v>24582</v>
      </c>
      <c r="C3557" s="2" t="s">
        <v>24582</v>
      </c>
      <c r="D3557" s="2" t="s">
        <v>24583</v>
      </c>
      <c r="E3557" s="2" t="n">
        <v>17018</v>
      </c>
      <c r="F3557" s="2" t="n">
        <v>48</v>
      </c>
      <c r="H3557" s="2" t="s">
        <v>14912</v>
      </c>
      <c r="I3557" s="2" t="s">
        <v>14913</v>
      </c>
      <c r="K3557" s="2" t="s">
        <v>22212</v>
      </c>
    </row>
    <row r="3558" customFormat="false" ht="13.8" hidden="false" customHeight="false" outlineLevel="0" collapsed="false">
      <c r="A3558" s="2" t="s">
        <v>24584</v>
      </c>
      <c r="B3558" s="2" t="s">
        <v>24585</v>
      </c>
      <c r="C3558" s="2" t="s">
        <v>24585</v>
      </c>
      <c r="D3558" s="2" t="s">
        <v>24586</v>
      </c>
      <c r="E3558" s="2" t="n">
        <v>17021</v>
      </c>
      <c r="F3558" s="2" t="n">
        <v>45</v>
      </c>
      <c r="H3558" s="2" t="s">
        <v>14912</v>
      </c>
      <c r="I3558" s="2" t="s">
        <v>14913</v>
      </c>
      <c r="K3558" s="2" t="s">
        <v>22212</v>
      </c>
    </row>
    <row r="3559" customFormat="false" ht="13.8" hidden="false" customHeight="false" outlineLevel="0" collapsed="false">
      <c r="A3559" s="2" t="s">
        <v>24587</v>
      </c>
      <c r="B3559" s="2" t="s">
        <v>24588</v>
      </c>
      <c r="C3559" s="2" t="s">
        <v>24588</v>
      </c>
      <c r="D3559" s="2" t="s">
        <v>24589</v>
      </c>
      <c r="E3559" s="2" t="n">
        <v>17021</v>
      </c>
      <c r="F3559" s="2" t="n">
        <v>45</v>
      </c>
      <c r="H3559" s="2" t="s">
        <v>14912</v>
      </c>
      <c r="I3559" s="2" t="s">
        <v>14913</v>
      </c>
      <c r="K3559" s="2" t="s">
        <v>22212</v>
      </c>
    </row>
    <row r="3560" customFormat="false" ht="13.8" hidden="false" customHeight="false" outlineLevel="0" collapsed="false">
      <c r="A3560" s="2" t="s">
        <v>24590</v>
      </c>
      <c r="B3560" s="2" t="s">
        <v>24591</v>
      </c>
      <c r="C3560" s="2" t="s">
        <v>24591</v>
      </c>
      <c r="D3560" s="2" t="s">
        <v>24592</v>
      </c>
      <c r="E3560" s="2" t="n">
        <v>416</v>
      </c>
      <c r="F3560" s="2" t="n">
        <v>45</v>
      </c>
      <c r="H3560" s="2" t="s">
        <v>14912</v>
      </c>
      <c r="I3560" s="2" t="s">
        <v>14913</v>
      </c>
      <c r="K3560" s="2" t="s">
        <v>22212</v>
      </c>
    </row>
    <row r="3561" customFormat="false" ht="13.8" hidden="false" customHeight="false" outlineLevel="0" collapsed="false">
      <c r="A3561" s="2" t="s">
        <v>24593</v>
      </c>
      <c r="B3561" s="2" t="s">
        <v>24594</v>
      </c>
      <c r="C3561" s="2" t="s">
        <v>24594</v>
      </c>
      <c r="D3561" s="2" t="s">
        <v>24595</v>
      </c>
      <c r="F3561" s="2" t="n">
        <v>830</v>
      </c>
      <c r="H3561" s="2" t="s">
        <v>14912</v>
      </c>
      <c r="I3561" s="2" t="s">
        <v>21</v>
      </c>
      <c r="K3561" s="2" t="s">
        <v>22205</v>
      </c>
    </row>
    <row r="3562" customFormat="false" ht="13.8" hidden="false" customHeight="false" outlineLevel="0" collapsed="false">
      <c r="A3562" s="2" t="s">
        <v>24596</v>
      </c>
      <c r="B3562" s="2" t="s">
        <v>24597</v>
      </c>
      <c r="C3562" s="2" t="s">
        <v>24597</v>
      </c>
      <c r="D3562" s="2" t="s">
        <v>24598</v>
      </c>
      <c r="E3562" s="2" t="n">
        <v>17018</v>
      </c>
      <c r="F3562" s="2" t="n">
        <v>48</v>
      </c>
      <c r="H3562" s="2" t="s">
        <v>14912</v>
      </c>
      <c r="I3562" s="2" t="s">
        <v>14913</v>
      </c>
      <c r="K3562" s="2" t="s">
        <v>22212</v>
      </c>
    </row>
    <row r="3563" customFormat="false" ht="13.8" hidden="false" customHeight="false" outlineLevel="0" collapsed="false">
      <c r="A3563" s="2" t="s">
        <v>24599</v>
      </c>
      <c r="B3563" s="2" t="s">
        <v>24600</v>
      </c>
      <c r="C3563" s="2" t="s">
        <v>24600</v>
      </c>
      <c r="D3563" s="2" t="s">
        <v>24601</v>
      </c>
      <c r="E3563" s="2" t="n">
        <v>4189</v>
      </c>
      <c r="F3563" s="2" t="n">
        <v>45</v>
      </c>
      <c r="H3563" s="2" t="s">
        <v>14912</v>
      </c>
      <c r="I3563" s="2" t="s">
        <v>14913</v>
      </c>
      <c r="K3563" s="2" t="s">
        <v>22212</v>
      </c>
    </row>
    <row r="3564" customFormat="false" ht="13.8" hidden="false" customHeight="false" outlineLevel="0" collapsed="false">
      <c r="A3564" s="2" t="s">
        <v>24602</v>
      </c>
      <c r="B3564" s="2" t="s">
        <v>24603</v>
      </c>
      <c r="C3564" s="2" t="s">
        <v>24603</v>
      </c>
      <c r="D3564" s="2" t="s">
        <v>24604</v>
      </c>
      <c r="E3564" s="2" t="n">
        <v>85</v>
      </c>
      <c r="F3564" s="2" t="n">
        <v>222</v>
      </c>
      <c r="H3564" s="2" t="s">
        <v>14912</v>
      </c>
      <c r="I3564" s="2" t="s">
        <v>14913</v>
      </c>
      <c r="K3564" s="2" t="s">
        <v>22212</v>
      </c>
    </row>
    <row r="3565" customFormat="false" ht="13.8" hidden="false" customHeight="false" outlineLevel="0" collapsed="false">
      <c r="A3565" s="2" t="s">
        <v>24605</v>
      </c>
      <c r="B3565" s="2" t="s">
        <v>24606</v>
      </c>
      <c r="C3565" s="2" t="s">
        <v>24606</v>
      </c>
      <c r="D3565" s="2" t="s">
        <v>24607</v>
      </c>
      <c r="F3565" s="2" t="n">
        <v>830</v>
      </c>
      <c r="H3565" s="2" t="s">
        <v>14912</v>
      </c>
      <c r="I3565" s="2" t="s">
        <v>21</v>
      </c>
      <c r="K3565" s="2" t="s">
        <v>22205</v>
      </c>
    </row>
    <row r="3566" customFormat="false" ht="13.8" hidden="false" customHeight="false" outlineLevel="0" collapsed="false">
      <c r="A3566" s="2" t="s">
        <v>24608</v>
      </c>
      <c r="B3566" s="2" t="s">
        <v>24609</v>
      </c>
      <c r="C3566" s="2" t="s">
        <v>24609</v>
      </c>
      <c r="D3566" s="2" t="s">
        <v>24610</v>
      </c>
      <c r="E3566" s="2" t="n">
        <v>85</v>
      </c>
      <c r="F3566" s="2" t="n">
        <v>222</v>
      </c>
      <c r="H3566" s="2" t="s">
        <v>14912</v>
      </c>
      <c r="I3566" s="2" t="s">
        <v>14913</v>
      </c>
      <c r="K3566" s="2" t="s">
        <v>22212</v>
      </c>
    </row>
    <row r="3567" customFormat="false" ht="13.8" hidden="false" customHeight="false" outlineLevel="0" collapsed="false">
      <c r="A3567" s="2" t="s">
        <v>24611</v>
      </c>
      <c r="B3567" s="2" t="s">
        <v>24612</v>
      </c>
      <c r="C3567" s="2" t="s">
        <v>24612</v>
      </c>
      <c r="D3567" s="2" t="s">
        <v>24613</v>
      </c>
      <c r="E3567" s="2" t="n">
        <v>53816</v>
      </c>
      <c r="F3567" s="2" t="n">
        <v>1698</v>
      </c>
      <c r="H3567" s="2" t="s">
        <v>14912</v>
      </c>
      <c r="I3567" s="2" t="s">
        <v>14913</v>
      </c>
      <c r="K3567" s="2" t="s">
        <v>22212</v>
      </c>
    </row>
    <row r="3568" customFormat="false" ht="13.8" hidden="false" customHeight="false" outlineLevel="0" collapsed="false">
      <c r="A3568" s="2" t="s">
        <v>24614</v>
      </c>
      <c r="B3568" s="2" t="s">
        <v>24615</v>
      </c>
      <c r="C3568" s="2" t="s">
        <v>24615</v>
      </c>
      <c r="D3568" s="2" t="s">
        <v>24616</v>
      </c>
      <c r="F3568" s="2" t="n">
        <v>48</v>
      </c>
      <c r="H3568" s="2" t="s">
        <v>14912</v>
      </c>
      <c r="I3568" s="2" t="s">
        <v>14913</v>
      </c>
      <c r="K3568" s="2" t="s">
        <v>22212</v>
      </c>
    </row>
    <row r="3569" customFormat="false" ht="13.8" hidden="false" customHeight="false" outlineLevel="0" collapsed="false">
      <c r="A3569" s="2" t="s">
        <v>24617</v>
      </c>
      <c r="B3569" s="2" t="s">
        <v>24618</v>
      </c>
      <c r="C3569" s="2" t="s">
        <v>24618</v>
      </c>
      <c r="D3569" s="2" t="s">
        <v>24619</v>
      </c>
      <c r="E3569" s="2" t="n">
        <v>48327</v>
      </c>
      <c r="F3569" s="2" t="n">
        <v>50</v>
      </c>
      <c r="H3569" s="2" t="s">
        <v>14912</v>
      </c>
      <c r="I3569" s="2" t="s">
        <v>14913</v>
      </c>
      <c r="K3569" s="2" t="s">
        <v>22212</v>
      </c>
    </row>
    <row r="3570" customFormat="false" ht="13.8" hidden="false" customHeight="false" outlineLevel="0" collapsed="false">
      <c r="A3570" s="2" t="s">
        <v>24620</v>
      </c>
      <c r="B3570" s="2" t="s">
        <v>24621</v>
      </c>
      <c r="C3570" s="2" t="s">
        <v>24621</v>
      </c>
      <c r="D3570" s="2" t="s">
        <v>24622</v>
      </c>
      <c r="E3570" s="2" t="n">
        <v>436</v>
      </c>
      <c r="F3570" s="2" t="n">
        <v>267</v>
      </c>
      <c r="H3570" s="2" t="s">
        <v>14912</v>
      </c>
      <c r="I3570" s="2" t="s">
        <v>14913</v>
      </c>
      <c r="K3570" s="2" t="s">
        <v>22212</v>
      </c>
    </row>
    <row r="3571" customFormat="false" ht="13.8" hidden="false" customHeight="false" outlineLevel="0" collapsed="false">
      <c r="A3571" s="2" t="s">
        <v>24623</v>
      </c>
      <c r="B3571" s="2" t="s">
        <v>24624</v>
      </c>
      <c r="C3571" s="2" t="s">
        <v>24624</v>
      </c>
      <c r="D3571" s="2" t="s">
        <v>24625</v>
      </c>
      <c r="E3571" s="2" t="n">
        <v>19512</v>
      </c>
      <c r="F3571" s="2" t="n">
        <v>227</v>
      </c>
      <c r="H3571" s="2" t="s">
        <v>14912</v>
      </c>
      <c r="I3571" s="2" t="s">
        <v>14913</v>
      </c>
      <c r="K3571" s="2" t="s">
        <v>22212</v>
      </c>
    </row>
    <row r="3572" customFormat="false" ht="13.8" hidden="false" customHeight="false" outlineLevel="0" collapsed="false">
      <c r="A3572" s="2" t="s">
        <v>24626</v>
      </c>
      <c r="B3572" s="2" t="s">
        <v>24627</v>
      </c>
      <c r="C3572" s="2" t="s">
        <v>24627</v>
      </c>
      <c r="D3572" s="2" t="s">
        <v>24628</v>
      </c>
      <c r="E3572" s="2" t="n">
        <v>39186</v>
      </c>
      <c r="F3572" s="2" t="n">
        <v>2521</v>
      </c>
      <c r="H3572" s="2" t="s">
        <v>14912</v>
      </c>
      <c r="I3572" s="2" t="s">
        <v>14913</v>
      </c>
      <c r="K3572" s="2" t="s">
        <v>22212</v>
      </c>
    </row>
    <row r="3573" customFormat="false" ht="13.8" hidden="false" customHeight="false" outlineLevel="0" collapsed="false">
      <c r="A3573" s="2" t="s">
        <v>24629</v>
      </c>
      <c r="B3573" s="2" t="s">
        <v>24630</v>
      </c>
      <c r="C3573" s="2" t="s">
        <v>24630</v>
      </c>
      <c r="D3573" s="2" t="s">
        <v>24630</v>
      </c>
      <c r="E3573" s="2" t="n">
        <v>17021</v>
      </c>
      <c r="F3573" s="2" t="n">
        <v>45</v>
      </c>
      <c r="H3573" s="2" t="s">
        <v>14912</v>
      </c>
      <c r="I3573" s="2" t="s">
        <v>14913</v>
      </c>
      <c r="K3573" s="2" t="s">
        <v>22212</v>
      </c>
    </row>
    <row r="3574" customFormat="false" ht="13.8" hidden="false" customHeight="false" outlineLevel="0" collapsed="false">
      <c r="A3574" s="2" t="s">
        <v>24631</v>
      </c>
      <c r="B3574" s="2" t="s">
        <v>24632</v>
      </c>
      <c r="C3574" s="2" t="s">
        <v>24632</v>
      </c>
      <c r="D3574" s="2" t="s">
        <v>24633</v>
      </c>
      <c r="E3574" s="2" t="n">
        <v>4189</v>
      </c>
      <c r="F3574" s="2" t="n">
        <v>45</v>
      </c>
      <c r="H3574" s="2" t="s">
        <v>14912</v>
      </c>
      <c r="I3574" s="2" t="s">
        <v>14913</v>
      </c>
      <c r="K3574" s="2" t="s">
        <v>22212</v>
      </c>
    </row>
    <row r="3575" customFormat="false" ht="13.8" hidden="false" customHeight="false" outlineLevel="0" collapsed="false">
      <c r="A3575" s="2" t="s">
        <v>24634</v>
      </c>
      <c r="B3575" s="2" t="s">
        <v>24635</v>
      </c>
      <c r="C3575" s="2" t="s">
        <v>24635</v>
      </c>
      <c r="D3575" s="2" t="s">
        <v>24636</v>
      </c>
      <c r="F3575" s="2" t="n">
        <v>2862</v>
      </c>
      <c r="H3575" s="2" t="s">
        <v>14912</v>
      </c>
      <c r="I3575" s="2" t="s">
        <v>14913</v>
      </c>
      <c r="K3575" s="2" t="s">
        <v>22212</v>
      </c>
    </row>
    <row r="3576" customFormat="false" ht="13.8" hidden="false" customHeight="false" outlineLevel="0" collapsed="false">
      <c r="A3576" s="2" t="s">
        <v>24637</v>
      </c>
      <c r="B3576" s="2" t="s">
        <v>24638</v>
      </c>
      <c r="C3576" s="2" t="s">
        <v>24638</v>
      </c>
      <c r="D3576" s="2" t="s">
        <v>24639</v>
      </c>
      <c r="F3576" s="2" t="n">
        <v>354</v>
      </c>
      <c r="H3576" s="2" t="s">
        <v>14912</v>
      </c>
      <c r="I3576" s="2" t="s">
        <v>14913</v>
      </c>
      <c r="K3576" s="2" t="s">
        <v>22212</v>
      </c>
    </row>
    <row r="3577" customFormat="false" ht="13.8" hidden="false" customHeight="false" outlineLevel="0" collapsed="false">
      <c r="A3577" s="2" t="s">
        <v>24640</v>
      </c>
      <c r="B3577" s="2" t="s">
        <v>24641</v>
      </c>
      <c r="C3577" s="2" t="s">
        <v>24641</v>
      </c>
      <c r="D3577" s="2" t="s">
        <v>24642</v>
      </c>
      <c r="E3577" s="2" t="n">
        <v>17018</v>
      </c>
      <c r="F3577" s="2" t="n">
        <v>48</v>
      </c>
      <c r="H3577" s="2" t="s">
        <v>14912</v>
      </c>
      <c r="I3577" s="2" t="s">
        <v>14913</v>
      </c>
      <c r="K3577" s="2" t="s">
        <v>22212</v>
      </c>
    </row>
    <row r="3578" customFormat="false" ht="13.8" hidden="false" customHeight="false" outlineLevel="0" collapsed="false">
      <c r="A3578" s="2" t="s">
        <v>24643</v>
      </c>
      <c r="B3578" s="2" t="s">
        <v>24644</v>
      </c>
      <c r="C3578" s="2" t="s">
        <v>24644</v>
      </c>
      <c r="D3578" s="2" t="s">
        <v>24645</v>
      </c>
      <c r="H3578" s="2" t="s">
        <v>14912</v>
      </c>
      <c r="I3578" s="2" t="s">
        <v>14913</v>
      </c>
      <c r="K3578" s="2" t="s">
        <v>22212</v>
      </c>
    </row>
    <row r="3579" customFormat="false" ht="13.8" hidden="false" customHeight="false" outlineLevel="0" collapsed="false">
      <c r="A3579" s="2" t="s">
        <v>24646</v>
      </c>
      <c r="B3579" s="2" t="s">
        <v>24647</v>
      </c>
      <c r="C3579" s="2" t="s">
        <v>24647</v>
      </c>
      <c r="D3579" s="2" t="s">
        <v>24648</v>
      </c>
      <c r="F3579" s="2" t="n">
        <v>1614</v>
      </c>
      <c r="H3579" s="2" t="s">
        <v>14912</v>
      </c>
      <c r="I3579" s="2" t="s">
        <v>21</v>
      </c>
      <c r="K3579" s="2" t="s">
        <v>22205</v>
      </c>
    </row>
    <row r="3580" customFormat="false" ht="13.8" hidden="false" customHeight="false" outlineLevel="0" collapsed="false">
      <c r="A3580" s="2" t="s">
        <v>24649</v>
      </c>
      <c r="B3580" s="2" t="s">
        <v>24650</v>
      </c>
      <c r="C3580" s="2" t="s">
        <v>24650</v>
      </c>
      <c r="D3580" s="2" t="s">
        <v>24651</v>
      </c>
      <c r="F3580" s="2" t="n">
        <v>1255</v>
      </c>
      <c r="H3580" s="2" t="s">
        <v>14912</v>
      </c>
      <c r="I3580" s="2" t="s">
        <v>14913</v>
      </c>
      <c r="K3580" s="2" t="s">
        <v>24094</v>
      </c>
    </row>
    <row r="3581" customFormat="false" ht="13.8" hidden="false" customHeight="false" outlineLevel="0" collapsed="false">
      <c r="A3581" s="2" t="s">
        <v>24652</v>
      </c>
      <c r="B3581" s="2" t="s">
        <v>24653</v>
      </c>
      <c r="C3581" s="2" t="s">
        <v>24653</v>
      </c>
      <c r="D3581" s="2" t="s">
        <v>24654</v>
      </c>
      <c r="F3581" s="2" t="n">
        <v>451</v>
      </c>
      <c r="H3581" s="2" t="s">
        <v>14912</v>
      </c>
      <c r="I3581" s="2" t="s">
        <v>14913</v>
      </c>
      <c r="K3581" s="2" t="s">
        <v>22212</v>
      </c>
    </row>
    <row r="3582" customFormat="false" ht="13.8" hidden="false" customHeight="false" outlineLevel="0" collapsed="false">
      <c r="A3582" s="2" t="s">
        <v>24655</v>
      </c>
      <c r="B3582" s="2" t="s">
        <v>24656</v>
      </c>
      <c r="C3582" s="2" t="s">
        <v>24656</v>
      </c>
      <c r="D3582" s="2" t="s">
        <v>24657</v>
      </c>
      <c r="F3582" s="2" t="n">
        <v>48</v>
      </c>
      <c r="H3582" s="2" t="s">
        <v>14912</v>
      </c>
      <c r="I3582" s="2" t="s">
        <v>14913</v>
      </c>
      <c r="K3582" s="2" t="s">
        <v>22212</v>
      </c>
    </row>
    <row r="3583" customFormat="false" ht="13.8" hidden="false" customHeight="false" outlineLevel="0" collapsed="false">
      <c r="A3583" s="2" t="s">
        <v>24658</v>
      </c>
      <c r="B3583" s="2" t="s">
        <v>24659</v>
      </c>
      <c r="C3583" s="2" t="s">
        <v>24659</v>
      </c>
      <c r="D3583" s="2" t="s">
        <v>24660</v>
      </c>
      <c r="E3583" s="2" t="n">
        <v>436</v>
      </c>
      <c r="F3583" s="2" t="n">
        <v>267</v>
      </c>
      <c r="H3583" s="2" t="s">
        <v>14912</v>
      </c>
      <c r="I3583" s="2" t="s">
        <v>14913</v>
      </c>
      <c r="K3583" s="2" t="s">
        <v>22212</v>
      </c>
    </row>
    <row r="3584" customFormat="false" ht="13.8" hidden="false" customHeight="false" outlineLevel="0" collapsed="false">
      <c r="A3584" s="2" t="s">
        <v>24661</v>
      </c>
      <c r="B3584" s="2" t="s">
        <v>24662</v>
      </c>
      <c r="C3584" s="2" t="s">
        <v>24662</v>
      </c>
      <c r="D3584" s="2" t="s">
        <v>24663</v>
      </c>
      <c r="E3584" s="2" t="n">
        <v>19444</v>
      </c>
      <c r="F3584" s="2" t="n">
        <v>464</v>
      </c>
      <c r="H3584" s="2" t="s">
        <v>14912</v>
      </c>
      <c r="I3584" s="2" t="s">
        <v>14913</v>
      </c>
      <c r="K3584" s="2" t="s">
        <v>22212</v>
      </c>
    </row>
    <row r="3585" customFormat="false" ht="13.8" hidden="false" customHeight="false" outlineLevel="0" collapsed="false">
      <c r="A3585" s="2" t="s">
        <v>24664</v>
      </c>
      <c r="B3585" s="2" t="s">
        <v>24665</v>
      </c>
      <c r="C3585" s="2" t="s">
        <v>24665</v>
      </c>
      <c r="D3585" s="2" t="s">
        <v>24666</v>
      </c>
      <c r="F3585" s="2" t="n">
        <v>354</v>
      </c>
      <c r="H3585" s="2" t="s">
        <v>14912</v>
      </c>
      <c r="I3585" s="2" t="s">
        <v>14913</v>
      </c>
      <c r="K3585" s="2" t="s">
        <v>22212</v>
      </c>
    </row>
    <row r="3586" customFormat="false" ht="13.8" hidden="false" customHeight="false" outlineLevel="0" collapsed="false">
      <c r="A3586" s="2" t="s">
        <v>24667</v>
      </c>
      <c r="B3586" s="2" t="s">
        <v>24668</v>
      </c>
      <c r="C3586" s="2" t="s">
        <v>24668</v>
      </c>
      <c r="D3586" s="2" t="s">
        <v>24669</v>
      </c>
      <c r="E3586" s="2" t="n">
        <v>230</v>
      </c>
      <c r="F3586" s="2" t="n">
        <v>51</v>
      </c>
      <c r="H3586" s="2" t="s">
        <v>14912</v>
      </c>
      <c r="K3586" s="2" t="s">
        <v>22212</v>
      </c>
    </row>
    <row r="3587" customFormat="false" ht="13.8" hidden="false" customHeight="false" outlineLevel="0" collapsed="false">
      <c r="A3587" s="2" t="s">
        <v>24670</v>
      </c>
      <c r="B3587" s="2" t="s">
        <v>24671</v>
      </c>
      <c r="C3587" s="2" t="s">
        <v>24671</v>
      </c>
      <c r="D3587" s="2" t="s">
        <v>24672</v>
      </c>
      <c r="E3587" s="2" t="n">
        <v>230</v>
      </c>
      <c r="F3587" s="2" t="n">
        <v>51</v>
      </c>
      <c r="H3587" s="2" t="s">
        <v>14912</v>
      </c>
      <c r="K3587" s="2" t="s">
        <v>22212</v>
      </c>
    </row>
    <row r="3588" customFormat="false" ht="13.8" hidden="false" customHeight="false" outlineLevel="0" collapsed="false">
      <c r="A3588" s="2" t="s">
        <v>24673</v>
      </c>
      <c r="B3588" s="2" t="s">
        <v>24674</v>
      </c>
      <c r="C3588" s="2" t="s">
        <v>24674</v>
      </c>
      <c r="D3588" s="2" t="s">
        <v>24675</v>
      </c>
      <c r="F3588" s="2" t="n">
        <v>830</v>
      </c>
      <c r="H3588" s="2" t="s">
        <v>14912</v>
      </c>
      <c r="I3588" s="2" t="s">
        <v>21</v>
      </c>
      <c r="K3588" s="2" t="s">
        <v>22205</v>
      </c>
    </row>
    <row r="3589" customFormat="false" ht="13.8" hidden="false" customHeight="false" outlineLevel="0" collapsed="false">
      <c r="A3589" s="2" t="s">
        <v>24676</v>
      </c>
      <c r="B3589" s="2" t="s">
        <v>24677</v>
      </c>
      <c r="C3589" s="2" t="s">
        <v>24677</v>
      </c>
      <c r="D3589" s="2" t="s">
        <v>24678</v>
      </c>
      <c r="F3589" s="2" t="n">
        <v>45</v>
      </c>
      <c r="H3589" s="2" t="s">
        <v>14912</v>
      </c>
      <c r="I3589" s="2" t="s">
        <v>14913</v>
      </c>
      <c r="K3589" s="2" t="s">
        <v>22212</v>
      </c>
    </row>
    <row r="3590" customFormat="false" ht="13.8" hidden="false" customHeight="false" outlineLevel="0" collapsed="false">
      <c r="A3590" s="2" t="s">
        <v>24679</v>
      </c>
      <c r="B3590" s="2" t="s">
        <v>24680</v>
      </c>
      <c r="C3590" s="2" t="s">
        <v>24680</v>
      </c>
      <c r="D3590" s="2" t="s">
        <v>24681</v>
      </c>
      <c r="F3590" s="2" t="n">
        <v>2563</v>
      </c>
      <c r="H3590" s="2" t="s">
        <v>14912</v>
      </c>
      <c r="I3590" s="2" t="s">
        <v>14913</v>
      </c>
      <c r="K3590" s="2" t="s">
        <v>22212</v>
      </c>
    </row>
    <row r="3591" customFormat="false" ht="13.8" hidden="false" customHeight="false" outlineLevel="0" collapsed="false">
      <c r="A3591" s="2" t="s">
        <v>24682</v>
      </c>
      <c r="B3591" s="2" t="s">
        <v>24683</v>
      </c>
      <c r="C3591" s="2" t="s">
        <v>24683</v>
      </c>
      <c r="D3591" s="2" t="s">
        <v>24684</v>
      </c>
      <c r="E3591" s="2" t="n">
        <v>17021</v>
      </c>
      <c r="F3591" s="2" t="n">
        <v>45</v>
      </c>
      <c r="H3591" s="2" t="s">
        <v>14912</v>
      </c>
      <c r="I3591" s="2" t="s">
        <v>14913</v>
      </c>
      <c r="K3591" s="2" t="s">
        <v>22212</v>
      </c>
    </row>
    <row r="3592" customFormat="false" ht="13.8" hidden="false" customHeight="false" outlineLevel="0" collapsed="false">
      <c r="A3592" s="2" t="s">
        <v>24685</v>
      </c>
      <c r="B3592" s="2" t="s">
        <v>24686</v>
      </c>
      <c r="C3592" s="2" t="s">
        <v>24686</v>
      </c>
      <c r="D3592" s="2" t="s">
        <v>24687</v>
      </c>
      <c r="H3592" s="2" t="s">
        <v>14912</v>
      </c>
      <c r="I3592" s="2" t="s">
        <v>14913</v>
      </c>
      <c r="K3592" s="2" t="s">
        <v>22212</v>
      </c>
    </row>
    <row r="3593" customFormat="false" ht="13.8" hidden="false" customHeight="false" outlineLevel="0" collapsed="false">
      <c r="A3593" s="2" t="s">
        <v>24688</v>
      </c>
      <c r="B3593" s="2" t="s">
        <v>24689</v>
      </c>
      <c r="C3593" s="2" t="s">
        <v>24689</v>
      </c>
      <c r="D3593" s="2" t="s">
        <v>24690</v>
      </c>
      <c r="E3593" s="2" t="n">
        <v>508</v>
      </c>
      <c r="F3593" s="2" t="n">
        <v>451</v>
      </c>
      <c r="H3593" s="2" t="s">
        <v>14912</v>
      </c>
      <c r="I3593" s="2" t="s">
        <v>14913</v>
      </c>
      <c r="K3593" s="2" t="s">
        <v>22212</v>
      </c>
    </row>
    <row r="3594" customFormat="false" ht="13.8" hidden="false" customHeight="false" outlineLevel="0" collapsed="false">
      <c r="A3594" s="2" t="s">
        <v>24691</v>
      </c>
      <c r="B3594" s="2" t="s">
        <v>24692</v>
      </c>
      <c r="C3594" s="2" t="s">
        <v>24692</v>
      </c>
      <c r="D3594" s="2" t="s">
        <v>24693</v>
      </c>
      <c r="E3594" s="2" t="n">
        <v>4189</v>
      </c>
      <c r="F3594" s="2" t="n">
        <v>45</v>
      </c>
      <c r="H3594" s="2" t="s">
        <v>14912</v>
      </c>
      <c r="I3594" s="2" t="s">
        <v>14913</v>
      </c>
      <c r="K3594" s="2" t="s">
        <v>22212</v>
      </c>
    </row>
    <row r="3595" customFormat="false" ht="13.8" hidden="false" customHeight="false" outlineLevel="0" collapsed="false">
      <c r="A3595" s="2" t="s">
        <v>24694</v>
      </c>
      <c r="B3595" s="2" t="s">
        <v>24695</v>
      </c>
      <c r="C3595" s="2" t="s">
        <v>24695</v>
      </c>
      <c r="D3595" s="2" t="s">
        <v>24696</v>
      </c>
      <c r="E3595" s="2" t="n">
        <v>436</v>
      </c>
      <c r="H3595" s="2" t="s">
        <v>14912</v>
      </c>
      <c r="I3595" s="2" t="s">
        <v>14913</v>
      </c>
      <c r="K3595" s="2" t="s">
        <v>22212</v>
      </c>
    </row>
    <row r="3596" customFormat="false" ht="13.8" hidden="false" customHeight="false" outlineLevel="0" collapsed="false">
      <c r="A3596" s="2" t="s">
        <v>24697</v>
      </c>
      <c r="B3596" s="2" t="s">
        <v>24698</v>
      </c>
      <c r="C3596" s="2" t="s">
        <v>24698</v>
      </c>
      <c r="D3596" s="2" t="s">
        <v>24699</v>
      </c>
      <c r="E3596" s="2" t="n">
        <v>19444</v>
      </c>
      <c r="F3596" s="2" t="n">
        <v>464</v>
      </c>
      <c r="H3596" s="2" t="s">
        <v>14912</v>
      </c>
      <c r="I3596" s="2" t="s">
        <v>14913</v>
      </c>
      <c r="K3596" s="2" t="s">
        <v>22212</v>
      </c>
    </row>
    <row r="3597" customFormat="false" ht="13.8" hidden="false" customHeight="false" outlineLevel="0" collapsed="false">
      <c r="A3597" s="2" t="s">
        <v>24700</v>
      </c>
      <c r="B3597" s="2" t="s">
        <v>24701</v>
      </c>
      <c r="C3597" s="2" t="s">
        <v>24701</v>
      </c>
      <c r="D3597" s="2" t="s">
        <v>24702</v>
      </c>
      <c r="F3597" s="2" t="n">
        <v>1255</v>
      </c>
      <c r="H3597" s="2" t="s">
        <v>14912</v>
      </c>
      <c r="I3597" s="2" t="s">
        <v>14913</v>
      </c>
      <c r="K3597" s="2" t="s">
        <v>24094</v>
      </c>
    </row>
    <row r="3598" customFormat="false" ht="13.8" hidden="false" customHeight="false" outlineLevel="0" collapsed="false">
      <c r="A3598" s="2" t="s">
        <v>24703</v>
      </c>
      <c r="B3598" s="2" t="s">
        <v>24704</v>
      </c>
      <c r="C3598" s="2" t="s">
        <v>24704</v>
      </c>
      <c r="D3598" s="2" t="s">
        <v>24705</v>
      </c>
      <c r="F3598" s="2" t="n">
        <v>1255</v>
      </c>
      <c r="H3598" s="2" t="s">
        <v>14912</v>
      </c>
      <c r="I3598" s="2" t="s">
        <v>14913</v>
      </c>
      <c r="K3598" s="2" t="s">
        <v>24094</v>
      </c>
    </row>
    <row r="3599" customFormat="false" ht="13.8" hidden="false" customHeight="false" outlineLevel="0" collapsed="false">
      <c r="A3599" s="2" t="s">
        <v>24706</v>
      </c>
      <c r="B3599" s="2" t="s">
        <v>24707</v>
      </c>
      <c r="C3599" s="2" t="s">
        <v>24707</v>
      </c>
      <c r="D3599" s="2" t="s">
        <v>24708</v>
      </c>
      <c r="H3599" s="2" t="s">
        <v>14912</v>
      </c>
      <c r="I3599" s="2" t="s">
        <v>14913</v>
      </c>
      <c r="K3599" s="2" t="s">
        <v>22212</v>
      </c>
    </row>
    <row r="3600" customFormat="false" ht="13.8" hidden="false" customHeight="false" outlineLevel="0" collapsed="false">
      <c r="A3600" s="2" t="s">
        <v>24709</v>
      </c>
      <c r="B3600" s="2" t="s">
        <v>24710</v>
      </c>
      <c r="C3600" s="2" t="s">
        <v>24710</v>
      </c>
      <c r="D3600" s="2" t="s">
        <v>24711</v>
      </c>
      <c r="F3600" s="2" t="n">
        <v>830</v>
      </c>
      <c r="H3600" s="2" t="s">
        <v>14912</v>
      </c>
      <c r="I3600" s="2" t="s">
        <v>21</v>
      </c>
      <c r="K3600" s="2" t="s">
        <v>22205</v>
      </c>
    </row>
    <row r="3601" customFormat="false" ht="13.8" hidden="false" customHeight="false" outlineLevel="0" collapsed="false">
      <c r="A3601" s="2" t="s">
        <v>24712</v>
      </c>
      <c r="B3601" s="2" t="s">
        <v>24713</v>
      </c>
      <c r="C3601" s="2" t="s">
        <v>24713</v>
      </c>
      <c r="D3601" s="2" t="s">
        <v>24714</v>
      </c>
      <c r="E3601" s="2" t="n">
        <v>4189</v>
      </c>
      <c r="F3601" s="2" t="n">
        <v>45</v>
      </c>
      <c r="H3601" s="2" t="s">
        <v>14912</v>
      </c>
      <c r="I3601" s="2" t="s">
        <v>14913</v>
      </c>
      <c r="K3601" s="2" t="s">
        <v>22212</v>
      </c>
    </row>
    <row r="3602" customFormat="false" ht="13.8" hidden="false" customHeight="false" outlineLevel="0" collapsed="false">
      <c r="A3602" s="2" t="s">
        <v>24715</v>
      </c>
      <c r="B3602" s="2" t="s">
        <v>24716</v>
      </c>
      <c r="C3602" s="2" t="s">
        <v>24716</v>
      </c>
      <c r="D3602" s="2" t="s">
        <v>24717</v>
      </c>
      <c r="E3602" s="2" t="n">
        <v>17018</v>
      </c>
      <c r="F3602" s="2" t="n">
        <v>48</v>
      </c>
      <c r="H3602" s="2" t="s">
        <v>14912</v>
      </c>
      <c r="I3602" s="2" t="s">
        <v>14913</v>
      </c>
      <c r="K3602" s="2" t="s">
        <v>22212</v>
      </c>
    </row>
    <row r="3603" customFormat="false" ht="13.8" hidden="false" customHeight="false" outlineLevel="0" collapsed="false">
      <c r="A3603" s="2" t="s">
        <v>24718</v>
      </c>
      <c r="B3603" s="2" t="s">
        <v>24719</v>
      </c>
      <c r="C3603" s="2" t="s">
        <v>24719</v>
      </c>
      <c r="D3603" s="2" t="s">
        <v>24720</v>
      </c>
      <c r="F3603" s="2" t="n">
        <v>1173</v>
      </c>
      <c r="H3603" s="2" t="s">
        <v>14912</v>
      </c>
      <c r="I3603" s="2" t="s">
        <v>21</v>
      </c>
      <c r="K3603" s="2" t="s">
        <v>22205</v>
      </c>
    </row>
    <row r="3604" customFormat="false" ht="13.8" hidden="false" customHeight="false" outlineLevel="0" collapsed="false">
      <c r="A3604" s="2" t="s">
        <v>24721</v>
      </c>
      <c r="B3604" s="2" t="s">
        <v>24722</v>
      </c>
      <c r="C3604" s="2" t="s">
        <v>24722</v>
      </c>
      <c r="D3604" s="2" t="s">
        <v>24723</v>
      </c>
      <c r="F3604" s="2" t="n">
        <v>2521</v>
      </c>
      <c r="H3604" s="2" t="s">
        <v>14912</v>
      </c>
      <c r="I3604" s="2" t="s">
        <v>14913</v>
      </c>
      <c r="K3604" s="2" t="s">
        <v>22212</v>
      </c>
    </row>
    <row r="3605" customFormat="false" ht="13.8" hidden="false" customHeight="false" outlineLevel="0" collapsed="false">
      <c r="A3605" s="2" t="s">
        <v>24724</v>
      </c>
      <c r="B3605" s="2" t="s">
        <v>24725</v>
      </c>
      <c r="C3605" s="2" t="s">
        <v>24725</v>
      </c>
      <c r="D3605" s="2" t="s">
        <v>24726</v>
      </c>
      <c r="E3605" s="2" t="n">
        <v>17021</v>
      </c>
      <c r="F3605" s="2" t="n">
        <v>45</v>
      </c>
      <c r="H3605" s="2" t="s">
        <v>14912</v>
      </c>
      <c r="I3605" s="2" t="s">
        <v>14913</v>
      </c>
      <c r="K3605" s="2" t="s">
        <v>22212</v>
      </c>
    </row>
    <row r="3606" customFormat="false" ht="13.8" hidden="false" customHeight="false" outlineLevel="0" collapsed="false">
      <c r="A3606" s="2" t="s">
        <v>24727</v>
      </c>
      <c r="B3606" s="2" t="s">
        <v>24728</v>
      </c>
      <c r="C3606" s="2" t="s">
        <v>24728</v>
      </c>
      <c r="D3606" s="2" t="s">
        <v>24729</v>
      </c>
      <c r="E3606" s="2" t="n">
        <v>413</v>
      </c>
      <c r="F3606" s="2" t="n">
        <v>45</v>
      </c>
      <c r="H3606" s="2" t="s">
        <v>14912</v>
      </c>
      <c r="I3606" s="2" t="s">
        <v>14913</v>
      </c>
      <c r="K3606" s="2" t="s">
        <v>22212</v>
      </c>
    </row>
    <row r="3607" customFormat="false" ht="13.8" hidden="false" customHeight="false" outlineLevel="0" collapsed="false">
      <c r="A3607" s="2" t="s">
        <v>24730</v>
      </c>
      <c r="B3607" s="2" t="s">
        <v>24731</v>
      </c>
      <c r="C3607" s="2" t="s">
        <v>24731</v>
      </c>
      <c r="D3607" s="2" t="s">
        <v>24732</v>
      </c>
      <c r="E3607" s="2" t="n">
        <v>508</v>
      </c>
      <c r="F3607" s="2" t="n">
        <v>451</v>
      </c>
      <c r="H3607" s="2" t="s">
        <v>14912</v>
      </c>
      <c r="I3607" s="2" t="s">
        <v>14913</v>
      </c>
      <c r="K3607" s="2" t="s">
        <v>22212</v>
      </c>
    </row>
    <row r="3608" customFormat="false" ht="13.8" hidden="false" customHeight="false" outlineLevel="0" collapsed="false">
      <c r="A3608" s="2" t="s">
        <v>24733</v>
      </c>
      <c r="B3608" s="2" t="s">
        <v>24734</v>
      </c>
      <c r="C3608" s="2" t="s">
        <v>24734</v>
      </c>
      <c r="D3608" s="2" t="s">
        <v>24735</v>
      </c>
      <c r="E3608" s="2" t="n">
        <v>4189</v>
      </c>
      <c r="F3608" s="2" t="n">
        <v>45</v>
      </c>
      <c r="H3608" s="2" t="s">
        <v>14912</v>
      </c>
      <c r="I3608" s="2" t="s">
        <v>14913</v>
      </c>
      <c r="K3608" s="2" t="s">
        <v>22212</v>
      </c>
    </row>
    <row r="3609" customFormat="false" ht="13.8" hidden="false" customHeight="false" outlineLevel="0" collapsed="false">
      <c r="A3609" s="2" t="s">
        <v>24736</v>
      </c>
      <c r="B3609" s="2" t="s">
        <v>24737</v>
      </c>
      <c r="C3609" s="2" t="s">
        <v>24737</v>
      </c>
      <c r="D3609" s="2" t="s">
        <v>24738</v>
      </c>
      <c r="F3609" s="2" t="n">
        <v>830</v>
      </c>
      <c r="H3609" s="2" t="s">
        <v>14912</v>
      </c>
      <c r="I3609" s="2" t="s">
        <v>21</v>
      </c>
      <c r="K3609" s="2" t="s">
        <v>22205</v>
      </c>
    </row>
    <row r="3610" customFormat="false" ht="13.8" hidden="false" customHeight="false" outlineLevel="0" collapsed="false">
      <c r="A3610" s="2" t="s">
        <v>24739</v>
      </c>
      <c r="B3610" s="2" t="s">
        <v>24740</v>
      </c>
      <c r="C3610" s="2" t="s">
        <v>24740</v>
      </c>
      <c r="D3610" s="2" t="s">
        <v>24741</v>
      </c>
      <c r="E3610" s="2" t="n">
        <v>4128</v>
      </c>
      <c r="F3610" s="2" t="n">
        <v>22</v>
      </c>
      <c r="H3610" s="2" t="s">
        <v>14912</v>
      </c>
      <c r="I3610" s="2" t="s">
        <v>14913</v>
      </c>
      <c r="K3610" s="2" t="s">
        <v>22212</v>
      </c>
    </row>
    <row r="3611" customFormat="false" ht="13.8" hidden="false" customHeight="false" outlineLevel="0" collapsed="false">
      <c r="A3611" s="2" t="s">
        <v>24742</v>
      </c>
      <c r="B3611" s="2" t="s">
        <v>24743</v>
      </c>
      <c r="C3611" s="2" t="s">
        <v>24743</v>
      </c>
      <c r="D3611" s="2" t="s">
        <v>24744</v>
      </c>
      <c r="E3611" s="2" t="n">
        <v>43</v>
      </c>
      <c r="F3611" s="2" t="n">
        <v>464</v>
      </c>
      <c r="H3611" s="2" t="s">
        <v>14912</v>
      </c>
      <c r="I3611" s="2" t="s">
        <v>14913</v>
      </c>
      <c r="K3611" s="2" t="s">
        <v>22212</v>
      </c>
    </row>
    <row r="3612" customFormat="false" ht="13.8" hidden="false" customHeight="false" outlineLevel="0" collapsed="false">
      <c r="A3612" s="2" t="s">
        <v>24745</v>
      </c>
      <c r="B3612" s="2" t="s">
        <v>24746</v>
      </c>
      <c r="C3612" s="2" t="s">
        <v>24746</v>
      </c>
      <c r="D3612" s="2" t="s">
        <v>24747</v>
      </c>
      <c r="F3612" s="2" t="n">
        <v>829</v>
      </c>
      <c r="H3612" s="2" t="s">
        <v>14912</v>
      </c>
      <c r="I3612" s="2" t="s">
        <v>21</v>
      </c>
      <c r="K3612" s="2" t="s">
        <v>22205</v>
      </c>
    </row>
    <row r="3613" customFormat="false" ht="13.8" hidden="false" customHeight="false" outlineLevel="0" collapsed="false">
      <c r="A3613" s="2" t="s">
        <v>24748</v>
      </c>
      <c r="B3613" s="2" t="s">
        <v>24749</v>
      </c>
      <c r="C3613" s="2" t="s">
        <v>24749</v>
      </c>
      <c r="D3613" s="2" t="s">
        <v>24750</v>
      </c>
      <c r="E3613" s="2" t="n">
        <v>53816</v>
      </c>
      <c r="F3613" s="2" t="n">
        <v>1698</v>
      </c>
      <c r="H3613" s="2" t="s">
        <v>14912</v>
      </c>
      <c r="I3613" s="2" t="s">
        <v>14913</v>
      </c>
      <c r="K3613" s="2" t="s">
        <v>22212</v>
      </c>
    </row>
    <row r="3614" customFormat="false" ht="13.8" hidden="false" customHeight="false" outlineLevel="0" collapsed="false">
      <c r="A3614" s="2" t="s">
        <v>24751</v>
      </c>
      <c r="B3614" s="2" t="s">
        <v>24752</v>
      </c>
      <c r="C3614" s="2" t="s">
        <v>24752</v>
      </c>
      <c r="D3614" s="2" t="s">
        <v>24753</v>
      </c>
      <c r="E3614" s="2" t="n">
        <v>17018</v>
      </c>
      <c r="F3614" s="2" t="n">
        <v>48</v>
      </c>
      <c r="H3614" s="2" t="s">
        <v>14912</v>
      </c>
      <c r="I3614" s="2" t="s">
        <v>14913</v>
      </c>
      <c r="K3614" s="2" t="s">
        <v>22212</v>
      </c>
    </row>
    <row r="3615" customFormat="false" ht="13.8" hidden="false" customHeight="false" outlineLevel="0" collapsed="false">
      <c r="A3615" s="2" t="s">
        <v>24754</v>
      </c>
      <c r="B3615" s="2" t="s">
        <v>24755</v>
      </c>
      <c r="C3615" s="2" t="s">
        <v>24755</v>
      </c>
      <c r="D3615" s="2" t="s">
        <v>24756</v>
      </c>
      <c r="F3615" s="2" t="n">
        <v>830</v>
      </c>
      <c r="H3615" s="2" t="s">
        <v>14912</v>
      </c>
      <c r="I3615" s="2" t="s">
        <v>21</v>
      </c>
      <c r="K3615" s="2" t="s">
        <v>22205</v>
      </c>
    </row>
    <row r="3616" customFormat="false" ht="13.8" hidden="false" customHeight="false" outlineLevel="0" collapsed="false">
      <c r="A3616" s="2" t="s">
        <v>24757</v>
      </c>
      <c r="B3616" s="2" t="s">
        <v>24758</v>
      </c>
      <c r="C3616" s="2" t="s">
        <v>24758</v>
      </c>
      <c r="D3616" s="2" t="s">
        <v>24759</v>
      </c>
      <c r="F3616" s="2" t="n">
        <v>939</v>
      </c>
      <c r="H3616" s="2" t="s">
        <v>14912</v>
      </c>
      <c r="I3616" s="2" t="s">
        <v>14913</v>
      </c>
      <c r="K3616" s="2" t="s">
        <v>22212</v>
      </c>
    </row>
    <row r="3617" customFormat="false" ht="13.8" hidden="false" customHeight="false" outlineLevel="0" collapsed="false">
      <c r="A3617" s="2" t="s">
        <v>24760</v>
      </c>
      <c r="B3617" s="2" t="s">
        <v>24761</v>
      </c>
      <c r="C3617" s="2" t="s">
        <v>24761</v>
      </c>
      <c r="D3617" s="2" t="s">
        <v>24762</v>
      </c>
      <c r="F3617" s="2" t="n">
        <v>451</v>
      </c>
      <c r="H3617" s="2" t="s">
        <v>14912</v>
      </c>
      <c r="I3617" s="2" t="s">
        <v>14913</v>
      </c>
      <c r="K3617" s="2" t="s">
        <v>22212</v>
      </c>
    </row>
    <row r="3618" customFormat="false" ht="13.8" hidden="false" customHeight="false" outlineLevel="0" collapsed="false">
      <c r="A3618" s="2" t="s">
        <v>24763</v>
      </c>
      <c r="B3618" s="2" t="s">
        <v>24764</v>
      </c>
      <c r="C3618" s="2" t="s">
        <v>24764</v>
      </c>
      <c r="D3618" s="2" t="s">
        <v>24765</v>
      </c>
      <c r="F3618" s="2" t="n">
        <v>42</v>
      </c>
      <c r="H3618" s="2" t="s">
        <v>14912</v>
      </c>
      <c r="K3618" s="2" t="s">
        <v>22212</v>
      </c>
    </row>
    <row r="3619" customFormat="false" ht="13.8" hidden="false" customHeight="false" outlineLevel="0" collapsed="false">
      <c r="A3619" s="2" t="s">
        <v>24766</v>
      </c>
      <c r="B3619" s="2" t="s">
        <v>24767</v>
      </c>
      <c r="C3619" s="2" t="s">
        <v>24767</v>
      </c>
      <c r="D3619" s="2" t="s">
        <v>24768</v>
      </c>
      <c r="E3619" s="2" t="n">
        <v>13</v>
      </c>
      <c r="F3619" s="2" t="n">
        <v>829</v>
      </c>
      <c r="H3619" s="2" t="s">
        <v>14912</v>
      </c>
      <c r="I3619" s="2" t="s">
        <v>21</v>
      </c>
      <c r="K3619" s="2" t="s">
        <v>22205</v>
      </c>
    </row>
    <row r="3620" customFormat="false" ht="13.8" hidden="false" customHeight="false" outlineLevel="0" collapsed="false">
      <c r="A3620" s="2" t="s">
        <v>24769</v>
      </c>
      <c r="B3620" s="2" t="s">
        <v>24770</v>
      </c>
      <c r="C3620" s="2" t="s">
        <v>24770</v>
      </c>
      <c r="D3620" s="2" t="s">
        <v>24771</v>
      </c>
      <c r="E3620" s="2" t="n">
        <v>416</v>
      </c>
      <c r="F3620" s="2" t="n">
        <v>45</v>
      </c>
      <c r="H3620" s="2" t="s">
        <v>14912</v>
      </c>
      <c r="I3620" s="2" t="s">
        <v>14913</v>
      </c>
      <c r="K3620" s="2" t="s">
        <v>22212</v>
      </c>
    </row>
    <row r="3621" customFormat="false" ht="13.8" hidden="false" customHeight="false" outlineLevel="0" collapsed="false">
      <c r="A3621" s="2" t="s">
        <v>24772</v>
      </c>
      <c r="B3621" s="2" t="s">
        <v>24773</v>
      </c>
      <c r="C3621" s="2" t="s">
        <v>24773</v>
      </c>
      <c r="D3621" s="2" t="s">
        <v>24774</v>
      </c>
      <c r="E3621" s="2" t="n">
        <v>39405</v>
      </c>
      <c r="F3621" s="2" t="n">
        <v>45</v>
      </c>
      <c r="H3621" s="2" t="s">
        <v>14912</v>
      </c>
      <c r="I3621" s="2" t="s">
        <v>14913</v>
      </c>
      <c r="K3621" s="2" t="s">
        <v>22212</v>
      </c>
    </row>
    <row r="3622" customFormat="false" ht="13.8" hidden="false" customHeight="false" outlineLevel="0" collapsed="false">
      <c r="A3622" s="2" t="s">
        <v>24775</v>
      </c>
      <c r="B3622" s="2" t="s">
        <v>24776</v>
      </c>
      <c r="C3622" s="2" t="s">
        <v>24776</v>
      </c>
      <c r="D3622" s="2" t="s">
        <v>24777</v>
      </c>
      <c r="F3622" s="2" t="n">
        <v>45</v>
      </c>
      <c r="H3622" s="2" t="s">
        <v>14912</v>
      </c>
      <c r="I3622" s="2" t="s">
        <v>14913</v>
      </c>
      <c r="K3622" s="2" t="s">
        <v>22212</v>
      </c>
    </row>
    <row r="3623" customFormat="false" ht="13.8" hidden="false" customHeight="false" outlineLevel="0" collapsed="false">
      <c r="A3623" s="2" t="s">
        <v>24778</v>
      </c>
      <c r="B3623" s="2" t="s">
        <v>24779</v>
      </c>
      <c r="C3623" s="2" t="s">
        <v>24779</v>
      </c>
      <c r="D3623" s="2" t="s">
        <v>24780</v>
      </c>
      <c r="E3623" s="2" t="n">
        <v>17018</v>
      </c>
      <c r="F3623" s="2" t="n">
        <v>48</v>
      </c>
      <c r="H3623" s="2" t="s">
        <v>14912</v>
      </c>
      <c r="I3623" s="2" t="s">
        <v>14913</v>
      </c>
      <c r="K3623" s="2" t="s">
        <v>22212</v>
      </c>
    </row>
    <row r="3624" customFormat="false" ht="13.8" hidden="false" customHeight="false" outlineLevel="0" collapsed="false">
      <c r="A3624" s="2" t="s">
        <v>24781</v>
      </c>
      <c r="B3624" s="2" t="s">
        <v>24782</v>
      </c>
      <c r="C3624" s="2" t="s">
        <v>24782</v>
      </c>
      <c r="D3624" s="2" t="s">
        <v>24783</v>
      </c>
      <c r="F3624" s="2" t="n">
        <v>45</v>
      </c>
      <c r="H3624" s="2" t="s">
        <v>14912</v>
      </c>
      <c r="I3624" s="2" t="s">
        <v>14913</v>
      </c>
      <c r="K3624" s="2" t="s">
        <v>22212</v>
      </c>
    </row>
    <row r="3625" customFormat="false" ht="13.8" hidden="false" customHeight="false" outlineLevel="0" collapsed="false">
      <c r="A3625" s="2" t="s">
        <v>24784</v>
      </c>
      <c r="B3625" s="2" t="s">
        <v>24785</v>
      </c>
      <c r="C3625" s="2" t="s">
        <v>24785</v>
      </c>
      <c r="D3625" s="2" t="s">
        <v>24786</v>
      </c>
      <c r="E3625" s="2" t="n">
        <v>17018</v>
      </c>
      <c r="F3625" s="2" t="n">
        <v>48</v>
      </c>
      <c r="H3625" s="2" t="s">
        <v>14912</v>
      </c>
      <c r="I3625" s="2" t="s">
        <v>14913</v>
      </c>
      <c r="K3625" s="2" t="s">
        <v>22212</v>
      </c>
    </row>
    <row r="3626" customFormat="false" ht="13.8" hidden="false" customHeight="false" outlineLevel="0" collapsed="false">
      <c r="A3626" s="2" t="s">
        <v>24787</v>
      </c>
      <c r="B3626" s="2" t="s">
        <v>24788</v>
      </c>
      <c r="C3626" s="2" t="s">
        <v>24788</v>
      </c>
      <c r="D3626" s="2" t="s">
        <v>24789</v>
      </c>
      <c r="E3626" s="2" t="n">
        <v>98</v>
      </c>
      <c r="F3626" s="2" t="n">
        <v>2521</v>
      </c>
      <c r="H3626" s="2" t="s">
        <v>14912</v>
      </c>
      <c r="I3626" s="2" t="s">
        <v>14913</v>
      </c>
      <c r="K3626" s="2" t="s">
        <v>22212</v>
      </c>
    </row>
    <row r="3627" customFormat="false" ht="13.8" hidden="false" customHeight="false" outlineLevel="0" collapsed="false">
      <c r="A3627" s="2" t="s">
        <v>24790</v>
      </c>
      <c r="B3627" s="2" t="s">
        <v>24791</v>
      </c>
      <c r="C3627" s="2" t="s">
        <v>24791</v>
      </c>
      <c r="D3627" s="2" t="s">
        <v>24792</v>
      </c>
      <c r="E3627" s="2" t="n">
        <v>53816</v>
      </c>
      <c r="F3627" s="2" t="n">
        <v>1698</v>
      </c>
      <c r="H3627" s="2" t="s">
        <v>14912</v>
      </c>
      <c r="I3627" s="2" t="s">
        <v>14913</v>
      </c>
      <c r="K3627" s="2" t="s">
        <v>22212</v>
      </c>
    </row>
    <row r="3628" customFormat="false" ht="13.8" hidden="false" customHeight="false" outlineLevel="0" collapsed="false">
      <c r="A3628" s="2" t="s">
        <v>24793</v>
      </c>
      <c r="B3628" s="2" t="s">
        <v>24794</v>
      </c>
      <c r="C3628" s="2" t="s">
        <v>24794</v>
      </c>
      <c r="D3628" s="2" t="s">
        <v>24795</v>
      </c>
      <c r="E3628" s="2" t="n">
        <v>436</v>
      </c>
      <c r="F3628" s="2" t="n">
        <v>267</v>
      </c>
      <c r="H3628" s="2" t="s">
        <v>14912</v>
      </c>
      <c r="I3628" s="2" t="s">
        <v>14913</v>
      </c>
      <c r="K3628" s="2" t="s">
        <v>22212</v>
      </c>
    </row>
    <row r="3629" customFormat="false" ht="13.8" hidden="false" customHeight="false" outlineLevel="0" collapsed="false">
      <c r="A3629" s="2" t="s">
        <v>24796</v>
      </c>
      <c r="B3629" s="2" t="s">
        <v>24797</v>
      </c>
      <c r="C3629" s="2" t="s">
        <v>24797</v>
      </c>
      <c r="D3629" s="2" t="s">
        <v>24798</v>
      </c>
      <c r="H3629" s="2" t="s">
        <v>14912</v>
      </c>
      <c r="I3629" s="2" t="s">
        <v>14913</v>
      </c>
      <c r="K3629" s="2" t="s">
        <v>22212</v>
      </c>
    </row>
    <row r="3630" customFormat="false" ht="13.8" hidden="false" customHeight="false" outlineLevel="0" collapsed="false">
      <c r="A3630" s="2" t="s">
        <v>24799</v>
      </c>
      <c r="B3630" s="2" t="s">
        <v>24800</v>
      </c>
      <c r="C3630" s="2" t="s">
        <v>24800</v>
      </c>
      <c r="D3630" s="2" t="s">
        <v>24801</v>
      </c>
      <c r="E3630" s="2" t="n">
        <v>31</v>
      </c>
      <c r="F3630" s="2" t="n">
        <v>353</v>
      </c>
      <c r="H3630" s="2" t="s">
        <v>14912</v>
      </c>
      <c r="I3630" s="2" t="s">
        <v>14913</v>
      </c>
      <c r="K3630" s="2" t="s">
        <v>22212</v>
      </c>
    </row>
    <row r="3631" customFormat="false" ht="13.8" hidden="false" customHeight="false" outlineLevel="0" collapsed="false">
      <c r="A3631" s="2" t="s">
        <v>24802</v>
      </c>
      <c r="B3631" s="2" t="s">
        <v>24803</v>
      </c>
      <c r="C3631" s="2" t="s">
        <v>24803</v>
      </c>
      <c r="D3631" s="2" t="s">
        <v>24804</v>
      </c>
      <c r="E3631" s="2" t="n">
        <v>508</v>
      </c>
      <c r="F3631" s="2" t="n">
        <v>451</v>
      </c>
      <c r="H3631" s="2" t="s">
        <v>14912</v>
      </c>
      <c r="I3631" s="2" t="s">
        <v>14913</v>
      </c>
      <c r="K3631" s="2" t="s">
        <v>22212</v>
      </c>
    </row>
    <row r="3632" customFormat="false" ht="13.8" hidden="false" customHeight="false" outlineLevel="0" collapsed="false">
      <c r="A3632" s="2" t="s">
        <v>24805</v>
      </c>
      <c r="B3632" s="2" t="s">
        <v>24806</v>
      </c>
      <c r="C3632" s="2" t="s">
        <v>24806</v>
      </c>
      <c r="D3632" s="2" t="s">
        <v>24807</v>
      </c>
      <c r="E3632" s="2" t="n">
        <v>38819</v>
      </c>
      <c r="H3632" s="2" t="s">
        <v>14912</v>
      </c>
      <c r="I3632" s="2" t="s">
        <v>14913</v>
      </c>
      <c r="K3632" s="2" t="s">
        <v>24094</v>
      </c>
    </row>
    <row r="3633" customFormat="false" ht="13.8" hidden="false" customHeight="false" outlineLevel="0" collapsed="false">
      <c r="A3633" s="2" t="s">
        <v>24808</v>
      </c>
      <c r="B3633" s="2" t="s">
        <v>24809</v>
      </c>
      <c r="C3633" s="2" t="s">
        <v>24809</v>
      </c>
      <c r="D3633" s="2" t="s">
        <v>24810</v>
      </c>
      <c r="E3633" s="2" t="n">
        <v>43</v>
      </c>
      <c r="F3633" s="2" t="n">
        <v>464</v>
      </c>
      <c r="H3633" s="2" t="s">
        <v>14912</v>
      </c>
      <c r="I3633" s="2" t="s">
        <v>14913</v>
      </c>
      <c r="K3633" s="2" t="s">
        <v>22212</v>
      </c>
    </row>
    <row r="3634" customFormat="false" ht="13.8" hidden="false" customHeight="false" outlineLevel="0" collapsed="false">
      <c r="A3634" s="2" t="s">
        <v>24811</v>
      </c>
      <c r="B3634" s="2" t="s">
        <v>24812</v>
      </c>
      <c r="C3634" s="2" t="s">
        <v>24812</v>
      </c>
      <c r="D3634" s="2" t="s">
        <v>24813</v>
      </c>
      <c r="E3634" s="2" t="n">
        <v>53816</v>
      </c>
      <c r="F3634" s="2" t="n">
        <v>1698</v>
      </c>
      <c r="H3634" s="2" t="s">
        <v>14912</v>
      </c>
      <c r="I3634" s="2" t="s">
        <v>14913</v>
      </c>
      <c r="K3634" s="2" t="s">
        <v>22212</v>
      </c>
    </row>
    <row r="3635" customFormat="false" ht="13.8" hidden="false" customHeight="false" outlineLevel="0" collapsed="false">
      <c r="A3635" s="2" t="s">
        <v>24814</v>
      </c>
      <c r="B3635" s="2" t="s">
        <v>24815</v>
      </c>
      <c r="C3635" s="2" t="s">
        <v>24815</v>
      </c>
      <c r="D3635" s="2" t="s">
        <v>24816</v>
      </c>
      <c r="F3635" s="2" t="n">
        <v>830</v>
      </c>
      <c r="H3635" s="2" t="s">
        <v>14912</v>
      </c>
      <c r="I3635" s="2" t="s">
        <v>21</v>
      </c>
      <c r="K3635" s="2" t="s">
        <v>22205</v>
      </c>
    </row>
    <row r="3636" customFormat="false" ht="13.8" hidden="false" customHeight="false" outlineLevel="0" collapsed="false">
      <c r="A3636" s="2" t="s">
        <v>24817</v>
      </c>
      <c r="B3636" s="2" t="s">
        <v>24818</v>
      </c>
      <c r="C3636" s="2" t="s">
        <v>24818</v>
      </c>
      <c r="D3636" s="2" t="s">
        <v>24819</v>
      </c>
      <c r="F3636" s="2" t="n">
        <v>1255</v>
      </c>
      <c r="H3636" s="2" t="s">
        <v>14912</v>
      </c>
      <c r="I3636" s="2" t="s">
        <v>14913</v>
      </c>
      <c r="K3636" s="2" t="s">
        <v>24094</v>
      </c>
    </row>
    <row r="3637" customFormat="false" ht="13.8" hidden="false" customHeight="false" outlineLevel="0" collapsed="false">
      <c r="A3637" s="2" t="s">
        <v>24820</v>
      </c>
      <c r="B3637" s="2" t="s">
        <v>24821</v>
      </c>
      <c r="C3637" s="2" t="s">
        <v>24821</v>
      </c>
      <c r="D3637" s="2" t="s">
        <v>24822</v>
      </c>
      <c r="E3637" s="2" t="n">
        <v>288</v>
      </c>
      <c r="F3637" s="2" t="n">
        <v>45</v>
      </c>
      <c r="H3637" s="2" t="s">
        <v>14912</v>
      </c>
      <c r="I3637" s="2" t="s">
        <v>14913</v>
      </c>
      <c r="K3637" s="2" t="s">
        <v>22212</v>
      </c>
    </row>
    <row r="3638" customFormat="false" ht="13.8" hidden="false" customHeight="false" outlineLevel="0" collapsed="false">
      <c r="A3638" s="2" t="s">
        <v>24823</v>
      </c>
      <c r="B3638" s="2" t="s">
        <v>24824</v>
      </c>
      <c r="C3638" s="2" t="s">
        <v>24824</v>
      </c>
      <c r="D3638" s="2" t="s">
        <v>24825</v>
      </c>
      <c r="E3638" s="2" t="n">
        <v>39350</v>
      </c>
      <c r="F3638" s="2" t="n">
        <v>50</v>
      </c>
      <c r="H3638" s="2" t="s">
        <v>14912</v>
      </c>
      <c r="I3638" s="2" t="s">
        <v>14913</v>
      </c>
      <c r="K3638" s="2" t="s">
        <v>22212</v>
      </c>
    </row>
    <row r="3639" customFormat="false" ht="13.8" hidden="false" customHeight="false" outlineLevel="0" collapsed="false">
      <c r="A3639" s="2" t="s">
        <v>24826</v>
      </c>
      <c r="B3639" s="2" t="s">
        <v>24827</v>
      </c>
      <c r="C3639" s="2" t="s">
        <v>24827</v>
      </c>
      <c r="D3639" s="2" t="s">
        <v>24828</v>
      </c>
      <c r="E3639" s="2" t="n">
        <v>17018</v>
      </c>
      <c r="F3639" s="2" t="n">
        <v>48</v>
      </c>
      <c r="H3639" s="2" t="s">
        <v>14912</v>
      </c>
      <c r="I3639" s="2" t="s">
        <v>14913</v>
      </c>
      <c r="K3639" s="2" t="s">
        <v>22212</v>
      </c>
    </row>
    <row r="3640" customFormat="false" ht="13.8" hidden="false" customHeight="false" outlineLevel="0" collapsed="false">
      <c r="A3640" s="2" t="s">
        <v>24829</v>
      </c>
      <c r="B3640" s="2" t="s">
        <v>24830</v>
      </c>
      <c r="C3640" s="2" t="s">
        <v>24830</v>
      </c>
      <c r="D3640" s="2" t="s">
        <v>24831</v>
      </c>
      <c r="F3640" s="2" t="n">
        <v>1212</v>
      </c>
      <c r="H3640" s="2" t="s">
        <v>14912</v>
      </c>
      <c r="I3640" s="2" t="s">
        <v>14913</v>
      </c>
      <c r="K3640" s="2" t="s">
        <v>22212</v>
      </c>
    </row>
    <row r="3641" customFormat="false" ht="13.8" hidden="false" customHeight="false" outlineLevel="0" collapsed="false">
      <c r="A3641" s="2" t="s">
        <v>24832</v>
      </c>
      <c r="B3641" s="2" t="s">
        <v>24833</v>
      </c>
      <c r="C3641" s="2" t="s">
        <v>24833</v>
      </c>
      <c r="D3641" s="2" t="s">
        <v>24834</v>
      </c>
      <c r="E3641" s="2" t="n">
        <v>436</v>
      </c>
      <c r="F3641" s="2" t="n">
        <v>267</v>
      </c>
      <c r="H3641" s="2" t="s">
        <v>14912</v>
      </c>
      <c r="I3641" s="2" t="s">
        <v>14913</v>
      </c>
      <c r="K3641" s="2" t="s">
        <v>22212</v>
      </c>
    </row>
    <row r="3642" customFormat="false" ht="13.8" hidden="false" customHeight="false" outlineLevel="0" collapsed="false">
      <c r="A3642" s="2" t="s">
        <v>24835</v>
      </c>
      <c r="B3642" s="2" t="s">
        <v>24836</v>
      </c>
      <c r="C3642" s="2" t="s">
        <v>24836</v>
      </c>
      <c r="D3642" s="2" t="s">
        <v>24837</v>
      </c>
      <c r="E3642" s="2" t="n">
        <v>98</v>
      </c>
      <c r="F3642" s="2" t="n">
        <v>2521</v>
      </c>
      <c r="H3642" s="2" t="s">
        <v>14912</v>
      </c>
      <c r="I3642" s="2" t="s">
        <v>14913</v>
      </c>
      <c r="K3642" s="2" t="s">
        <v>22212</v>
      </c>
    </row>
    <row r="3643" customFormat="false" ht="13.8" hidden="false" customHeight="false" outlineLevel="0" collapsed="false">
      <c r="A3643" s="2" t="s">
        <v>24838</v>
      </c>
      <c r="B3643" s="2" t="s">
        <v>24839</v>
      </c>
      <c r="C3643" s="2" t="s">
        <v>24839</v>
      </c>
      <c r="D3643" s="2" t="s">
        <v>24840</v>
      </c>
      <c r="E3643" s="2" t="n">
        <v>53816</v>
      </c>
      <c r="F3643" s="2" t="n">
        <v>1698</v>
      </c>
      <c r="H3643" s="2" t="s">
        <v>14912</v>
      </c>
      <c r="I3643" s="2" t="s">
        <v>14913</v>
      </c>
      <c r="K3643" s="2" t="s">
        <v>22212</v>
      </c>
    </row>
    <row r="3644" customFormat="false" ht="13.8" hidden="false" customHeight="false" outlineLevel="0" collapsed="false">
      <c r="A3644" s="2" t="s">
        <v>24841</v>
      </c>
      <c r="B3644" s="2" t="s">
        <v>24842</v>
      </c>
      <c r="C3644" s="2" t="s">
        <v>24842</v>
      </c>
      <c r="D3644" s="2" t="s">
        <v>24843</v>
      </c>
      <c r="E3644" s="2" t="n">
        <v>98</v>
      </c>
      <c r="H3644" s="2" t="s">
        <v>14912</v>
      </c>
      <c r="I3644" s="2" t="s">
        <v>14913</v>
      </c>
      <c r="K3644" s="2" t="s">
        <v>22212</v>
      </c>
    </row>
    <row r="3645" customFormat="false" ht="13.8" hidden="false" customHeight="false" outlineLevel="0" collapsed="false">
      <c r="A3645" s="2" t="s">
        <v>24844</v>
      </c>
      <c r="B3645" s="2" t="s">
        <v>24845</v>
      </c>
      <c r="C3645" s="2" t="s">
        <v>24845</v>
      </c>
      <c r="D3645" s="2" t="s">
        <v>24846</v>
      </c>
      <c r="E3645" s="2" t="n">
        <v>4189</v>
      </c>
      <c r="F3645" s="2" t="n">
        <v>45</v>
      </c>
      <c r="H3645" s="2" t="s">
        <v>14912</v>
      </c>
      <c r="I3645" s="2" t="s">
        <v>14913</v>
      </c>
      <c r="K3645" s="2" t="s">
        <v>22212</v>
      </c>
    </row>
    <row r="3646" customFormat="false" ht="13.8" hidden="false" customHeight="false" outlineLevel="0" collapsed="false">
      <c r="A3646" s="2" t="s">
        <v>24847</v>
      </c>
      <c r="B3646" s="2" t="s">
        <v>24848</v>
      </c>
      <c r="C3646" s="2" t="s">
        <v>24848</v>
      </c>
      <c r="D3646" s="2" t="s">
        <v>24849</v>
      </c>
      <c r="E3646" s="2" t="n">
        <v>16889</v>
      </c>
      <c r="F3646" s="2" t="n">
        <v>45</v>
      </c>
      <c r="H3646" s="2" t="s">
        <v>14912</v>
      </c>
      <c r="I3646" s="2" t="s">
        <v>14913</v>
      </c>
      <c r="K3646" s="2" t="s">
        <v>22212</v>
      </c>
    </row>
    <row r="3647" customFormat="false" ht="13.8" hidden="false" customHeight="false" outlineLevel="0" collapsed="false">
      <c r="A3647" s="2" t="s">
        <v>24850</v>
      </c>
      <c r="B3647" s="2" t="s">
        <v>24851</v>
      </c>
      <c r="C3647" s="2" t="s">
        <v>24851</v>
      </c>
      <c r="D3647" s="2" t="s">
        <v>24852</v>
      </c>
      <c r="E3647" s="2" t="n">
        <v>98</v>
      </c>
      <c r="F3647" s="2" t="n">
        <v>2521</v>
      </c>
      <c r="H3647" s="2" t="s">
        <v>14912</v>
      </c>
      <c r="I3647" s="2" t="s">
        <v>14913</v>
      </c>
      <c r="K3647" s="2" t="s">
        <v>22212</v>
      </c>
    </row>
    <row r="3648" customFormat="false" ht="13.8" hidden="false" customHeight="false" outlineLevel="0" collapsed="false">
      <c r="A3648" s="2" t="s">
        <v>24853</v>
      </c>
      <c r="B3648" s="2" t="s">
        <v>24854</v>
      </c>
      <c r="C3648" s="2" t="s">
        <v>24854</v>
      </c>
      <c r="D3648" s="2" t="s">
        <v>24855</v>
      </c>
      <c r="E3648" s="2" t="n">
        <v>288</v>
      </c>
      <c r="F3648" s="2" t="n">
        <v>45</v>
      </c>
      <c r="H3648" s="2" t="s">
        <v>14912</v>
      </c>
      <c r="I3648" s="2" t="s">
        <v>14913</v>
      </c>
      <c r="K3648" s="2" t="s">
        <v>22212</v>
      </c>
    </row>
    <row r="3649" customFormat="false" ht="13.8" hidden="false" customHeight="false" outlineLevel="0" collapsed="false">
      <c r="A3649" s="2" t="s">
        <v>24856</v>
      </c>
      <c r="B3649" s="2" t="s">
        <v>24857</v>
      </c>
      <c r="C3649" s="2" t="s">
        <v>24857</v>
      </c>
      <c r="D3649" s="2" t="s">
        <v>24858</v>
      </c>
      <c r="F3649" s="2" t="n">
        <v>46</v>
      </c>
      <c r="H3649" s="2" t="s">
        <v>14912</v>
      </c>
      <c r="I3649" s="2" t="s">
        <v>14913</v>
      </c>
      <c r="K3649" s="2" t="s">
        <v>22212</v>
      </c>
    </row>
    <row r="3650" customFormat="false" ht="13.8" hidden="false" customHeight="false" outlineLevel="0" collapsed="false">
      <c r="A3650" s="2" t="s">
        <v>24859</v>
      </c>
      <c r="B3650" s="2" t="s">
        <v>24860</v>
      </c>
      <c r="C3650" s="2" t="s">
        <v>24860</v>
      </c>
      <c r="D3650" s="2" t="s">
        <v>24861</v>
      </c>
      <c r="E3650" s="2" t="n">
        <v>17018</v>
      </c>
      <c r="F3650" s="2" t="n">
        <v>48</v>
      </c>
      <c r="H3650" s="2" t="s">
        <v>14912</v>
      </c>
      <c r="I3650" s="2" t="s">
        <v>14913</v>
      </c>
      <c r="K3650" s="2" t="s">
        <v>22212</v>
      </c>
    </row>
    <row r="3651" customFormat="false" ht="13.8" hidden="false" customHeight="false" outlineLevel="0" collapsed="false">
      <c r="A3651" s="2" t="s">
        <v>24862</v>
      </c>
      <c r="B3651" s="2" t="s">
        <v>24863</v>
      </c>
      <c r="C3651" s="2" t="s">
        <v>24863</v>
      </c>
      <c r="D3651" s="2" t="s">
        <v>24864</v>
      </c>
      <c r="F3651" s="2" t="n">
        <v>939</v>
      </c>
      <c r="H3651" s="2" t="s">
        <v>14912</v>
      </c>
      <c r="I3651" s="2" t="s">
        <v>14913</v>
      </c>
      <c r="K3651" s="2" t="s">
        <v>22212</v>
      </c>
    </row>
    <row r="3652" customFormat="false" ht="13.8" hidden="false" customHeight="false" outlineLevel="0" collapsed="false">
      <c r="A3652" s="2" t="s">
        <v>24865</v>
      </c>
      <c r="B3652" s="2" t="s">
        <v>24866</v>
      </c>
      <c r="C3652" s="2" t="s">
        <v>24866</v>
      </c>
      <c r="D3652" s="2" t="s">
        <v>24867</v>
      </c>
      <c r="E3652" s="2" t="n">
        <v>17018</v>
      </c>
      <c r="F3652" s="2" t="n">
        <v>48</v>
      </c>
      <c r="H3652" s="2" t="s">
        <v>14912</v>
      </c>
      <c r="I3652" s="2" t="s">
        <v>14913</v>
      </c>
      <c r="K3652" s="2" t="s">
        <v>22212</v>
      </c>
    </row>
    <row r="3653" customFormat="false" ht="13.8" hidden="false" customHeight="false" outlineLevel="0" collapsed="false">
      <c r="A3653" s="2" t="s">
        <v>24868</v>
      </c>
      <c r="B3653" s="2" t="s">
        <v>24869</v>
      </c>
      <c r="C3653" s="2" t="s">
        <v>24869</v>
      </c>
      <c r="D3653" s="2" t="s">
        <v>24870</v>
      </c>
      <c r="E3653" s="2" t="n">
        <v>508</v>
      </c>
      <c r="F3653" s="2" t="n">
        <v>451</v>
      </c>
      <c r="H3653" s="2" t="s">
        <v>14912</v>
      </c>
      <c r="I3653" s="2" t="s">
        <v>14913</v>
      </c>
      <c r="K3653" s="2" t="s">
        <v>22212</v>
      </c>
    </row>
    <row r="3654" customFormat="false" ht="13.8" hidden="false" customHeight="false" outlineLevel="0" collapsed="false">
      <c r="A3654" s="2" t="s">
        <v>24871</v>
      </c>
      <c r="B3654" s="2" t="s">
        <v>24872</v>
      </c>
      <c r="C3654" s="2" t="s">
        <v>24872</v>
      </c>
      <c r="D3654" s="2" t="s">
        <v>24873</v>
      </c>
      <c r="F3654" s="2" t="n">
        <v>3879</v>
      </c>
      <c r="H3654" s="2" t="s">
        <v>14912</v>
      </c>
      <c r="I3654" s="2" t="s">
        <v>14913</v>
      </c>
      <c r="K3654" s="2" t="s">
        <v>22212</v>
      </c>
    </row>
    <row r="3655" customFormat="false" ht="13.8" hidden="false" customHeight="false" outlineLevel="0" collapsed="false">
      <c r="A3655" s="2" t="s">
        <v>24874</v>
      </c>
      <c r="B3655" s="2" t="s">
        <v>24875</v>
      </c>
      <c r="C3655" s="2" t="s">
        <v>24875</v>
      </c>
      <c r="D3655" s="2" t="s">
        <v>24876</v>
      </c>
      <c r="F3655" s="2" t="n">
        <v>701</v>
      </c>
      <c r="H3655" s="2" t="s">
        <v>14912</v>
      </c>
      <c r="I3655" s="2" t="s">
        <v>14913</v>
      </c>
      <c r="K3655" s="2" t="s">
        <v>24094</v>
      </c>
    </row>
    <row r="3656" customFormat="false" ht="13.8" hidden="false" customHeight="false" outlineLevel="0" collapsed="false">
      <c r="A3656" s="2" t="s">
        <v>24877</v>
      </c>
      <c r="B3656" s="2" t="s">
        <v>24878</v>
      </c>
      <c r="C3656" s="2" t="s">
        <v>24878</v>
      </c>
      <c r="D3656" s="2" t="s">
        <v>24879</v>
      </c>
      <c r="E3656" s="2" t="n">
        <v>4189</v>
      </c>
      <c r="F3656" s="2" t="n">
        <v>45</v>
      </c>
      <c r="H3656" s="2" t="s">
        <v>14912</v>
      </c>
      <c r="I3656" s="2" t="s">
        <v>14913</v>
      </c>
      <c r="K3656" s="2" t="s">
        <v>22212</v>
      </c>
    </row>
    <row r="3657" customFormat="false" ht="13.8" hidden="false" customHeight="false" outlineLevel="0" collapsed="false">
      <c r="A3657" s="2" t="s">
        <v>24880</v>
      </c>
      <c r="B3657" s="2" t="s">
        <v>24881</v>
      </c>
      <c r="C3657" s="2" t="s">
        <v>24881</v>
      </c>
      <c r="D3657" s="2" t="s">
        <v>24882</v>
      </c>
      <c r="F3657" s="2" t="n">
        <v>701</v>
      </c>
      <c r="H3657" s="2" t="s">
        <v>14912</v>
      </c>
      <c r="I3657" s="2" t="s">
        <v>14913</v>
      </c>
      <c r="K3657" s="2" t="s">
        <v>24094</v>
      </c>
    </row>
    <row r="3658" customFormat="false" ht="13.8" hidden="false" customHeight="false" outlineLevel="0" collapsed="false">
      <c r="A3658" s="2" t="s">
        <v>24883</v>
      </c>
      <c r="B3658" s="2" t="s">
        <v>24884</v>
      </c>
      <c r="C3658" s="2" t="s">
        <v>24884</v>
      </c>
      <c r="D3658" s="2" t="s">
        <v>24885</v>
      </c>
      <c r="E3658" s="2" t="n">
        <v>57964</v>
      </c>
      <c r="H3658" s="2" t="s">
        <v>14912</v>
      </c>
      <c r="I3658" s="2" t="s">
        <v>14913</v>
      </c>
      <c r="K3658" s="2" t="s">
        <v>22212</v>
      </c>
    </row>
    <row r="3659" customFormat="false" ht="13.8" hidden="false" customHeight="false" outlineLevel="0" collapsed="false">
      <c r="A3659" s="2" t="s">
        <v>24886</v>
      </c>
      <c r="B3659" s="2" t="s">
        <v>24887</v>
      </c>
      <c r="C3659" s="2" t="s">
        <v>24887</v>
      </c>
      <c r="D3659" s="2" t="s">
        <v>24888</v>
      </c>
      <c r="E3659" s="2" t="n">
        <v>17018</v>
      </c>
      <c r="F3659" s="2" t="n">
        <v>48</v>
      </c>
      <c r="H3659" s="2" t="s">
        <v>14912</v>
      </c>
      <c r="I3659" s="2" t="s">
        <v>14913</v>
      </c>
      <c r="K3659" s="2" t="s">
        <v>22212</v>
      </c>
    </row>
    <row r="3660" customFormat="false" ht="13.8" hidden="false" customHeight="false" outlineLevel="0" collapsed="false">
      <c r="A3660" s="2" t="s">
        <v>24889</v>
      </c>
      <c r="B3660" s="2" t="s">
        <v>24890</v>
      </c>
      <c r="C3660" s="2" t="s">
        <v>24890</v>
      </c>
      <c r="D3660" s="2" t="s">
        <v>24891</v>
      </c>
      <c r="E3660" s="2" t="n">
        <v>17018</v>
      </c>
      <c r="F3660" s="2" t="n">
        <v>48</v>
      </c>
      <c r="H3660" s="2" t="s">
        <v>14912</v>
      </c>
      <c r="I3660" s="2" t="s">
        <v>14913</v>
      </c>
      <c r="K3660" s="2" t="s">
        <v>22212</v>
      </c>
    </row>
    <row r="3661" customFormat="false" ht="13.8" hidden="false" customHeight="false" outlineLevel="0" collapsed="false">
      <c r="A3661" s="2" t="s">
        <v>24892</v>
      </c>
      <c r="B3661" s="2" t="s">
        <v>24893</v>
      </c>
      <c r="C3661" s="2" t="s">
        <v>24893</v>
      </c>
      <c r="D3661" s="2" t="s">
        <v>24894</v>
      </c>
      <c r="E3661" s="2" t="n">
        <v>39350</v>
      </c>
      <c r="F3661" s="2" t="n">
        <v>50</v>
      </c>
      <c r="H3661" s="2" t="s">
        <v>14912</v>
      </c>
      <c r="I3661" s="2" t="s">
        <v>14913</v>
      </c>
      <c r="K3661" s="2" t="s">
        <v>22212</v>
      </c>
    </row>
    <row r="3662" customFormat="false" ht="13.8" hidden="false" customHeight="false" outlineLevel="0" collapsed="false">
      <c r="A3662" s="2" t="s">
        <v>24895</v>
      </c>
      <c r="B3662" s="2" t="s">
        <v>24896</v>
      </c>
      <c r="C3662" s="2" t="s">
        <v>24896</v>
      </c>
      <c r="D3662" s="2" t="s">
        <v>24897</v>
      </c>
      <c r="E3662" s="2" t="n">
        <v>17018</v>
      </c>
      <c r="F3662" s="2" t="n">
        <v>48</v>
      </c>
      <c r="H3662" s="2" t="s">
        <v>14912</v>
      </c>
      <c r="I3662" s="2" t="s">
        <v>14913</v>
      </c>
      <c r="K3662" s="2" t="s">
        <v>22212</v>
      </c>
    </row>
    <row r="3663" customFormat="false" ht="13.8" hidden="false" customHeight="false" outlineLevel="0" collapsed="false">
      <c r="A3663" s="2" t="s">
        <v>24898</v>
      </c>
      <c r="B3663" s="2" t="s">
        <v>24899</v>
      </c>
      <c r="C3663" s="2" t="s">
        <v>24899</v>
      </c>
      <c r="D3663" s="2" t="s">
        <v>24900</v>
      </c>
      <c r="E3663" s="2" t="n">
        <v>436</v>
      </c>
      <c r="F3663" s="2" t="n">
        <v>267</v>
      </c>
      <c r="H3663" s="2" t="s">
        <v>14912</v>
      </c>
      <c r="I3663" s="2" t="s">
        <v>14913</v>
      </c>
      <c r="K3663" s="2" t="s">
        <v>22212</v>
      </c>
    </row>
    <row r="3664" customFormat="false" ht="13.8" hidden="false" customHeight="false" outlineLevel="0" collapsed="false">
      <c r="A3664" s="2" t="s">
        <v>24901</v>
      </c>
      <c r="B3664" s="2" t="s">
        <v>24902</v>
      </c>
      <c r="C3664" s="2" t="s">
        <v>24902</v>
      </c>
      <c r="D3664" s="2" t="s">
        <v>24903</v>
      </c>
      <c r="F3664" s="2" t="n">
        <v>2521</v>
      </c>
      <c r="H3664" s="2" t="s">
        <v>14912</v>
      </c>
      <c r="I3664" s="2" t="s">
        <v>14913</v>
      </c>
      <c r="K3664" s="2" t="s">
        <v>22212</v>
      </c>
    </row>
    <row r="3665" customFormat="false" ht="13.8" hidden="false" customHeight="false" outlineLevel="0" collapsed="false">
      <c r="A3665" s="2" t="s">
        <v>24904</v>
      </c>
      <c r="B3665" s="2" t="s">
        <v>24905</v>
      </c>
      <c r="C3665" s="2" t="s">
        <v>24905</v>
      </c>
      <c r="D3665" s="2" t="s">
        <v>24906</v>
      </c>
      <c r="E3665" s="2" t="n">
        <v>17018</v>
      </c>
      <c r="F3665" s="2" t="n">
        <v>48</v>
      </c>
      <c r="H3665" s="2" t="s">
        <v>14912</v>
      </c>
      <c r="I3665" s="2" t="s">
        <v>14913</v>
      </c>
      <c r="K3665" s="2" t="s">
        <v>22212</v>
      </c>
    </row>
    <row r="3666" customFormat="false" ht="13.8" hidden="false" customHeight="false" outlineLevel="0" collapsed="false">
      <c r="A3666" s="2" t="s">
        <v>24907</v>
      </c>
      <c r="B3666" s="2" t="s">
        <v>24908</v>
      </c>
      <c r="C3666" s="2" t="s">
        <v>24908</v>
      </c>
      <c r="D3666" s="2" t="s">
        <v>24909</v>
      </c>
      <c r="E3666" s="2" t="n">
        <v>508</v>
      </c>
      <c r="F3666" s="2" t="n">
        <v>451</v>
      </c>
      <c r="H3666" s="2" t="s">
        <v>14912</v>
      </c>
      <c r="I3666" s="2" t="s">
        <v>14913</v>
      </c>
      <c r="K3666" s="2" t="s">
        <v>22212</v>
      </c>
    </row>
    <row r="3667" customFormat="false" ht="13.8" hidden="false" customHeight="false" outlineLevel="0" collapsed="false">
      <c r="A3667" s="2" t="s">
        <v>24910</v>
      </c>
      <c r="B3667" s="2" t="s">
        <v>24911</v>
      </c>
      <c r="C3667" s="2" t="s">
        <v>24911</v>
      </c>
      <c r="D3667" s="2" t="s">
        <v>24912</v>
      </c>
      <c r="E3667" s="2" t="n">
        <v>13</v>
      </c>
      <c r="F3667" s="2" t="n">
        <v>829</v>
      </c>
      <c r="H3667" s="2" t="s">
        <v>14912</v>
      </c>
      <c r="I3667" s="2" t="s">
        <v>21</v>
      </c>
      <c r="K3667" s="2" t="s">
        <v>22205</v>
      </c>
    </row>
    <row r="3668" customFormat="false" ht="13.8" hidden="false" customHeight="false" outlineLevel="0" collapsed="false">
      <c r="A3668" s="2" t="s">
        <v>24913</v>
      </c>
      <c r="B3668" s="2" t="s">
        <v>24914</v>
      </c>
      <c r="C3668" s="2" t="s">
        <v>24914</v>
      </c>
      <c r="D3668" s="2" t="s">
        <v>24915</v>
      </c>
      <c r="E3668" s="2" t="n">
        <v>53816</v>
      </c>
      <c r="F3668" s="2" t="n">
        <v>1698</v>
      </c>
      <c r="H3668" s="2" t="s">
        <v>14912</v>
      </c>
      <c r="I3668" s="2" t="s">
        <v>14913</v>
      </c>
      <c r="K3668" s="2" t="s">
        <v>22212</v>
      </c>
    </row>
    <row r="3669" customFormat="false" ht="13.8" hidden="false" customHeight="false" outlineLevel="0" collapsed="false">
      <c r="A3669" s="2" t="s">
        <v>24916</v>
      </c>
      <c r="B3669" s="2" t="s">
        <v>24917</v>
      </c>
      <c r="C3669" s="2" t="s">
        <v>24917</v>
      </c>
      <c r="D3669" s="2" t="s">
        <v>24918</v>
      </c>
      <c r="E3669" s="2" t="n">
        <v>98</v>
      </c>
      <c r="F3669" s="2" t="n">
        <v>2521</v>
      </c>
      <c r="H3669" s="2" t="s">
        <v>14912</v>
      </c>
      <c r="I3669" s="2" t="s">
        <v>14913</v>
      </c>
      <c r="K3669" s="2" t="s">
        <v>22212</v>
      </c>
    </row>
    <row r="3670" customFormat="false" ht="13.8" hidden="false" customHeight="false" outlineLevel="0" collapsed="false">
      <c r="A3670" s="2" t="s">
        <v>24919</v>
      </c>
      <c r="B3670" s="2" t="s">
        <v>24920</v>
      </c>
      <c r="C3670" s="2" t="s">
        <v>24920</v>
      </c>
      <c r="D3670" s="2" t="s">
        <v>24921</v>
      </c>
      <c r="E3670" s="2" t="n">
        <v>3973</v>
      </c>
      <c r="F3670" s="2" t="n">
        <v>45</v>
      </c>
      <c r="H3670" s="2" t="s">
        <v>14912</v>
      </c>
      <c r="I3670" s="2" t="s">
        <v>14913</v>
      </c>
      <c r="K3670" s="2" t="s">
        <v>22212</v>
      </c>
    </row>
    <row r="3671" customFormat="false" ht="13.8" hidden="false" customHeight="false" outlineLevel="0" collapsed="false">
      <c r="A3671" s="2" t="s">
        <v>24922</v>
      </c>
      <c r="B3671" s="2" t="s">
        <v>24923</v>
      </c>
      <c r="C3671" s="2" t="s">
        <v>24923</v>
      </c>
      <c r="D3671" s="2" t="s">
        <v>24924</v>
      </c>
      <c r="E3671" s="2" t="n">
        <v>17018</v>
      </c>
      <c r="F3671" s="2" t="n">
        <v>48</v>
      </c>
      <c r="H3671" s="2" t="s">
        <v>14912</v>
      </c>
      <c r="I3671" s="2" t="s">
        <v>14913</v>
      </c>
      <c r="K3671" s="2" t="s">
        <v>22212</v>
      </c>
    </row>
    <row r="3672" customFormat="false" ht="13.8" hidden="false" customHeight="false" outlineLevel="0" collapsed="false">
      <c r="A3672" s="2" t="s">
        <v>24925</v>
      </c>
      <c r="B3672" s="2" t="s">
        <v>24926</v>
      </c>
      <c r="C3672" s="2" t="s">
        <v>24926</v>
      </c>
      <c r="D3672" s="2" t="s">
        <v>24927</v>
      </c>
      <c r="E3672" s="2" t="n">
        <v>38819</v>
      </c>
      <c r="H3672" s="2" t="s">
        <v>14912</v>
      </c>
      <c r="I3672" s="2" t="s">
        <v>14913</v>
      </c>
      <c r="K3672" s="2" t="s">
        <v>24094</v>
      </c>
    </row>
    <row r="3673" customFormat="false" ht="13.8" hidden="false" customHeight="false" outlineLevel="0" collapsed="false">
      <c r="A3673" s="2" t="s">
        <v>24928</v>
      </c>
      <c r="B3673" s="2" t="s">
        <v>24929</v>
      </c>
      <c r="C3673" s="2" t="s">
        <v>24929</v>
      </c>
      <c r="D3673" s="2" t="s">
        <v>24930</v>
      </c>
      <c r="E3673" s="2" t="n">
        <v>508</v>
      </c>
      <c r="F3673" s="2" t="n">
        <v>451</v>
      </c>
      <c r="H3673" s="2" t="s">
        <v>14912</v>
      </c>
      <c r="I3673" s="2" t="s">
        <v>14913</v>
      </c>
      <c r="K3673" s="2" t="s">
        <v>22212</v>
      </c>
    </row>
    <row r="3674" customFormat="false" ht="13.8" hidden="false" customHeight="false" outlineLevel="0" collapsed="false">
      <c r="A3674" s="2" t="s">
        <v>24931</v>
      </c>
      <c r="B3674" s="2" t="s">
        <v>24932</v>
      </c>
      <c r="C3674" s="2" t="s">
        <v>24932</v>
      </c>
      <c r="D3674" s="2" t="s">
        <v>24933</v>
      </c>
      <c r="E3674" s="2" t="n">
        <v>436</v>
      </c>
      <c r="F3674" s="2" t="n">
        <v>267</v>
      </c>
      <c r="H3674" s="2" t="s">
        <v>14912</v>
      </c>
      <c r="I3674" s="2" t="s">
        <v>14913</v>
      </c>
      <c r="K3674" s="2" t="s">
        <v>22212</v>
      </c>
    </row>
    <row r="3675" customFormat="false" ht="13.8" hidden="false" customHeight="false" outlineLevel="0" collapsed="false">
      <c r="A3675" s="2" t="s">
        <v>24934</v>
      </c>
      <c r="B3675" s="2" t="s">
        <v>24935</v>
      </c>
      <c r="C3675" s="2" t="s">
        <v>24935</v>
      </c>
      <c r="D3675" s="2" t="s">
        <v>24936</v>
      </c>
      <c r="H3675" s="2" t="s">
        <v>14912</v>
      </c>
      <c r="I3675" s="2" t="s">
        <v>14913</v>
      </c>
      <c r="K3675" s="2" t="s">
        <v>22212</v>
      </c>
    </row>
    <row r="3676" customFormat="false" ht="13.8" hidden="false" customHeight="false" outlineLevel="0" collapsed="false">
      <c r="A3676" s="2" t="s">
        <v>24937</v>
      </c>
      <c r="B3676" s="2" t="s">
        <v>24938</v>
      </c>
      <c r="C3676" s="2" t="s">
        <v>24938</v>
      </c>
      <c r="D3676" s="2" t="s">
        <v>24939</v>
      </c>
      <c r="E3676" s="2" t="n">
        <v>17018</v>
      </c>
      <c r="F3676" s="2" t="n">
        <v>48</v>
      </c>
      <c r="H3676" s="2" t="s">
        <v>14912</v>
      </c>
      <c r="I3676" s="2" t="s">
        <v>14913</v>
      </c>
      <c r="K3676" s="2" t="s">
        <v>22212</v>
      </c>
    </row>
    <row r="3677" customFormat="false" ht="13.8" hidden="false" customHeight="false" outlineLevel="0" collapsed="false">
      <c r="A3677" s="2" t="s">
        <v>24940</v>
      </c>
      <c r="B3677" s="2" t="s">
        <v>24941</v>
      </c>
      <c r="C3677" s="2" t="s">
        <v>24941</v>
      </c>
      <c r="D3677" s="2" t="s">
        <v>24942</v>
      </c>
      <c r="H3677" s="2" t="s">
        <v>14912</v>
      </c>
      <c r="I3677" s="2" t="s">
        <v>14913</v>
      </c>
      <c r="K3677" s="2" t="s">
        <v>22212</v>
      </c>
    </row>
    <row r="3678" customFormat="false" ht="13.8" hidden="false" customHeight="false" outlineLevel="0" collapsed="false">
      <c r="A3678" s="2" t="s">
        <v>24943</v>
      </c>
      <c r="B3678" s="2" t="s">
        <v>24944</v>
      </c>
      <c r="C3678" s="2" t="s">
        <v>24944</v>
      </c>
      <c r="D3678" s="2" t="s">
        <v>24945</v>
      </c>
      <c r="E3678" s="2" t="n">
        <v>17018</v>
      </c>
      <c r="F3678" s="2" t="n">
        <v>48</v>
      </c>
      <c r="H3678" s="2" t="s">
        <v>14912</v>
      </c>
      <c r="I3678" s="2" t="s">
        <v>14913</v>
      </c>
      <c r="K3678" s="2" t="s">
        <v>22212</v>
      </c>
    </row>
    <row r="3679" customFormat="false" ht="13.8" hidden="false" customHeight="false" outlineLevel="0" collapsed="false">
      <c r="A3679" s="2" t="s">
        <v>24946</v>
      </c>
      <c r="B3679" s="2" t="s">
        <v>24947</v>
      </c>
      <c r="C3679" s="2" t="s">
        <v>24947</v>
      </c>
      <c r="D3679" s="2" t="s">
        <v>24948</v>
      </c>
      <c r="E3679" s="2" t="n">
        <v>436</v>
      </c>
      <c r="F3679" s="2" t="n">
        <v>267</v>
      </c>
      <c r="H3679" s="2" t="s">
        <v>14912</v>
      </c>
      <c r="I3679" s="2" t="s">
        <v>14913</v>
      </c>
      <c r="K3679" s="2" t="s">
        <v>22212</v>
      </c>
    </row>
    <row r="3680" customFormat="false" ht="13.8" hidden="false" customHeight="false" outlineLevel="0" collapsed="false">
      <c r="A3680" s="2" t="s">
        <v>24949</v>
      </c>
      <c r="B3680" s="2" t="s">
        <v>24950</v>
      </c>
      <c r="C3680" s="2" t="s">
        <v>24950</v>
      </c>
      <c r="D3680" s="2" t="s">
        <v>24951</v>
      </c>
      <c r="E3680" s="2" t="n">
        <v>38819</v>
      </c>
      <c r="H3680" s="2" t="s">
        <v>14912</v>
      </c>
      <c r="I3680" s="2" t="s">
        <v>14913</v>
      </c>
      <c r="K3680" s="2" t="s">
        <v>22212</v>
      </c>
    </row>
    <row r="3681" customFormat="false" ht="13.8" hidden="false" customHeight="false" outlineLevel="0" collapsed="false">
      <c r="A3681" s="2" t="s">
        <v>24952</v>
      </c>
      <c r="B3681" s="2" t="s">
        <v>24953</v>
      </c>
      <c r="C3681" s="2" t="s">
        <v>24953</v>
      </c>
      <c r="D3681" s="2" t="s">
        <v>24954</v>
      </c>
      <c r="F3681" s="2" t="n">
        <v>829</v>
      </c>
      <c r="H3681" s="2" t="s">
        <v>14912</v>
      </c>
      <c r="I3681" s="2" t="s">
        <v>21</v>
      </c>
      <c r="K3681" s="2" t="s">
        <v>22205</v>
      </c>
    </row>
    <row r="3682" customFormat="false" ht="13.8" hidden="false" customHeight="false" outlineLevel="0" collapsed="false">
      <c r="A3682" s="2" t="s">
        <v>24955</v>
      </c>
      <c r="B3682" s="2" t="s">
        <v>24956</v>
      </c>
      <c r="C3682" s="2" t="s">
        <v>24956</v>
      </c>
      <c r="D3682" s="2" t="s">
        <v>24957</v>
      </c>
      <c r="E3682" s="2" t="n">
        <v>17018</v>
      </c>
      <c r="F3682" s="2" t="n">
        <v>48</v>
      </c>
      <c r="H3682" s="2" t="s">
        <v>14912</v>
      </c>
      <c r="I3682" s="2" t="s">
        <v>14913</v>
      </c>
      <c r="K3682" s="2" t="s">
        <v>22212</v>
      </c>
    </row>
    <row r="3683" customFormat="false" ht="13.8" hidden="false" customHeight="false" outlineLevel="0" collapsed="false">
      <c r="A3683" s="2" t="s">
        <v>24958</v>
      </c>
      <c r="B3683" s="2" t="s">
        <v>24959</v>
      </c>
      <c r="C3683" s="2" t="s">
        <v>24959</v>
      </c>
      <c r="D3683" s="2" t="s">
        <v>24960</v>
      </c>
      <c r="E3683" s="2" t="n">
        <v>17018</v>
      </c>
      <c r="F3683" s="2" t="n">
        <v>48</v>
      </c>
      <c r="H3683" s="2" t="s">
        <v>14912</v>
      </c>
      <c r="I3683" s="2" t="s">
        <v>14913</v>
      </c>
      <c r="K3683" s="2" t="s">
        <v>22212</v>
      </c>
    </row>
    <row r="3684" customFormat="false" ht="13.8" hidden="false" customHeight="false" outlineLevel="0" collapsed="false">
      <c r="A3684" s="2" t="s">
        <v>24961</v>
      </c>
      <c r="B3684" s="2" t="s">
        <v>24962</v>
      </c>
      <c r="C3684" s="2" t="s">
        <v>24962</v>
      </c>
      <c r="D3684" s="2" t="s">
        <v>24963</v>
      </c>
      <c r="E3684" s="2" t="n">
        <v>98</v>
      </c>
      <c r="F3684" s="2" t="n">
        <v>2521</v>
      </c>
      <c r="H3684" s="2" t="s">
        <v>14912</v>
      </c>
      <c r="I3684" s="2" t="s">
        <v>14913</v>
      </c>
      <c r="K3684" s="2" t="s">
        <v>22212</v>
      </c>
    </row>
    <row r="3685" customFormat="false" ht="13.8" hidden="false" customHeight="false" outlineLevel="0" collapsed="false">
      <c r="A3685" s="2" t="s">
        <v>24964</v>
      </c>
      <c r="B3685" s="2" t="s">
        <v>24965</v>
      </c>
      <c r="C3685" s="2" t="s">
        <v>24965</v>
      </c>
      <c r="D3685" s="2" t="s">
        <v>24966</v>
      </c>
      <c r="E3685" s="2" t="n">
        <v>17018</v>
      </c>
      <c r="F3685" s="2" t="n">
        <v>48</v>
      </c>
      <c r="H3685" s="2" t="s">
        <v>14912</v>
      </c>
      <c r="I3685" s="2" t="s">
        <v>14913</v>
      </c>
      <c r="K3685" s="2" t="s">
        <v>22212</v>
      </c>
    </row>
    <row r="3686" customFormat="false" ht="13.8" hidden="false" customHeight="false" outlineLevel="0" collapsed="false">
      <c r="A3686" s="2" t="s">
        <v>24967</v>
      </c>
      <c r="B3686" s="2" t="s">
        <v>24968</v>
      </c>
      <c r="C3686" s="2" t="s">
        <v>24968</v>
      </c>
      <c r="D3686" s="2" t="s">
        <v>24969</v>
      </c>
      <c r="E3686" s="2" t="n">
        <v>39350</v>
      </c>
      <c r="F3686" s="2" t="n">
        <v>50</v>
      </c>
      <c r="H3686" s="2" t="s">
        <v>14912</v>
      </c>
      <c r="I3686" s="2" t="s">
        <v>14913</v>
      </c>
      <c r="K3686" s="2" t="s">
        <v>22212</v>
      </c>
    </row>
    <row r="3687" customFormat="false" ht="13.8" hidden="false" customHeight="false" outlineLevel="0" collapsed="false">
      <c r="A3687" s="2" t="s">
        <v>24970</v>
      </c>
      <c r="B3687" s="2" t="s">
        <v>24971</v>
      </c>
      <c r="C3687" s="2" t="s">
        <v>24971</v>
      </c>
      <c r="D3687" s="2" t="s">
        <v>24972</v>
      </c>
      <c r="E3687" s="2" t="n">
        <v>17018</v>
      </c>
      <c r="F3687" s="2" t="n">
        <v>48</v>
      </c>
      <c r="H3687" s="2" t="s">
        <v>14912</v>
      </c>
      <c r="I3687" s="2" t="s">
        <v>14913</v>
      </c>
      <c r="K3687" s="2" t="s">
        <v>22212</v>
      </c>
    </row>
    <row r="3688" customFormat="false" ht="13.8" hidden="false" customHeight="false" outlineLevel="0" collapsed="false">
      <c r="A3688" s="2" t="s">
        <v>24973</v>
      </c>
      <c r="B3688" s="2" t="s">
        <v>24974</v>
      </c>
      <c r="C3688" s="2" t="s">
        <v>24974</v>
      </c>
      <c r="D3688" s="2" t="s">
        <v>24975</v>
      </c>
      <c r="E3688" s="2" t="n">
        <v>17018</v>
      </c>
      <c r="F3688" s="2" t="n">
        <v>48</v>
      </c>
      <c r="H3688" s="2" t="s">
        <v>14912</v>
      </c>
      <c r="I3688" s="2" t="s">
        <v>14913</v>
      </c>
      <c r="K3688" s="2" t="s">
        <v>22212</v>
      </c>
    </row>
    <row r="3689" customFormat="false" ht="13.8" hidden="false" customHeight="false" outlineLevel="0" collapsed="false">
      <c r="A3689" s="2" t="s">
        <v>24976</v>
      </c>
      <c r="B3689" s="2" t="s">
        <v>24977</v>
      </c>
      <c r="C3689" s="2" t="s">
        <v>24977</v>
      </c>
      <c r="D3689" s="2" t="s">
        <v>24978</v>
      </c>
      <c r="E3689" s="2" t="n">
        <v>19444</v>
      </c>
      <c r="F3689" s="2" t="n">
        <v>464</v>
      </c>
      <c r="H3689" s="2" t="s">
        <v>14912</v>
      </c>
      <c r="I3689" s="2" t="s">
        <v>14913</v>
      </c>
      <c r="K3689" s="2" t="s">
        <v>22212</v>
      </c>
    </row>
    <row r="3690" customFormat="false" ht="13.8" hidden="false" customHeight="false" outlineLevel="0" collapsed="false">
      <c r="A3690" s="2" t="s">
        <v>24979</v>
      </c>
      <c r="B3690" s="2" t="s">
        <v>24980</v>
      </c>
      <c r="C3690" s="2" t="s">
        <v>24980</v>
      </c>
      <c r="D3690" s="2" t="s">
        <v>24981</v>
      </c>
      <c r="E3690" s="2" t="n">
        <v>16690</v>
      </c>
      <c r="F3690" s="2" t="n">
        <v>2862</v>
      </c>
      <c r="H3690" s="2" t="s">
        <v>14912</v>
      </c>
      <c r="I3690" s="2" t="s">
        <v>14913</v>
      </c>
      <c r="K3690" s="2" t="s">
        <v>22212</v>
      </c>
    </row>
    <row r="3691" customFormat="false" ht="13.8" hidden="false" customHeight="false" outlineLevel="0" collapsed="false">
      <c r="A3691" s="2" t="s">
        <v>24982</v>
      </c>
      <c r="B3691" s="2" t="s">
        <v>24983</v>
      </c>
      <c r="C3691" s="2" t="s">
        <v>24983</v>
      </c>
      <c r="D3691" s="2" t="s">
        <v>24984</v>
      </c>
      <c r="E3691" s="2" t="n">
        <v>17018</v>
      </c>
      <c r="F3691" s="2" t="n">
        <v>48</v>
      </c>
      <c r="H3691" s="2" t="s">
        <v>14912</v>
      </c>
      <c r="I3691" s="2" t="s">
        <v>14913</v>
      </c>
      <c r="K3691" s="2" t="s">
        <v>22212</v>
      </c>
    </row>
    <row r="3692" customFormat="false" ht="13.8" hidden="false" customHeight="false" outlineLevel="0" collapsed="false">
      <c r="A3692" s="2" t="s">
        <v>24985</v>
      </c>
      <c r="B3692" s="2" t="s">
        <v>24986</v>
      </c>
      <c r="C3692" s="2" t="s">
        <v>24986</v>
      </c>
      <c r="D3692" s="2" t="s">
        <v>24987</v>
      </c>
      <c r="E3692" s="2" t="n">
        <v>98</v>
      </c>
      <c r="F3692" s="2" t="n">
        <v>2521</v>
      </c>
      <c r="H3692" s="2" t="s">
        <v>14912</v>
      </c>
      <c r="I3692" s="2" t="s">
        <v>14913</v>
      </c>
      <c r="K3692" s="2" t="s">
        <v>22212</v>
      </c>
    </row>
    <row r="3693" customFormat="false" ht="13.8" hidden="false" customHeight="false" outlineLevel="0" collapsed="false">
      <c r="A3693" s="2" t="s">
        <v>24988</v>
      </c>
      <c r="B3693" s="2" t="s">
        <v>24989</v>
      </c>
      <c r="C3693" s="2" t="s">
        <v>24989</v>
      </c>
      <c r="D3693" s="2" t="s">
        <v>24990</v>
      </c>
      <c r="E3693" s="2" t="n">
        <v>17018</v>
      </c>
      <c r="F3693" s="2" t="n">
        <v>48</v>
      </c>
      <c r="H3693" s="2" t="s">
        <v>14912</v>
      </c>
      <c r="I3693" s="2" t="s">
        <v>14913</v>
      </c>
      <c r="K3693" s="2" t="s">
        <v>22212</v>
      </c>
    </row>
    <row r="3694" customFormat="false" ht="13.8" hidden="false" customHeight="false" outlineLevel="0" collapsed="false">
      <c r="A3694" s="2" t="s">
        <v>24991</v>
      </c>
      <c r="B3694" s="2" t="s">
        <v>24992</v>
      </c>
      <c r="C3694" s="2" t="s">
        <v>24992</v>
      </c>
      <c r="D3694" s="2" t="s">
        <v>24993</v>
      </c>
      <c r="E3694" s="2" t="n">
        <v>17018</v>
      </c>
      <c r="F3694" s="2" t="n">
        <v>48</v>
      </c>
      <c r="H3694" s="2" t="s">
        <v>14912</v>
      </c>
      <c r="I3694" s="2" t="s">
        <v>14913</v>
      </c>
      <c r="K3694" s="2" t="s">
        <v>22212</v>
      </c>
    </row>
    <row r="3695" customFormat="false" ht="13.8" hidden="false" customHeight="false" outlineLevel="0" collapsed="false">
      <c r="A3695" s="2" t="s">
        <v>24994</v>
      </c>
      <c r="B3695" s="2" t="s">
        <v>24995</v>
      </c>
      <c r="C3695" s="2" t="s">
        <v>24995</v>
      </c>
      <c r="D3695" s="2" t="s">
        <v>24996</v>
      </c>
      <c r="E3695" s="2" t="n">
        <v>71</v>
      </c>
      <c r="F3695" s="2" t="n">
        <v>122</v>
      </c>
      <c r="H3695" s="2" t="s">
        <v>14912</v>
      </c>
      <c r="I3695" s="2" t="s">
        <v>14913</v>
      </c>
      <c r="K3695" s="2" t="s">
        <v>22212</v>
      </c>
    </row>
    <row r="3696" customFormat="false" ht="13.8" hidden="false" customHeight="false" outlineLevel="0" collapsed="false">
      <c r="A3696" s="2" t="s">
        <v>24997</v>
      </c>
      <c r="B3696" s="2" t="s">
        <v>24998</v>
      </c>
      <c r="C3696" s="2" t="s">
        <v>24998</v>
      </c>
      <c r="D3696" s="2" t="s">
        <v>24999</v>
      </c>
      <c r="E3696" s="2" t="n">
        <v>436</v>
      </c>
      <c r="F3696" s="2" t="n">
        <v>267</v>
      </c>
      <c r="H3696" s="2" t="s">
        <v>14912</v>
      </c>
      <c r="I3696" s="2" t="s">
        <v>14913</v>
      </c>
      <c r="K3696" s="2" t="s">
        <v>22212</v>
      </c>
    </row>
    <row r="3697" customFormat="false" ht="13.8" hidden="false" customHeight="false" outlineLevel="0" collapsed="false">
      <c r="A3697" s="2" t="s">
        <v>25000</v>
      </c>
      <c r="B3697" s="2" t="s">
        <v>25001</v>
      </c>
      <c r="C3697" s="2" t="s">
        <v>25001</v>
      </c>
      <c r="D3697" s="2" t="s">
        <v>25002</v>
      </c>
      <c r="E3697" s="2" t="n">
        <v>39350</v>
      </c>
      <c r="F3697" s="2" t="n">
        <v>50</v>
      </c>
      <c r="H3697" s="2" t="s">
        <v>14912</v>
      </c>
      <c r="I3697" s="2" t="s">
        <v>14913</v>
      </c>
      <c r="K3697" s="2" t="s">
        <v>22212</v>
      </c>
    </row>
    <row r="3698" customFormat="false" ht="13.8" hidden="false" customHeight="false" outlineLevel="0" collapsed="false">
      <c r="A3698" s="2" t="s">
        <v>25003</v>
      </c>
      <c r="B3698" s="2" t="s">
        <v>25004</v>
      </c>
      <c r="C3698" s="2" t="s">
        <v>25004</v>
      </c>
      <c r="D3698" s="2" t="s">
        <v>25005</v>
      </c>
      <c r="F3698" s="2" t="n">
        <v>451</v>
      </c>
      <c r="H3698" s="2" t="s">
        <v>14912</v>
      </c>
      <c r="I3698" s="2" t="s">
        <v>14913</v>
      </c>
      <c r="K3698" s="2" t="s">
        <v>22212</v>
      </c>
    </row>
    <row r="3699" customFormat="false" ht="13.8" hidden="false" customHeight="false" outlineLevel="0" collapsed="false">
      <c r="A3699" s="2" t="s">
        <v>25006</v>
      </c>
      <c r="B3699" s="2" t="s">
        <v>25007</v>
      </c>
      <c r="C3699" s="2" t="s">
        <v>25007</v>
      </c>
      <c r="D3699" s="2" t="s">
        <v>25008</v>
      </c>
      <c r="E3699" s="2" t="n">
        <v>475</v>
      </c>
      <c r="F3699" s="2" t="n">
        <v>50</v>
      </c>
      <c r="H3699" s="2" t="s">
        <v>14912</v>
      </c>
      <c r="K3699" s="2" t="s">
        <v>22212</v>
      </c>
    </row>
    <row r="3700" customFormat="false" ht="13.8" hidden="false" customHeight="false" outlineLevel="0" collapsed="false">
      <c r="A3700" s="2" t="s">
        <v>25009</v>
      </c>
      <c r="B3700" s="2" t="s">
        <v>25010</v>
      </c>
      <c r="C3700" s="2" t="s">
        <v>25010</v>
      </c>
      <c r="D3700" s="2" t="s">
        <v>25011</v>
      </c>
      <c r="E3700" s="2" t="n">
        <v>17018</v>
      </c>
      <c r="F3700" s="2" t="n">
        <v>48</v>
      </c>
      <c r="H3700" s="2" t="s">
        <v>14912</v>
      </c>
      <c r="I3700" s="2" t="s">
        <v>14913</v>
      </c>
      <c r="K3700" s="2" t="s">
        <v>22212</v>
      </c>
    </row>
    <row r="3701" customFormat="false" ht="13.8" hidden="false" customHeight="false" outlineLevel="0" collapsed="false">
      <c r="A3701" s="2" t="s">
        <v>25012</v>
      </c>
      <c r="B3701" s="2" t="s">
        <v>25013</v>
      </c>
      <c r="C3701" s="2" t="s">
        <v>25013</v>
      </c>
      <c r="D3701" s="2" t="s">
        <v>25014</v>
      </c>
      <c r="F3701" s="2" t="n">
        <v>1212</v>
      </c>
      <c r="H3701" s="2" t="s">
        <v>14912</v>
      </c>
      <c r="I3701" s="2" t="s">
        <v>14913</v>
      </c>
      <c r="K3701" s="2" t="s">
        <v>22212</v>
      </c>
    </row>
    <row r="3702" customFormat="false" ht="13.8" hidden="false" customHeight="false" outlineLevel="0" collapsed="false">
      <c r="A3702" s="2" t="s">
        <v>25015</v>
      </c>
      <c r="B3702" s="2" t="s">
        <v>25016</v>
      </c>
      <c r="C3702" s="2" t="s">
        <v>25016</v>
      </c>
      <c r="D3702" s="2" t="s">
        <v>25017</v>
      </c>
      <c r="E3702" s="2" t="n">
        <v>16690</v>
      </c>
      <c r="F3702" s="2" t="n">
        <v>2862</v>
      </c>
      <c r="H3702" s="2" t="s">
        <v>14912</v>
      </c>
      <c r="I3702" s="2" t="s">
        <v>14913</v>
      </c>
      <c r="K3702" s="2" t="s">
        <v>22212</v>
      </c>
    </row>
    <row r="3703" customFormat="false" ht="13.8" hidden="false" customHeight="false" outlineLevel="0" collapsed="false">
      <c r="A3703" s="2" t="s">
        <v>25018</v>
      </c>
      <c r="B3703" s="2" t="s">
        <v>25019</v>
      </c>
      <c r="C3703" s="2" t="s">
        <v>25019</v>
      </c>
      <c r="D3703" s="2" t="s">
        <v>25020</v>
      </c>
      <c r="E3703" s="2" t="n">
        <v>401</v>
      </c>
      <c r="F3703" s="2" t="n">
        <v>45</v>
      </c>
      <c r="H3703" s="2" t="s">
        <v>14912</v>
      </c>
      <c r="I3703" s="2" t="s">
        <v>14913</v>
      </c>
      <c r="K3703" s="2" t="s">
        <v>22212</v>
      </c>
    </row>
    <row r="3704" customFormat="false" ht="13.8" hidden="false" customHeight="false" outlineLevel="0" collapsed="false">
      <c r="A3704" s="2" t="s">
        <v>25021</v>
      </c>
      <c r="B3704" s="2" t="s">
        <v>25022</v>
      </c>
      <c r="C3704" s="2" t="s">
        <v>25022</v>
      </c>
      <c r="D3704" s="2" t="s">
        <v>25023</v>
      </c>
      <c r="F3704" s="2" t="n">
        <v>48</v>
      </c>
      <c r="H3704" s="2" t="s">
        <v>14912</v>
      </c>
      <c r="I3704" s="2" t="s">
        <v>14913</v>
      </c>
      <c r="K3704" s="2" t="s">
        <v>22212</v>
      </c>
    </row>
    <row r="3705" customFormat="false" ht="13.8" hidden="false" customHeight="false" outlineLevel="0" collapsed="false">
      <c r="A3705" s="2" t="s">
        <v>25024</v>
      </c>
      <c r="B3705" s="2" t="s">
        <v>25025</v>
      </c>
      <c r="C3705" s="2" t="s">
        <v>25025</v>
      </c>
      <c r="D3705" s="2" t="s">
        <v>25026</v>
      </c>
      <c r="E3705" s="2" t="n">
        <v>508</v>
      </c>
      <c r="F3705" s="2" t="n">
        <v>451</v>
      </c>
      <c r="H3705" s="2" t="s">
        <v>14912</v>
      </c>
      <c r="I3705" s="2" t="s">
        <v>14913</v>
      </c>
      <c r="K3705" s="2" t="s">
        <v>22212</v>
      </c>
    </row>
    <row r="3706" customFormat="false" ht="13.8" hidden="false" customHeight="false" outlineLevel="0" collapsed="false">
      <c r="A3706" s="2" t="s">
        <v>25027</v>
      </c>
      <c r="B3706" s="2" t="s">
        <v>25028</v>
      </c>
      <c r="C3706" s="2" t="s">
        <v>25028</v>
      </c>
      <c r="D3706" s="2" t="s">
        <v>25029</v>
      </c>
      <c r="F3706" s="2" t="n">
        <v>464</v>
      </c>
      <c r="H3706" s="2" t="s">
        <v>14912</v>
      </c>
      <c r="I3706" s="2" t="s">
        <v>14913</v>
      </c>
      <c r="K3706" s="2" t="s">
        <v>22212</v>
      </c>
    </row>
    <row r="3707" customFormat="false" ht="13.8" hidden="false" customHeight="false" outlineLevel="0" collapsed="false">
      <c r="A3707" s="2" t="s">
        <v>25030</v>
      </c>
      <c r="B3707" s="2" t="s">
        <v>25031</v>
      </c>
      <c r="C3707" s="2" t="s">
        <v>25031</v>
      </c>
      <c r="D3707" s="2" t="s">
        <v>25032</v>
      </c>
      <c r="F3707" s="2" t="n">
        <v>1212</v>
      </c>
      <c r="H3707" s="2" t="s">
        <v>14912</v>
      </c>
      <c r="I3707" s="2" t="s">
        <v>14913</v>
      </c>
      <c r="K3707" s="2" t="s">
        <v>22212</v>
      </c>
    </row>
    <row r="3708" customFormat="false" ht="13.8" hidden="false" customHeight="false" outlineLevel="0" collapsed="false">
      <c r="A3708" s="2" t="s">
        <v>25033</v>
      </c>
      <c r="B3708" s="2" t="s">
        <v>25034</v>
      </c>
      <c r="C3708" s="2" t="s">
        <v>25034</v>
      </c>
      <c r="D3708" s="2" t="s">
        <v>25035</v>
      </c>
      <c r="F3708" s="2" t="n">
        <v>2521</v>
      </c>
      <c r="H3708" s="2" t="s">
        <v>14912</v>
      </c>
      <c r="I3708" s="2" t="s">
        <v>14913</v>
      </c>
      <c r="K3708" s="2" t="s">
        <v>22212</v>
      </c>
    </row>
    <row r="3709" customFormat="false" ht="13.8" hidden="false" customHeight="false" outlineLevel="0" collapsed="false">
      <c r="A3709" s="2" t="s">
        <v>25036</v>
      </c>
      <c r="B3709" s="2" t="s">
        <v>25037</v>
      </c>
      <c r="C3709" s="2" t="s">
        <v>25037</v>
      </c>
      <c r="D3709" s="2" t="s">
        <v>25038</v>
      </c>
      <c r="E3709" s="2" t="n">
        <v>17021</v>
      </c>
      <c r="F3709" s="2" t="n">
        <v>45</v>
      </c>
      <c r="H3709" s="2" t="s">
        <v>14912</v>
      </c>
      <c r="I3709" s="2" t="s">
        <v>14913</v>
      </c>
      <c r="K3709" s="2" t="s">
        <v>22212</v>
      </c>
    </row>
    <row r="3710" customFormat="false" ht="13.8" hidden="false" customHeight="false" outlineLevel="0" collapsed="false">
      <c r="A3710" s="2" t="s">
        <v>25039</v>
      </c>
      <c r="B3710" s="2" t="s">
        <v>25040</v>
      </c>
      <c r="C3710" s="2" t="s">
        <v>25040</v>
      </c>
      <c r="D3710" s="2" t="s">
        <v>25041</v>
      </c>
      <c r="E3710" s="2" t="n">
        <v>3973</v>
      </c>
      <c r="F3710" s="2" t="n">
        <v>45</v>
      </c>
      <c r="H3710" s="2" t="s">
        <v>14912</v>
      </c>
      <c r="I3710" s="2" t="s">
        <v>14913</v>
      </c>
      <c r="K3710" s="2" t="s">
        <v>22212</v>
      </c>
    </row>
    <row r="3711" customFormat="false" ht="13.8" hidden="false" customHeight="false" outlineLevel="0" collapsed="false">
      <c r="A3711" s="2" t="s">
        <v>25042</v>
      </c>
      <c r="B3711" s="2" t="s">
        <v>25043</v>
      </c>
      <c r="C3711" s="2" t="s">
        <v>25043</v>
      </c>
      <c r="D3711" s="2" t="s">
        <v>25044</v>
      </c>
      <c r="F3711" s="2" t="n">
        <v>939</v>
      </c>
      <c r="H3711" s="2" t="s">
        <v>14912</v>
      </c>
      <c r="I3711" s="2" t="s">
        <v>14913</v>
      </c>
      <c r="K3711" s="2" t="s">
        <v>22212</v>
      </c>
    </row>
    <row r="3712" customFormat="false" ht="13.8" hidden="false" customHeight="false" outlineLevel="0" collapsed="false">
      <c r="A3712" s="2" t="s">
        <v>25045</v>
      </c>
      <c r="B3712" s="2" t="s">
        <v>25046</v>
      </c>
      <c r="C3712" s="2" t="s">
        <v>25046</v>
      </c>
      <c r="D3712" s="2" t="s">
        <v>25047</v>
      </c>
      <c r="E3712" s="2" t="n">
        <v>19517</v>
      </c>
      <c r="F3712" s="2" t="n">
        <v>52</v>
      </c>
      <c r="H3712" s="2" t="s">
        <v>14912</v>
      </c>
      <c r="I3712" s="2" t="s">
        <v>14913</v>
      </c>
      <c r="K3712" s="2" t="s">
        <v>22212</v>
      </c>
    </row>
    <row r="3713" customFormat="false" ht="13.8" hidden="false" customHeight="false" outlineLevel="0" collapsed="false">
      <c r="A3713" s="2" t="s">
        <v>25048</v>
      </c>
      <c r="B3713" s="2" t="s">
        <v>25049</v>
      </c>
      <c r="C3713" s="2" t="s">
        <v>25049</v>
      </c>
      <c r="D3713" s="2" t="s">
        <v>25050</v>
      </c>
      <c r="E3713" s="2" t="n">
        <v>17018</v>
      </c>
      <c r="F3713" s="2" t="n">
        <v>48</v>
      </c>
      <c r="H3713" s="2" t="s">
        <v>14912</v>
      </c>
      <c r="I3713" s="2" t="s">
        <v>14913</v>
      </c>
      <c r="K3713" s="2" t="s">
        <v>22212</v>
      </c>
    </row>
    <row r="3714" customFormat="false" ht="13.8" hidden="false" customHeight="false" outlineLevel="0" collapsed="false">
      <c r="A3714" s="2" t="s">
        <v>25051</v>
      </c>
      <c r="B3714" s="2" t="s">
        <v>25052</v>
      </c>
      <c r="C3714" s="2" t="s">
        <v>25052</v>
      </c>
      <c r="D3714" s="2" t="s">
        <v>25053</v>
      </c>
      <c r="E3714" s="2" t="n">
        <v>3973</v>
      </c>
      <c r="F3714" s="2" t="n">
        <v>45</v>
      </c>
      <c r="H3714" s="2" t="s">
        <v>14912</v>
      </c>
      <c r="I3714" s="2" t="s">
        <v>14913</v>
      </c>
      <c r="K3714" s="2" t="s">
        <v>22212</v>
      </c>
    </row>
    <row r="3715" customFormat="false" ht="13.8" hidden="false" customHeight="false" outlineLevel="0" collapsed="false">
      <c r="A3715" s="2" t="s">
        <v>25054</v>
      </c>
      <c r="B3715" s="2" t="s">
        <v>25055</v>
      </c>
      <c r="C3715" s="2" t="s">
        <v>25055</v>
      </c>
      <c r="D3715" s="2" t="s">
        <v>25056</v>
      </c>
      <c r="E3715" s="2" t="n">
        <v>436</v>
      </c>
      <c r="F3715" s="2" t="n">
        <v>267</v>
      </c>
      <c r="H3715" s="2" t="s">
        <v>14912</v>
      </c>
      <c r="I3715" s="2" t="s">
        <v>14913</v>
      </c>
      <c r="K3715" s="2" t="s">
        <v>22212</v>
      </c>
    </row>
    <row r="3716" customFormat="false" ht="13.8" hidden="false" customHeight="false" outlineLevel="0" collapsed="false">
      <c r="A3716" s="2" t="s">
        <v>25057</v>
      </c>
      <c r="B3716" s="2" t="s">
        <v>25058</v>
      </c>
      <c r="C3716" s="2" t="s">
        <v>25058</v>
      </c>
      <c r="D3716" s="2" t="s">
        <v>25059</v>
      </c>
      <c r="E3716" s="2" t="n">
        <v>71</v>
      </c>
      <c r="F3716" s="2" t="n">
        <v>122</v>
      </c>
      <c r="H3716" s="2" t="s">
        <v>14912</v>
      </c>
      <c r="I3716" s="2" t="s">
        <v>14913</v>
      </c>
      <c r="K3716" s="2" t="s">
        <v>22212</v>
      </c>
    </row>
    <row r="3717" customFormat="false" ht="13.8" hidden="false" customHeight="false" outlineLevel="0" collapsed="false">
      <c r="A3717" s="2" t="s">
        <v>25060</v>
      </c>
      <c r="B3717" s="2" t="s">
        <v>25061</v>
      </c>
      <c r="C3717" s="2" t="s">
        <v>25061</v>
      </c>
      <c r="D3717" s="2" t="s">
        <v>25062</v>
      </c>
      <c r="E3717" s="2" t="n">
        <v>508</v>
      </c>
      <c r="F3717" s="2" t="n">
        <v>451</v>
      </c>
      <c r="H3717" s="2" t="s">
        <v>14912</v>
      </c>
      <c r="I3717" s="2" t="s">
        <v>14913</v>
      </c>
      <c r="K3717" s="2" t="s">
        <v>22212</v>
      </c>
    </row>
    <row r="3718" customFormat="false" ht="13.8" hidden="false" customHeight="false" outlineLevel="0" collapsed="false">
      <c r="A3718" s="2" t="s">
        <v>25063</v>
      </c>
      <c r="B3718" s="2" t="s">
        <v>25064</v>
      </c>
      <c r="C3718" s="2" t="s">
        <v>25064</v>
      </c>
      <c r="D3718" s="2" t="s">
        <v>25065</v>
      </c>
      <c r="E3718" s="2" t="n">
        <v>436</v>
      </c>
      <c r="H3718" s="2" t="s">
        <v>14912</v>
      </c>
      <c r="I3718" s="2" t="s">
        <v>14913</v>
      </c>
      <c r="K3718" s="2" t="s">
        <v>22212</v>
      </c>
    </row>
    <row r="3719" customFormat="false" ht="13.8" hidden="false" customHeight="false" outlineLevel="0" collapsed="false">
      <c r="A3719" s="2" t="s">
        <v>25066</v>
      </c>
      <c r="B3719" s="2" t="s">
        <v>25067</v>
      </c>
      <c r="C3719" s="2" t="s">
        <v>25067</v>
      </c>
      <c r="D3719" s="2" t="s">
        <v>25068</v>
      </c>
      <c r="F3719" s="2" t="n">
        <v>1212</v>
      </c>
      <c r="H3719" s="2" t="s">
        <v>14912</v>
      </c>
      <c r="I3719" s="2" t="s">
        <v>14913</v>
      </c>
      <c r="K3719" s="2" t="s">
        <v>22212</v>
      </c>
    </row>
    <row r="3720" customFormat="false" ht="13.8" hidden="false" customHeight="false" outlineLevel="0" collapsed="false">
      <c r="A3720" s="2" t="s">
        <v>25069</v>
      </c>
      <c r="B3720" s="2" t="s">
        <v>25070</v>
      </c>
      <c r="C3720" s="2" t="s">
        <v>25070</v>
      </c>
      <c r="D3720" s="2" t="s">
        <v>25071</v>
      </c>
      <c r="E3720" s="2" t="n">
        <v>110283</v>
      </c>
      <c r="F3720" s="2" t="n">
        <v>782</v>
      </c>
      <c r="H3720" s="2" t="s">
        <v>14912</v>
      </c>
      <c r="I3720" s="2" t="s">
        <v>14913</v>
      </c>
      <c r="K3720" s="2" t="s">
        <v>22212</v>
      </c>
    </row>
    <row r="3721" customFormat="false" ht="13.8" hidden="false" customHeight="false" outlineLevel="0" collapsed="false">
      <c r="A3721" s="2" t="s">
        <v>25072</v>
      </c>
      <c r="B3721" s="2" t="s">
        <v>25073</v>
      </c>
      <c r="C3721" s="2" t="s">
        <v>25073</v>
      </c>
      <c r="D3721" s="2" t="s">
        <v>25074</v>
      </c>
      <c r="E3721" s="2" t="n">
        <v>17021</v>
      </c>
      <c r="F3721" s="2" t="n">
        <v>45</v>
      </c>
      <c r="H3721" s="2" t="s">
        <v>14912</v>
      </c>
      <c r="I3721" s="2" t="s">
        <v>14913</v>
      </c>
      <c r="K3721" s="2" t="s">
        <v>22212</v>
      </c>
    </row>
    <row r="3722" customFormat="false" ht="13.8" hidden="false" customHeight="false" outlineLevel="0" collapsed="false">
      <c r="A3722" s="2" t="s">
        <v>25075</v>
      </c>
      <c r="B3722" s="2" t="s">
        <v>25076</v>
      </c>
      <c r="C3722" s="2" t="s">
        <v>25076</v>
      </c>
      <c r="D3722" s="2" t="s">
        <v>25077</v>
      </c>
      <c r="F3722" s="2" t="n">
        <v>1212</v>
      </c>
      <c r="H3722" s="2" t="s">
        <v>14912</v>
      </c>
      <c r="I3722" s="2" t="s">
        <v>14913</v>
      </c>
      <c r="K3722" s="2" t="s">
        <v>22212</v>
      </c>
    </row>
    <row r="3723" customFormat="false" ht="13.8" hidden="false" customHeight="false" outlineLevel="0" collapsed="false">
      <c r="A3723" s="2" t="s">
        <v>25078</v>
      </c>
      <c r="B3723" s="2" t="s">
        <v>25079</v>
      </c>
      <c r="C3723" s="2" t="s">
        <v>25079</v>
      </c>
      <c r="D3723" s="2" t="s">
        <v>25080</v>
      </c>
      <c r="E3723" s="2" t="n">
        <v>17018</v>
      </c>
      <c r="F3723" s="2" t="n">
        <v>48</v>
      </c>
      <c r="H3723" s="2" t="s">
        <v>14912</v>
      </c>
      <c r="I3723" s="2" t="s">
        <v>14913</v>
      </c>
      <c r="K3723" s="2" t="s">
        <v>22212</v>
      </c>
    </row>
    <row r="3724" customFormat="false" ht="13.8" hidden="false" customHeight="false" outlineLevel="0" collapsed="false">
      <c r="A3724" s="2" t="s">
        <v>25081</v>
      </c>
      <c r="B3724" s="2" t="s">
        <v>25082</v>
      </c>
      <c r="C3724" s="2" t="s">
        <v>25082</v>
      </c>
      <c r="D3724" s="2" t="s">
        <v>25083</v>
      </c>
      <c r="F3724" s="2" t="n">
        <v>8</v>
      </c>
      <c r="H3724" s="2" t="s">
        <v>14912</v>
      </c>
      <c r="I3724" s="2" t="s">
        <v>14913</v>
      </c>
      <c r="K3724" s="2" t="s">
        <v>22212</v>
      </c>
    </row>
    <row r="3725" customFormat="false" ht="13.8" hidden="false" customHeight="false" outlineLevel="0" collapsed="false">
      <c r="A3725" s="2" t="s">
        <v>25084</v>
      </c>
      <c r="B3725" s="2" t="s">
        <v>25085</v>
      </c>
      <c r="C3725" s="2" t="s">
        <v>25085</v>
      </c>
      <c r="D3725" s="2" t="s">
        <v>25086</v>
      </c>
      <c r="F3725" s="2" t="n">
        <v>939</v>
      </c>
      <c r="H3725" s="2" t="s">
        <v>14912</v>
      </c>
      <c r="I3725" s="2" t="s">
        <v>14913</v>
      </c>
      <c r="K3725" s="2" t="s">
        <v>22212</v>
      </c>
    </row>
    <row r="3726" customFormat="false" ht="13.8" hidden="false" customHeight="false" outlineLevel="0" collapsed="false">
      <c r="A3726" s="2" t="s">
        <v>25087</v>
      </c>
      <c r="B3726" s="2" t="s">
        <v>25088</v>
      </c>
      <c r="C3726" s="2" t="s">
        <v>25088</v>
      </c>
      <c r="D3726" s="2" t="s">
        <v>25089</v>
      </c>
      <c r="E3726" s="2" t="n">
        <v>3973</v>
      </c>
      <c r="F3726" s="2" t="n">
        <v>45</v>
      </c>
      <c r="H3726" s="2" t="s">
        <v>14912</v>
      </c>
      <c r="I3726" s="2" t="s">
        <v>14913</v>
      </c>
      <c r="K3726" s="2" t="s">
        <v>22212</v>
      </c>
    </row>
    <row r="3727" customFormat="false" ht="13.8" hidden="false" customHeight="false" outlineLevel="0" collapsed="false">
      <c r="A3727" s="2" t="s">
        <v>25090</v>
      </c>
      <c r="B3727" s="2" t="s">
        <v>25091</v>
      </c>
      <c r="C3727" s="2" t="s">
        <v>25091</v>
      </c>
      <c r="D3727" s="2" t="s">
        <v>25092</v>
      </c>
      <c r="E3727" s="2" t="n">
        <v>19517</v>
      </c>
      <c r="F3727" s="2" t="n">
        <v>52</v>
      </c>
      <c r="H3727" s="2" t="s">
        <v>14912</v>
      </c>
      <c r="I3727" s="2" t="s">
        <v>14913</v>
      </c>
      <c r="K3727" s="2" t="s">
        <v>22212</v>
      </c>
    </row>
    <row r="3728" customFormat="false" ht="13.8" hidden="false" customHeight="false" outlineLevel="0" collapsed="false">
      <c r="A3728" s="2" t="s">
        <v>25093</v>
      </c>
      <c r="B3728" s="2" t="s">
        <v>25094</v>
      </c>
      <c r="C3728" s="2" t="s">
        <v>25094</v>
      </c>
      <c r="D3728" s="2" t="s">
        <v>25095</v>
      </c>
      <c r="E3728" s="2" t="n">
        <v>16901</v>
      </c>
      <c r="F3728" s="2" t="n">
        <v>1255</v>
      </c>
      <c r="H3728" s="2" t="s">
        <v>14912</v>
      </c>
      <c r="I3728" s="2" t="s">
        <v>14913</v>
      </c>
      <c r="K3728" s="2" t="s">
        <v>24094</v>
      </c>
    </row>
    <row r="3729" customFormat="false" ht="13.8" hidden="false" customHeight="false" outlineLevel="0" collapsed="false">
      <c r="A3729" s="2" t="s">
        <v>25096</v>
      </c>
      <c r="B3729" s="2" t="s">
        <v>25097</v>
      </c>
      <c r="C3729" s="2" t="s">
        <v>25097</v>
      </c>
      <c r="D3729" s="2" t="s">
        <v>25098</v>
      </c>
      <c r="E3729" s="2" t="n">
        <v>508</v>
      </c>
      <c r="F3729" s="2" t="n">
        <v>451</v>
      </c>
      <c r="H3729" s="2" t="s">
        <v>14912</v>
      </c>
      <c r="I3729" s="2" t="s">
        <v>14913</v>
      </c>
      <c r="K3729" s="2" t="s">
        <v>22212</v>
      </c>
    </row>
    <row r="3730" customFormat="false" ht="13.8" hidden="false" customHeight="false" outlineLevel="0" collapsed="false">
      <c r="A3730" s="2" t="s">
        <v>25099</v>
      </c>
      <c r="B3730" s="2" t="s">
        <v>25100</v>
      </c>
      <c r="C3730" s="2" t="s">
        <v>25100</v>
      </c>
      <c r="D3730" s="2" t="s">
        <v>25101</v>
      </c>
      <c r="E3730" s="2" t="n">
        <v>475</v>
      </c>
      <c r="F3730" s="2" t="n">
        <v>50</v>
      </c>
      <c r="H3730" s="2" t="s">
        <v>14912</v>
      </c>
      <c r="K3730" s="2" t="s">
        <v>22212</v>
      </c>
    </row>
    <row r="3731" customFormat="false" ht="13.8" hidden="false" customHeight="false" outlineLevel="0" collapsed="false">
      <c r="A3731" s="2" t="s">
        <v>25102</v>
      </c>
      <c r="B3731" s="2" t="s">
        <v>25103</v>
      </c>
      <c r="C3731" s="2" t="s">
        <v>25103</v>
      </c>
      <c r="D3731" s="2" t="s">
        <v>25104</v>
      </c>
      <c r="E3731" s="2" t="n">
        <v>17021</v>
      </c>
      <c r="F3731" s="2" t="n">
        <v>45</v>
      </c>
      <c r="H3731" s="2" t="s">
        <v>14912</v>
      </c>
      <c r="I3731" s="2" t="s">
        <v>14913</v>
      </c>
      <c r="K3731" s="2" t="s">
        <v>22212</v>
      </c>
    </row>
    <row r="3732" customFormat="false" ht="13.8" hidden="false" customHeight="false" outlineLevel="0" collapsed="false">
      <c r="A3732" s="2" t="s">
        <v>25105</v>
      </c>
      <c r="B3732" s="2" t="s">
        <v>25106</v>
      </c>
      <c r="C3732" s="2" t="s">
        <v>25106</v>
      </c>
      <c r="D3732" s="2" t="s">
        <v>25107</v>
      </c>
      <c r="H3732" s="2" t="s">
        <v>14912</v>
      </c>
      <c r="I3732" s="2" t="s">
        <v>14913</v>
      </c>
      <c r="K3732" s="2" t="s">
        <v>22212</v>
      </c>
    </row>
    <row r="3733" customFormat="false" ht="13.8" hidden="false" customHeight="false" outlineLevel="0" collapsed="false">
      <c r="A3733" s="2" t="s">
        <v>25108</v>
      </c>
      <c r="B3733" s="2" t="s">
        <v>25109</v>
      </c>
      <c r="C3733" s="2" t="s">
        <v>25109</v>
      </c>
      <c r="D3733" s="2" t="s">
        <v>25110</v>
      </c>
      <c r="E3733" s="2" t="n">
        <v>17018</v>
      </c>
      <c r="F3733" s="2" t="n">
        <v>48</v>
      </c>
      <c r="H3733" s="2" t="s">
        <v>14912</v>
      </c>
      <c r="I3733" s="2" t="s">
        <v>14913</v>
      </c>
      <c r="K3733" s="2" t="s">
        <v>22212</v>
      </c>
    </row>
    <row r="3734" customFormat="false" ht="13.8" hidden="false" customHeight="false" outlineLevel="0" collapsed="false">
      <c r="A3734" s="2" t="s">
        <v>25111</v>
      </c>
      <c r="B3734" s="2" t="s">
        <v>25112</v>
      </c>
      <c r="C3734" s="2" t="s">
        <v>25112</v>
      </c>
      <c r="D3734" s="2" t="s">
        <v>25113</v>
      </c>
      <c r="E3734" s="2" t="n">
        <v>98</v>
      </c>
      <c r="H3734" s="2" t="s">
        <v>14912</v>
      </c>
      <c r="I3734" s="2" t="s">
        <v>14913</v>
      </c>
      <c r="K3734" s="2" t="s">
        <v>22212</v>
      </c>
    </row>
    <row r="3735" customFormat="false" ht="13.8" hidden="false" customHeight="false" outlineLevel="0" collapsed="false">
      <c r="A3735" s="2" t="s">
        <v>25114</v>
      </c>
      <c r="B3735" s="2" t="s">
        <v>25115</v>
      </c>
      <c r="C3735" s="2" t="s">
        <v>25115</v>
      </c>
      <c r="D3735" s="2" t="s">
        <v>25116</v>
      </c>
      <c r="E3735" s="2" t="n">
        <v>17018</v>
      </c>
      <c r="F3735" s="2" t="n">
        <v>48</v>
      </c>
      <c r="H3735" s="2" t="s">
        <v>14912</v>
      </c>
      <c r="I3735" s="2" t="s">
        <v>14913</v>
      </c>
      <c r="K3735" s="2" t="s">
        <v>22212</v>
      </c>
    </row>
    <row r="3736" customFormat="false" ht="13.8" hidden="false" customHeight="false" outlineLevel="0" collapsed="false">
      <c r="A3736" s="2" t="s">
        <v>25117</v>
      </c>
      <c r="B3736" s="2" t="s">
        <v>25118</v>
      </c>
      <c r="C3736" s="2" t="s">
        <v>25118</v>
      </c>
      <c r="D3736" s="2" t="s">
        <v>25119</v>
      </c>
      <c r="F3736" s="2" t="n">
        <v>8</v>
      </c>
      <c r="H3736" s="2" t="s">
        <v>14912</v>
      </c>
      <c r="I3736" s="2" t="s">
        <v>14913</v>
      </c>
      <c r="K3736" s="2" t="s">
        <v>22212</v>
      </c>
    </row>
    <row r="3737" customFormat="false" ht="13.8" hidden="false" customHeight="false" outlineLevel="0" collapsed="false">
      <c r="A3737" s="2" t="s">
        <v>25120</v>
      </c>
      <c r="B3737" s="2" t="s">
        <v>25121</v>
      </c>
      <c r="C3737" s="2" t="s">
        <v>25121</v>
      </c>
      <c r="D3737" s="2" t="s">
        <v>25122</v>
      </c>
      <c r="F3737" s="2" t="n">
        <v>830</v>
      </c>
      <c r="H3737" s="2" t="s">
        <v>14912</v>
      </c>
      <c r="I3737" s="2" t="s">
        <v>21</v>
      </c>
      <c r="K3737" s="2" t="s">
        <v>22205</v>
      </c>
    </row>
    <row r="3738" customFormat="false" ht="13.8" hidden="false" customHeight="false" outlineLevel="0" collapsed="false">
      <c r="A3738" s="2" t="s">
        <v>25123</v>
      </c>
      <c r="B3738" s="2" t="s">
        <v>25124</v>
      </c>
      <c r="C3738" s="2" t="s">
        <v>25124</v>
      </c>
      <c r="D3738" s="2" t="s">
        <v>25125</v>
      </c>
      <c r="E3738" s="2" t="n">
        <v>3973</v>
      </c>
      <c r="F3738" s="2" t="n">
        <v>45</v>
      </c>
      <c r="H3738" s="2" t="s">
        <v>14912</v>
      </c>
      <c r="I3738" s="2" t="s">
        <v>14913</v>
      </c>
      <c r="K3738" s="2" t="s">
        <v>22212</v>
      </c>
    </row>
    <row r="3739" customFormat="false" ht="13.8" hidden="false" customHeight="false" outlineLevel="0" collapsed="false">
      <c r="A3739" s="2" t="s">
        <v>25126</v>
      </c>
      <c r="B3739" s="2" t="s">
        <v>25127</v>
      </c>
      <c r="C3739" s="2" t="s">
        <v>25127</v>
      </c>
      <c r="D3739" s="2" t="s">
        <v>25128</v>
      </c>
      <c r="F3739" s="2" t="n">
        <v>52</v>
      </c>
      <c r="H3739" s="2" t="s">
        <v>14912</v>
      </c>
      <c r="I3739" s="2" t="s">
        <v>14913</v>
      </c>
      <c r="K3739" s="2" t="s">
        <v>22212</v>
      </c>
    </row>
    <row r="3740" customFormat="false" ht="13.8" hidden="false" customHeight="false" outlineLevel="0" collapsed="false">
      <c r="A3740" s="2" t="s">
        <v>25129</v>
      </c>
      <c r="B3740" s="2" t="s">
        <v>25130</v>
      </c>
      <c r="C3740" s="2" t="s">
        <v>25130</v>
      </c>
      <c r="D3740" s="2" t="s">
        <v>25131</v>
      </c>
      <c r="E3740" s="2" t="n">
        <v>401</v>
      </c>
      <c r="F3740" s="2" t="n">
        <v>45</v>
      </c>
      <c r="H3740" s="2" t="s">
        <v>14912</v>
      </c>
      <c r="I3740" s="2" t="s">
        <v>14913</v>
      </c>
      <c r="K3740" s="2" t="s">
        <v>22212</v>
      </c>
    </row>
    <row r="3741" customFormat="false" ht="13.8" hidden="false" customHeight="false" outlineLevel="0" collapsed="false">
      <c r="A3741" s="2" t="s">
        <v>25132</v>
      </c>
      <c r="B3741" s="2" t="s">
        <v>25133</v>
      </c>
      <c r="C3741" s="2" t="s">
        <v>25133</v>
      </c>
      <c r="D3741" s="2" t="s">
        <v>25134</v>
      </c>
      <c r="E3741" s="2" t="n">
        <v>508</v>
      </c>
      <c r="F3741" s="2" t="n">
        <v>451</v>
      </c>
      <c r="H3741" s="2" t="s">
        <v>14912</v>
      </c>
      <c r="I3741" s="2" t="s">
        <v>14913</v>
      </c>
      <c r="K3741" s="2" t="s">
        <v>22212</v>
      </c>
    </row>
    <row r="3742" customFormat="false" ht="13.8" hidden="false" customHeight="false" outlineLevel="0" collapsed="false">
      <c r="A3742" s="2" t="s">
        <v>25135</v>
      </c>
      <c r="B3742" s="2" t="s">
        <v>25136</v>
      </c>
      <c r="C3742" s="2" t="s">
        <v>25136</v>
      </c>
      <c r="D3742" s="2" t="s">
        <v>25137</v>
      </c>
      <c r="H3742" s="2" t="s">
        <v>14912</v>
      </c>
      <c r="I3742" s="2" t="s">
        <v>14913</v>
      </c>
      <c r="K3742" s="2" t="s">
        <v>22212</v>
      </c>
    </row>
    <row r="3743" customFormat="false" ht="13.8" hidden="false" customHeight="false" outlineLevel="0" collapsed="false">
      <c r="A3743" s="2" t="s">
        <v>25138</v>
      </c>
      <c r="B3743" s="2" t="s">
        <v>25139</v>
      </c>
      <c r="C3743" s="2" t="s">
        <v>25139</v>
      </c>
      <c r="D3743" s="2" t="s">
        <v>25140</v>
      </c>
      <c r="E3743" s="2" t="n">
        <v>17024</v>
      </c>
      <c r="F3743" s="2" t="n">
        <v>45</v>
      </c>
      <c r="H3743" s="2" t="s">
        <v>14912</v>
      </c>
      <c r="I3743" s="2" t="s">
        <v>14913</v>
      </c>
      <c r="K3743" s="2" t="s">
        <v>22212</v>
      </c>
    </row>
    <row r="3744" customFormat="false" ht="13.8" hidden="false" customHeight="false" outlineLevel="0" collapsed="false">
      <c r="A3744" s="2" t="s">
        <v>25141</v>
      </c>
      <c r="B3744" s="2" t="s">
        <v>25142</v>
      </c>
      <c r="C3744" s="2" t="s">
        <v>25142</v>
      </c>
      <c r="D3744" s="2" t="s">
        <v>25143</v>
      </c>
      <c r="F3744" s="2" t="n">
        <v>830</v>
      </c>
      <c r="H3744" s="2" t="s">
        <v>14912</v>
      </c>
      <c r="I3744" s="2" t="s">
        <v>21</v>
      </c>
      <c r="K3744" s="2" t="s">
        <v>22205</v>
      </c>
    </row>
    <row r="3745" customFormat="false" ht="13.8" hidden="false" customHeight="false" outlineLevel="0" collapsed="false">
      <c r="A3745" s="2" t="s">
        <v>25144</v>
      </c>
      <c r="B3745" s="2" t="s">
        <v>25145</v>
      </c>
      <c r="C3745" s="2" t="s">
        <v>25145</v>
      </c>
      <c r="D3745" s="2" t="s">
        <v>25146</v>
      </c>
      <c r="H3745" s="2" t="s">
        <v>14912</v>
      </c>
      <c r="I3745" s="2" t="s">
        <v>14913</v>
      </c>
      <c r="K3745" s="2" t="s">
        <v>22212</v>
      </c>
    </row>
    <row r="3746" customFormat="false" ht="13.8" hidden="false" customHeight="false" outlineLevel="0" collapsed="false">
      <c r="A3746" s="2" t="s">
        <v>25147</v>
      </c>
      <c r="B3746" s="2" t="s">
        <v>25148</v>
      </c>
      <c r="C3746" s="2" t="s">
        <v>25148</v>
      </c>
      <c r="D3746" s="2" t="s">
        <v>25149</v>
      </c>
      <c r="E3746" s="2" t="n">
        <v>17018</v>
      </c>
      <c r="F3746" s="2" t="n">
        <v>48</v>
      </c>
      <c r="H3746" s="2" t="s">
        <v>14912</v>
      </c>
      <c r="I3746" s="2" t="s">
        <v>14913</v>
      </c>
      <c r="K3746" s="2" t="s">
        <v>22212</v>
      </c>
    </row>
    <row r="3747" customFormat="false" ht="13.8" hidden="false" customHeight="false" outlineLevel="0" collapsed="false">
      <c r="A3747" s="2" t="s">
        <v>25150</v>
      </c>
      <c r="B3747" s="2" t="s">
        <v>25151</v>
      </c>
      <c r="C3747" s="2" t="s">
        <v>25151</v>
      </c>
      <c r="D3747" s="2" t="s">
        <v>25152</v>
      </c>
      <c r="E3747" s="2" t="n">
        <v>98</v>
      </c>
      <c r="F3747" s="2" t="n">
        <v>2521</v>
      </c>
      <c r="H3747" s="2" t="s">
        <v>14912</v>
      </c>
      <c r="I3747" s="2" t="s">
        <v>14913</v>
      </c>
      <c r="K3747" s="2" t="s">
        <v>22212</v>
      </c>
    </row>
    <row r="3748" customFormat="false" ht="13.8" hidden="false" customHeight="false" outlineLevel="0" collapsed="false">
      <c r="A3748" s="2" t="s">
        <v>25153</v>
      </c>
      <c r="B3748" s="2" t="s">
        <v>25154</v>
      </c>
      <c r="C3748" s="2" t="s">
        <v>25154</v>
      </c>
      <c r="D3748" s="2" t="s">
        <v>25155</v>
      </c>
      <c r="F3748" s="2" t="n">
        <v>1082</v>
      </c>
      <c r="H3748" s="2" t="s">
        <v>14912</v>
      </c>
      <c r="I3748" s="2" t="s">
        <v>21</v>
      </c>
      <c r="K3748" s="2" t="s">
        <v>22205</v>
      </c>
    </row>
    <row r="3749" customFormat="false" ht="13.8" hidden="false" customHeight="false" outlineLevel="0" collapsed="false">
      <c r="A3749" s="2" t="s">
        <v>25156</v>
      </c>
      <c r="B3749" s="2" t="s">
        <v>25157</v>
      </c>
      <c r="C3749" s="2" t="s">
        <v>25157</v>
      </c>
      <c r="D3749" s="2" t="s">
        <v>25158</v>
      </c>
      <c r="F3749" s="2" t="n">
        <v>1119</v>
      </c>
      <c r="H3749" s="2" t="s">
        <v>14912</v>
      </c>
      <c r="I3749" s="2" t="s">
        <v>21</v>
      </c>
      <c r="K3749" s="2" t="s">
        <v>22205</v>
      </c>
    </row>
    <row r="3750" customFormat="false" ht="13.8" hidden="false" customHeight="false" outlineLevel="0" collapsed="false">
      <c r="A3750" s="2" t="s">
        <v>25159</v>
      </c>
      <c r="B3750" s="2" t="s">
        <v>25160</v>
      </c>
      <c r="C3750" s="2" t="s">
        <v>25160</v>
      </c>
      <c r="D3750" s="2" t="s">
        <v>25161</v>
      </c>
      <c r="E3750" s="2" t="n">
        <v>508</v>
      </c>
      <c r="F3750" s="2" t="n">
        <v>451</v>
      </c>
      <c r="H3750" s="2" t="s">
        <v>14912</v>
      </c>
      <c r="I3750" s="2" t="s">
        <v>14913</v>
      </c>
      <c r="K3750" s="2" t="s">
        <v>22212</v>
      </c>
    </row>
    <row r="3751" customFormat="false" ht="13.8" hidden="false" customHeight="false" outlineLevel="0" collapsed="false">
      <c r="A3751" s="2" t="s">
        <v>25162</v>
      </c>
      <c r="B3751" s="2" t="s">
        <v>25163</v>
      </c>
      <c r="C3751" s="2" t="s">
        <v>25163</v>
      </c>
      <c r="D3751" s="2" t="s">
        <v>25164</v>
      </c>
      <c r="E3751" s="2" t="n">
        <v>17021</v>
      </c>
      <c r="F3751" s="2" t="n">
        <v>45</v>
      </c>
      <c r="H3751" s="2" t="s">
        <v>14912</v>
      </c>
      <c r="I3751" s="2" t="s">
        <v>14913</v>
      </c>
      <c r="K3751" s="2" t="s">
        <v>22212</v>
      </c>
    </row>
    <row r="3752" customFormat="false" ht="13.8" hidden="false" customHeight="false" outlineLevel="0" collapsed="false">
      <c r="A3752" s="2" t="s">
        <v>25165</v>
      </c>
      <c r="B3752" s="2" t="s">
        <v>25166</v>
      </c>
      <c r="C3752" s="2" t="s">
        <v>25166</v>
      </c>
      <c r="D3752" s="2" t="s">
        <v>25167</v>
      </c>
      <c r="E3752" s="2" t="n">
        <v>19476</v>
      </c>
      <c r="F3752" s="2" t="n">
        <v>679</v>
      </c>
      <c r="H3752" s="2" t="s">
        <v>14912</v>
      </c>
      <c r="I3752" s="2" t="s">
        <v>14913</v>
      </c>
      <c r="K3752" s="2" t="s">
        <v>22212</v>
      </c>
    </row>
    <row r="3753" customFormat="false" ht="13.8" hidden="false" customHeight="false" outlineLevel="0" collapsed="false">
      <c r="A3753" s="2" t="s">
        <v>25168</v>
      </c>
      <c r="B3753" s="2" t="s">
        <v>25169</v>
      </c>
      <c r="C3753" s="2" t="s">
        <v>25169</v>
      </c>
      <c r="D3753" s="2" t="s">
        <v>25170</v>
      </c>
      <c r="E3753" s="2" t="n">
        <v>436</v>
      </c>
      <c r="H3753" s="2" t="s">
        <v>14912</v>
      </c>
      <c r="I3753" s="2" t="s">
        <v>14913</v>
      </c>
      <c r="K3753" s="2" t="s">
        <v>22212</v>
      </c>
    </row>
    <row r="3754" customFormat="false" ht="22.5" hidden="false" customHeight="true" outlineLevel="0" collapsed="false">
      <c r="A3754" s="2" t="s">
        <v>25171</v>
      </c>
      <c r="B3754" s="2" t="s">
        <v>25172</v>
      </c>
      <c r="C3754" s="2" t="s">
        <v>25172</v>
      </c>
      <c r="D3754" s="2" t="s">
        <v>25173</v>
      </c>
      <c r="E3754" s="2" t="n">
        <v>230</v>
      </c>
      <c r="F3754" s="2" t="n">
        <v>51</v>
      </c>
      <c r="H3754" s="2" t="s">
        <v>14912</v>
      </c>
      <c r="K3754" s="2" t="s">
        <v>22212</v>
      </c>
    </row>
    <row r="3755" customFormat="false" ht="13.8" hidden="false" customHeight="false" outlineLevel="0" collapsed="false">
      <c r="A3755" s="2" t="s">
        <v>25174</v>
      </c>
      <c r="B3755" s="2" t="s">
        <v>25175</v>
      </c>
      <c r="C3755" s="2" t="s">
        <v>25175</v>
      </c>
      <c r="D3755" s="2" t="s">
        <v>25176</v>
      </c>
      <c r="E3755" s="2" t="n">
        <v>17018</v>
      </c>
      <c r="F3755" s="2" t="n">
        <v>48</v>
      </c>
      <c r="H3755" s="2" t="s">
        <v>14912</v>
      </c>
      <c r="I3755" s="2" t="s">
        <v>14913</v>
      </c>
      <c r="K3755" s="2" t="s">
        <v>22212</v>
      </c>
    </row>
    <row r="3756" customFormat="false" ht="13.8" hidden="false" customHeight="false" outlineLevel="0" collapsed="false">
      <c r="A3756" s="2" t="s">
        <v>25177</v>
      </c>
      <c r="B3756" s="2" t="s">
        <v>25178</v>
      </c>
      <c r="C3756" s="2" t="s">
        <v>25178</v>
      </c>
      <c r="D3756" s="2" t="s">
        <v>25179</v>
      </c>
      <c r="E3756" s="2" t="n">
        <v>71</v>
      </c>
      <c r="F3756" s="2" t="n">
        <v>122</v>
      </c>
      <c r="H3756" s="2" t="s">
        <v>14912</v>
      </c>
      <c r="I3756" s="2" t="s">
        <v>14913</v>
      </c>
      <c r="K3756" s="2" t="s">
        <v>22212</v>
      </c>
    </row>
    <row r="3757" customFormat="false" ht="13.8" hidden="false" customHeight="false" outlineLevel="0" collapsed="false">
      <c r="A3757" s="2" t="s">
        <v>25180</v>
      </c>
      <c r="B3757" s="2" t="s">
        <v>25181</v>
      </c>
      <c r="C3757" s="2" t="s">
        <v>25181</v>
      </c>
      <c r="D3757" s="2" t="s">
        <v>25182</v>
      </c>
      <c r="F3757" s="2" t="n">
        <v>939</v>
      </c>
      <c r="H3757" s="2" t="s">
        <v>14912</v>
      </c>
      <c r="I3757" s="2" t="s">
        <v>14913</v>
      </c>
      <c r="K3757" s="2" t="s">
        <v>22212</v>
      </c>
    </row>
    <row r="3758" customFormat="false" ht="13.8" hidden="false" customHeight="false" outlineLevel="0" collapsed="false">
      <c r="A3758" s="2" t="s">
        <v>25183</v>
      </c>
      <c r="B3758" s="2" t="s">
        <v>25184</v>
      </c>
      <c r="C3758" s="2" t="s">
        <v>25184</v>
      </c>
      <c r="D3758" s="2" t="s">
        <v>25185</v>
      </c>
      <c r="E3758" s="2" t="n">
        <v>98</v>
      </c>
      <c r="H3758" s="2" t="s">
        <v>14912</v>
      </c>
      <c r="I3758" s="2" t="s">
        <v>14913</v>
      </c>
      <c r="K3758" s="2" t="s">
        <v>22212</v>
      </c>
    </row>
    <row r="3759" customFormat="false" ht="13.8" hidden="false" customHeight="false" outlineLevel="0" collapsed="false">
      <c r="A3759" s="2" t="s">
        <v>25186</v>
      </c>
      <c r="B3759" s="2" t="s">
        <v>25187</v>
      </c>
      <c r="C3759" s="2" t="s">
        <v>25187</v>
      </c>
      <c r="D3759" s="2" t="s">
        <v>25188</v>
      </c>
      <c r="E3759" s="2" t="n">
        <v>436</v>
      </c>
      <c r="F3759" s="2" t="n">
        <v>267</v>
      </c>
      <c r="H3759" s="2" t="s">
        <v>14912</v>
      </c>
      <c r="I3759" s="2" t="s">
        <v>14913</v>
      </c>
      <c r="K3759" s="2" t="s">
        <v>22212</v>
      </c>
    </row>
    <row r="3760" customFormat="false" ht="13.8" hidden="false" customHeight="false" outlineLevel="0" collapsed="false">
      <c r="A3760" s="2" t="s">
        <v>25189</v>
      </c>
      <c r="B3760" s="2" t="s">
        <v>25190</v>
      </c>
      <c r="C3760" s="2" t="s">
        <v>25190</v>
      </c>
      <c r="D3760" s="2" t="s">
        <v>25191</v>
      </c>
      <c r="E3760" s="2" t="n">
        <v>16901</v>
      </c>
      <c r="F3760" s="2" t="n">
        <v>1255</v>
      </c>
      <c r="H3760" s="2" t="s">
        <v>14912</v>
      </c>
      <c r="I3760" s="2" t="s">
        <v>14913</v>
      </c>
      <c r="K3760" s="2" t="s">
        <v>24094</v>
      </c>
    </row>
    <row r="3761" customFormat="false" ht="13.8" hidden="false" customHeight="false" outlineLevel="0" collapsed="false">
      <c r="A3761" s="2" t="s">
        <v>25192</v>
      </c>
      <c r="B3761" s="2" t="s">
        <v>25193</v>
      </c>
      <c r="C3761" s="2" t="s">
        <v>25193</v>
      </c>
      <c r="D3761" s="2" t="s">
        <v>25194</v>
      </c>
      <c r="E3761" s="2" t="n">
        <v>508</v>
      </c>
      <c r="F3761" s="2" t="n">
        <v>451</v>
      </c>
      <c r="H3761" s="2" t="s">
        <v>14912</v>
      </c>
      <c r="I3761" s="2" t="s">
        <v>14913</v>
      </c>
      <c r="K3761" s="2" t="s">
        <v>22212</v>
      </c>
    </row>
    <row r="3762" customFormat="false" ht="13.8" hidden="false" customHeight="false" outlineLevel="0" collapsed="false">
      <c r="A3762" s="2" t="s">
        <v>25195</v>
      </c>
      <c r="B3762" s="2" t="s">
        <v>25196</v>
      </c>
      <c r="C3762" s="2" t="s">
        <v>25196</v>
      </c>
      <c r="D3762" s="2" t="s">
        <v>25197</v>
      </c>
      <c r="E3762" s="2" t="n">
        <v>230</v>
      </c>
      <c r="F3762" s="2" t="n">
        <v>51</v>
      </c>
      <c r="H3762" s="2" t="s">
        <v>14912</v>
      </c>
      <c r="K3762" s="2" t="s">
        <v>22212</v>
      </c>
    </row>
    <row r="3763" customFormat="false" ht="13.8" hidden="false" customHeight="false" outlineLevel="0" collapsed="false">
      <c r="A3763" s="2" t="s">
        <v>25198</v>
      </c>
      <c r="B3763" s="2" t="s">
        <v>25199</v>
      </c>
      <c r="C3763" s="2" t="s">
        <v>25199</v>
      </c>
      <c r="D3763" s="2" t="s">
        <v>25200</v>
      </c>
      <c r="E3763" s="2" t="n">
        <v>19767</v>
      </c>
      <c r="F3763" s="2" t="n">
        <v>828</v>
      </c>
      <c r="H3763" s="2" t="s">
        <v>14912</v>
      </c>
      <c r="I3763" s="2" t="s">
        <v>21</v>
      </c>
      <c r="K3763" s="2" t="s">
        <v>22205</v>
      </c>
    </row>
    <row r="3764" customFormat="false" ht="13.8" hidden="false" customHeight="false" outlineLevel="0" collapsed="false">
      <c r="A3764" s="2" t="s">
        <v>25201</v>
      </c>
      <c r="B3764" s="2" t="s">
        <v>25202</v>
      </c>
      <c r="C3764" s="2" t="s">
        <v>25202</v>
      </c>
      <c r="D3764" s="2" t="s">
        <v>25203</v>
      </c>
      <c r="E3764" s="2" t="n">
        <v>39186</v>
      </c>
      <c r="F3764" s="2" t="n">
        <v>2521</v>
      </c>
      <c r="H3764" s="2" t="s">
        <v>14912</v>
      </c>
      <c r="I3764" s="2" t="s">
        <v>14913</v>
      </c>
      <c r="K3764" s="2" t="s">
        <v>22212</v>
      </c>
    </row>
    <row r="3765" customFormat="false" ht="13.8" hidden="false" customHeight="false" outlineLevel="0" collapsed="false">
      <c r="A3765" s="2" t="s">
        <v>25204</v>
      </c>
      <c r="B3765" s="2" t="s">
        <v>25205</v>
      </c>
      <c r="C3765" s="2" t="s">
        <v>25205</v>
      </c>
      <c r="D3765" s="2" t="s">
        <v>25206</v>
      </c>
      <c r="E3765" s="2" t="n">
        <v>17018</v>
      </c>
      <c r="F3765" s="2" t="n">
        <v>48</v>
      </c>
      <c r="H3765" s="2" t="s">
        <v>14912</v>
      </c>
      <c r="I3765" s="2" t="s">
        <v>14913</v>
      </c>
      <c r="K3765" s="2" t="s">
        <v>22212</v>
      </c>
    </row>
    <row r="3766" customFormat="false" ht="13.8" hidden="false" customHeight="false" outlineLevel="0" collapsed="false">
      <c r="A3766" s="2" t="s">
        <v>25207</v>
      </c>
      <c r="B3766" s="2" t="s">
        <v>25208</v>
      </c>
      <c r="C3766" s="2" t="s">
        <v>25208</v>
      </c>
      <c r="D3766" s="2" t="s">
        <v>25209</v>
      </c>
      <c r="E3766" s="2" t="n">
        <v>17018</v>
      </c>
      <c r="F3766" s="2" t="n">
        <v>48</v>
      </c>
      <c r="H3766" s="2" t="s">
        <v>14912</v>
      </c>
      <c r="I3766" s="2" t="s">
        <v>14913</v>
      </c>
      <c r="K3766" s="2" t="s">
        <v>22212</v>
      </c>
    </row>
    <row r="3767" customFormat="false" ht="13.8" hidden="false" customHeight="false" outlineLevel="0" collapsed="false">
      <c r="A3767" s="2" t="s">
        <v>25210</v>
      </c>
      <c r="B3767" s="2" t="s">
        <v>25211</v>
      </c>
      <c r="C3767" s="2" t="s">
        <v>25211</v>
      </c>
      <c r="D3767" s="2" t="s">
        <v>25212</v>
      </c>
      <c r="F3767" s="2" t="n">
        <v>1212</v>
      </c>
      <c r="H3767" s="2" t="s">
        <v>14912</v>
      </c>
      <c r="I3767" s="2" t="s">
        <v>14913</v>
      </c>
      <c r="K3767" s="2" t="s">
        <v>22212</v>
      </c>
    </row>
    <row r="3768" customFormat="false" ht="13.8" hidden="false" customHeight="false" outlineLevel="0" collapsed="false">
      <c r="A3768" s="2" t="s">
        <v>25213</v>
      </c>
      <c r="B3768" s="2" t="s">
        <v>25214</v>
      </c>
      <c r="C3768" s="2" t="s">
        <v>25214</v>
      </c>
      <c r="D3768" s="2" t="s">
        <v>25215</v>
      </c>
      <c r="E3768" s="2" t="n">
        <v>98</v>
      </c>
      <c r="H3768" s="2" t="s">
        <v>14912</v>
      </c>
      <c r="I3768" s="2" t="s">
        <v>14913</v>
      </c>
      <c r="K3768" s="2" t="s">
        <v>22212</v>
      </c>
    </row>
    <row r="3769" customFormat="false" ht="13.8" hidden="false" customHeight="false" outlineLevel="0" collapsed="false">
      <c r="A3769" s="2" t="s">
        <v>25216</v>
      </c>
      <c r="B3769" s="2" t="s">
        <v>25217</v>
      </c>
      <c r="C3769" s="2" t="s">
        <v>25217</v>
      </c>
      <c r="D3769" s="2" t="s">
        <v>25218</v>
      </c>
      <c r="E3769" s="2" t="n">
        <v>98</v>
      </c>
      <c r="H3769" s="2" t="s">
        <v>14912</v>
      </c>
      <c r="I3769" s="2" t="s">
        <v>14913</v>
      </c>
      <c r="K3769" s="2" t="s">
        <v>22212</v>
      </c>
    </row>
    <row r="3770" customFormat="false" ht="13.8" hidden="false" customHeight="false" outlineLevel="0" collapsed="false">
      <c r="A3770" s="2" t="s">
        <v>25219</v>
      </c>
      <c r="B3770" s="2" t="s">
        <v>25220</v>
      </c>
      <c r="C3770" s="2" t="s">
        <v>25220</v>
      </c>
      <c r="D3770" s="2" t="s">
        <v>25221</v>
      </c>
      <c r="F3770" s="2" t="n">
        <v>1629</v>
      </c>
      <c r="H3770" s="2" t="s">
        <v>14912</v>
      </c>
      <c r="I3770" s="2" t="s">
        <v>21</v>
      </c>
      <c r="K3770" s="2" t="s">
        <v>22205</v>
      </c>
    </row>
    <row r="3771" customFormat="false" ht="13.8" hidden="false" customHeight="false" outlineLevel="0" collapsed="false">
      <c r="A3771" s="2" t="s">
        <v>25222</v>
      </c>
      <c r="B3771" s="2" t="s">
        <v>25223</v>
      </c>
      <c r="C3771" s="2" t="s">
        <v>25223</v>
      </c>
      <c r="D3771" s="2" t="s">
        <v>25224</v>
      </c>
      <c r="E3771" s="2" t="n">
        <v>71</v>
      </c>
      <c r="F3771" s="2" t="n">
        <v>122</v>
      </c>
      <c r="H3771" s="2" t="s">
        <v>14912</v>
      </c>
      <c r="I3771" s="2" t="s">
        <v>14913</v>
      </c>
      <c r="K3771" s="2" t="s">
        <v>22212</v>
      </c>
    </row>
    <row r="3772" customFormat="false" ht="13.8" hidden="false" customHeight="false" outlineLevel="0" collapsed="false">
      <c r="A3772" s="2" t="s">
        <v>25225</v>
      </c>
      <c r="B3772" s="2" t="s">
        <v>25226</v>
      </c>
      <c r="C3772" s="2" t="s">
        <v>25226</v>
      </c>
      <c r="D3772" s="2" t="s">
        <v>25227</v>
      </c>
      <c r="E3772" s="2" t="n">
        <v>436</v>
      </c>
      <c r="F3772" s="2" t="n">
        <v>267</v>
      </c>
      <c r="H3772" s="2" t="s">
        <v>14912</v>
      </c>
      <c r="I3772" s="2" t="s">
        <v>14913</v>
      </c>
      <c r="K3772" s="2" t="s">
        <v>22212</v>
      </c>
    </row>
    <row r="3773" customFormat="false" ht="13.8" hidden="false" customHeight="false" outlineLevel="0" collapsed="false">
      <c r="A3773" s="2" t="s">
        <v>25228</v>
      </c>
      <c r="B3773" s="2" t="s">
        <v>25229</v>
      </c>
      <c r="C3773" s="2" t="s">
        <v>25229</v>
      </c>
      <c r="D3773" s="2" t="s">
        <v>25230</v>
      </c>
      <c r="E3773" s="2" t="n">
        <v>475</v>
      </c>
      <c r="F3773" s="2" t="n">
        <v>50</v>
      </c>
      <c r="H3773" s="2" t="s">
        <v>14912</v>
      </c>
      <c r="K3773" s="2" t="s">
        <v>22212</v>
      </c>
    </row>
    <row r="3774" customFormat="false" ht="13.8" hidden="false" customHeight="false" outlineLevel="0" collapsed="false">
      <c r="A3774" s="2" t="s">
        <v>25231</v>
      </c>
      <c r="B3774" s="2" t="s">
        <v>25232</v>
      </c>
      <c r="C3774" s="2" t="s">
        <v>25232</v>
      </c>
      <c r="D3774" s="2" t="s">
        <v>25233</v>
      </c>
      <c r="E3774" s="2" t="n">
        <v>110283</v>
      </c>
      <c r="F3774" s="2" t="n">
        <v>782</v>
      </c>
      <c r="H3774" s="2" t="s">
        <v>14912</v>
      </c>
      <c r="I3774" s="2" t="s">
        <v>14913</v>
      </c>
      <c r="K3774" s="2" t="s">
        <v>22212</v>
      </c>
    </row>
    <row r="3775" customFormat="false" ht="13.8" hidden="false" customHeight="false" outlineLevel="0" collapsed="false">
      <c r="A3775" s="2" t="s">
        <v>25234</v>
      </c>
      <c r="B3775" s="2" t="s">
        <v>25235</v>
      </c>
      <c r="C3775" s="2" t="s">
        <v>25235</v>
      </c>
      <c r="D3775" s="2" t="s">
        <v>25236</v>
      </c>
      <c r="E3775" s="2" t="n">
        <v>62955</v>
      </c>
      <c r="F3775" s="2" t="n">
        <v>1219</v>
      </c>
      <c r="H3775" s="2" t="s">
        <v>14912</v>
      </c>
      <c r="I3775" s="2" t="s">
        <v>14913</v>
      </c>
      <c r="K3775" s="2" t="s">
        <v>22212</v>
      </c>
    </row>
    <row r="3776" customFormat="false" ht="13.8" hidden="false" customHeight="false" outlineLevel="0" collapsed="false">
      <c r="A3776" s="2" t="s">
        <v>25237</v>
      </c>
      <c r="B3776" s="2" t="s">
        <v>25238</v>
      </c>
      <c r="C3776" s="2" t="s">
        <v>25238</v>
      </c>
      <c r="D3776" s="2" t="s">
        <v>25239</v>
      </c>
      <c r="E3776" s="2" t="n">
        <v>3973</v>
      </c>
      <c r="F3776" s="2" t="n">
        <v>45</v>
      </c>
      <c r="H3776" s="2" t="s">
        <v>14912</v>
      </c>
      <c r="I3776" s="2" t="s">
        <v>14913</v>
      </c>
      <c r="K3776" s="2" t="s">
        <v>22212</v>
      </c>
    </row>
    <row r="3777" customFormat="false" ht="13.8" hidden="false" customHeight="false" outlineLevel="0" collapsed="false">
      <c r="A3777" s="2" t="s">
        <v>25240</v>
      </c>
      <c r="B3777" s="2" t="s">
        <v>25241</v>
      </c>
      <c r="C3777" s="2" t="s">
        <v>25241</v>
      </c>
      <c r="D3777" s="2" t="s">
        <v>25242</v>
      </c>
      <c r="E3777" s="2" t="n">
        <v>98</v>
      </c>
      <c r="H3777" s="2" t="s">
        <v>14912</v>
      </c>
      <c r="I3777" s="2" t="s">
        <v>14913</v>
      </c>
      <c r="K3777" s="2" t="s">
        <v>22212</v>
      </c>
    </row>
    <row r="3778" customFormat="false" ht="13.8" hidden="false" customHeight="false" outlineLevel="0" collapsed="false">
      <c r="A3778" s="2" t="s">
        <v>25243</v>
      </c>
      <c r="B3778" s="2" t="s">
        <v>25244</v>
      </c>
      <c r="C3778" s="2" t="s">
        <v>25244</v>
      </c>
      <c r="D3778" s="2" t="s">
        <v>25245</v>
      </c>
      <c r="E3778" s="2" t="n">
        <v>17018</v>
      </c>
      <c r="F3778" s="2" t="n">
        <v>48</v>
      </c>
      <c r="H3778" s="2" t="s">
        <v>14912</v>
      </c>
      <c r="I3778" s="2" t="s">
        <v>14913</v>
      </c>
      <c r="K3778" s="2" t="s">
        <v>22212</v>
      </c>
    </row>
    <row r="3779" customFormat="false" ht="13.8" hidden="false" customHeight="false" outlineLevel="0" collapsed="false">
      <c r="A3779" s="2" t="s">
        <v>25246</v>
      </c>
      <c r="B3779" s="2" t="s">
        <v>25247</v>
      </c>
      <c r="C3779" s="2" t="s">
        <v>25247</v>
      </c>
      <c r="D3779" s="2" t="s">
        <v>25248</v>
      </c>
      <c r="F3779" s="2" t="n">
        <v>1614</v>
      </c>
      <c r="H3779" s="2" t="s">
        <v>14912</v>
      </c>
      <c r="I3779" s="2" t="s">
        <v>21</v>
      </c>
      <c r="K3779" s="2" t="s">
        <v>22205</v>
      </c>
    </row>
    <row r="3780" customFormat="false" ht="13.8" hidden="false" customHeight="false" outlineLevel="0" collapsed="false">
      <c r="A3780" s="2" t="s">
        <v>25249</v>
      </c>
      <c r="B3780" s="2" t="s">
        <v>25250</v>
      </c>
      <c r="C3780" s="2" t="s">
        <v>25250</v>
      </c>
      <c r="D3780" s="2" t="s">
        <v>25251</v>
      </c>
      <c r="E3780" s="2" t="n">
        <v>98</v>
      </c>
      <c r="H3780" s="2" t="s">
        <v>14912</v>
      </c>
      <c r="I3780" s="2" t="s">
        <v>14913</v>
      </c>
      <c r="K3780" s="2" t="s">
        <v>22212</v>
      </c>
    </row>
    <row r="3781" customFormat="false" ht="13.8" hidden="false" customHeight="false" outlineLevel="0" collapsed="false">
      <c r="A3781" s="2" t="s">
        <v>25252</v>
      </c>
      <c r="B3781" s="2" t="s">
        <v>25253</v>
      </c>
      <c r="C3781" s="2" t="s">
        <v>25253</v>
      </c>
      <c r="D3781" s="2" t="s">
        <v>25254</v>
      </c>
      <c r="F3781" s="2" t="n">
        <v>2521</v>
      </c>
      <c r="H3781" s="2" t="s">
        <v>14912</v>
      </c>
      <c r="I3781" s="2" t="s">
        <v>14913</v>
      </c>
      <c r="K3781" s="2" t="s">
        <v>22212</v>
      </c>
    </row>
    <row r="3782" customFormat="false" ht="13.8" hidden="false" customHeight="false" outlineLevel="0" collapsed="false">
      <c r="A3782" s="2" t="s">
        <v>25255</v>
      </c>
      <c r="B3782" s="2" t="s">
        <v>25256</v>
      </c>
      <c r="C3782" s="2" t="s">
        <v>25256</v>
      </c>
      <c r="D3782" s="2" t="s">
        <v>25257</v>
      </c>
      <c r="E3782" s="2" t="n">
        <v>110696</v>
      </c>
      <c r="F3782" s="2" t="n">
        <v>405</v>
      </c>
      <c r="H3782" s="2" t="s">
        <v>14912</v>
      </c>
      <c r="I3782" s="2" t="s">
        <v>14913</v>
      </c>
      <c r="K3782" s="2" t="s">
        <v>22212</v>
      </c>
    </row>
    <row r="3783" customFormat="false" ht="13.8" hidden="false" customHeight="false" outlineLevel="0" collapsed="false">
      <c r="A3783" s="2" t="s">
        <v>25258</v>
      </c>
      <c r="B3783" s="2" t="s">
        <v>25259</v>
      </c>
      <c r="C3783" s="2" t="s">
        <v>25259</v>
      </c>
      <c r="D3783" s="2" t="s">
        <v>25260</v>
      </c>
      <c r="E3783" s="2" t="n">
        <v>508</v>
      </c>
      <c r="F3783" s="2" t="n">
        <v>451</v>
      </c>
      <c r="H3783" s="2" t="s">
        <v>14912</v>
      </c>
      <c r="I3783" s="2" t="s">
        <v>14913</v>
      </c>
      <c r="K3783" s="2" t="s">
        <v>22212</v>
      </c>
    </row>
    <row r="3784" customFormat="false" ht="13.8" hidden="false" customHeight="false" outlineLevel="0" collapsed="false">
      <c r="A3784" s="2" t="s">
        <v>25261</v>
      </c>
      <c r="B3784" s="2" t="s">
        <v>25262</v>
      </c>
      <c r="C3784" s="2" t="s">
        <v>25262</v>
      </c>
      <c r="D3784" s="2" t="s">
        <v>25263</v>
      </c>
      <c r="E3784" s="2" t="n">
        <v>110283</v>
      </c>
      <c r="F3784" s="2" t="n">
        <v>782</v>
      </c>
      <c r="H3784" s="2" t="s">
        <v>14912</v>
      </c>
      <c r="I3784" s="2" t="s">
        <v>14913</v>
      </c>
      <c r="K3784" s="2" t="s">
        <v>22212</v>
      </c>
    </row>
    <row r="3785" customFormat="false" ht="13.8" hidden="false" customHeight="false" outlineLevel="0" collapsed="false">
      <c r="A3785" s="2" t="s">
        <v>25264</v>
      </c>
      <c r="B3785" s="2" t="s">
        <v>25265</v>
      </c>
      <c r="C3785" s="2" t="s">
        <v>25265</v>
      </c>
      <c r="D3785" s="2" t="s">
        <v>25266</v>
      </c>
      <c r="E3785" s="2" t="n">
        <v>17018</v>
      </c>
      <c r="F3785" s="2" t="n">
        <v>48</v>
      </c>
      <c r="H3785" s="2" t="s">
        <v>14912</v>
      </c>
      <c r="I3785" s="2" t="s">
        <v>14913</v>
      </c>
      <c r="K3785" s="2" t="s">
        <v>22212</v>
      </c>
    </row>
    <row r="3786" customFormat="false" ht="13.8" hidden="false" customHeight="false" outlineLevel="0" collapsed="false">
      <c r="A3786" s="2" t="s">
        <v>25267</v>
      </c>
      <c r="B3786" s="2" t="s">
        <v>25268</v>
      </c>
      <c r="C3786" s="2" t="s">
        <v>25268</v>
      </c>
      <c r="D3786" s="2" t="s">
        <v>25269</v>
      </c>
      <c r="E3786" s="2" t="n">
        <v>19470</v>
      </c>
      <c r="F3786" s="2" t="n">
        <v>21</v>
      </c>
      <c r="H3786" s="2" t="s">
        <v>14912</v>
      </c>
      <c r="I3786" s="2" t="s">
        <v>14913</v>
      </c>
      <c r="K3786" s="2" t="s">
        <v>22212</v>
      </c>
    </row>
    <row r="3787" customFormat="false" ht="13.8" hidden="false" customHeight="false" outlineLevel="0" collapsed="false">
      <c r="A3787" s="2" t="s">
        <v>25270</v>
      </c>
      <c r="B3787" s="2" t="s">
        <v>25271</v>
      </c>
      <c r="C3787" s="2" t="s">
        <v>25271</v>
      </c>
      <c r="D3787" s="2" t="s">
        <v>25272</v>
      </c>
      <c r="F3787" s="2" t="n">
        <v>829</v>
      </c>
      <c r="H3787" s="2" t="s">
        <v>14912</v>
      </c>
      <c r="I3787" s="2" t="s">
        <v>21</v>
      </c>
      <c r="K3787" s="2" t="s">
        <v>22205</v>
      </c>
    </row>
    <row r="3788" customFormat="false" ht="13.8" hidden="false" customHeight="false" outlineLevel="0" collapsed="false">
      <c r="A3788" s="2" t="s">
        <v>25273</v>
      </c>
      <c r="B3788" s="2" t="s">
        <v>25274</v>
      </c>
      <c r="C3788" s="2" t="s">
        <v>25274</v>
      </c>
      <c r="D3788" s="2" t="s">
        <v>25275</v>
      </c>
      <c r="F3788" s="2" t="n">
        <v>1063</v>
      </c>
      <c r="H3788" s="2" t="s">
        <v>14912</v>
      </c>
      <c r="I3788" s="2" t="s">
        <v>21</v>
      </c>
      <c r="K3788" s="2" t="s">
        <v>22205</v>
      </c>
    </row>
    <row r="3789" customFormat="false" ht="13.8" hidden="false" customHeight="false" outlineLevel="0" collapsed="false">
      <c r="A3789" s="2" t="s">
        <v>25276</v>
      </c>
      <c r="B3789" s="2" t="s">
        <v>25277</v>
      </c>
      <c r="C3789" s="2" t="s">
        <v>25277</v>
      </c>
      <c r="D3789" s="2" t="s">
        <v>25278</v>
      </c>
      <c r="F3789" s="2" t="n">
        <v>8</v>
      </c>
      <c r="H3789" s="2" t="s">
        <v>14912</v>
      </c>
      <c r="I3789" s="2" t="s">
        <v>14913</v>
      </c>
      <c r="K3789" s="2" t="s">
        <v>22212</v>
      </c>
    </row>
    <row r="3790" customFormat="false" ht="13.8" hidden="false" customHeight="false" outlineLevel="0" collapsed="false">
      <c r="A3790" s="2" t="s">
        <v>25279</v>
      </c>
      <c r="B3790" s="2" t="s">
        <v>25280</v>
      </c>
      <c r="C3790" s="2" t="s">
        <v>25280</v>
      </c>
      <c r="D3790" s="2" t="s">
        <v>25281</v>
      </c>
      <c r="E3790" s="2" t="n">
        <v>111433</v>
      </c>
      <c r="H3790" s="2" t="s">
        <v>14912</v>
      </c>
      <c r="I3790" s="2" t="s">
        <v>14913</v>
      </c>
      <c r="K3790" s="2" t="s">
        <v>22212</v>
      </c>
    </row>
    <row r="3791" customFormat="false" ht="13.8" hidden="false" customHeight="false" outlineLevel="0" collapsed="false">
      <c r="A3791" s="2" t="s">
        <v>25282</v>
      </c>
      <c r="B3791" s="2" t="s">
        <v>25283</v>
      </c>
      <c r="C3791" s="2" t="s">
        <v>25283</v>
      </c>
      <c r="D3791" s="2" t="s">
        <v>25284</v>
      </c>
      <c r="E3791" s="2" t="n">
        <v>4189</v>
      </c>
      <c r="F3791" s="2" t="n">
        <v>45</v>
      </c>
      <c r="H3791" s="2" t="s">
        <v>14912</v>
      </c>
      <c r="I3791" s="2" t="s">
        <v>14913</v>
      </c>
      <c r="K3791" s="2" t="s">
        <v>22212</v>
      </c>
    </row>
    <row r="3792" customFormat="false" ht="13.8" hidden="false" customHeight="false" outlineLevel="0" collapsed="false">
      <c r="A3792" s="2" t="s">
        <v>25285</v>
      </c>
      <c r="B3792" s="2" t="s">
        <v>25286</v>
      </c>
      <c r="C3792" s="2" t="s">
        <v>25286</v>
      </c>
      <c r="D3792" s="2" t="s">
        <v>25287</v>
      </c>
      <c r="E3792" s="2" t="n">
        <v>4189</v>
      </c>
      <c r="F3792" s="2" t="n">
        <v>45</v>
      </c>
      <c r="H3792" s="2" t="s">
        <v>14912</v>
      </c>
      <c r="I3792" s="2" t="s">
        <v>14913</v>
      </c>
      <c r="K3792" s="2" t="s">
        <v>22212</v>
      </c>
    </row>
    <row r="3793" customFormat="false" ht="13.8" hidden="false" customHeight="false" outlineLevel="0" collapsed="false">
      <c r="A3793" s="2" t="s">
        <v>25288</v>
      </c>
      <c r="B3793" s="2" t="s">
        <v>25289</v>
      </c>
      <c r="C3793" s="2" t="s">
        <v>25289</v>
      </c>
      <c r="D3793" s="2" t="s">
        <v>25290</v>
      </c>
      <c r="F3793" s="2" t="n">
        <v>9448</v>
      </c>
      <c r="H3793" s="2" t="s">
        <v>14912</v>
      </c>
      <c r="I3793" s="2" t="s">
        <v>21</v>
      </c>
      <c r="K3793" s="2" t="s">
        <v>22205</v>
      </c>
    </row>
    <row r="3794" customFormat="false" ht="13.8" hidden="false" customHeight="false" outlineLevel="0" collapsed="false">
      <c r="A3794" s="2" t="s">
        <v>25291</v>
      </c>
      <c r="B3794" s="2" t="s">
        <v>25292</v>
      </c>
      <c r="C3794" s="2" t="s">
        <v>25292</v>
      </c>
      <c r="D3794" s="2" t="s">
        <v>25293</v>
      </c>
      <c r="E3794" s="2" t="n">
        <v>508</v>
      </c>
      <c r="F3794" s="2" t="n">
        <v>451</v>
      </c>
      <c r="H3794" s="2" t="s">
        <v>14912</v>
      </c>
      <c r="I3794" s="2" t="s">
        <v>14913</v>
      </c>
      <c r="K3794" s="2" t="s">
        <v>22212</v>
      </c>
    </row>
    <row r="3795" customFormat="false" ht="13.8" hidden="false" customHeight="false" outlineLevel="0" collapsed="false">
      <c r="A3795" s="2" t="s">
        <v>25294</v>
      </c>
      <c r="B3795" s="2" t="s">
        <v>25295</v>
      </c>
      <c r="C3795" s="2" t="s">
        <v>25295</v>
      </c>
      <c r="D3795" s="2" t="s">
        <v>25296</v>
      </c>
      <c r="F3795" s="2" t="n">
        <v>1911</v>
      </c>
      <c r="H3795" s="2" t="s">
        <v>14912</v>
      </c>
      <c r="I3795" s="2" t="s">
        <v>14913</v>
      </c>
      <c r="K3795" s="2" t="s">
        <v>22212</v>
      </c>
    </row>
    <row r="3796" customFormat="false" ht="13.8" hidden="false" customHeight="false" outlineLevel="0" collapsed="false">
      <c r="A3796" s="2" t="s">
        <v>25297</v>
      </c>
      <c r="B3796" s="2" t="s">
        <v>25298</v>
      </c>
      <c r="C3796" s="2" t="s">
        <v>25298</v>
      </c>
      <c r="D3796" s="2" t="s">
        <v>25299</v>
      </c>
      <c r="E3796" s="2" t="n">
        <v>17018</v>
      </c>
      <c r="F3796" s="2" t="n">
        <v>48</v>
      </c>
      <c r="H3796" s="2" t="s">
        <v>14912</v>
      </c>
      <c r="I3796" s="2" t="s">
        <v>14913</v>
      </c>
      <c r="K3796" s="2" t="s">
        <v>22212</v>
      </c>
    </row>
    <row r="3797" customFormat="false" ht="13.8" hidden="false" customHeight="false" outlineLevel="0" collapsed="false">
      <c r="A3797" s="2" t="s">
        <v>25300</v>
      </c>
      <c r="B3797" s="2" t="s">
        <v>25301</v>
      </c>
      <c r="C3797" s="2" t="s">
        <v>25301</v>
      </c>
      <c r="D3797" s="2" t="s">
        <v>25302</v>
      </c>
      <c r="E3797" s="2" t="n">
        <v>17018</v>
      </c>
      <c r="F3797" s="2" t="n">
        <v>48</v>
      </c>
      <c r="H3797" s="2" t="s">
        <v>14912</v>
      </c>
      <c r="I3797" s="2" t="s">
        <v>14913</v>
      </c>
      <c r="K3797" s="2" t="s">
        <v>22212</v>
      </c>
    </row>
    <row r="3798" customFormat="false" ht="13.8" hidden="false" customHeight="false" outlineLevel="0" collapsed="false">
      <c r="A3798" s="2" t="s">
        <v>25303</v>
      </c>
      <c r="B3798" s="2" t="s">
        <v>25304</v>
      </c>
      <c r="C3798" s="2" t="s">
        <v>25304</v>
      </c>
      <c r="D3798" s="2" t="s">
        <v>25305</v>
      </c>
      <c r="E3798" s="2" t="n">
        <v>4274</v>
      </c>
      <c r="F3798" s="2" t="n">
        <v>4307</v>
      </c>
      <c r="H3798" s="2" t="s">
        <v>14912</v>
      </c>
      <c r="I3798" s="2" t="s">
        <v>14913</v>
      </c>
      <c r="K3798" s="2" t="s">
        <v>24094</v>
      </c>
    </row>
    <row r="3799" customFormat="false" ht="13.8" hidden="false" customHeight="false" outlineLevel="0" collapsed="false">
      <c r="A3799" s="2" t="s">
        <v>25306</v>
      </c>
      <c r="B3799" s="2" t="s">
        <v>25307</v>
      </c>
      <c r="C3799" s="2" t="s">
        <v>25307</v>
      </c>
      <c r="D3799" s="2" t="s">
        <v>25308</v>
      </c>
      <c r="F3799" s="2" t="n">
        <v>1173</v>
      </c>
      <c r="H3799" s="2" t="s">
        <v>14912</v>
      </c>
      <c r="I3799" s="2" t="s">
        <v>21</v>
      </c>
      <c r="K3799" s="2" t="s">
        <v>22205</v>
      </c>
    </row>
    <row r="3800" customFormat="false" ht="13.8" hidden="false" customHeight="false" outlineLevel="0" collapsed="false">
      <c r="A3800" s="2" t="s">
        <v>25309</v>
      </c>
      <c r="B3800" s="2" t="s">
        <v>25310</v>
      </c>
      <c r="C3800" s="2" t="s">
        <v>25310</v>
      </c>
      <c r="D3800" s="2" t="s">
        <v>25311</v>
      </c>
      <c r="F3800" s="2" t="n">
        <v>45</v>
      </c>
      <c r="H3800" s="2" t="s">
        <v>14912</v>
      </c>
      <c r="I3800" s="2" t="s">
        <v>14913</v>
      </c>
      <c r="K3800" s="2" t="s">
        <v>22212</v>
      </c>
    </row>
    <row r="3801" customFormat="false" ht="13.8" hidden="false" customHeight="false" outlineLevel="0" collapsed="false">
      <c r="A3801" s="2" t="s">
        <v>25312</v>
      </c>
      <c r="B3801" s="2" t="s">
        <v>25313</v>
      </c>
      <c r="C3801" s="2" t="s">
        <v>25313</v>
      </c>
      <c r="D3801" s="2" t="s">
        <v>25314</v>
      </c>
      <c r="F3801" s="2" t="n">
        <v>1063</v>
      </c>
      <c r="H3801" s="2" t="s">
        <v>14912</v>
      </c>
      <c r="I3801" s="2" t="s">
        <v>21</v>
      </c>
      <c r="K3801" s="2" t="s">
        <v>22205</v>
      </c>
    </row>
    <row r="3802" customFormat="false" ht="13.8" hidden="false" customHeight="false" outlineLevel="0" collapsed="false">
      <c r="A3802" s="2" t="s">
        <v>25315</v>
      </c>
      <c r="B3802" s="2" t="s">
        <v>25316</v>
      </c>
      <c r="C3802" s="2" t="s">
        <v>25316</v>
      </c>
      <c r="D3802" s="2" t="s">
        <v>25317</v>
      </c>
      <c r="F3802" s="2" t="n">
        <v>830</v>
      </c>
      <c r="H3802" s="2" t="s">
        <v>14912</v>
      </c>
      <c r="I3802" s="2" t="s">
        <v>21</v>
      </c>
      <c r="K3802" s="2" t="s">
        <v>22205</v>
      </c>
    </row>
    <row r="3803" customFormat="false" ht="13.8" hidden="false" customHeight="false" outlineLevel="0" collapsed="false">
      <c r="A3803" s="2" t="s">
        <v>25318</v>
      </c>
      <c r="B3803" s="2" t="s">
        <v>25319</v>
      </c>
      <c r="C3803" s="2" t="s">
        <v>25319</v>
      </c>
      <c r="D3803" s="2" t="s">
        <v>25320</v>
      </c>
      <c r="E3803" s="2" t="n">
        <v>98</v>
      </c>
      <c r="F3803" s="2" t="n">
        <v>2521</v>
      </c>
      <c r="H3803" s="2" t="s">
        <v>14912</v>
      </c>
      <c r="I3803" s="2" t="s">
        <v>14913</v>
      </c>
      <c r="K3803" s="2" t="s">
        <v>22212</v>
      </c>
    </row>
    <row r="3804" customFormat="false" ht="13.8" hidden="false" customHeight="false" outlineLevel="0" collapsed="false">
      <c r="A3804" s="2" t="s">
        <v>25321</v>
      </c>
      <c r="B3804" s="2" t="s">
        <v>25322</v>
      </c>
      <c r="C3804" s="2" t="s">
        <v>25322</v>
      </c>
      <c r="D3804" s="2" t="s">
        <v>25323</v>
      </c>
      <c r="E3804" s="2" t="n">
        <v>19512</v>
      </c>
      <c r="F3804" s="2" t="n">
        <v>227</v>
      </c>
      <c r="H3804" s="2" t="s">
        <v>14912</v>
      </c>
      <c r="I3804" s="2" t="s">
        <v>14913</v>
      </c>
      <c r="K3804" s="2" t="s">
        <v>22212</v>
      </c>
    </row>
    <row r="3805" customFormat="false" ht="13.8" hidden="false" customHeight="false" outlineLevel="0" collapsed="false">
      <c r="A3805" s="2" t="s">
        <v>25324</v>
      </c>
      <c r="B3805" s="2" t="s">
        <v>25325</v>
      </c>
      <c r="C3805" s="2" t="s">
        <v>25325</v>
      </c>
      <c r="D3805" s="2" t="s">
        <v>25326</v>
      </c>
      <c r="E3805" s="2" t="n">
        <v>17018</v>
      </c>
      <c r="F3805" s="2" t="n">
        <v>48</v>
      </c>
      <c r="H3805" s="2" t="s">
        <v>14912</v>
      </c>
      <c r="I3805" s="2" t="s">
        <v>14913</v>
      </c>
      <c r="K3805" s="2" t="s">
        <v>22212</v>
      </c>
    </row>
    <row r="3806" customFormat="false" ht="13.8" hidden="false" customHeight="false" outlineLevel="0" collapsed="false">
      <c r="A3806" s="2" t="s">
        <v>25327</v>
      </c>
      <c r="B3806" s="2" t="s">
        <v>25328</v>
      </c>
      <c r="C3806" s="2" t="s">
        <v>25328</v>
      </c>
      <c r="D3806" s="2" t="s">
        <v>25329</v>
      </c>
      <c r="E3806" s="2" t="n">
        <v>39350</v>
      </c>
      <c r="F3806" s="2" t="n">
        <v>50</v>
      </c>
      <c r="H3806" s="2" t="s">
        <v>14912</v>
      </c>
      <c r="I3806" s="2" t="s">
        <v>14913</v>
      </c>
      <c r="K3806" s="2" t="s">
        <v>22212</v>
      </c>
    </row>
    <row r="3807" customFormat="false" ht="13.8" hidden="false" customHeight="false" outlineLevel="0" collapsed="false">
      <c r="A3807" s="2" t="s">
        <v>25330</v>
      </c>
      <c r="B3807" s="2" t="s">
        <v>25331</v>
      </c>
      <c r="C3807" s="2" t="s">
        <v>25331</v>
      </c>
      <c r="D3807" s="2" t="s">
        <v>25332</v>
      </c>
      <c r="F3807" s="2" t="n">
        <v>939</v>
      </c>
      <c r="H3807" s="2" t="s">
        <v>14912</v>
      </c>
      <c r="I3807" s="2" t="s">
        <v>14913</v>
      </c>
      <c r="K3807" s="2" t="s">
        <v>22212</v>
      </c>
    </row>
    <row r="3808" customFormat="false" ht="13.8" hidden="false" customHeight="false" outlineLevel="0" collapsed="false">
      <c r="A3808" s="2" t="s">
        <v>25333</v>
      </c>
      <c r="B3808" s="2" t="s">
        <v>25334</v>
      </c>
      <c r="C3808" s="2" t="s">
        <v>25334</v>
      </c>
      <c r="D3808" s="2" t="s">
        <v>25335</v>
      </c>
      <c r="F3808" s="2" t="n">
        <v>1629</v>
      </c>
      <c r="H3808" s="2" t="s">
        <v>14912</v>
      </c>
      <c r="I3808" s="2" t="s">
        <v>21</v>
      </c>
      <c r="K3808" s="2" t="s">
        <v>22205</v>
      </c>
    </row>
    <row r="3809" customFormat="false" ht="13.8" hidden="false" customHeight="false" outlineLevel="0" collapsed="false">
      <c r="A3809" s="2" t="s">
        <v>25336</v>
      </c>
      <c r="B3809" s="2" t="s">
        <v>25337</v>
      </c>
      <c r="C3809" s="2" t="s">
        <v>25337</v>
      </c>
      <c r="D3809" s="2" t="s">
        <v>25338</v>
      </c>
      <c r="E3809" s="2" t="n">
        <v>110696</v>
      </c>
      <c r="F3809" s="2" t="n">
        <v>405</v>
      </c>
      <c r="H3809" s="2" t="s">
        <v>14912</v>
      </c>
      <c r="I3809" s="2" t="s">
        <v>14913</v>
      </c>
      <c r="K3809" s="2" t="s">
        <v>22212</v>
      </c>
    </row>
    <row r="3810" customFormat="false" ht="13.8" hidden="false" customHeight="false" outlineLevel="0" collapsed="false">
      <c r="A3810" s="2" t="s">
        <v>25339</v>
      </c>
      <c r="B3810" s="2" t="s">
        <v>25340</v>
      </c>
      <c r="C3810" s="2" t="s">
        <v>25340</v>
      </c>
      <c r="D3810" s="2" t="s">
        <v>25341</v>
      </c>
      <c r="F3810" s="2" t="n">
        <v>52</v>
      </c>
      <c r="H3810" s="2" t="s">
        <v>14912</v>
      </c>
      <c r="I3810" s="2" t="s">
        <v>14913</v>
      </c>
      <c r="K3810" s="2" t="s">
        <v>22212</v>
      </c>
    </row>
    <row r="3811" customFormat="false" ht="13.8" hidden="false" customHeight="false" outlineLevel="0" collapsed="false">
      <c r="A3811" s="2" t="s">
        <v>25342</v>
      </c>
      <c r="B3811" s="2" t="s">
        <v>25343</v>
      </c>
      <c r="C3811" s="2" t="s">
        <v>25343</v>
      </c>
      <c r="D3811" s="2" t="s">
        <v>25344</v>
      </c>
      <c r="E3811" s="2" t="n">
        <v>39350</v>
      </c>
      <c r="F3811" s="2" t="n">
        <v>50</v>
      </c>
      <c r="H3811" s="2" t="s">
        <v>14912</v>
      </c>
      <c r="I3811" s="2" t="s">
        <v>14913</v>
      </c>
      <c r="K3811" s="2" t="s">
        <v>22212</v>
      </c>
    </row>
    <row r="3812" customFormat="false" ht="13.8" hidden="false" customHeight="false" outlineLevel="0" collapsed="false">
      <c r="A3812" s="2" t="s">
        <v>25345</v>
      </c>
      <c r="B3812" s="2" t="s">
        <v>25346</v>
      </c>
      <c r="C3812" s="2" t="s">
        <v>25346</v>
      </c>
      <c r="D3812" s="2" t="s">
        <v>25347</v>
      </c>
      <c r="E3812" s="2" t="n">
        <v>3973</v>
      </c>
      <c r="F3812" s="2" t="n">
        <v>45</v>
      </c>
      <c r="H3812" s="2" t="s">
        <v>14912</v>
      </c>
      <c r="I3812" s="2" t="s">
        <v>14913</v>
      </c>
      <c r="K3812" s="2" t="s">
        <v>22212</v>
      </c>
    </row>
    <row r="3813" customFormat="false" ht="13.8" hidden="false" customHeight="false" outlineLevel="0" collapsed="false">
      <c r="A3813" s="2" t="s">
        <v>25348</v>
      </c>
      <c r="B3813" s="2" t="s">
        <v>25349</v>
      </c>
      <c r="C3813" s="2" t="s">
        <v>25349</v>
      </c>
      <c r="D3813" s="2" t="s">
        <v>25350</v>
      </c>
      <c r="F3813" s="2" t="n">
        <v>922</v>
      </c>
      <c r="H3813" s="2" t="s">
        <v>14912</v>
      </c>
      <c r="I3813" s="2" t="s">
        <v>14913</v>
      </c>
      <c r="K3813" s="2" t="s">
        <v>22212</v>
      </c>
    </row>
    <row r="3814" customFormat="false" ht="13.8" hidden="false" customHeight="false" outlineLevel="0" collapsed="false">
      <c r="A3814" s="2" t="s">
        <v>25351</v>
      </c>
      <c r="B3814" s="2" t="s">
        <v>25352</v>
      </c>
      <c r="C3814" s="2" t="s">
        <v>25352</v>
      </c>
      <c r="D3814" s="2" t="s">
        <v>25353</v>
      </c>
      <c r="E3814" s="2" t="n">
        <v>17018</v>
      </c>
      <c r="F3814" s="2" t="n">
        <v>48</v>
      </c>
      <c r="H3814" s="2" t="s">
        <v>14912</v>
      </c>
      <c r="I3814" s="2" t="s">
        <v>14913</v>
      </c>
      <c r="K3814" s="2" t="s">
        <v>22212</v>
      </c>
    </row>
    <row r="3815" customFormat="false" ht="13.8" hidden="false" customHeight="false" outlineLevel="0" collapsed="false">
      <c r="A3815" s="2" t="s">
        <v>25354</v>
      </c>
      <c r="B3815" s="2" t="s">
        <v>25355</v>
      </c>
      <c r="C3815" s="2" t="s">
        <v>25355</v>
      </c>
      <c r="D3815" s="2" t="s">
        <v>25356</v>
      </c>
      <c r="F3815" s="2" t="n">
        <v>1212</v>
      </c>
      <c r="H3815" s="2" t="s">
        <v>14912</v>
      </c>
      <c r="I3815" s="2" t="s">
        <v>14913</v>
      </c>
      <c r="K3815" s="2" t="s">
        <v>22212</v>
      </c>
    </row>
    <row r="3816" customFormat="false" ht="13.8" hidden="false" customHeight="false" outlineLevel="0" collapsed="false">
      <c r="A3816" s="2" t="s">
        <v>25357</v>
      </c>
      <c r="B3816" s="2" t="s">
        <v>25358</v>
      </c>
      <c r="C3816" s="2" t="s">
        <v>25358</v>
      </c>
      <c r="D3816" s="2" t="s">
        <v>25359</v>
      </c>
      <c r="E3816" s="2" t="n">
        <v>16889</v>
      </c>
      <c r="F3816" s="2" t="n">
        <v>45</v>
      </c>
      <c r="H3816" s="2" t="s">
        <v>14912</v>
      </c>
      <c r="I3816" s="2" t="s">
        <v>14913</v>
      </c>
      <c r="K3816" s="2" t="s">
        <v>22212</v>
      </c>
    </row>
    <row r="3817" customFormat="false" ht="13.8" hidden="false" customHeight="false" outlineLevel="0" collapsed="false">
      <c r="A3817" s="2" t="s">
        <v>25360</v>
      </c>
      <c r="B3817" s="2" t="s">
        <v>25361</v>
      </c>
      <c r="C3817" s="2" t="s">
        <v>25361</v>
      </c>
      <c r="D3817" s="2" t="s">
        <v>25362</v>
      </c>
      <c r="E3817" s="2" t="n">
        <v>109273</v>
      </c>
      <c r="F3817" s="2" t="n">
        <v>995</v>
      </c>
      <c r="H3817" s="2" t="s">
        <v>14912</v>
      </c>
      <c r="I3817" s="2" t="s">
        <v>14913</v>
      </c>
      <c r="K3817" s="2" t="s">
        <v>24094</v>
      </c>
    </row>
    <row r="3818" customFormat="false" ht="13.8" hidden="false" customHeight="false" outlineLevel="0" collapsed="false">
      <c r="A3818" s="2" t="s">
        <v>25363</v>
      </c>
      <c r="B3818" s="2" t="s">
        <v>25364</v>
      </c>
      <c r="C3818" s="2" t="s">
        <v>25364</v>
      </c>
      <c r="D3818" s="2" t="s">
        <v>25365</v>
      </c>
      <c r="E3818" s="2" t="n">
        <v>17024</v>
      </c>
      <c r="F3818" s="2" t="n">
        <v>45</v>
      </c>
      <c r="H3818" s="2" t="s">
        <v>14912</v>
      </c>
      <c r="I3818" s="2" t="s">
        <v>14913</v>
      </c>
      <c r="K3818" s="2" t="s">
        <v>22212</v>
      </c>
    </row>
    <row r="3819" customFormat="false" ht="13.8" hidden="false" customHeight="false" outlineLevel="0" collapsed="false">
      <c r="A3819" s="2" t="s">
        <v>25366</v>
      </c>
      <c r="B3819" s="2" t="s">
        <v>25367</v>
      </c>
      <c r="C3819" s="2" t="s">
        <v>25367</v>
      </c>
      <c r="D3819" s="2" t="s">
        <v>25368</v>
      </c>
      <c r="E3819" s="2" t="n">
        <v>3973</v>
      </c>
      <c r="F3819" s="2" t="n">
        <v>45</v>
      </c>
      <c r="H3819" s="2" t="s">
        <v>14912</v>
      </c>
      <c r="I3819" s="2" t="s">
        <v>14913</v>
      </c>
      <c r="K3819" s="2" t="s">
        <v>22212</v>
      </c>
    </row>
    <row r="3820" customFormat="false" ht="13.8" hidden="false" customHeight="false" outlineLevel="0" collapsed="false">
      <c r="A3820" s="2" t="s">
        <v>25369</v>
      </c>
      <c r="B3820" s="2" t="s">
        <v>25370</v>
      </c>
      <c r="C3820" s="2" t="s">
        <v>25370</v>
      </c>
      <c r="D3820" s="2" t="s">
        <v>25371</v>
      </c>
      <c r="E3820" s="2" t="n">
        <v>53816</v>
      </c>
      <c r="F3820" s="2" t="n">
        <v>1698</v>
      </c>
      <c r="H3820" s="2" t="s">
        <v>14912</v>
      </c>
      <c r="I3820" s="2" t="s">
        <v>14913</v>
      </c>
      <c r="K3820" s="2" t="s">
        <v>22212</v>
      </c>
    </row>
    <row r="3821" customFormat="false" ht="13.8" hidden="false" customHeight="false" outlineLevel="0" collapsed="false">
      <c r="A3821" s="2" t="s">
        <v>25372</v>
      </c>
      <c r="B3821" s="2" t="s">
        <v>25373</v>
      </c>
      <c r="C3821" s="2" t="s">
        <v>25373</v>
      </c>
      <c r="D3821" s="2" t="s">
        <v>25374</v>
      </c>
      <c r="E3821" s="2" t="n">
        <v>17018</v>
      </c>
      <c r="F3821" s="2" t="n">
        <v>48</v>
      </c>
      <c r="H3821" s="2" t="s">
        <v>14912</v>
      </c>
      <c r="I3821" s="2" t="s">
        <v>14913</v>
      </c>
      <c r="K3821" s="2" t="s">
        <v>22212</v>
      </c>
    </row>
    <row r="3822" customFormat="false" ht="13.8" hidden="false" customHeight="false" outlineLevel="0" collapsed="false">
      <c r="A3822" s="2" t="s">
        <v>25375</v>
      </c>
      <c r="B3822" s="2" t="s">
        <v>25376</v>
      </c>
      <c r="C3822" s="2" t="s">
        <v>25376</v>
      </c>
      <c r="D3822" s="2" t="s">
        <v>25377</v>
      </c>
      <c r="E3822" s="2" t="n">
        <v>475</v>
      </c>
      <c r="H3822" s="2" t="s">
        <v>14912</v>
      </c>
      <c r="I3822" s="2" t="s">
        <v>14913</v>
      </c>
      <c r="K3822" s="2" t="s">
        <v>22212</v>
      </c>
    </row>
    <row r="3823" customFormat="false" ht="13.8" hidden="false" customHeight="false" outlineLevel="0" collapsed="false">
      <c r="A3823" s="2" t="s">
        <v>25378</v>
      </c>
      <c r="B3823" s="2" t="s">
        <v>25379</v>
      </c>
      <c r="C3823" s="2" t="s">
        <v>25379</v>
      </c>
      <c r="D3823" s="2" t="s">
        <v>25380</v>
      </c>
      <c r="E3823" s="2" t="n">
        <v>4189</v>
      </c>
      <c r="F3823" s="2" t="n">
        <v>45</v>
      </c>
      <c r="H3823" s="2" t="s">
        <v>14912</v>
      </c>
      <c r="I3823" s="2" t="s">
        <v>14913</v>
      </c>
      <c r="K3823" s="2" t="s">
        <v>22212</v>
      </c>
    </row>
    <row r="3824" customFormat="false" ht="13.8" hidden="false" customHeight="false" outlineLevel="0" collapsed="false">
      <c r="A3824" s="2" t="s">
        <v>25381</v>
      </c>
      <c r="B3824" s="2" t="s">
        <v>25382</v>
      </c>
      <c r="C3824" s="2" t="s">
        <v>25382</v>
      </c>
      <c r="D3824" s="2" t="s">
        <v>25383</v>
      </c>
      <c r="E3824" s="2" t="n">
        <v>508</v>
      </c>
      <c r="F3824" s="2" t="n">
        <v>451</v>
      </c>
      <c r="H3824" s="2" t="s">
        <v>14912</v>
      </c>
      <c r="I3824" s="2" t="s">
        <v>14913</v>
      </c>
      <c r="K3824" s="2" t="s">
        <v>22212</v>
      </c>
    </row>
    <row r="3825" customFormat="false" ht="13.8" hidden="false" customHeight="false" outlineLevel="0" collapsed="false">
      <c r="A3825" s="2" t="s">
        <v>25384</v>
      </c>
      <c r="B3825" s="2" t="s">
        <v>25385</v>
      </c>
      <c r="C3825" s="2" t="s">
        <v>25385</v>
      </c>
      <c r="D3825" s="2" t="s">
        <v>25386</v>
      </c>
      <c r="F3825" s="2" t="n">
        <v>922</v>
      </c>
      <c r="H3825" s="2" t="s">
        <v>14912</v>
      </c>
      <c r="I3825" s="2" t="s">
        <v>14913</v>
      </c>
      <c r="K3825" s="2" t="s">
        <v>22212</v>
      </c>
    </row>
    <row r="3826" customFormat="false" ht="13.8" hidden="false" customHeight="false" outlineLevel="0" collapsed="false">
      <c r="A3826" s="2" t="s">
        <v>25387</v>
      </c>
      <c r="B3826" s="2" t="s">
        <v>25388</v>
      </c>
      <c r="C3826" s="2" t="s">
        <v>25388</v>
      </c>
      <c r="D3826" s="2" t="s">
        <v>25389</v>
      </c>
      <c r="E3826" s="2" t="n">
        <v>17018</v>
      </c>
      <c r="F3826" s="2" t="n">
        <v>48</v>
      </c>
      <c r="H3826" s="2" t="s">
        <v>14912</v>
      </c>
      <c r="I3826" s="2" t="s">
        <v>14913</v>
      </c>
      <c r="K3826" s="2" t="s">
        <v>22212</v>
      </c>
    </row>
    <row r="3827" customFormat="false" ht="13.8" hidden="false" customHeight="false" outlineLevel="0" collapsed="false">
      <c r="A3827" s="2" t="s">
        <v>25390</v>
      </c>
      <c r="B3827" s="2" t="s">
        <v>25391</v>
      </c>
      <c r="C3827" s="2" t="s">
        <v>25391</v>
      </c>
      <c r="D3827" s="2" t="s">
        <v>25392</v>
      </c>
      <c r="E3827" s="2" t="n">
        <v>413</v>
      </c>
      <c r="F3827" s="2" t="n">
        <v>45</v>
      </c>
      <c r="H3827" s="2" t="s">
        <v>14912</v>
      </c>
      <c r="I3827" s="2" t="s">
        <v>14913</v>
      </c>
      <c r="K3827" s="2" t="s">
        <v>22212</v>
      </c>
    </row>
    <row r="3828" customFormat="false" ht="13.8" hidden="false" customHeight="false" outlineLevel="0" collapsed="false">
      <c r="A3828" s="2" t="s">
        <v>25393</v>
      </c>
      <c r="B3828" s="2" t="s">
        <v>25394</v>
      </c>
      <c r="C3828" s="2" t="s">
        <v>25394</v>
      </c>
      <c r="D3828" s="2" t="s">
        <v>25395</v>
      </c>
      <c r="F3828" s="2" t="n">
        <v>267</v>
      </c>
      <c r="H3828" s="2" t="s">
        <v>14912</v>
      </c>
      <c r="I3828" s="2" t="s">
        <v>14913</v>
      </c>
      <c r="K3828" s="2" t="s">
        <v>22212</v>
      </c>
    </row>
    <row r="3829" customFormat="false" ht="13.8" hidden="false" customHeight="false" outlineLevel="0" collapsed="false">
      <c r="A3829" s="2" t="s">
        <v>25396</v>
      </c>
      <c r="B3829" s="2" t="s">
        <v>25397</v>
      </c>
      <c r="C3829" s="2" t="s">
        <v>25397</v>
      </c>
      <c r="D3829" s="2" t="s">
        <v>25398</v>
      </c>
      <c r="E3829" s="2" t="n">
        <v>508</v>
      </c>
      <c r="F3829" s="2" t="n">
        <v>451</v>
      </c>
      <c r="H3829" s="2" t="s">
        <v>14912</v>
      </c>
      <c r="I3829" s="2" t="s">
        <v>14913</v>
      </c>
      <c r="K3829" s="2" t="s">
        <v>22212</v>
      </c>
    </row>
    <row r="3830" customFormat="false" ht="13.8" hidden="false" customHeight="false" outlineLevel="0" collapsed="false">
      <c r="A3830" s="2" t="s">
        <v>25399</v>
      </c>
      <c r="B3830" s="2" t="s">
        <v>25400</v>
      </c>
      <c r="C3830" s="2" t="s">
        <v>25400</v>
      </c>
      <c r="D3830" s="2" t="s">
        <v>25401</v>
      </c>
      <c r="E3830" s="2" t="n">
        <v>17018</v>
      </c>
      <c r="F3830" s="2" t="n">
        <v>48</v>
      </c>
      <c r="H3830" s="2" t="s">
        <v>14912</v>
      </c>
      <c r="I3830" s="2" t="s">
        <v>14913</v>
      </c>
      <c r="K3830" s="2" t="s">
        <v>22212</v>
      </c>
    </row>
    <row r="3831" customFormat="false" ht="13.8" hidden="false" customHeight="false" outlineLevel="0" collapsed="false">
      <c r="A3831" s="2" t="s">
        <v>25402</v>
      </c>
      <c r="B3831" s="2" t="s">
        <v>25403</v>
      </c>
      <c r="C3831" s="2" t="s">
        <v>25403</v>
      </c>
      <c r="D3831" s="2" t="s">
        <v>25404</v>
      </c>
      <c r="E3831" s="2" t="n">
        <v>4189</v>
      </c>
      <c r="F3831" s="2" t="n">
        <v>45</v>
      </c>
      <c r="H3831" s="2" t="s">
        <v>14912</v>
      </c>
      <c r="I3831" s="2" t="s">
        <v>14913</v>
      </c>
      <c r="K3831" s="2" t="s">
        <v>22212</v>
      </c>
    </row>
    <row r="3832" customFormat="false" ht="13.8" hidden="false" customHeight="false" outlineLevel="0" collapsed="false">
      <c r="A3832" s="2" t="s">
        <v>25405</v>
      </c>
      <c r="B3832" s="2" t="s">
        <v>25406</v>
      </c>
      <c r="C3832" s="2" t="s">
        <v>25406</v>
      </c>
      <c r="D3832" s="2" t="s">
        <v>25407</v>
      </c>
      <c r="E3832" s="2" t="n">
        <v>13</v>
      </c>
      <c r="F3832" s="2" t="n">
        <v>829</v>
      </c>
      <c r="H3832" s="2" t="s">
        <v>14912</v>
      </c>
      <c r="I3832" s="2" t="s">
        <v>21</v>
      </c>
      <c r="K3832" s="2" t="s">
        <v>22205</v>
      </c>
    </row>
    <row r="3833" customFormat="false" ht="13.8" hidden="false" customHeight="false" outlineLevel="0" collapsed="false">
      <c r="A3833" s="2" t="s">
        <v>25408</v>
      </c>
      <c r="B3833" s="2" t="s">
        <v>25409</v>
      </c>
      <c r="C3833" s="2" t="s">
        <v>25409</v>
      </c>
      <c r="D3833" s="2" t="s">
        <v>25410</v>
      </c>
      <c r="E3833" s="2" t="n">
        <v>19444</v>
      </c>
      <c r="F3833" s="2" t="n">
        <v>464</v>
      </c>
      <c r="H3833" s="2" t="s">
        <v>14912</v>
      </c>
      <c r="I3833" s="2" t="s">
        <v>14913</v>
      </c>
      <c r="K3833" s="2" t="s">
        <v>22212</v>
      </c>
    </row>
    <row r="3834" customFormat="false" ht="13.8" hidden="false" customHeight="false" outlineLevel="0" collapsed="false">
      <c r="A3834" s="2" t="s">
        <v>25411</v>
      </c>
      <c r="B3834" s="2" t="s">
        <v>25412</v>
      </c>
      <c r="C3834" s="2" t="s">
        <v>25412</v>
      </c>
      <c r="D3834" s="2" t="s">
        <v>25413</v>
      </c>
      <c r="E3834" s="2" t="n">
        <v>508</v>
      </c>
      <c r="F3834" s="2" t="n">
        <v>451</v>
      </c>
      <c r="H3834" s="2" t="s">
        <v>14912</v>
      </c>
      <c r="I3834" s="2" t="s">
        <v>14913</v>
      </c>
      <c r="K3834" s="2" t="s">
        <v>22212</v>
      </c>
    </row>
    <row r="3835" customFormat="false" ht="13.8" hidden="false" customHeight="false" outlineLevel="0" collapsed="false">
      <c r="A3835" s="2" t="s">
        <v>25414</v>
      </c>
      <c r="B3835" s="2" t="s">
        <v>25415</v>
      </c>
      <c r="C3835" s="2" t="s">
        <v>25415</v>
      </c>
      <c r="D3835" s="2" t="s">
        <v>25416</v>
      </c>
      <c r="H3835" s="2" t="s">
        <v>14912</v>
      </c>
      <c r="I3835" s="2" t="s">
        <v>14913</v>
      </c>
      <c r="K3835" s="2" t="s">
        <v>22212</v>
      </c>
    </row>
    <row r="3836" customFormat="false" ht="13.8" hidden="false" customHeight="false" outlineLevel="0" collapsed="false">
      <c r="A3836" s="2" t="s">
        <v>25417</v>
      </c>
      <c r="B3836" s="2" t="s">
        <v>25418</v>
      </c>
      <c r="C3836" s="2" t="s">
        <v>25418</v>
      </c>
      <c r="D3836" s="2" t="s">
        <v>25419</v>
      </c>
      <c r="E3836" s="2" t="n">
        <v>416</v>
      </c>
      <c r="F3836" s="2" t="n">
        <v>45</v>
      </c>
      <c r="H3836" s="2" t="s">
        <v>14912</v>
      </c>
      <c r="I3836" s="2" t="s">
        <v>14913</v>
      </c>
      <c r="K3836" s="2" t="s">
        <v>22212</v>
      </c>
    </row>
    <row r="3837" customFormat="false" ht="13.8" hidden="false" customHeight="false" outlineLevel="0" collapsed="false">
      <c r="A3837" s="2" t="s">
        <v>25420</v>
      </c>
      <c r="B3837" s="2" t="s">
        <v>25421</v>
      </c>
      <c r="C3837" s="2" t="s">
        <v>25421</v>
      </c>
      <c r="D3837" s="2" t="s">
        <v>25422</v>
      </c>
      <c r="F3837" s="2" t="n">
        <v>830</v>
      </c>
      <c r="H3837" s="2" t="s">
        <v>14912</v>
      </c>
      <c r="I3837" s="2" t="s">
        <v>21</v>
      </c>
      <c r="K3837" s="2" t="s">
        <v>22205</v>
      </c>
    </row>
    <row r="3838" customFormat="false" ht="13.8" hidden="false" customHeight="false" outlineLevel="0" collapsed="false">
      <c r="A3838" s="2" t="s">
        <v>25423</v>
      </c>
      <c r="B3838" s="2" t="s">
        <v>25424</v>
      </c>
      <c r="C3838" s="2" t="s">
        <v>25424</v>
      </c>
      <c r="D3838" s="2" t="s">
        <v>25425</v>
      </c>
      <c r="F3838" s="2" t="n">
        <v>830</v>
      </c>
      <c r="H3838" s="2" t="s">
        <v>14912</v>
      </c>
      <c r="I3838" s="2" t="s">
        <v>21</v>
      </c>
      <c r="K3838" s="2" t="s">
        <v>22205</v>
      </c>
    </row>
    <row r="3839" customFormat="false" ht="13.8" hidden="false" customHeight="false" outlineLevel="0" collapsed="false">
      <c r="A3839" s="2" t="s">
        <v>25426</v>
      </c>
      <c r="B3839" s="2" t="s">
        <v>25427</v>
      </c>
      <c r="C3839" s="2" t="s">
        <v>25427</v>
      </c>
      <c r="D3839" s="2" t="s">
        <v>25428</v>
      </c>
      <c r="E3839" s="2" t="n">
        <v>19463</v>
      </c>
      <c r="F3839" s="2" t="n">
        <v>2829</v>
      </c>
      <c r="H3839" s="2" t="s">
        <v>14912</v>
      </c>
      <c r="I3839" s="2" t="s">
        <v>14913</v>
      </c>
      <c r="K3839" s="2" t="s">
        <v>22212</v>
      </c>
    </row>
    <row r="3840" customFormat="false" ht="13.8" hidden="false" customHeight="false" outlineLevel="0" collapsed="false">
      <c r="A3840" s="2" t="s">
        <v>25429</v>
      </c>
      <c r="B3840" s="2" t="s">
        <v>25430</v>
      </c>
      <c r="C3840" s="2" t="s">
        <v>25430</v>
      </c>
      <c r="D3840" s="2" t="s">
        <v>25431</v>
      </c>
      <c r="H3840" s="2" t="s">
        <v>14912</v>
      </c>
      <c r="I3840" s="2" t="s">
        <v>14913</v>
      </c>
      <c r="K3840" s="2" t="s">
        <v>22212</v>
      </c>
    </row>
    <row r="3841" customFormat="false" ht="13.8" hidden="false" customHeight="false" outlineLevel="0" collapsed="false">
      <c r="A3841" s="2" t="s">
        <v>25432</v>
      </c>
      <c r="B3841" s="2" t="s">
        <v>25433</v>
      </c>
      <c r="C3841" s="2" t="s">
        <v>25433</v>
      </c>
      <c r="D3841" s="2" t="s">
        <v>25434</v>
      </c>
      <c r="E3841" s="2" t="n">
        <v>98</v>
      </c>
      <c r="F3841" s="2" t="n">
        <v>2521</v>
      </c>
      <c r="H3841" s="2" t="s">
        <v>14912</v>
      </c>
      <c r="I3841" s="2" t="s">
        <v>14913</v>
      </c>
      <c r="K3841" s="2" t="s">
        <v>22212</v>
      </c>
    </row>
    <row r="3842" customFormat="false" ht="13.8" hidden="false" customHeight="false" outlineLevel="0" collapsed="false">
      <c r="A3842" s="2" t="s">
        <v>25435</v>
      </c>
      <c r="B3842" s="2" t="s">
        <v>25436</v>
      </c>
      <c r="C3842" s="2" t="s">
        <v>25436</v>
      </c>
      <c r="D3842" s="2" t="s">
        <v>25437</v>
      </c>
      <c r="H3842" s="2" t="s">
        <v>14912</v>
      </c>
      <c r="I3842" s="2" t="s">
        <v>14913</v>
      </c>
      <c r="K3842" s="2" t="s">
        <v>22212</v>
      </c>
    </row>
    <row r="3843" customFormat="false" ht="13.8" hidden="false" customHeight="false" outlineLevel="0" collapsed="false">
      <c r="A3843" s="2" t="s">
        <v>25438</v>
      </c>
      <c r="B3843" s="2" t="s">
        <v>25439</v>
      </c>
      <c r="C3843" s="2" t="s">
        <v>25439</v>
      </c>
      <c r="D3843" s="2" t="s">
        <v>25440</v>
      </c>
      <c r="E3843" s="2" t="n">
        <v>19470</v>
      </c>
      <c r="F3843" s="2" t="n">
        <v>21</v>
      </c>
      <c r="H3843" s="2" t="s">
        <v>14912</v>
      </c>
      <c r="I3843" s="2" t="s">
        <v>14913</v>
      </c>
      <c r="K3843" s="2" t="s">
        <v>22212</v>
      </c>
    </row>
    <row r="3844" customFormat="false" ht="13.8" hidden="false" customHeight="false" outlineLevel="0" collapsed="false">
      <c r="A3844" s="2" t="s">
        <v>25441</v>
      </c>
      <c r="B3844" s="2" t="s">
        <v>25442</v>
      </c>
      <c r="C3844" s="2" t="s">
        <v>25442</v>
      </c>
      <c r="D3844" s="2" t="s">
        <v>25443</v>
      </c>
      <c r="E3844" s="2" t="n">
        <v>109742</v>
      </c>
      <c r="F3844" s="2" t="n">
        <v>52</v>
      </c>
      <c r="H3844" s="2" t="s">
        <v>14912</v>
      </c>
      <c r="I3844" s="2" t="s">
        <v>14913</v>
      </c>
      <c r="K3844" s="2" t="s">
        <v>22212</v>
      </c>
    </row>
    <row r="3845" customFormat="false" ht="13.8" hidden="false" customHeight="false" outlineLevel="0" collapsed="false">
      <c r="A3845" s="2" t="s">
        <v>25444</v>
      </c>
      <c r="B3845" s="2" t="s">
        <v>25445</v>
      </c>
      <c r="C3845" s="2" t="s">
        <v>25445</v>
      </c>
      <c r="D3845" s="2" t="s">
        <v>25446</v>
      </c>
      <c r="E3845" s="2" t="n">
        <v>39186</v>
      </c>
      <c r="F3845" s="2" t="n">
        <v>2521</v>
      </c>
      <c r="H3845" s="2" t="s">
        <v>14912</v>
      </c>
      <c r="I3845" s="2" t="s">
        <v>14913</v>
      </c>
      <c r="K3845" s="2" t="s">
        <v>22212</v>
      </c>
    </row>
    <row r="3846" customFormat="false" ht="13.8" hidden="false" customHeight="false" outlineLevel="0" collapsed="false">
      <c r="A3846" s="2" t="s">
        <v>25447</v>
      </c>
      <c r="B3846" s="2" t="s">
        <v>25448</v>
      </c>
      <c r="C3846" s="2" t="s">
        <v>25448</v>
      </c>
      <c r="D3846" s="2" t="s">
        <v>25449</v>
      </c>
      <c r="E3846" s="2" t="n">
        <v>16889</v>
      </c>
      <c r="F3846" s="2" t="n">
        <v>45</v>
      </c>
      <c r="H3846" s="2" t="s">
        <v>14912</v>
      </c>
      <c r="I3846" s="2" t="s">
        <v>14913</v>
      </c>
      <c r="K3846" s="2" t="s">
        <v>22212</v>
      </c>
    </row>
    <row r="3847" customFormat="false" ht="13.8" hidden="false" customHeight="false" outlineLevel="0" collapsed="false">
      <c r="A3847" s="2" t="s">
        <v>25450</v>
      </c>
      <c r="B3847" s="2" t="s">
        <v>25451</v>
      </c>
      <c r="C3847" s="2" t="s">
        <v>25451</v>
      </c>
      <c r="D3847" s="2" t="s">
        <v>25452</v>
      </c>
      <c r="E3847" s="2" t="n">
        <v>39405</v>
      </c>
      <c r="F3847" s="2" t="n">
        <v>45</v>
      </c>
      <c r="H3847" s="2" t="s">
        <v>14912</v>
      </c>
      <c r="I3847" s="2" t="s">
        <v>14913</v>
      </c>
      <c r="K3847" s="2" t="s">
        <v>22212</v>
      </c>
    </row>
    <row r="3848" customFormat="false" ht="13.8" hidden="false" customHeight="false" outlineLevel="0" collapsed="false">
      <c r="A3848" s="2" t="s">
        <v>25453</v>
      </c>
      <c r="B3848" s="2" t="s">
        <v>25454</v>
      </c>
      <c r="C3848" s="2" t="s">
        <v>25454</v>
      </c>
      <c r="D3848" s="2" t="s">
        <v>25455</v>
      </c>
      <c r="F3848" s="2" t="n">
        <v>48</v>
      </c>
      <c r="H3848" s="2" t="s">
        <v>14912</v>
      </c>
      <c r="I3848" s="2" t="s">
        <v>14913</v>
      </c>
      <c r="K3848" s="2" t="s">
        <v>22212</v>
      </c>
    </row>
    <row r="3849" customFormat="false" ht="13.8" hidden="false" customHeight="false" outlineLevel="0" collapsed="false">
      <c r="A3849" s="2" t="s">
        <v>25456</v>
      </c>
      <c r="B3849" s="2" t="s">
        <v>25457</v>
      </c>
      <c r="C3849" s="2" t="s">
        <v>25457</v>
      </c>
      <c r="D3849" s="2" t="s">
        <v>25458</v>
      </c>
      <c r="E3849" s="2" t="n">
        <v>401</v>
      </c>
      <c r="F3849" s="2" t="n">
        <v>45</v>
      </c>
      <c r="H3849" s="2" t="s">
        <v>14912</v>
      </c>
      <c r="I3849" s="2" t="s">
        <v>14913</v>
      </c>
      <c r="K3849" s="2" t="s">
        <v>22212</v>
      </c>
    </row>
    <row r="3850" customFormat="false" ht="13.8" hidden="false" customHeight="false" outlineLevel="0" collapsed="false">
      <c r="A3850" s="2" t="s">
        <v>25459</v>
      </c>
      <c r="B3850" s="2" t="s">
        <v>25460</v>
      </c>
      <c r="C3850" s="2" t="s">
        <v>25460</v>
      </c>
      <c r="D3850" s="2" t="s">
        <v>25461</v>
      </c>
      <c r="E3850" s="2" t="n">
        <v>58120</v>
      </c>
      <c r="H3850" s="2" t="s">
        <v>14912</v>
      </c>
      <c r="I3850" s="2" t="s">
        <v>14913</v>
      </c>
      <c r="K3850" s="2" t="s">
        <v>22212</v>
      </c>
    </row>
    <row r="3851" customFormat="false" ht="13.8" hidden="false" customHeight="false" outlineLevel="0" collapsed="false">
      <c r="A3851" s="2" t="s">
        <v>25462</v>
      </c>
      <c r="B3851" s="2" t="s">
        <v>25463</v>
      </c>
      <c r="C3851" s="2" t="s">
        <v>25463</v>
      </c>
      <c r="D3851" s="2" t="s">
        <v>25464</v>
      </c>
      <c r="E3851" s="2" t="n">
        <v>19444</v>
      </c>
      <c r="F3851" s="2" t="n">
        <v>464</v>
      </c>
      <c r="H3851" s="2" t="s">
        <v>14912</v>
      </c>
      <c r="I3851" s="2" t="s">
        <v>14913</v>
      </c>
      <c r="K3851" s="2" t="s">
        <v>22212</v>
      </c>
    </row>
    <row r="3852" customFormat="false" ht="13.8" hidden="false" customHeight="false" outlineLevel="0" collapsed="false">
      <c r="A3852" s="2" t="s">
        <v>25465</v>
      </c>
      <c r="B3852" s="2" t="s">
        <v>25466</v>
      </c>
      <c r="C3852" s="2" t="s">
        <v>25466</v>
      </c>
      <c r="D3852" s="2" t="s">
        <v>25467</v>
      </c>
      <c r="E3852" s="2" t="n">
        <v>98</v>
      </c>
      <c r="F3852" s="2" t="n">
        <v>2521</v>
      </c>
      <c r="H3852" s="2" t="s">
        <v>14912</v>
      </c>
      <c r="I3852" s="2" t="s">
        <v>14913</v>
      </c>
      <c r="K3852" s="2" t="s">
        <v>22212</v>
      </c>
    </row>
    <row r="3853" customFormat="false" ht="13.8" hidden="false" customHeight="false" outlineLevel="0" collapsed="false">
      <c r="A3853" s="2" t="s">
        <v>25468</v>
      </c>
      <c r="B3853" s="2" t="s">
        <v>25469</v>
      </c>
      <c r="C3853" s="2" t="s">
        <v>25469</v>
      </c>
      <c r="D3853" s="2" t="s">
        <v>25470</v>
      </c>
      <c r="F3853" s="2" t="n">
        <v>1119</v>
      </c>
      <c r="H3853" s="2" t="s">
        <v>14912</v>
      </c>
      <c r="I3853" s="2" t="s">
        <v>21</v>
      </c>
      <c r="K3853" s="2" t="s">
        <v>22205</v>
      </c>
    </row>
    <row r="3854" customFormat="false" ht="13.8" hidden="false" customHeight="false" outlineLevel="0" collapsed="false">
      <c r="A3854" s="2" t="s">
        <v>25471</v>
      </c>
      <c r="B3854" s="2" t="s">
        <v>25472</v>
      </c>
      <c r="C3854" s="2" t="s">
        <v>25472</v>
      </c>
      <c r="D3854" s="2" t="s">
        <v>25473</v>
      </c>
      <c r="F3854" s="2" t="n">
        <v>45</v>
      </c>
      <c r="H3854" s="2" t="s">
        <v>14912</v>
      </c>
      <c r="I3854" s="2" t="s">
        <v>14913</v>
      </c>
      <c r="K3854" s="2" t="s">
        <v>22212</v>
      </c>
    </row>
    <row r="3855" customFormat="false" ht="13.8" hidden="false" customHeight="false" outlineLevel="0" collapsed="false">
      <c r="A3855" s="2" t="s">
        <v>25474</v>
      </c>
      <c r="B3855" s="2" t="s">
        <v>25475</v>
      </c>
      <c r="C3855" s="2" t="s">
        <v>25475</v>
      </c>
      <c r="D3855" s="2" t="s">
        <v>25476</v>
      </c>
      <c r="E3855" s="2" t="n">
        <v>436</v>
      </c>
      <c r="F3855" s="2" t="n">
        <v>267</v>
      </c>
      <c r="H3855" s="2" t="s">
        <v>14912</v>
      </c>
      <c r="I3855" s="2" t="s">
        <v>14913</v>
      </c>
      <c r="K3855" s="2" t="s">
        <v>22212</v>
      </c>
    </row>
    <row r="3856" customFormat="false" ht="13.8" hidden="false" customHeight="false" outlineLevel="0" collapsed="false">
      <c r="A3856" s="2" t="s">
        <v>25477</v>
      </c>
      <c r="B3856" s="2" t="s">
        <v>25478</v>
      </c>
      <c r="C3856" s="2" t="s">
        <v>25478</v>
      </c>
      <c r="D3856" s="2" t="s">
        <v>25479</v>
      </c>
      <c r="E3856" s="2" t="n">
        <v>39350</v>
      </c>
      <c r="F3856" s="2" t="n">
        <v>50</v>
      </c>
      <c r="H3856" s="2" t="s">
        <v>14912</v>
      </c>
      <c r="I3856" s="2" t="s">
        <v>14913</v>
      </c>
      <c r="K3856" s="2" t="s">
        <v>22212</v>
      </c>
    </row>
    <row r="3857" customFormat="false" ht="13.8" hidden="false" customHeight="false" outlineLevel="0" collapsed="false">
      <c r="A3857" s="2" t="s">
        <v>25480</v>
      </c>
      <c r="B3857" s="2" t="s">
        <v>25481</v>
      </c>
      <c r="C3857" s="2" t="s">
        <v>25481</v>
      </c>
      <c r="D3857" s="2" t="s">
        <v>25482</v>
      </c>
      <c r="E3857" s="2" t="n">
        <v>39405</v>
      </c>
      <c r="F3857" s="2" t="n">
        <v>45</v>
      </c>
      <c r="H3857" s="2" t="s">
        <v>14912</v>
      </c>
      <c r="I3857" s="2" t="s">
        <v>14913</v>
      </c>
      <c r="K3857" s="2" t="s">
        <v>22212</v>
      </c>
    </row>
    <row r="3858" customFormat="false" ht="13.8" hidden="false" customHeight="false" outlineLevel="0" collapsed="false">
      <c r="A3858" s="2" t="s">
        <v>25483</v>
      </c>
      <c r="B3858" s="2" t="s">
        <v>25484</v>
      </c>
      <c r="C3858" s="2" t="s">
        <v>25484</v>
      </c>
      <c r="D3858" s="2" t="s">
        <v>25485</v>
      </c>
      <c r="E3858" s="2" t="n">
        <v>17021</v>
      </c>
      <c r="F3858" s="2" t="n">
        <v>45</v>
      </c>
      <c r="H3858" s="2" t="s">
        <v>14912</v>
      </c>
      <c r="I3858" s="2" t="s">
        <v>14913</v>
      </c>
      <c r="K3858" s="2" t="s">
        <v>22212</v>
      </c>
    </row>
    <row r="3859" customFormat="false" ht="13.8" hidden="false" customHeight="false" outlineLevel="0" collapsed="false">
      <c r="A3859" s="2" t="s">
        <v>25486</v>
      </c>
      <c r="B3859" s="2" t="s">
        <v>25487</v>
      </c>
      <c r="C3859" s="2" t="s">
        <v>25487</v>
      </c>
      <c r="D3859" s="2" t="s">
        <v>25488</v>
      </c>
      <c r="F3859" s="2" t="n">
        <v>1629</v>
      </c>
      <c r="H3859" s="2" t="s">
        <v>14912</v>
      </c>
      <c r="I3859" s="2" t="s">
        <v>21</v>
      </c>
      <c r="K3859" s="2" t="s">
        <v>22205</v>
      </c>
    </row>
    <row r="3860" customFormat="false" ht="13.8" hidden="false" customHeight="false" outlineLevel="0" collapsed="false">
      <c r="A3860" s="2" t="s">
        <v>25489</v>
      </c>
      <c r="B3860" s="2" t="s">
        <v>25490</v>
      </c>
      <c r="C3860" s="2" t="s">
        <v>25490</v>
      </c>
      <c r="D3860" s="2" t="s">
        <v>25491</v>
      </c>
      <c r="E3860" s="2" t="n">
        <v>57840</v>
      </c>
      <c r="F3860" s="2" t="n">
        <v>1119</v>
      </c>
      <c r="H3860" s="2" t="s">
        <v>14912</v>
      </c>
      <c r="I3860" s="2" t="s">
        <v>21</v>
      </c>
      <c r="K3860" s="2" t="s">
        <v>22205</v>
      </c>
    </row>
    <row r="3861" customFormat="false" ht="13.8" hidden="false" customHeight="false" outlineLevel="0" collapsed="false">
      <c r="A3861" s="2" t="s">
        <v>25492</v>
      </c>
      <c r="B3861" s="2" t="s">
        <v>25493</v>
      </c>
      <c r="C3861" s="2" t="s">
        <v>25493</v>
      </c>
      <c r="D3861" s="2" t="s">
        <v>25494</v>
      </c>
      <c r="F3861" s="2" t="n">
        <v>2521</v>
      </c>
      <c r="H3861" s="2" t="s">
        <v>14912</v>
      </c>
      <c r="I3861" s="2" t="s">
        <v>14913</v>
      </c>
      <c r="K3861" s="2" t="s">
        <v>22212</v>
      </c>
    </row>
    <row r="3862" customFormat="false" ht="13.8" hidden="false" customHeight="false" outlineLevel="0" collapsed="false">
      <c r="A3862" s="2" t="s">
        <v>25495</v>
      </c>
      <c r="B3862" s="2" t="s">
        <v>25496</v>
      </c>
      <c r="C3862" s="2" t="s">
        <v>25496</v>
      </c>
      <c r="D3862" s="2" t="s">
        <v>25497</v>
      </c>
      <c r="H3862" s="2" t="s">
        <v>14912</v>
      </c>
      <c r="I3862" s="2" t="s">
        <v>14913</v>
      </c>
      <c r="K3862" s="2" t="s">
        <v>22212</v>
      </c>
    </row>
    <row r="3863" customFormat="false" ht="13.8" hidden="false" customHeight="false" outlineLevel="0" collapsed="false">
      <c r="A3863" s="2" t="s">
        <v>25498</v>
      </c>
      <c r="B3863" s="2" t="s">
        <v>25499</v>
      </c>
      <c r="C3863" s="2" t="s">
        <v>25499</v>
      </c>
      <c r="D3863" s="2" t="s">
        <v>25500</v>
      </c>
      <c r="E3863" s="2" t="n">
        <v>53816</v>
      </c>
      <c r="F3863" s="2" t="n">
        <v>1698</v>
      </c>
      <c r="H3863" s="2" t="s">
        <v>14912</v>
      </c>
      <c r="I3863" s="2" t="s">
        <v>14913</v>
      </c>
      <c r="K3863" s="2" t="s">
        <v>22212</v>
      </c>
    </row>
    <row r="3864" customFormat="false" ht="13.8" hidden="false" customHeight="false" outlineLevel="0" collapsed="false">
      <c r="A3864" s="2" t="s">
        <v>25501</v>
      </c>
      <c r="B3864" s="2" t="s">
        <v>25502</v>
      </c>
      <c r="C3864" s="2" t="s">
        <v>25502</v>
      </c>
      <c r="D3864" s="2" t="s">
        <v>25503</v>
      </c>
      <c r="E3864" s="2" t="n">
        <v>39186</v>
      </c>
      <c r="F3864" s="2" t="n">
        <v>2521</v>
      </c>
      <c r="H3864" s="2" t="s">
        <v>14912</v>
      </c>
      <c r="I3864" s="2" t="s">
        <v>14913</v>
      </c>
      <c r="K3864" s="2" t="s">
        <v>22212</v>
      </c>
    </row>
    <row r="3865" customFormat="false" ht="13.8" hidden="false" customHeight="false" outlineLevel="0" collapsed="false">
      <c r="A3865" s="2" t="s">
        <v>25504</v>
      </c>
      <c r="B3865" s="2" t="s">
        <v>25505</v>
      </c>
      <c r="C3865" s="2" t="s">
        <v>25505</v>
      </c>
      <c r="D3865" s="2" t="s">
        <v>25506</v>
      </c>
      <c r="E3865" s="2" t="n">
        <v>508</v>
      </c>
      <c r="F3865" s="2" t="n">
        <v>451</v>
      </c>
      <c r="H3865" s="2" t="s">
        <v>14912</v>
      </c>
      <c r="I3865" s="2" t="s">
        <v>14913</v>
      </c>
      <c r="K3865" s="2" t="s">
        <v>22212</v>
      </c>
    </row>
    <row r="3866" customFormat="false" ht="13.8" hidden="false" customHeight="false" outlineLevel="0" collapsed="false">
      <c r="A3866" s="2" t="s">
        <v>25507</v>
      </c>
      <c r="B3866" s="2" t="s">
        <v>25508</v>
      </c>
      <c r="C3866" s="2" t="s">
        <v>25508</v>
      </c>
      <c r="D3866" s="2" t="s">
        <v>25509</v>
      </c>
      <c r="F3866" s="2" t="n">
        <v>9449</v>
      </c>
      <c r="H3866" s="2" t="s">
        <v>14912</v>
      </c>
      <c r="I3866" s="2" t="s">
        <v>21</v>
      </c>
      <c r="K3866" s="2" t="s">
        <v>22205</v>
      </c>
    </row>
    <row r="3867" customFormat="false" ht="13.8" hidden="false" customHeight="false" outlineLevel="0" collapsed="false">
      <c r="A3867" s="2" t="s">
        <v>25510</v>
      </c>
      <c r="B3867" s="2" t="s">
        <v>25511</v>
      </c>
      <c r="C3867" s="2" t="s">
        <v>25511</v>
      </c>
      <c r="D3867" s="2" t="s">
        <v>25512</v>
      </c>
      <c r="F3867" s="2" t="n">
        <v>939</v>
      </c>
      <c r="H3867" s="2" t="s">
        <v>14912</v>
      </c>
      <c r="I3867" s="2" t="s">
        <v>14913</v>
      </c>
      <c r="K3867" s="2" t="s">
        <v>22212</v>
      </c>
    </row>
    <row r="3868" customFormat="false" ht="13.8" hidden="false" customHeight="false" outlineLevel="0" collapsed="false">
      <c r="A3868" s="2" t="s">
        <v>25513</v>
      </c>
      <c r="B3868" s="2" t="s">
        <v>25514</v>
      </c>
      <c r="C3868" s="2" t="s">
        <v>25514</v>
      </c>
      <c r="D3868" s="2" t="s">
        <v>25515</v>
      </c>
      <c r="F3868" s="2" t="n">
        <v>939</v>
      </c>
      <c r="H3868" s="2" t="s">
        <v>14912</v>
      </c>
      <c r="I3868" s="2" t="s">
        <v>14913</v>
      </c>
      <c r="K3868" s="2" t="s">
        <v>22212</v>
      </c>
    </row>
    <row r="3869" customFormat="false" ht="13.8" hidden="false" customHeight="false" outlineLevel="0" collapsed="false">
      <c r="A3869" s="2" t="s">
        <v>25516</v>
      </c>
      <c r="B3869" s="2" t="s">
        <v>25517</v>
      </c>
      <c r="C3869" s="2" t="s">
        <v>25517</v>
      </c>
      <c r="D3869" s="2" t="s">
        <v>25518</v>
      </c>
      <c r="E3869" s="2" t="n">
        <v>17018</v>
      </c>
      <c r="F3869" s="2" t="n">
        <v>48</v>
      </c>
      <c r="H3869" s="2" t="s">
        <v>14912</v>
      </c>
      <c r="I3869" s="2" t="s">
        <v>14913</v>
      </c>
      <c r="K3869" s="2" t="s">
        <v>22212</v>
      </c>
    </row>
    <row r="3870" customFormat="false" ht="13.8" hidden="false" customHeight="false" outlineLevel="0" collapsed="false">
      <c r="A3870" s="2" t="s">
        <v>25519</v>
      </c>
      <c r="B3870" s="2" t="s">
        <v>25520</v>
      </c>
      <c r="C3870" s="2" t="s">
        <v>25520</v>
      </c>
      <c r="D3870" s="2" t="s">
        <v>25521</v>
      </c>
      <c r="F3870" s="2" t="n">
        <v>1639</v>
      </c>
      <c r="H3870" s="2" t="s">
        <v>14912</v>
      </c>
      <c r="I3870" s="2" t="s">
        <v>21</v>
      </c>
      <c r="K3870" s="2" t="s">
        <v>22205</v>
      </c>
    </row>
    <row r="3871" customFormat="false" ht="13.8" hidden="false" customHeight="false" outlineLevel="0" collapsed="false">
      <c r="A3871" s="2" t="s">
        <v>25522</v>
      </c>
      <c r="B3871" s="2" t="s">
        <v>25523</v>
      </c>
      <c r="C3871" s="2" t="s">
        <v>25523</v>
      </c>
      <c r="D3871" s="2" t="s">
        <v>25524</v>
      </c>
      <c r="E3871" s="2" t="n">
        <v>17018</v>
      </c>
      <c r="F3871" s="2" t="n">
        <v>48</v>
      </c>
      <c r="H3871" s="2" t="s">
        <v>14912</v>
      </c>
      <c r="I3871" s="2" t="s">
        <v>14913</v>
      </c>
      <c r="K3871" s="2" t="s">
        <v>22212</v>
      </c>
    </row>
    <row r="3872" customFormat="false" ht="13.8" hidden="false" customHeight="false" outlineLevel="0" collapsed="false">
      <c r="A3872" s="2" t="s">
        <v>25525</v>
      </c>
      <c r="B3872" s="2" t="s">
        <v>25526</v>
      </c>
      <c r="C3872" s="2" t="s">
        <v>25526</v>
      </c>
      <c r="D3872" s="2" t="s">
        <v>25527</v>
      </c>
      <c r="F3872" s="2" t="n">
        <v>45</v>
      </c>
      <c r="H3872" s="2" t="s">
        <v>14912</v>
      </c>
      <c r="I3872" s="2" t="s">
        <v>14913</v>
      </c>
      <c r="K3872" s="2" t="s">
        <v>22212</v>
      </c>
    </row>
    <row r="3873" customFormat="false" ht="13.8" hidden="false" customHeight="false" outlineLevel="0" collapsed="false">
      <c r="A3873" s="2" t="s">
        <v>25528</v>
      </c>
      <c r="B3873" s="2" t="s">
        <v>25529</v>
      </c>
      <c r="C3873" s="2" t="s">
        <v>25529</v>
      </c>
      <c r="D3873" s="2" t="s">
        <v>25530</v>
      </c>
      <c r="E3873" s="2" t="n">
        <v>3973</v>
      </c>
      <c r="F3873" s="2" t="n">
        <v>45</v>
      </c>
      <c r="H3873" s="2" t="s">
        <v>14912</v>
      </c>
      <c r="I3873" s="2" t="s">
        <v>14913</v>
      </c>
      <c r="K3873" s="2" t="s">
        <v>22212</v>
      </c>
    </row>
    <row r="3874" customFormat="false" ht="13.8" hidden="false" customHeight="false" outlineLevel="0" collapsed="false">
      <c r="A3874" s="2" t="s">
        <v>25531</v>
      </c>
      <c r="B3874" s="2" t="s">
        <v>25532</v>
      </c>
      <c r="C3874" s="2" t="s">
        <v>25532</v>
      </c>
      <c r="D3874" s="2" t="s">
        <v>25533</v>
      </c>
      <c r="E3874" s="2" t="n">
        <v>110953</v>
      </c>
      <c r="F3874" s="2" t="n">
        <v>61</v>
      </c>
      <c r="H3874" s="2" t="s">
        <v>14912</v>
      </c>
      <c r="I3874" s="2" t="s">
        <v>14913</v>
      </c>
      <c r="K3874" s="2" t="s">
        <v>22212</v>
      </c>
    </row>
    <row r="3875" customFormat="false" ht="13.8" hidden="false" customHeight="false" outlineLevel="0" collapsed="false">
      <c r="A3875" s="2" t="s">
        <v>25534</v>
      </c>
      <c r="B3875" s="2" t="s">
        <v>25535</v>
      </c>
      <c r="C3875" s="2" t="s">
        <v>25535</v>
      </c>
      <c r="D3875" s="2" t="s">
        <v>25536</v>
      </c>
      <c r="E3875" s="2" t="n">
        <v>53816</v>
      </c>
      <c r="F3875" s="2" t="n">
        <v>1698</v>
      </c>
      <c r="H3875" s="2" t="s">
        <v>14912</v>
      </c>
      <c r="I3875" s="2" t="s">
        <v>14913</v>
      </c>
      <c r="K3875" s="2" t="s">
        <v>22212</v>
      </c>
    </row>
    <row r="3876" customFormat="false" ht="13.8" hidden="false" customHeight="false" outlineLevel="0" collapsed="false">
      <c r="A3876" s="2" t="s">
        <v>25537</v>
      </c>
      <c r="B3876" s="2" t="s">
        <v>25538</v>
      </c>
      <c r="C3876" s="2" t="s">
        <v>25538</v>
      </c>
      <c r="D3876" s="2" t="s">
        <v>25539</v>
      </c>
      <c r="F3876" s="2" t="n">
        <v>2521</v>
      </c>
      <c r="H3876" s="2" t="s">
        <v>14912</v>
      </c>
      <c r="I3876" s="2" t="s">
        <v>14913</v>
      </c>
      <c r="K3876" s="2" t="s">
        <v>22212</v>
      </c>
    </row>
    <row r="3877" customFormat="false" ht="13.8" hidden="false" customHeight="false" outlineLevel="0" collapsed="false">
      <c r="A3877" s="2" t="s">
        <v>25540</v>
      </c>
      <c r="B3877" s="2" t="s">
        <v>25541</v>
      </c>
      <c r="C3877" s="2" t="s">
        <v>25541</v>
      </c>
      <c r="D3877" s="2" t="s">
        <v>25542</v>
      </c>
      <c r="F3877" s="2" t="n">
        <v>2521</v>
      </c>
      <c r="H3877" s="2" t="s">
        <v>14912</v>
      </c>
      <c r="I3877" s="2" t="s">
        <v>14913</v>
      </c>
      <c r="K3877" s="2" t="s">
        <v>22212</v>
      </c>
    </row>
    <row r="3878" customFormat="false" ht="13.8" hidden="false" customHeight="false" outlineLevel="0" collapsed="false">
      <c r="A3878" s="2" t="s">
        <v>25543</v>
      </c>
      <c r="B3878" s="2" t="s">
        <v>25544</v>
      </c>
      <c r="C3878" s="2" t="s">
        <v>25544</v>
      </c>
      <c r="D3878" s="2" t="s">
        <v>25545</v>
      </c>
      <c r="F3878" s="2" t="n">
        <v>45</v>
      </c>
      <c r="H3878" s="2" t="s">
        <v>14912</v>
      </c>
      <c r="I3878" s="2" t="s">
        <v>14913</v>
      </c>
      <c r="K3878" s="2" t="s">
        <v>22212</v>
      </c>
    </row>
    <row r="3879" customFormat="false" ht="13.8" hidden="false" customHeight="false" outlineLevel="0" collapsed="false">
      <c r="A3879" s="2" t="s">
        <v>25546</v>
      </c>
      <c r="B3879" s="2" t="s">
        <v>25547</v>
      </c>
      <c r="C3879" s="2" t="s">
        <v>25547</v>
      </c>
      <c r="D3879" s="2" t="s">
        <v>25548</v>
      </c>
      <c r="E3879" s="2" t="n">
        <v>52810</v>
      </c>
      <c r="F3879" s="2" t="n">
        <v>459</v>
      </c>
      <c r="H3879" s="2" t="s">
        <v>14912</v>
      </c>
      <c r="I3879" s="2" t="s">
        <v>14913</v>
      </c>
      <c r="K3879" s="2" t="s">
        <v>22212</v>
      </c>
    </row>
    <row r="3880" customFormat="false" ht="13.8" hidden="false" customHeight="false" outlineLevel="0" collapsed="false">
      <c r="A3880" s="2" t="s">
        <v>25549</v>
      </c>
      <c r="B3880" s="2" t="s">
        <v>25550</v>
      </c>
      <c r="C3880" s="2" t="s">
        <v>25550</v>
      </c>
      <c r="D3880" s="2" t="s">
        <v>25551</v>
      </c>
      <c r="E3880" s="2" t="n">
        <v>401</v>
      </c>
      <c r="F3880" s="2" t="n">
        <v>45</v>
      </c>
      <c r="H3880" s="2" t="s">
        <v>14912</v>
      </c>
      <c r="I3880" s="2" t="s">
        <v>14913</v>
      </c>
      <c r="K3880" s="2" t="s">
        <v>22212</v>
      </c>
    </row>
    <row r="3881" customFormat="false" ht="13.8" hidden="false" customHeight="false" outlineLevel="0" collapsed="false">
      <c r="A3881" s="2" t="s">
        <v>25552</v>
      </c>
      <c r="B3881" s="2" t="s">
        <v>25553</v>
      </c>
      <c r="C3881" s="2" t="s">
        <v>25553</v>
      </c>
      <c r="D3881" s="2" t="s">
        <v>25554</v>
      </c>
      <c r="H3881" s="2" t="s">
        <v>14912</v>
      </c>
      <c r="I3881" s="2" t="s">
        <v>14913</v>
      </c>
      <c r="K3881" s="2" t="s">
        <v>22212</v>
      </c>
    </row>
    <row r="3882" customFormat="false" ht="13.8" hidden="false" customHeight="false" outlineLevel="0" collapsed="false">
      <c r="A3882" s="2" t="s">
        <v>25555</v>
      </c>
      <c r="B3882" s="2" t="s">
        <v>25556</v>
      </c>
      <c r="C3882" s="2" t="s">
        <v>25556</v>
      </c>
      <c r="D3882" s="2" t="s">
        <v>25557</v>
      </c>
      <c r="H3882" s="2" t="s">
        <v>14912</v>
      </c>
      <c r="I3882" s="2" t="s">
        <v>14913</v>
      </c>
      <c r="K3882" s="2" t="s">
        <v>22212</v>
      </c>
    </row>
    <row r="3883" customFormat="false" ht="13.8" hidden="false" customHeight="false" outlineLevel="0" collapsed="false">
      <c r="A3883" s="2" t="s">
        <v>25558</v>
      </c>
      <c r="B3883" s="2" t="s">
        <v>25559</v>
      </c>
      <c r="C3883" s="2" t="s">
        <v>25559</v>
      </c>
      <c r="D3883" s="2" t="s">
        <v>25560</v>
      </c>
      <c r="E3883" s="2" t="n">
        <v>19444</v>
      </c>
      <c r="F3883" s="2" t="n">
        <v>464</v>
      </c>
      <c r="H3883" s="2" t="s">
        <v>14912</v>
      </c>
      <c r="I3883" s="2" t="s">
        <v>14913</v>
      </c>
      <c r="K3883" s="2" t="s">
        <v>22212</v>
      </c>
    </row>
    <row r="3884" customFormat="false" ht="13.8" hidden="false" customHeight="false" outlineLevel="0" collapsed="false">
      <c r="A3884" s="2" t="s">
        <v>25561</v>
      </c>
      <c r="B3884" s="2" t="s">
        <v>25562</v>
      </c>
      <c r="C3884" s="2" t="s">
        <v>25562</v>
      </c>
      <c r="D3884" s="2" t="s">
        <v>25563</v>
      </c>
      <c r="E3884" s="2" t="n">
        <v>436</v>
      </c>
      <c r="F3884" s="2" t="n">
        <v>267</v>
      </c>
      <c r="H3884" s="2" t="s">
        <v>14912</v>
      </c>
      <c r="I3884" s="2" t="s">
        <v>14913</v>
      </c>
      <c r="K3884" s="2" t="s">
        <v>22212</v>
      </c>
    </row>
    <row r="3885" customFormat="false" ht="13.8" hidden="false" customHeight="false" outlineLevel="0" collapsed="false">
      <c r="A3885" s="2" t="s">
        <v>25564</v>
      </c>
      <c r="B3885" s="2" t="s">
        <v>25565</v>
      </c>
      <c r="C3885" s="2" t="s">
        <v>25565</v>
      </c>
      <c r="D3885" s="2" t="s">
        <v>25566</v>
      </c>
      <c r="E3885" s="2" t="n">
        <v>19517</v>
      </c>
      <c r="F3885" s="2" t="n">
        <v>52</v>
      </c>
      <c r="H3885" s="2" t="s">
        <v>14912</v>
      </c>
      <c r="I3885" s="2" t="s">
        <v>14913</v>
      </c>
      <c r="K3885" s="2" t="s">
        <v>22212</v>
      </c>
    </row>
    <row r="3886" customFormat="false" ht="13.8" hidden="false" customHeight="false" outlineLevel="0" collapsed="false">
      <c r="A3886" s="2" t="s">
        <v>25567</v>
      </c>
      <c r="B3886" s="2" t="s">
        <v>25568</v>
      </c>
      <c r="C3886" s="2" t="s">
        <v>25568</v>
      </c>
      <c r="D3886" s="2" t="s">
        <v>25569</v>
      </c>
      <c r="E3886" s="2" t="n">
        <v>39350</v>
      </c>
      <c r="F3886" s="2" t="n">
        <v>50</v>
      </c>
      <c r="H3886" s="2" t="s">
        <v>14912</v>
      </c>
      <c r="I3886" s="2" t="s">
        <v>14913</v>
      </c>
      <c r="K3886" s="2" t="s">
        <v>22212</v>
      </c>
    </row>
    <row r="3887" customFormat="false" ht="13.8" hidden="false" customHeight="false" outlineLevel="0" collapsed="false">
      <c r="A3887" s="2" t="s">
        <v>25570</v>
      </c>
      <c r="B3887" s="2" t="s">
        <v>25571</v>
      </c>
      <c r="C3887" s="2" t="s">
        <v>25571</v>
      </c>
      <c r="D3887" s="2" t="s">
        <v>25572</v>
      </c>
      <c r="E3887" s="2" t="n">
        <v>436</v>
      </c>
      <c r="F3887" s="2" t="n">
        <v>267</v>
      </c>
      <c r="H3887" s="2" t="s">
        <v>14912</v>
      </c>
      <c r="I3887" s="2" t="s">
        <v>14913</v>
      </c>
      <c r="K3887" s="2" t="s">
        <v>22212</v>
      </c>
    </row>
    <row r="3888" customFormat="false" ht="13.8" hidden="false" customHeight="false" outlineLevel="0" collapsed="false">
      <c r="A3888" s="2" t="s">
        <v>25573</v>
      </c>
      <c r="B3888" s="2" t="s">
        <v>25574</v>
      </c>
      <c r="C3888" s="2" t="s">
        <v>25574</v>
      </c>
      <c r="D3888" s="2" t="s">
        <v>25575</v>
      </c>
      <c r="E3888" s="2" t="n">
        <v>281</v>
      </c>
      <c r="F3888" s="2" t="n">
        <v>831</v>
      </c>
      <c r="H3888" s="2" t="s">
        <v>14912</v>
      </c>
      <c r="I3888" s="2" t="s">
        <v>21</v>
      </c>
      <c r="K3888" s="2" t="s">
        <v>22205</v>
      </c>
    </row>
    <row r="3889" customFormat="false" ht="13.8" hidden="false" customHeight="false" outlineLevel="0" collapsed="false">
      <c r="A3889" s="2" t="s">
        <v>25576</v>
      </c>
      <c r="B3889" s="2" t="s">
        <v>25577</v>
      </c>
      <c r="C3889" s="2" t="s">
        <v>25577</v>
      </c>
      <c r="D3889" s="2" t="s">
        <v>25578</v>
      </c>
      <c r="E3889" s="2" t="n">
        <v>17018</v>
      </c>
      <c r="F3889" s="2" t="n">
        <v>48</v>
      </c>
      <c r="H3889" s="2" t="s">
        <v>14912</v>
      </c>
      <c r="I3889" s="2" t="s">
        <v>14913</v>
      </c>
      <c r="K3889" s="2" t="s">
        <v>22212</v>
      </c>
    </row>
    <row r="3890" customFormat="false" ht="13.8" hidden="false" customHeight="false" outlineLevel="0" collapsed="false">
      <c r="A3890" s="2" t="s">
        <v>25579</v>
      </c>
      <c r="B3890" s="2" t="s">
        <v>25580</v>
      </c>
      <c r="C3890" s="2" t="s">
        <v>25580</v>
      </c>
      <c r="D3890" s="2" t="s">
        <v>25581</v>
      </c>
      <c r="H3890" s="2" t="s">
        <v>14912</v>
      </c>
      <c r="I3890" s="2" t="s">
        <v>14913</v>
      </c>
      <c r="K3890" s="2" t="s">
        <v>22212</v>
      </c>
    </row>
    <row r="3891" customFormat="false" ht="13.8" hidden="false" customHeight="false" outlineLevel="0" collapsed="false">
      <c r="A3891" s="2" t="s">
        <v>25582</v>
      </c>
      <c r="B3891" s="2" t="s">
        <v>25583</v>
      </c>
      <c r="C3891" s="2" t="s">
        <v>25583</v>
      </c>
      <c r="D3891" s="2" t="s">
        <v>25584</v>
      </c>
      <c r="E3891" s="2" t="n">
        <v>17018</v>
      </c>
      <c r="F3891" s="2" t="n">
        <v>48</v>
      </c>
      <c r="H3891" s="2" t="s">
        <v>14912</v>
      </c>
      <c r="I3891" s="2" t="s">
        <v>14913</v>
      </c>
      <c r="K3891" s="2" t="s">
        <v>22212</v>
      </c>
    </row>
    <row r="3892" customFormat="false" ht="13.8" hidden="false" customHeight="false" outlineLevel="0" collapsed="false">
      <c r="A3892" s="2" t="s">
        <v>25585</v>
      </c>
      <c r="B3892" s="2" t="s">
        <v>25586</v>
      </c>
      <c r="C3892" s="2" t="s">
        <v>25586</v>
      </c>
      <c r="D3892" s="2" t="s">
        <v>25587</v>
      </c>
      <c r="F3892" s="2" t="n">
        <v>1698</v>
      </c>
      <c r="H3892" s="2" t="s">
        <v>14912</v>
      </c>
      <c r="I3892" s="2" t="s">
        <v>14913</v>
      </c>
      <c r="K3892" s="2" t="s">
        <v>22212</v>
      </c>
    </row>
    <row r="3893" customFormat="false" ht="13.8" hidden="false" customHeight="false" outlineLevel="0" collapsed="false">
      <c r="A3893" s="2" t="s">
        <v>25588</v>
      </c>
      <c r="B3893" s="2" t="s">
        <v>25589</v>
      </c>
      <c r="C3893" s="2" t="s">
        <v>25589</v>
      </c>
      <c r="D3893" s="2" t="s">
        <v>25590</v>
      </c>
      <c r="E3893" s="2" t="n">
        <v>416</v>
      </c>
      <c r="F3893" s="2" t="n">
        <v>45</v>
      </c>
      <c r="H3893" s="2" t="s">
        <v>14912</v>
      </c>
      <c r="I3893" s="2" t="s">
        <v>14913</v>
      </c>
      <c r="K3893" s="2" t="s">
        <v>22212</v>
      </c>
    </row>
    <row r="3894" customFormat="false" ht="13.8" hidden="false" customHeight="false" outlineLevel="0" collapsed="false">
      <c r="A3894" s="2" t="s">
        <v>25591</v>
      </c>
      <c r="B3894" s="2" t="s">
        <v>25592</v>
      </c>
      <c r="C3894" s="2" t="s">
        <v>25592</v>
      </c>
      <c r="D3894" s="2" t="s">
        <v>25593</v>
      </c>
      <c r="E3894" s="2" t="n">
        <v>4189</v>
      </c>
      <c r="F3894" s="2" t="n">
        <v>45</v>
      </c>
      <c r="H3894" s="2" t="s">
        <v>14912</v>
      </c>
      <c r="I3894" s="2" t="s">
        <v>14913</v>
      </c>
      <c r="K3894" s="2" t="s">
        <v>22212</v>
      </c>
    </row>
    <row r="3895" customFormat="false" ht="13.8" hidden="false" customHeight="false" outlineLevel="0" collapsed="false">
      <c r="A3895" s="2" t="s">
        <v>25594</v>
      </c>
      <c r="B3895" s="2" t="s">
        <v>25595</v>
      </c>
      <c r="C3895" s="2" t="s">
        <v>25595</v>
      </c>
      <c r="D3895" s="2" t="s">
        <v>25596</v>
      </c>
      <c r="E3895" s="2" t="n">
        <v>48327</v>
      </c>
      <c r="F3895" s="2" t="n">
        <v>50</v>
      </c>
      <c r="H3895" s="2" t="s">
        <v>14912</v>
      </c>
      <c r="I3895" s="2" t="s">
        <v>14913</v>
      </c>
      <c r="K3895" s="2" t="s">
        <v>22212</v>
      </c>
    </row>
    <row r="3896" customFormat="false" ht="13.8" hidden="false" customHeight="false" outlineLevel="0" collapsed="false">
      <c r="A3896" s="2" t="s">
        <v>25597</v>
      </c>
      <c r="B3896" s="2" t="s">
        <v>25598</v>
      </c>
      <c r="C3896" s="2" t="s">
        <v>25598</v>
      </c>
      <c r="D3896" s="2" t="s">
        <v>25599</v>
      </c>
      <c r="E3896" s="2" t="n">
        <v>508</v>
      </c>
      <c r="F3896" s="2" t="n">
        <v>451</v>
      </c>
      <c r="H3896" s="2" t="s">
        <v>14912</v>
      </c>
      <c r="I3896" s="2" t="s">
        <v>14913</v>
      </c>
      <c r="K3896" s="2" t="s">
        <v>22212</v>
      </c>
    </row>
    <row r="3897" customFormat="false" ht="13.8" hidden="false" customHeight="false" outlineLevel="0" collapsed="false">
      <c r="A3897" s="2" t="s">
        <v>25600</v>
      </c>
      <c r="B3897" s="2" t="s">
        <v>25601</v>
      </c>
      <c r="C3897" s="2" t="s">
        <v>25601</v>
      </c>
      <c r="D3897" s="2" t="s">
        <v>25602</v>
      </c>
      <c r="E3897" s="2" t="n">
        <v>348</v>
      </c>
      <c r="F3897" s="2" t="n">
        <v>8</v>
      </c>
      <c r="H3897" s="2" t="s">
        <v>14912</v>
      </c>
      <c r="I3897" s="2" t="s">
        <v>14913</v>
      </c>
      <c r="K3897" s="2" t="s">
        <v>22212</v>
      </c>
    </row>
    <row r="3898" customFormat="false" ht="13.8" hidden="false" customHeight="false" outlineLevel="0" collapsed="false">
      <c r="A3898" s="2" t="s">
        <v>25603</v>
      </c>
      <c r="B3898" s="2" t="s">
        <v>25604</v>
      </c>
      <c r="C3898" s="2" t="s">
        <v>25604</v>
      </c>
      <c r="D3898" s="2" t="s">
        <v>25605</v>
      </c>
      <c r="E3898" s="2" t="n">
        <v>401</v>
      </c>
      <c r="F3898" s="2" t="n">
        <v>45</v>
      </c>
      <c r="H3898" s="2" t="s">
        <v>14912</v>
      </c>
      <c r="I3898" s="2" t="s">
        <v>14913</v>
      </c>
      <c r="K3898" s="2" t="s">
        <v>22212</v>
      </c>
    </row>
    <row r="3899" customFormat="false" ht="13.8" hidden="false" customHeight="false" outlineLevel="0" collapsed="false">
      <c r="A3899" s="2" t="s">
        <v>25606</v>
      </c>
      <c r="B3899" s="2" t="s">
        <v>25607</v>
      </c>
      <c r="C3899" s="2" t="s">
        <v>25607</v>
      </c>
      <c r="D3899" s="2" t="s">
        <v>25608</v>
      </c>
      <c r="H3899" s="2" t="s">
        <v>14912</v>
      </c>
      <c r="I3899" s="2" t="s">
        <v>14913</v>
      </c>
      <c r="K3899" s="2" t="s">
        <v>22212</v>
      </c>
    </row>
    <row r="3900" customFormat="false" ht="13.8" hidden="false" customHeight="false" outlineLevel="0" collapsed="false">
      <c r="A3900" s="2" t="s">
        <v>25609</v>
      </c>
      <c r="B3900" s="2" t="s">
        <v>25610</v>
      </c>
      <c r="C3900" s="2" t="s">
        <v>25610</v>
      </c>
      <c r="D3900" s="2" t="s">
        <v>25611</v>
      </c>
      <c r="E3900" s="2" t="n">
        <v>19470</v>
      </c>
      <c r="F3900" s="2" t="n">
        <v>21</v>
      </c>
      <c r="H3900" s="2" t="s">
        <v>14912</v>
      </c>
      <c r="I3900" s="2" t="s">
        <v>14913</v>
      </c>
      <c r="K3900" s="2" t="s">
        <v>22212</v>
      </c>
    </row>
    <row r="3901" customFormat="false" ht="13.8" hidden="false" customHeight="false" outlineLevel="0" collapsed="false">
      <c r="A3901" s="2" t="s">
        <v>25612</v>
      </c>
      <c r="B3901" s="2" t="s">
        <v>25613</v>
      </c>
      <c r="C3901" s="2" t="s">
        <v>25613</v>
      </c>
      <c r="D3901" s="2" t="s">
        <v>25614</v>
      </c>
      <c r="F3901" s="2" t="n">
        <v>829</v>
      </c>
      <c r="H3901" s="2" t="s">
        <v>14912</v>
      </c>
      <c r="I3901" s="2" t="s">
        <v>21</v>
      </c>
      <c r="K3901" s="2" t="s">
        <v>22205</v>
      </c>
    </row>
    <row r="3902" customFormat="false" ht="13.8" hidden="false" customHeight="false" outlineLevel="0" collapsed="false">
      <c r="A3902" s="2" t="s">
        <v>25615</v>
      </c>
      <c r="B3902" s="2" t="s">
        <v>25616</v>
      </c>
      <c r="C3902" s="2" t="s">
        <v>25616</v>
      </c>
      <c r="D3902" s="2" t="s">
        <v>25617</v>
      </c>
      <c r="E3902" s="2" t="n">
        <v>3973</v>
      </c>
      <c r="F3902" s="2" t="n">
        <v>45</v>
      </c>
      <c r="H3902" s="2" t="s">
        <v>14912</v>
      </c>
      <c r="I3902" s="2" t="s">
        <v>14913</v>
      </c>
      <c r="K3902" s="2" t="s">
        <v>22212</v>
      </c>
    </row>
    <row r="3903" customFormat="false" ht="13.8" hidden="false" customHeight="false" outlineLevel="0" collapsed="false">
      <c r="A3903" s="2" t="s">
        <v>25618</v>
      </c>
      <c r="B3903" s="2" t="s">
        <v>25619</v>
      </c>
      <c r="C3903" s="2" t="s">
        <v>25619</v>
      </c>
      <c r="D3903" s="2" t="s">
        <v>25620</v>
      </c>
      <c r="E3903" s="2" t="n">
        <v>4189</v>
      </c>
      <c r="F3903" s="2" t="n">
        <v>45</v>
      </c>
      <c r="H3903" s="2" t="s">
        <v>14912</v>
      </c>
      <c r="I3903" s="2" t="s">
        <v>14913</v>
      </c>
      <c r="K3903" s="2" t="s">
        <v>22212</v>
      </c>
    </row>
    <row r="3904" customFormat="false" ht="13.8" hidden="false" customHeight="false" outlineLevel="0" collapsed="false">
      <c r="A3904" s="2" t="s">
        <v>25621</v>
      </c>
      <c r="B3904" s="2" t="s">
        <v>25622</v>
      </c>
      <c r="C3904" s="2" t="s">
        <v>25622</v>
      </c>
      <c r="D3904" s="2" t="s">
        <v>25623</v>
      </c>
      <c r="E3904" s="2" t="n">
        <v>114172</v>
      </c>
      <c r="F3904" s="2" t="n">
        <v>829</v>
      </c>
      <c r="H3904" s="2" t="s">
        <v>14912</v>
      </c>
      <c r="I3904" s="2" t="s">
        <v>21</v>
      </c>
      <c r="K3904" s="2" t="s">
        <v>22205</v>
      </c>
    </row>
    <row r="3905" customFormat="false" ht="13.8" hidden="false" customHeight="false" outlineLevel="0" collapsed="false">
      <c r="A3905" s="2" t="s">
        <v>25624</v>
      </c>
      <c r="B3905" s="2" t="s">
        <v>25625</v>
      </c>
      <c r="C3905" s="2" t="s">
        <v>25625</v>
      </c>
      <c r="D3905" s="2" t="s">
        <v>25626</v>
      </c>
      <c r="E3905" s="2" t="n">
        <v>17021</v>
      </c>
      <c r="F3905" s="2" t="n">
        <v>45</v>
      </c>
      <c r="H3905" s="2" t="s">
        <v>14912</v>
      </c>
      <c r="I3905" s="2" t="s">
        <v>14913</v>
      </c>
      <c r="K3905" s="2" t="s">
        <v>22212</v>
      </c>
    </row>
    <row r="3906" customFormat="false" ht="13.8" hidden="false" customHeight="false" outlineLevel="0" collapsed="false">
      <c r="A3906" s="2" t="s">
        <v>25627</v>
      </c>
      <c r="B3906" s="2" t="s">
        <v>25628</v>
      </c>
      <c r="C3906" s="2" t="s">
        <v>25628</v>
      </c>
      <c r="D3906" s="2" t="s">
        <v>25629</v>
      </c>
      <c r="F3906" s="2" t="n">
        <v>48</v>
      </c>
      <c r="H3906" s="2" t="s">
        <v>14912</v>
      </c>
      <c r="I3906" s="2" t="s">
        <v>14913</v>
      </c>
      <c r="K3906" s="2" t="s">
        <v>22212</v>
      </c>
    </row>
    <row r="3907" customFormat="false" ht="13.8" hidden="false" customHeight="false" outlineLevel="0" collapsed="false">
      <c r="A3907" s="2" t="s">
        <v>25630</v>
      </c>
      <c r="B3907" s="2" t="s">
        <v>25631</v>
      </c>
      <c r="C3907" s="2" t="s">
        <v>25631</v>
      </c>
      <c r="D3907" s="2" t="s">
        <v>25632</v>
      </c>
      <c r="F3907" s="2" t="n">
        <v>451</v>
      </c>
      <c r="H3907" s="2" t="s">
        <v>14912</v>
      </c>
      <c r="I3907" s="2" t="s">
        <v>14913</v>
      </c>
      <c r="K3907" s="2" t="s">
        <v>22212</v>
      </c>
    </row>
    <row r="3908" customFormat="false" ht="13.8" hidden="false" customHeight="false" outlineLevel="0" collapsed="false">
      <c r="A3908" s="2" t="s">
        <v>25633</v>
      </c>
      <c r="B3908" s="2" t="s">
        <v>25634</v>
      </c>
      <c r="C3908" s="2" t="s">
        <v>25634</v>
      </c>
      <c r="D3908" s="2" t="s">
        <v>25635</v>
      </c>
      <c r="E3908" s="2" t="n">
        <v>111433</v>
      </c>
      <c r="H3908" s="2" t="s">
        <v>14912</v>
      </c>
      <c r="I3908" s="2" t="s">
        <v>14913</v>
      </c>
      <c r="K3908" s="2" t="s">
        <v>22212</v>
      </c>
    </row>
    <row r="3909" customFormat="false" ht="13.8" hidden="false" customHeight="false" outlineLevel="0" collapsed="false">
      <c r="A3909" s="2" t="s">
        <v>25636</v>
      </c>
      <c r="B3909" s="2" t="s">
        <v>25637</v>
      </c>
      <c r="C3909" s="2" t="s">
        <v>25637</v>
      </c>
      <c r="D3909" s="2" t="s">
        <v>25638</v>
      </c>
      <c r="E3909" s="2" t="n">
        <v>48327</v>
      </c>
      <c r="F3909" s="2" t="n">
        <v>50</v>
      </c>
      <c r="H3909" s="2" t="s">
        <v>14912</v>
      </c>
      <c r="I3909" s="2" t="s">
        <v>14913</v>
      </c>
      <c r="K3909" s="2" t="s">
        <v>22212</v>
      </c>
    </row>
    <row r="3910" customFormat="false" ht="13.8" hidden="false" customHeight="false" outlineLevel="0" collapsed="false">
      <c r="A3910" s="2" t="s">
        <v>25639</v>
      </c>
      <c r="B3910" s="2" t="s">
        <v>25640</v>
      </c>
      <c r="C3910" s="2" t="s">
        <v>25640</v>
      </c>
      <c r="D3910" s="2" t="s">
        <v>25641</v>
      </c>
      <c r="F3910" s="2" t="n">
        <v>451</v>
      </c>
      <c r="H3910" s="2" t="s">
        <v>14912</v>
      </c>
      <c r="I3910" s="2" t="s">
        <v>14913</v>
      </c>
      <c r="K3910" s="2" t="s">
        <v>22212</v>
      </c>
    </row>
    <row r="3911" customFormat="false" ht="13.8" hidden="false" customHeight="false" outlineLevel="0" collapsed="false">
      <c r="A3911" s="2" t="s">
        <v>25642</v>
      </c>
      <c r="B3911" s="2" t="s">
        <v>25643</v>
      </c>
      <c r="C3911" s="2" t="s">
        <v>25643</v>
      </c>
      <c r="D3911" s="2" t="s">
        <v>25644</v>
      </c>
      <c r="E3911" s="2" t="n">
        <v>17018</v>
      </c>
      <c r="F3911" s="2" t="n">
        <v>48</v>
      </c>
      <c r="H3911" s="2" t="s">
        <v>14912</v>
      </c>
      <c r="I3911" s="2" t="s">
        <v>14913</v>
      </c>
      <c r="K3911" s="2" t="s">
        <v>22212</v>
      </c>
    </row>
    <row r="3912" customFormat="false" ht="13.8" hidden="false" customHeight="false" outlineLevel="0" collapsed="false">
      <c r="A3912" s="2" t="s">
        <v>25645</v>
      </c>
      <c r="B3912" s="2" t="s">
        <v>25646</v>
      </c>
      <c r="C3912" s="2" t="s">
        <v>25646</v>
      </c>
      <c r="D3912" s="2" t="s">
        <v>25647</v>
      </c>
      <c r="E3912" s="2" t="n">
        <v>508</v>
      </c>
      <c r="F3912" s="2" t="n">
        <v>451</v>
      </c>
      <c r="H3912" s="2" t="s">
        <v>14912</v>
      </c>
      <c r="I3912" s="2" t="s">
        <v>14913</v>
      </c>
      <c r="K3912" s="2" t="s">
        <v>22212</v>
      </c>
    </row>
    <row r="3913" customFormat="false" ht="13.8" hidden="false" customHeight="false" outlineLevel="0" collapsed="false">
      <c r="A3913" s="2" t="s">
        <v>25648</v>
      </c>
      <c r="B3913" s="2" t="s">
        <v>25649</v>
      </c>
      <c r="C3913" s="2" t="s">
        <v>25649</v>
      </c>
      <c r="D3913" s="2" t="s">
        <v>25650</v>
      </c>
      <c r="F3913" s="2" t="n">
        <v>2521</v>
      </c>
      <c r="H3913" s="2" t="s">
        <v>14912</v>
      </c>
      <c r="I3913" s="2" t="s">
        <v>14913</v>
      </c>
      <c r="K3913" s="2" t="s">
        <v>22212</v>
      </c>
    </row>
    <row r="3914" customFormat="false" ht="13.8" hidden="false" customHeight="false" outlineLevel="0" collapsed="false">
      <c r="A3914" s="2" t="s">
        <v>25651</v>
      </c>
      <c r="B3914" s="2" t="s">
        <v>25652</v>
      </c>
      <c r="C3914" s="2" t="s">
        <v>25652</v>
      </c>
      <c r="D3914" s="2" t="s">
        <v>25653</v>
      </c>
      <c r="E3914" s="2" t="n">
        <v>17018</v>
      </c>
      <c r="F3914" s="2" t="n">
        <v>48</v>
      </c>
      <c r="H3914" s="2" t="s">
        <v>14912</v>
      </c>
      <c r="I3914" s="2" t="s">
        <v>14913</v>
      </c>
      <c r="K3914" s="2" t="s">
        <v>22212</v>
      </c>
    </row>
    <row r="3915" customFormat="false" ht="13.8" hidden="false" customHeight="false" outlineLevel="0" collapsed="false">
      <c r="A3915" s="2" t="s">
        <v>25654</v>
      </c>
      <c r="B3915" s="2" t="s">
        <v>25655</v>
      </c>
      <c r="C3915" s="2" t="s">
        <v>25655</v>
      </c>
      <c r="D3915" s="2" t="s">
        <v>25656</v>
      </c>
      <c r="F3915" s="2" t="n">
        <v>1629</v>
      </c>
      <c r="H3915" s="2" t="s">
        <v>14912</v>
      </c>
      <c r="I3915" s="2" t="s">
        <v>21</v>
      </c>
      <c r="K3915" s="2" t="s">
        <v>22205</v>
      </c>
    </row>
    <row r="3916" customFormat="false" ht="13.8" hidden="false" customHeight="false" outlineLevel="0" collapsed="false">
      <c r="A3916" s="2" t="s">
        <v>25657</v>
      </c>
      <c r="B3916" s="2" t="s">
        <v>25658</v>
      </c>
      <c r="C3916" s="2" t="s">
        <v>25658</v>
      </c>
      <c r="D3916" s="2" t="s">
        <v>25659</v>
      </c>
      <c r="F3916" s="2" t="n">
        <v>939</v>
      </c>
      <c r="H3916" s="2" t="s">
        <v>14912</v>
      </c>
      <c r="I3916" s="2" t="s">
        <v>14913</v>
      </c>
      <c r="K3916" s="2" t="s">
        <v>22212</v>
      </c>
    </row>
    <row r="3917" customFormat="false" ht="13.8" hidden="false" customHeight="false" outlineLevel="0" collapsed="false">
      <c r="A3917" s="2" t="s">
        <v>25660</v>
      </c>
      <c r="B3917" s="2" t="s">
        <v>25661</v>
      </c>
      <c r="C3917" s="2" t="s">
        <v>25661</v>
      </c>
      <c r="D3917" s="2" t="s">
        <v>25662</v>
      </c>
      <c r="E3917" s="2" t="n">
        <v>436</v>
      </c>
      <c r="F3917" s="2" t="n">
        <v>267</v>
      </c>
      <c r="H3917" s="2" t="s">
        <v>14912</v>
      </c>
      <c r="I3917" s="2" t="s">
        <v>14913</v>
      </c>
      <c r="K3917" s="2" t="s">
        <v>22212</v>
      </c>
    </row>
    <row r="3918" customFormat="false" ht="13.8" hidden="false" customHeight="false" outlineLevel="0" collapsed="false">
      <c r="A3918" s="2" t="s">
        <v>25663</v>
      </c>
      <c r="B3918" s="2" t="s">
        <v>25664</v>
      </c>
      <c r="C3918" s="2" t="s">
        <v>25664</v>
      </c>
      <c r="D3918" s="2" t="s">
        <v>25665</v>
      </c>
      <c r="F3918" s="2" t="n">
        <v>830</v>
      </c>
      <c r="H3918" s="2" t="s">
        <v>14912</v>
      </c>
      <c r="I3918" s="2" t="s">
        <v>21</v>
      </c>
      <c r="K3918" s="2" t="s">
        <v>22205</v>
      </c>
    </row>
    <row r="3919" customFormat="false" ht="13.8" hidden="false" customHeight="false" outlineLevel="0" collapsed="false">
      <c r="A3919" s="2" t="s">
        <v>25666</v>
      </c>
      <c r="B3919" s="2" t="s">
        <v>25667</v>
      </c>
      <c r="C3919" s="2" t="s">
        <v>25667</v>
      </c>
      <c r="D3919" s="2" t="s">
        <v>25668</v>
      </c>
      <c r="E3919" s="2" t="n">
        <v>98</v>
      </c>
      <c r="F3919" s="2" t="n">
        <v>2521</v>
      </c>
      <c r="H3919" s="2" t="s">
        <v>14912</v>
      </c>
      <c r="I3919" s="2" t="s">
        <v>14913</v>
      </c>
      <c r="K3919" s="2" t="s">
        <v>22212</v>
      </c>
    </row>
    <row r="3920" customFormat="false" ht="13.8" hidden="false" customHeight="false" outlineLevel="0" collapsed="false">
      <c r="A3920" s="2" t="s">
        <v>25669</v>
      </c>
      <c r="B3920" s="2" t="s">
        <v>25670</v>
      </c>
      <c r="C3920" s="2" t="s">
        <v>25670</v>
      </c>
      <c r="D3920" s="2" t="s">
        <v>25671</v>
      </c>
      <c r="E3920" s="2" t="n">
        <v>53816</v>
      </c>
      <c r="F3920" s="2" t="n">
        <v>1698</v>
      </c>
      <c r="H3920" s="2" t="s">
        <v>14912</v>
      </c>
      <c r="I3920" s="2" t="s">
        <v>14913</v>
      </c>
      <c r="K3920" s="2" t="s">
        <v>22212</v>
      </c>
    </row>
    <row r="3921" customFormat="false" ht="13.8" hidden="false" customHeight="false" outlineLevel="0" collapsed="false">
      <c r="A3921" s="2" t="s">
        <v>25672</v>
      </c>
      <c r="B3921" s="2" t="s">
        <v>25673</v>
      </c>
      <c r="C3921" s="2" t="s">
        <v>25673</v>
      </c>
      <c r="D3921" s="2" t="s">
        <v>25674</v>
      </c>
      <c r="E3921" s="2" t="n">
        <v>416</v>
      </c>
      <c r="F3921" s="2" t="n">
        <v>45</v>
      </c>
      <c r="H3921" s="2" t="s">
        <v>14912</v>
      </c>
      <c r="I3921" s="2" t="s">
        <v>14913</v>
      </c>
      <c r="K3921" s="2" t="s">
        <v>22212</v>
      </c>
    </row>
    <row r="3922" customFormat="false" ht="13.8" hidden="false" customHeight="false" outlineLevel="0" collapsed="false">
      <c r="A3922" s="2" t="s">
        <v>25675</v>
      </c>
      <c r="B3922" s="2" t="s">
        <v>25676</v>
      </c>
      <c r="C3922" s="2" t="s">
        <v>25676</v>
      </c>
      <c r="D3922" s="2" t="s">
        <v>25677</v>
      </c>
      <c r="F3922" s="2" t="n">
        <v>61</v>
      </c>
      <c r="H3922" s="2" t="s">
        <v>14912</v>
      </c>
      <c r="I3922" s="2" t="s">
        <v>14913</v>
      </c>
      <c r="K3922" s="2" t="s">
        <v>22212</v>
      </c>
    </row>
    <row r="3923" customFormat="false" ht="13.8" hidden="false" customHeight="false" outlineLevel="0" collapsed="false">
      <c r="A3923" s="2" t="s">
        <v>25678</v>
      </c>
      <c r="B3923" s="2" t="s">
        <v>25679</v>
      </c>
      <c r="C3923" s="2" t="s">
        <v>25679</v>
      </c>
      <c r="D3923" s="2" t="s">
        <v>25680</v>
      </c>
      <c r="F3923" s="2" t="n">
        <v>939</v>
      </c>
      <c r="H3923" s="2" t="s">
        <v>14912</v>
      </c>
      <c r="I3923" s="2" t="s">
        <v>14913</v>
      </c>
      <c r="K3923" s="2" t="s">
        <v>22212</v>
      </c>
    </row>
    <row r="3924" customFormat="false" ht="13.8" hidden="false" customHeight="false" outlineLevel="0" collapsed="false">
      <c r="A3924" s="2" t="s">
        <v>25681</v>
      </c>
      <c r="B3924" s="2" t="s">
        <v>25682</v>
      </c>
      <c r="C3924" s="2" t="s">
        <v>25682</v>
      </c>
      <c r="D3924" s="2" t="s">
        <v>25683</v>
      </c>
      <c r="H3924" s="2" t="s">
        <v>14912</v>
      </c>
      <c r="I3924" s="2" t="s">
        <v>14913</v>
      </c>
      <c r="K3924" s="2" t="s">
        <v>22212</v>
      </c>
    </row>
    <row r="3925" customFormat="false" ht="13.8" hidden="false" customHeight="false" outlineLevel="0" collapsed="false">
      <c r="A3925" s="2" t="s">
        <v>25684</v>
      </c>
      <c r="B3925" s="2" t="s">
        <v>25685</v>
      </c>
      <c r="C3925" s="2" t="s">
        <v>25685</v>
      </c>
      <c r="D3925" s="2" t="s">
        <v>25686</v>
      </c>
      <c r="F3925" s="2" t="n">
        <v>1082</v>
      </c>
      <c r="H3925" s="2" t="s">
        <v>14912</v>
      </c>
      <c r="I3925" s="2" t="s">
        <v>21</v>
      </c>
      <c r="K3925" s="2" t="s">
        <v>22205</v>
      </c>
    </row>
    <row r="3926" customFormat="false" ht="13.8" hidden="false" customHeight="false" outlineLevel="0" collapsed="false">
      <c r="A3926" s="2" t="s">
        <v>25687</v>
      </c>
      <c r="B3926" s="2" t="s">
        <v>25688</v>
      </c>
      <c r="C3926" s="2" t="s">
        <v>25688</v>
      </c>
      <c r="D3926" s="2" t="s">
        <v>25689</v>
      </c>
      <c r="E3926" s="2" t="n">
        <v>288</v>
      </c>
      <c r="F3926" s="2" t="n">
        <v>45</v>
      </c>
      <c r="H3926" s="2" t="s">
        <v>14912</v>
      </c>
      <c r="I3926" s="2" t="s">
        <v>14913</v>
      </c>
      <c r="K3926" s="2" t="s">
        <v>22212</v>
      </c>
    </row>
    <row r="3927" customFormat="false" ht="13.8" hidden="false" customHeight="false" outlineLevel="0" collapsed="false">
      <c r="A3927" s="2" t="s">
        <v>25690</v>
      </c>
      <c r="B3927" s="2" t="s">
        <v>25691</v>
      </c>
      <c r="C3927" s="2" t="s">
        <v>25691</v>
      </c>
      <c r="D3927" s="2" t="s">
        <v>25692</v>
      </c>
      <c r="E3927" s="2" t="n">
        <v>39350</v>
      </c>
      <c r="F3927" s="2" t="n">
        <v>50</v>
      </c>
      <c r="H3927" s="2" t="s">
        <v>14912</v>
      </c>
      <c r="I3927" s="2" t="s">
        <v>14913</v>
      </c>
      <c r="K3927" s="2" t="s">
        <v>22212</v>
      </c>
    </row>
    <row r="3928" customFormat="false" ht="13.8" hidden="false" customHeight="false" outlineLevel="0" collapsed="false">
      <c r="A3928" s="2" t="s">
        <v>25693</v>
      </c>
      <c r="B3928" s="2" t="s">
        <v>25694</v>
      </c>
      <c r="C3928" s="2" t="s">
        <v>25694</v>
      </c>
      <c r="D3928" s="2" t="s">
        <v>25695</v>
      </c>
      <c r="F3928" s="2" t="n">
        <v>829</v>
      </c>
      <c r="H3928" s="2" t="s">
        <v>14912</v>
      </c>
      <c r="I3928" s="2" t="s">
        <v>21</v>
      </c>
      <c r="K3928" s="2" t="s">
        <v>22205</v>
      </c>
    </row>
    <row r="3929" customFormat="false" ht="13.8" hidden="false" customHeight="false" outlineLevel="0" collapsed="false">
      <c r="A3929" s="2" t="s">
        <v>25696</v>
      </c>
      <c r="B3929" s="2" t="s">
        <v>25697</v>
      </c>
      <c r="C3929" s="2" t="s">
        <v>25697</v>
      </c>
      <c r="D3929" s="2" t="s">
        <v>25698</v>
      </c>
      <c r="E3929" s="2" t="n">
        <v>19470</v>
      </c>
      <c r="F3929" s="2" t="n">
        <v>21</v>
      </c>
      <c r="H3929" s="2" t="s">
        <v>14912</v>
      </c>
      <c r="I3929" s="2" t="s">
        <v>14913</v>
      </c>
      <c r="K3929" s="2" t="s">
        <v>22212</v>
      </c>
    </row>
    <row r="3930" customFormat="false" ht="13.8" hidden="false" customHeight="false" outlineLevel="0" collapsed="false">
      <c r="A3930" s="2" t="s">
        <v>25699</v>
      </c>
      <c r="B3930" s="2" t="s">
        <v>25700</v>
      </c>
      <c r="C3930" s="2" t="s">
        <v>25700</v>
      </c>
      <c r="D3930" s="2" t="s">
        <v>25701</v>
      </c>
      <c r="E3930" s="2" t="n">
        <v>508</v>
      </c>
      <c r="F3930" s="2" t="n">
        <v>451</v>
      </c>
      <c r="H3930" s="2" t="s">
        <v>14912</v>
      </c>
      <c r="I3930" s="2" t="s">
        <v>14913</v>
      </c>
      <c r="K3930" s="2" t="s">
        <v>22212</v>
      </c>
    </row>
    <row r="3931" customFormat="false" ht="13.8" hidden="false" customHeight="false" outlineLevel="0" collapsed="false">
      <c r="A3931" s="2" t="s">
        <v>25702</v>
      </c>
      <c r="B3931" s="2" t="s">
        <v>25703</v>
      </c>
      <c r="C3931" s="2" t="s">
        <v>25703</v>
      </c>
      <c r="D3931" s="2" t="s">
        <v>25704</v>
      </c>
      <c r="F3931" s="2" t="n">
        <v>1212</v>
      </c>
      <c r="H3931" s="2" t="s">
        <v>14912</v>
      </c>
      <c r="I3931" s="2" t="s">
        <v>14913</v>
      </c>
      <c r="K3931" s="2" t="s">
        <v>22212</v>
      </c>
    </row>
    <row r="3932" customFormat="false" ht="13.8" hidden="false" customHeight="false" outlineLevel="0" collapsed="false">
      <c r="A3932" s="2" t="s">
        <v>25705</v>
      </c>
      <c r="B3932" s="2" t="s">
        <v>25706</v>
      </c>
      <c r="C3932" s="2" t="s">
        <v>25706</v>
      </c>
      <c r="D3932" s="2" t="s">
        <v>25707</v>
      </c>
      <c r="E3932" s="2" t="n">
        <v>17018</v>
      </c>
      <c r="F3932" s="2" t="n">
        <v>48</v>
      </c>
      <c r="H3932" s="2" t="s">
        <v>14912</v>
      </c>
      <c r="I3932" s="2" t="s">
        <v>14913</v>
      </c>
      <c r="K3932" s="2" t="s">
        <v>22212</v>
      </c>
    </row>
    <row r="3933" customFormat="false" ht="13.8" hidden="false" customHeight="false" outlineLevel="0" collapsed="false">
      <c r="A3933" s="2" t="s">
        <v>25708</v>
      </c>
      <c r="B3933" s="2" t="s">
        <v>25709</v>
      </c>
      <c r="C3933" s="2" t="s">
        <v>25709</v>
      </c>
      <c r="D3933" s="2" t="s">
        <v>25710</v>
      </c>
      <c r="H3933" s="2" t="s">
        <v>14912</v>
      </c>
      <c r="I3933" s="2" t="s">
        <v>14913</v>
      </c>
      <c r="K3933" s="2" t="s">
        <v>22212</v>
      </c>
    </row>
    <row r="3934" customFormat="false" ht="13.8" hidden="false" customHeight="false" outlineLevel="0" collapsed="false">
      <c r="A3934" s="2" t="s">
        <v>25711</v>
      </c>
      <c r="B3934" s="2" t="s">
        <v>25712</v>
      </c>
      <c r="C3934" s="2" t="s">
        <v>25712</v>
      </c>
      <c r="D3934" s="2" t="s">
        <v>25713</v>
      </c>
      <c r="E3934" s="2" t="n">
        <v>4189</v>
      </c>
      <c r="F3934" s="2" t="n">
        <v>45</v>
      </c>
      <c r="H3934" s="2" t="s">
        <v>14912</v>
      </c>
      <c r="I3934" s="2" t="s">
        <v>14913</v>
      </c>
      <c r="K3934" s="2" t="s">
        <v>22212</v>
      </c>
    </row>
    <row r="3935" customFormat="false" ht="13.8" hidden="false" customHeight="false" outlineLevel="0" collapsed="false">
      <c r="A3935" s="2" t="s">
        <v>25714</v>
      </c>
      <c r="B3935" s="2" t="s">
        <v>25715</v>
      </c>
      <c r="C3935" s="2" t="s">
        <v>25715</v>
      </c>
      <c r="D3935" s="2" t="s">
        <v>25716</v>
      </c>
      <c r="E3935" s="2" t="n">
        <v>436</v>
      </c>
      <c r="F3935" s="2" t="n">
        <v>267</v>
      </c>
      <c r="H3935" s="2" t="s">
        <v>14912</v>
      </c>
      <c r="I3935" s="2" t="s">
        <v>14913</v>
      </c>
      <c r="K3935" s="2" t="s">
        <v>22212</v>
      </c>
    </row>
    <row r="3936" customFormat="false" ht="13.8" hidden="false" customHeight="false" outlineLevel="0" collapsed="false">
      <c r="A3936" s="2" t="s">
        <v>25717</v>
      </c>
      <c r="B3936" s="2" t="s">
        <v>25718</v>
      </c>
      <c r="C3936" s="2" t="s">
        <v>25718</v>
      </c>
      <c r="D3936" s="2" t="s">
        <v>25719</v>
      </c>
      <c r="F3936" s="2" t="n">
        <v>1212</v>
      </c>
      <c r="H3936" s="2" t="s">
        <v>14912</v>
      </c>
      <c r="I3936" s="2" t="s">
        <v>14913</v>
      </c>
      <c r="K3936" s="2" t="s">
        <v>22212</v>
      </c>
    </row>
    <row r="3937" customFormat="false" ht="13.8" hidden="false" customHeight="false" outlineLevel="0" collapsed="false">
      <c r="A3937" s="2" t="s">
        <v>25720</v>
      </c>
      <c r="B3937" s="2" t="s">
        <v>25721</v>
      </c>
      <c r="C3937" s="2" t="s">
        <v>25721</v>
      </c>
      <c r="D3937" s="2" t="s">
        <v>25722</v>
      </c>
      <c r="E3937" s="2" t="n">
        <v>109409</v>
      </c>
      <c r="F3937" s="2" t="n">
        <v>354</v>
      </c>
      <c r="H3937" s="2" t="s">
        <v>14912</v>
      </c>
      <c r="I3937" s="2" t="s">
        <v>14913</v>
      </c>
      <c r="K3937" s="2" t="s">
        <v>22212</v>
      </c>
    </row>
    <row r="3938" customFormat="false" ht="13.8" hidden="false" customHeight="false" outlineLevel="0" collapsed="false">
      <c r="A3938" s="2" t="s">
        <v>25723</v>
      </c>
      <c r="B3938" s="2" t="s">
        <v>25724</v>
      </c>
      <c r="C3938" s="2" t="s">
        <v>25724</v>
      </c>
      <c r="D3938" s="2" t="s">
        <v>25725</v>
      </c>
      <c r="E3938" s="2" t="n">
        <v>39350</v>
      </c>
      <c r="F3938" s="2" t="n">
        <v>50</v>
      </c>
      <c r="H3938" s="2" t="s">
        <v>14912</v>
      </c>
      <c r="I3938" s="2" t="s">
        <v>14913</v>
      </c>
      <c r="K3938" s="2" t="s">
        <v>22212</v>
      </c>
    </row>
    <row r="3939" customFormat="false" ht="13.8" hidden="false" customHeight="false" outlineLevel="0" collapsed="false">
      <c r="A3939" s="2" t="s">
        <v>25726</v>
      </c>
      <c r="B3939" s="2" t="s">
        <v>25727</v>
      </c>
      <c r="C3939" s="2" t="s">
        <v>25727</v>
      </c>
      <c r="D3939" s="2" t="s">
        <v>25728</v>
      </c>
      <c r="E3939" s="2" t="n">
        <v>98</v>
      </c>
      <c r="F3939" s="2" t="n">
        <v>2521</v>
      </c>
      <c r="H3939" s="2" t="s">
        <v>14912</v>
      </c>
      <c r="I3939" s="2" t="s">
        <v>14913</v>
      </c>
      <c r="K3939" s="2" t="s">
        <v>22212</v>
      </c>
    </row>
    <row r="3940" customFormat="false" ht="13.8" hidden="false" customHeight="false" outlineLevel="0" collapsed="false">
      <c r="A3940" s="2" t="s">
        <v>25729</v>
      </c>
      <c r="B3940" s="2" t="s">
        <v>25730</v>
      </c>
      <c r="C3940" s="2" t="s">
        <v>25730</v>
      </c>
      <c r="D3940" s="2" t="s">
        <v>25731</v>
      </c>
      <c r="E3940" s="2" t="n">
        <v>17018</v>
      </c>
      <c r="F3940" s="2" t="n">
        <v>48</v>
      </c>
      <c r="H3940" s="2" t="s">
        <v>14912</v>
      </c>
      <c r="I3940" s="2" t="s">
        <v>14913</v>
      </c>
      <c r="K3940" s="2" t="s">
        <v>22212</v>
      </c>
    </row>
    <row r="3941" customFormat="false" ht="13.8" hidden="false" customHeight="false" outlineLevel="0" collapsed="false">
      <c r="A3941" s="2" t="s">
        <v>25732</v>
      </c>
      <c r="B3941" s="2" t="s">
        <v>25733</v>
      </c>
      <c r="C3941" s="2" t="s">
        <v>25733</v>
      </c>
      <c r="D3941" s="2" t="s">
        <v>25734</v>
      </c>
      <c r="E3941" s="2" t="n">
        <v>4189</v>
      </c>
      <c r="F3941" s="2" t="n">
        <v>45</v>
      </c>
      <c r="H3941" s="2" t="s">
        <v>14912</v>
      </c>
      <c r="I3941" s="2" t="s">
        <v>14913</v>
      </c>
      <c r="K3941" s="2" t="s">
        <v>22212</v>
      </c>
    </row>
    <row r="3942" customFormat="false" ht="13.8" hidden="false" customHeight="false" outlineLevel="0" collapsed="false">
      <c r="A3942" s="2" t="s">
        <v>25735</v>
      </c>
      <c r="B3942" s="2" t="s">
        <v>25736</v>
      </c>
      <c r="C3942" s="2" t="s">
        <v>25736</v>
      </c>
      <c r="D3942" s="2" t="s">
        <v>25737</v>
      </c>
      <c r="F3942" s="2" t="n">
        <v>451</v>
      </c>
      <c r="H3942" s="2" t="s">
        <v>14912</v>
      </c>
      <c r="I3942" s="2" t="s">
        <v>14913</v>
      </c>
      <c r="K3942" s="2" t="s">
        <v>22212</v>
      </c>
    </row>
    <row r="3943" customFormat="false" ht="13.8" hidden="false" customHeight="false" outlineLevel="0" collapsed="false">
      <c r="A3943" s="2" t="s">
        <v>25738</v>
      </c>
      <c r="B3943" s="2" t="s">
        <v>25739</v>
      </c>
      <c r="C3943" s="2" t="s">
        <v>25739</v>
      </c>
      <c r="D3943" s="2" t="s">
        <v>25740</v>
      </c>
      <c r="F3943" s="2" t="n">
        <v>2521</v>
      </c>
      <c r="H3943" s="2" t="s">
        <v>14912</v>
      </c>
      <c r="I3943" s="2" t="s">
        <v>14913</v>
      </c>
      <c r="K3943" s="2" t="s">
        <v>22212</v>
      </c>
    </row>
    <row r="3944" customFormat="false" ht="13.8" hidden="false" customHeight="false" outlineLevel="0" collapsed="false">
      <c r="A3944" s="2" t="s">
        <v>25741</v>
      </c>
      <c r="B3944" s="2" t="s">
        <v>25742</v>
      </c>
      <c r="C3944" s="2" t="s">
        <v>25742</v>
      </c>
      <c r="D3944" s="2" t="s">
        <v>25743</v>
      </c>
      <c r="E3944" s="2" t="n">
        <v>98</v>
      </c>
      <c r="F3944" s="2" t="n">
        <v>2521</v>
      </c>
      <c r="H3944" s="2" t="s">
        <v>14912</v>
      </c>
      <c r="I3944" s="2" t="s">
        <v>14913</v>
      </c>
      <c r="K3944" s="2" t="s">
        <v>22212</v>
      </c>
    </row>
    <row r="3945" customFormat="false" ht="13.8" hidden="false" customHeight="false" outlineLevel="0" collapsed="false">
      <c r="A3945" s="2" t="s">
        <v>25744</v>
      </c>
      <c r="B3945" s="2" t="s">
        <v>25745</v>
      </c>
      <c r="C3945" s="2" t="s">
        <v>25745</v>
      </c>
      <c r="D3945" s="2" t="s">
        <v>25746</v>
      </c>
      <c r="F3945" s="2" t="n">
        <v>939</v>
      </c>
      <c r="H3945" s="2" t="s">
        <v>14912</v>
      </c>
      <c r="I3945" s="2" t="s">
        <v>14913</v>
      </c>
      <c r="K3945" s="2" t="s">
        <v>22212</v>
      </c>
    </row>
    <row r="3946" customFormat="false" ht="13.8" hidden="false" customHeight="false" outlineLevel="0" collapsed="false">
      <c r="A3946" s="2" t="s">
        <v>25747</v>
      </c>
      <c r="B3946" s="2" t="s">
        <v>25748</v>
      </c>
      <c r="C3946" s="2" t="s">
        <v>25748</v>
      </c>
      <c r="D3946" s="2" t="s">
        <v>25749</v>
      </c>
      <c r="E3946" s="2" t="n">
        <v>16690</v>
      </c>
      <c r="F3946" s="2" t="n">
        <v>2862</v>
      </c>
      <c r="H3946" s="2" t="s">
        <v>14912</v>
      </c>
      <c r="I3946" s="2" t="s">
        <v>14913</v>
      </c>
      <c r="K3946" s="2" t="s">
        <v>22212</v>
      </c>
    </row>
    <row r="3947" customFormat="false" ht="13.8" hidden="false" customHeight="false" outlineLevel="0" collapsed="false">
      <c r="A3947" s="2" t="s">
        <v>25750</v>
      </c>
      <c r="B3947" s="2" t="s">
        <v>25751</v>
      </c>
      <c r="C3947" s="2" t="s">
        <v>25751</v>
      </c>
      <c r="D3947" s="2" t="s">
        <v>25752</v>
      </c>
      <c r="F3947" s="2" t="n">
        <v>2862</v>
      </c>
      <c r="H3947" s="2" t="s">
        <v>14912</v>
      </c>
      <c r="I3947" s="2" t="s">
        <v>14913</v>
      </c>
      <c r="K3947" s="2" t="s">
        <v>22212</v>
      </c>
    </row>
    <row r="3948" customFormat="false" ht="13.8" hidden="false" customHeight="false" outlineLevel="0" collapsed="false">
      <c r="A3948" s="2" t="s">
        <v>25753</v>
      </c>
      <c r="B3948" s="2" t="s">
        <v>25754</v>
      </c>
      <c r="C3948" s="2" t="s">
        <v>25754</v>
      </c>
      <c r="D3948" s="2" t="s">
        <v>25755</v>
      </c>
      <c r="F3948" s="2" t="n">
        <v>45</v>
      </c>
      <c r="H3948" s="2" t="s">
        <v>14912</v>
      </c>
      <c r="I3948" s="2" t="s">
        <v>14913</v>
      </c>
      <c r="K3948" s="2" t="s">
        <v>22212</v>
      </c>
    </row>
    <row r="3949" customFormat="false" ht="13.8" hidden="false" customHeight="false" outlineLevel="0" collapsed="false">
      <c r="A3949" s="2" t="s">
        <v>25756</v>
      </c>
      <c r="B3949" s="2" t="s">
        <v>25757</v>
      </c>
      <c r="C3949" s="2" t="s">
        <v>25757</v>
      </c>
      <c r="D3949" s="2" t="s">
        <v>25758</v>
      </c>
      <c r="F3949" s="2" t="n">
        <v>451</v>
      </c>
      <c r="H3949" s="2" t="s">
        <v>14912</v>
      </c>
      <c r="I3949" s="2" t="s">
        <v>14913</v>
      </c>
      <c r="K3949" s="2" t="s">
        <v>22212</v>
      </c>
    </row>
    <row r="3950" customFormat="false" ht="13.8" hidden="false" customHeight="false" outlineLevel="0" collapsed="false">
      <c r="A3950" s="2" t="s">
        <v>25759</v>
      </c>
      <c r="B3950" s="2" t="s">
        <v>25760</v>
      </c>
      <c r="C3950" s="2" t="s">
        <v>25760</v>
      </c>
      <c r="D3950" s="2" t="s">
        <v>25761</v>
      </c>
      <c r="F3950" s="2" t="n">
        <v>457</v>
      </c>
      <c r="H3950" s="2" t="s">
        <v>14912</v>
      </c>
      <c r="I3950" s="2" t="s">
        <v>14913</v>
      </c>
      <c r="K3950" s="2" t="s">
        <v>22212</v>
      </c>
    </row>
    <row r="3951" customFormat="false" ht="13.8" hidden="false" customHeight="false" outlineLevel="0" collapsed="false">
      <c r="A3951" s="2" t="s">
        <v>25762</v>
      </c>
      <c r="B3951" s="2" t="s">
        <v>25763</v>
      </c>
      <c r="C3951" s="2" t="s">
        <v>25763</v>
      </c>
      <c r="D3951" s="2" t="s">
        <v>25764</v>
      </c>
      <c r="E3951" s="2" t="n">
        <v>53756</v>
      </c>
      <c r="F3951" s="2" t="n">
        <v>45</v>
      </c>
      <c r="H3951" s="2" t="s">
        <v>14912</v>
      </c>
      <c r="I3951" s="2" t="s">
        <v>14913</v>
      </c>
      <c r="K3951" s="2" t="s">
        <v>22212</v>
      </c>
    </row>
    <row r="3952" customFormat="false" ht="13.8" hidden="false" customHeight="false" outlineLevel="0" collapsed="false">
      <c r="A3952" s="2" t="s">
        <v>25765</v>
      </c>
      <c r="B3952" s="2" t="s">
        <v>25766</v>
      </c>
      <c r="C3952" s="2" t="s">
        <v>25766</v>
      </c>
      <c r="D3952" s="2" t="s">
        <v>25767</v>
      </c>
      <c r="E3952" s="2" t="n">
        <v>19444</v>
      </c>
      <c r="F3952" s="2" t="n">
        <v>464</v>
      </c>
      <c r="H3952" s="2" t="s">
        <v>14912</v>
      </c>
      <c r="I3952" s="2" t="s">
        <v>14913</v>
      </c>
      <c r="K3952" s="2" t="s">
        <v>22212</v>
      </c>
    </row>
    <row r="3953" customFormat="false" ht="13.8" hidden="false" customHeight="false" outlineLevel="0" collapsed="false">
      <c r="A3953" s="2" t="s">
        <v>25768</v>
      </c>
      <c r="B3953" s="2" t="s">
        <v>25769</v>
      </c>
      <c r="C3953" s="2" t="s">
        <v>25769</v>
      </c>
      <c r="D3953" s="2" t="s">
        <v>25770</v>
      </c>
      <c r="E3953" s="2" t="n">
        <v>508</v>
      </c>
      <c r="F3953" s="2" t="n">
        <v>451</v>
      </c>
      <c r="H3953" s="2" t="s">
        <v>14912</v>
      </c>
      <c r="I3953" s="2" t="s">
        <v>14913</v>
      </c>
      <c r="K3953" s="2" t="s">
        <v>22212</v>
      </c>
    </row>
    <row r="3954" customFormat="false" ht="13.8" hidden="false" customHeight="false" outlineLevel="0" collapsed="false">
      <c r="A3954" s="2" t="s">
        <v>25771</v>
      </c>
      <c r="B3954" s="2" t="s">
        <v>25772</v>
      </c>
      <c r="C3954" s="2" t="s">
        <v>25772</v>
      </c>
      <c r="D3954" s="2" t="s">
        <v>25773</v>
      </c>
      <c r="F3954" s="2" t="n">
        <v>50</v>
      </c>
      <c r="H3954" s="2" t="s">
        <v>14912</v>
      </c>
      <c r="I3954" s="2" t="s">
        <v>14913</v>
      </c>
      <c r="K3954" s="2" t="s">
        <v>22212</v>
      </c>
    </row>
    <row r="3955" customFormat="false" ht="13.8" hidden="false" customHeight="false" outlineLevel="0" collapsed="false">
      <c r="A3955" s="2" t="s">
        <v>25774</v>
      </c>
      <c r="B3955" s="2" t="s">
        <v>25775</v>
      </c>
      <c r="C3955" s="2" t="s">
        <v>25775</v>
      </c>
      <c r="D3955" s="2" t="s">
        <v>25776</v>
      </c>
      <c r="E3955" s="2" t="n">
        <v>16690</v>
      </c>
      <c r="F3955" s="2" t="n">
        <v>982</v>
      </c>
      <c r="H3955" s="2" t="s">
        <v>14912</v>
      </c>
      <c r="I3955" s="2" t="s">
        <v>14913</v>
      </c>
      <c r="K3955" s="2" t="s">
        <v>22212</v>
      </c>
    </row>
    <row r="3956" customFormat="false" ht="13.8" hidden="false" customHeight="false" outlineLevel="0" collapsed="false">
      <c r="A3956" s="2" t="s">
        <v>25777</v>
      </c>
      <c r="B3956" s="2" t="s">
        <v>25778</v>
      </c>
      <c r="C3956" s="2" t="s">
        <v>25778</v>
      </c>
      <c r="D3956" s="2" t="s">
        <v>25779</v>
      </c>
      <c r="E3956" s="2" t="n">
        <v>19470</v>
      </c>
      <c r="F3956" s="2" t="n">
        <v>21</v>
      </c>
      <c r="H3956" s="2" t="s">
        <v>14912</v>
      </c>
      <c r="I3956" s="2" t="s">
        <v>14913</v>
      </c>
      <c r="K3956" s="2" t="s">
        <v>22212</v>
      </c>
    </row>
    <row r="3957" customFormat="false" ht="13.8" hidden="false" customHeight="false" outlineLevel="0" collapsed="false">
      <c r="A3957" s="2" t="s">
        <v>25780</v>
      </c>
      <c r="B3957" s="2" t="s">
        <v>25781</v>
      </c>
      <c r="C3957" s="2" t="s">
        <v>25781</v>
      </c>
      <c r="D3957" s="2" t="s">
        <v>25782</v>
      </c>
      <c r="E3957" s="2" t="n">
        <v>109409</v>
      </c>
      <c r="F3957" s="2" t="n">
        <v>354</v>
      </c>
      <c r="H3957" s="2" t="s">
        <v>14912</v>
      </c>
      <c r="I3957" s="2" t="s">
        <v>14913</v>
      </c>
      <c r="K3957" s="2" t="s">
        <v>22212</v>
      </c>
    </row>
    <row r="3958" customFormat="false" ht="13.8" hidden="false" customHeight="false" outlineLevel="0" collapsed="false">
      <c r="A3958" s="2" t="s">
        <v>25783</v>
      </c>
      <c r="B3958" s="2" t="s">
        <v>25784</v>
      </c>
      <c r="C3958" s="2" t="s">
        <v>25784</v>
      </c>
      <c r="D3958" s="2" t="s">
        <v>25785</v>
      </c>
      <c r="E3958" s="2" t="n">
        <v>508</v>
      </c>
      <c r="F3958" s="2" t="n">
        <v>451</v>
      </c>
      <c r="H3958" s="2" t="s">
        <v>14912</v>
      </c>
      <c r="I3958" s="2" t="s">
        <v>14913</v>
      </c>
      <c r="K3958" s="2" t="s">
        <v>22212</v>
      </c>
    </row>
    <row r="3959" customFormat="false" ht="13.8" hidden="false" customHeight="false" outlineLevel="0" collapsed="false">
      <c r="A3959" s="2" t="s">
        <v>25786</v>
      </c>
      <c r="B3959" s="2" t="s">
        <v>25787</v>
      </c>
      <c r="C3959" s="2" t="s">
        <v>25787</v>
      </c>
      <c r="D3959" s="2" t="s">
        <v>25788</v>
      </c>
      <c r="F3959" s="2" t="n">
        <v>353</v>
      </c>
      <c r="H3959" s="2" t="s">
        <v>14912</v>
      </c>
      <c r="I3959" s="2" t="s">
        <v>14913</v>
      </c>
      <c r="K3959" s="2" t="s">
        <v>22212</v>
      </c>
    </row>
    <row r="3960" customFormat="false" ht="13.8" hidden="false" customHeight="false" outlineLevel="0" collapsed="false">
      <c r="A3960" s="2" t="s">
        <v>25789</v>
      </c>
      <c r="B3960" s="2" t="s">
        <v>25790</v>
      </c>
      <c r="C3960" s="2" t="s">
        <v>25790</v>
      </c>
      <c r="D3960" s="2" t="s">
        <v>25791</v>
      </c>
      <c r="E3960" s="2" t="n">
        <v>475</v>
      </c>
      <c r="F3960" s="2" t="n">
        <v>50</v>
      </c>
      <c r="H3960" s="2" t="s">
        <v>14912</v>
      </c>
      <c r="K3960" s="2" t="s">
        <v>22212</v>
      </c>
    </row>
    <row r="3961" customFormat="false" ht="13.8" hidden="false" customHeight="false" outlineLevel="0" collapsed="false">
      <c r="A3961" s="2" t="s">
        <v>25792</v>
      </c>
      <c r="B3961" s="2" t="s">
        <v>25793</v>
      </c>
      <c r="C3961" s="2" t="s">
        <v>25793</v>
      </c>
      <c r="D3961" s="2" t="s">
        <v>25794</v>
      </c>
      <c r="E3961" s="2" t="n">
        <v>19444</v>
      </c>
      <c r="F3961" s="2" t="n">
        <v>464</v>
      </c>
      <c r="H3961" s="2" t="s">
        <v>14912</v>
      </c>
      <c r="I3961" s="2" t="s">
        <v>14913</v>
      </c>
      <c r="K3961" s="2" t="s">
        <v>22212</v>
      </c>
    </row>
    <row r="3962" customFormat="false" ht="13.8" hidden="false" customHeight="false" outlineLevel="0" collapsed="false">
      <c r="A3962" s="2" t="s">
        <v>25795</v>
      </c>
      <c r="B3962" s="2" t="s">
        <v>25796</v>
      </c>
      <c r="C3962" s="2" t="s">
        <v>25796</v>
      </c>
      <c r="D3962" s="2" t="s">
        <v>25797</v>
      </c>
      <c r="E3962" s="2" t="n">
        <v>53667</v>
      </c>
      <c r="F3962" s="2" t="n">
        <v>45</v>
      </c>
      <c r="H3962" s="2" t="s">
        <v>14912</v>
      </c>
      <c r="I3962" s="2" t="s">
        <v>14913</v>
      </c>
      <c r="K3962" s="2" t="s">
        <v>22212</v>
      </c>
    </row>
    <row r="3963" customFormat="false" ht="13.8" hidden="false" customHeight="false" outlineLevel="0" collapsed="false">
      <c r="A3963" s="2" t="s">
        <v>25798</v>
      </c>
      <c r="B3963" s="2" t="s">
        <v>25799</v>
      </c>
      <c r="C3963" s="2" t="s">
        <v>25799</v>
      </c>
      <c r="D3963" s="2" t="s">
        <v>25800</v>
      </c>
      <c r="E3963" s="2" t="n">
        <v>39350</v>
      </c>
      <c r="F3963" s="2" t="n">
        <v>50</v>
      </c>
      <c r="H3963" s="2" t="s">
        <v>14912</v>
      </c>
      <c r="I3963" s="2" t="s">
        <v>14913</v>
      </c>
      <c r="K3963" s="2" t="s">
        <v>22212</v>
      </c>
    </row>
    <row r="3964" customFormat="false" ht="13.8" hidden="false" customHeight="false" outlineLevel="0" collapsed="false">
      <c r="A3964" s="2" t="s">
        <v>25801</v>
      </c>
      <c r="B3964" s="2" t="s">
        <v>25802</v>
      </c>
      <c r="C3964" s="2" t="s">
        <v>25802</v>
      </c>
      <c r="D3964" s="2" t="s">
        <v>25803</v>
      </c>
      <c r="F3964" s="2" t="n">
        <v>1173</v>
      </c>
      <c r="H3964" s="2" t="s">
        <v>14912</v>
      </c>
      <c r="I3964" s="2" t="s">
        <v>21</v>
      </c>
      <c r="K3964" s="2" t="s">
        <v>22205</v>
      </c>
    </row>
    <row r="3965" customFormat="false" ht="13.8" hidden="false" customHeight="false" outlineLevel="0" collapsed="false">
      <c r="A3965" s="2" t="s">
        <v>25804</v>
      </c>
      <c r="B3965" s="2" t="s">
        <v>25805</v>
      </c>
      <c r="C3965" s="2" t="s">
        <v>25805</v>
      </c>
      <c r="D3965" s="2" t="s">
        <v>25806</v>
      </c>
      <c r="E3965" s="2" t="n">
        <v>17018</v>
      </c>
      <c r="F3965" s="2" t="n">
        <v>48</v>
      </c>
      <c r="H3965" s="2" t="s">
        <v>14912</v>
      </c>
      <c r="I3965" s="2" t="s">
        <v>14913</v>
      </c>
      <c r="K3965" s="2" t="s">
        <v>22212</v>
      </c>
    </row>
    <row r="3966" customFormat="false" ht="13.8" hidden="false" customHeight="false" outlineLevel="0" collapsed="false">
      <c r="A3966" s="2" t="s">
        <v>25807</v>
      </c>
      <c r="B3966" s="2" t="s">
        <v>25808</v>
      </c>
      <c r="C3966" s="2" t="s">
        <v>25808</v>
      </c>
      <c r="D3966" s="2" t="s">
        <v>25809</v>
      </c>
      <c r="F3966" s="2" t="n">
        <v>42</v>
      </c>
      <c r="H3966" s="2" t="s">
        <v>14912</v>
      </c>
      <c r="I3966" s="2" t="s">
        <v>14913</v>
      </c>
      <c r="K3966" s="2" t="s">
        <v>22212</v>
      </c>
    </row>
    <row r="3967" customFormat="false" ht="13.8" hidden="false" customHeight="false" outlineLevel="0" collapsed="false">
      <c r="A3967" s="2" t="s">
        <v>25810</v>
      </c>
      <c r="B3967" s="2" t="s">
        <v>25811</v>
      </c>
      <c r="C3967" s="2" t="s">
        <v>25811</v>
      </c>
      <c r="D3967" s="2" t="s">
        <v>25812</v>
      </c>
      <c r="E3967" s="2" t="n">
        <v>436</v>
      </c>
      <c r="F3967" s="2" t="n">
        <v>283</v>
      </c>
      <c r="H3967" s="2" t="s">
        <v>14912</v>
      </c>
      <c r="I3967" s="2" t="s">
        <v>14913</v>
      </c>
      <c r="K3967" s="2" t="s">
        <v>22212</v>
      </c>
    </row>
    <row r="3968" customFormat="false" ht="13.8" hidden="false" customHeight="false" outlineLevel="0" collapsed="false">
      <c r="A3968" s="2" t="s">
        <v>25813</v>
      </c>
      <c r="B3968" s="2" t="s">
        <v>25814</v>
      </c>
      <c r="C3968" s="2" t="s">
        <v>25814</v>
      </c>
      <c r="D3968" s="2" t="s">
        <v>25815</v>
      </c>
      <c r="E3968" s="2" t="n">
        <v>436</v>
      </c>
      <c r="F3968" s="2" t="n">
        <v>267</v>
      </c>
      <c r="H3968" s="2" t="s">
        <v>14912</v>
      </c>
      <c r="I3968" s="2" t="s">
        <v>14913</v>
      </c>
      <c r="K3968" s="2" t="s">
        <v>22212</v>
      </c>
    </row>
    <row r="3969" customFormat="false" ht="13.8" hidden="false" customHeight="false" outlineLevel="0" collapsed="false">
      <c r="A3969" s="2" t="s">
        <v>25816</v>
      </c>
      <c r="B3969" s="2" t="s">
        <v>25817</v>
      </c>
      <c r="C3969" s="2" t="s">
        <v>25817</v>
      </c>
      <c r="D3969" s="2" t="s">
        <v>25818</v>
      </c>
      <c r="F3969" s="2" t="n">
        <v>860</v>
      </c>
      <c r="H3969" s="2" t="s">
        <v>14912</v>
      </c>
      <c r="I3969" s="2" t="s">
        <v>21</v>
      </c>
      <c r="K3969" s="2" t="s">
        <v>22205</v>
      </c>
    </row>
    <row r="3970" customFormat="false" ht="13.8" hidden="false" customHeight="false" outlineLevel="0" collapsed="false">
      <c r="A3970" s="2" t="s">
        <v>25819</v>
      </c>
      <c r="B3970" s="2" t="s">
        <v>25820</v>
      </c>
      <c r="C3970" s="2" t="s">
        <v>25820</v>
      </c>
      <c r="D3970" s="2" t="s">
        <v>25821</v>
      </c>
      <c r="E3970" s="2" t="n">
        <v>38848</v>
      </c>
      <c r="F3970" s="2" t="n">
        <v>939</v>
      </c>
      <c r="H3970" s="2" t="s">
        <v>14912</v>
      </c>
      <c r="I3970" s="2" t="s">
        <v>14913</v>
      </c>
      <c r="K3970" s="2" t="s">
        <v>22212</v>
      </c>
    </row>
    <row r="3971" customFormat="false" ht="13.8" hidden="false" customHeight="false" outlineLevel="0" collapsed="false">
      <c r="A3971" s="2" t="s">
        <v>25822</v>
      </c>
      <c r="B3971" s="2" t="s">
        <v>25823</v>
      </c>
      <c r="C3971" s="2" t="s">
        <v>25823</v>
      </c>
      <c r="D3971" s="2" t="s">
        <v>25824</v>
      </c>
      <c r="E3971" s="2" t="n">
        <v>436</v>
      </c>
      <c r="F3971" s="2" t="n">
        <v>267</v>
      </c>
      <c r="H3971" s="2" t="s">
        <v>14912</v>
      </c>
      <c r="I3971" s="2" t="s">
        <v>14913</v>
      </c>
      <c r="K3971" s="2" t="s">
        <v>22212</v>
      </c>
    </row>
    <row r="3972" customFormat="false" ht="13.8" hidden="false" customHeight="false" outlineLevel="0" collapsed="false">
      <c r="A3972" s="2" t="s">
        <v>25825</v>
      </c>
      <c r="B3972" s="2" t="s">
        <v>25826</v>
      </c>
      <c r="C3972" s="2" t="s">
        <v>25826</v>
      </c>
      <c r="D3972" s="2" t="s">
        <v>25827</v>
      </c>
      <c r="E3972" s="2" t="n">
        <v>98</v>
      </c>
      <c r="F3972" s="2" t="n">
        <v>2521</v>
      </c>
      <c r="H3972" s="2" t="s">
        <v>14912</v>
      </c>
      <c r="I3972" s="2" t="s">
        <v>14913</v>
      </c>
      <c r="K3972" s="2" t="s">
        <v>22212</v>
      </c>
    </row>
    <row r="3973" customFormat="false" ht="13.8" hidden="false" customHeight="false" outlineLevel="0" collapsed="false">
      <c r="A3973" s="2" t="s">
        <v>25828</v>
      </c>
      <c r="B3973" s="2" t="s">
        <v>25829</v>
      </c>
      <c r="C3973" s="2" t="s">
        <v>25829</v>
      </c>
      <c r="D3973" s="2" t="s">
        <v>25830</v>
      </c>
      <c r="E3973" s="2" t="n">
        <v>48321</v>
      </c>
      <c r="F3973" s="2" t="n">
        <v>1911</v>
      </c>
      <c r="H3973" s="2" t="s">
        <v>14912</v>
      </c>
      <c r="I3973" s="2" t="s">
        <v>14913</v>
      </c>
      <c r="K3973" s="2" t="s">
        <v>22212</v>
      </c>
    </row>
    <row r="3974" customFormat="false" ht="13.8" hidden="false" customHeight="false" outlineLevel="0" collapsed="false">
      <c r="A3974" s="2" t="s">
        <v>25831</v>
      </c>
      <c r="B3974" s="2" t="s">
        <v>25832</v>
      </c>
      <c r="C3974" s="2" t="s">
        <v>25832</v>
      </c>
      <c r="D3974" s="2" t="s">
        <v>25833</v>
      </c>
      <c r="E3974" s="2" t="n">
        <v>53667</v>
      </c>
      <c r="F3974" s="2" t="n">
        <v>45</v>
      </c>
      <c r="H3974" s="2" t="s">
        <v>14912</v>
      </c>
      <c r="I3974" s="2" t="s">
        <v>14913</v>
      </c>
      <c r="K3974" s="2" t="s">
        <v>22212</v>
      </c>
    </row>
    <row r="3975" customFormat="false" ht="13.8" hidden="false" customHeight="false" outlineLevel="0" collapsed="false">
      <c r="A3975" s="2" t="s">
        <v>25834</v>
      </c>
      <c r="B3975" s="2" t="s">
        <v>25835</v>
      </c>
      <c r="C3975" s="2" t="s">
        <v>25835</v>
      </c>
      <c r="D3975" s="2" t="s">
        <v>25836</v>
      </c>
      <c r="E3975" s="2" t="n">
        <v>17018</v>
      </c>
      <c r="F3975" s="2" t="n">
        <v>48</v>
      </c>
      <c r="H3975" s="2" t="s">
        <v>14912</v>
      </c>
      <c r="I3975" s="2" t="s">
        <v>14913</v>
      </c>
      <c r="K3975" s="2" t="s">
        <v>22212</v>
      </c>
    </row>
    <row r="3976" customFormat="false" ht="13.8" hidden="false" customHeight="false" outlineLevel="0" collapsed="false">
      <c r="A3976" s="2" t="s">
        <v>25837</v>
      </c>
      <c r="B3976" s="2" t="s">
        <v>25838</v>
      </c>
      <c r="C3976" s="2" t="s">
        <v>25838</v>
      </c>
      <c r="D3976" s="2" t="s">
        <v>25839</v>
      </c>
      <c r="E3976" s="2" t="n">
        <v>436</v>
      </c>
      <c r="F3976" s="2" t="n">
        <v>267</v>
      </c>
      <c r="H3976" s="2" t="s">
        <v>14912</v>
      </c>
      <c r="I3976" s="2" t="s">
        <v>14913</v>
      </c>
      <c r="K3976" s="2" t="s">
        <v>22212</v>
      </c>
    </row>
    <row r="3977" customFormat="false" ht="13.8" hidden="false" customHeight="false" outlineLevel="0" collapsed="false">
      <c r="A3977" s="2" t="s">
        <v>25840</v>
      </c>
      <c r="B3977" s="2" t="s">
        <v>25841</v>
      </c>
      <c r="C3977" s="2" t="s">
        <v>25841</v>
      </c>
      <c r="D3977" s="2" t="s">
        <v>25842</v>
      </c>
      <c r="E3977" s="2" t="n">
        <v>436</v>
      </c>
      <c r="F3977" s="2" t="n">
        <v>267</v>
      </c>
      <c r="H3977" s="2" t="s">
        <v>14912</v>
      </c>
      <c r="I3977" s="2" t="s">
        <v>14913</v>
      </c>
      <c r="K3977" s="2" t="s">
        <v>22212</v>
      </c>
    </row>
    <row r="3978" customFormat="false" ht="13.8" hidden="false" customHeight="false" outlineLevel="0" collapsed="false">
      <c r="A3978" s="2" t="s">
        <v>25843</v>
      </c>
      <c r="B3978" s="2" t="s">
        <v>25844</v>
      </c>
      <c r="C3978" s="2" t="s">
        <v>25844</v>
      </c>
      <c r="D3978" s="2" t="s">
        <v>25845</v>
      </c>
      <c r="E3978" s="2" t="n">
        <v>17018</v>
      </c>
      <c r="F3978" s="2" t="n">
        <v>48</v>
      </c>
      <c r="H3978" s="2" t="s">
        <v>14912</v>
      </c>
      <c r="I3978" s="2" t="s">
        <v>14913</v>
      </c>
      <c r="K3978" s="2" t="s">
        <v>22212</v>
      </c>
    </row>
    <row r="3979" customFormat="false" ht="13.8" hidden="false" customHeight="false" outlineLevel="0" collapsed="false">
      <c r="A3979" s="2" t="s">
        <v>25846</v>
      </c>
      <c r="B3979" s="2" t="s">
        <v>25847</v>
      </c>
      <c r="C3979" s="2" t="s">
        <v>25847</v>
      </c>
      <c r="D3979" s="2" t="s">
        <v>25848</v>
      </c>
      <c r="E3979" s="2" t="n">
        <v>17018</v>
      </c>
      <c r="F3979" s="2" t="n">
        <v>48</v>
      </c>
      <c r="H3979" s="2" t="s">
        <v>14912</v>
      </c>
      <c r="I3979" s="2" t="s">
        <v>14913</v>
      </c>
      <c r="K3979" s="2" t="s">
        <v>22212</v>
      </c>
    </row>
    <row r="3980" customFormat="false" ht="13.8" hidden="false" customHeight="false" outlineLevel="0" collapsed="false">
      <c r="A3980" s="2" t="s">
        <v>25849</v>
      </c>
      <c r="B3980" s="2" t="s">
        <v>25850</v>
      </c>
      <c r="C3980" s="2" t="s">
        <v>25850</v>
      </c>
      <c r="D3980" s="2" t="s">
        <v>25851</v>
      </c>
      <c r="E3980" s="2" t="n">
        <v>38848</v>
      </c>
      <c r="F3980" s="2" t="n">
        <v>939</v>
      </c>
      <c r="H3980" s="2" t="s">
        <v>14912</v>
      </c>
      <c r="I3980" s="2" t="s">
        <v>14913</v>
      </c>
      <c r="K3980" s="2" t="s">
        <v>22212</v>
      </c>
    </row>
    <row r="3981" customFormat="false" ht="13.8" hidden="false" customHeight="false" outlineLevel="0" collapsed="false">
      <c r="A3981" s="2" t="s">
        <v>25852</v>
      </c>
      <c r="B3981" s="2" t="s">
        <v>25853</v>
      </c>
      <c r="C3981" s="2" t="s">
        <v>25853</v>
      </c>
      <c r="D3981" s="2" t="s">
        <v>25854</v>
      </c>
      <c r="F3981" s="2" t="n">
        <v>830</v>
      </c>
      <c r="H3981" s="2" t="s">
        <v>14912</v>
      </c>
      <c r="I3981" s="2" t="s">
        <v>21</v>
      </c>
      <c r="K3981" s="2" t="s">
        <v>22205</v>
      </c>
    </row>
    <row r="3982" customFormat="false" ht="13.8" hidden="false" customHeight="false" outlineLevel="0" collapsed="false">
      <c r="A3982" s="2" t="s">
        <v>25855</v>
      </c>
      <c r="B3982" s="2" t="s">
        <v>25856</v>
      </c>
      <c r="C3982" s="2" t="s">
        <v>25856</v>
      </c>
      <c r="D3982" s="2" t="s">
        <v>25857</v>
      </c>
      <c r="E3982" s="2" t="n">
        <v>17018</v>
      </c>
      <c r="F3982" s="2" t="n">
        <v>48</v>
      </c>
      <c r="H3982" s="2" t="s">
        <v>14912</v>
      </c>
      <c r="I3982" s="2" t="s">
        <v>14913</v>
      </c>
      <c r="K3982" s="2" t="s">
        <v>22212</v>
      </c>
    </row>
    <row r="3983" customFormat="false" ht="13.8" hidden="false" customHeight="false" outlineLevel="0" collapsed="false">
      <c r="A3983" s="2" t="s">
        <v>25858</v>
      </c>
      <c r="B3983" s="2" t="s">
        <v>25859</v>
      </c>
      <c r="C3983" s="2" t="s">
        <v>25859</v>
      </c>
      <c r="D3983" s="2" t="s">
        <v>25860</v>
      </c>
      <c r="E3983" s="2" t="n">
        <v>17018</v>
      </c>
      <c r="F3983" s="2" t="n">
        <v>48</v>
      </c>
      <c r="H3983" s="2" t="s">
        <v>14912</v>
      </c>
      <c r="I3983" s="2" t="s">
        <v>14913</v>
      </c>
      <c r="K3983" s="2" t="s">
        <v>22212</v>
      </c>
    </row>
    <row r="3984" customFormat="false" ht="13.8" hidden="false" customHeight="false" outlineLevel="0" collapsed="false">
      <c r="A3984" s="2" t="s">
        <v>25861</v>
      </c>
      <c r="B3984" s="2" t="s">
        <v>25862</v>
      </c>
      <c r="C3984" s="2" t="s">
        <v>25862</v>
      </c>
      <c r="D3984" s="2" t="s">
        <v>25863</v>
      </c>
      <c r="E3984" s="2" t="n">
        <v>17018</v>
      </c>
      <c r="F3984" s="2" t="n">
        <v>48</v>
      </c>
      <c r="H3984" s="2" t="s">
        <v>14912</v>
      </c>
      <c r="I3984" s="2" t="s">
        <v>14913</v>
      </c>
      <c r="K3984" s="2" t="s">
        <v>22212</v>
      </c>
    </row>
    <row r="3985" customFormat="false" ht="13.8" hidden="false" customHeight="false" outlineLevel="0" collapsed="false">
      <c r="A3985" s="2" t="s">
        <v>25864</v>
      </c>
      <c r="B3985" s="2" t="s">
        <v>25865</v>
      </c>
      <c r="C3985" s="2" t="s">
        <v>25865</v>
      </c>
      <c r="D3985" s="2" t="s">
        <v>25866</v>
      </c>
      <c r="E3985" s="2" t="n">
        <v>401</v>
      </c>
      <c r="F3985" s="2" t="n">
        <v>45</v>
      </c>
      <c r="H3985" s="2" t="s">
        <v>14912</v>
      </c>
      <c r="I3985" s="2" t="s">
        <v>14913</v>
      </c>
      <c r="K3985" s="2" t="s">
        <v>22212</v>
      </c>
    </row>
    <row r="3986" customFormat="false" ht="13.8" hidden="false" customHeight="false" outlineLevel="0" collapsed="false">
      <c r="A3986" s="2" t="s">
        <v>25867</v>
      </c>
      <c r="B3986" s="2" t="s">
        <v>25868</v>
      </c>
      <c r="C3986" s="2" t="s">
        <v>25868</v>
      </c>
      <c r="D3986" s="2" t="s">
        <v>25869</v>
      </c>
      <c r="E3986" s="2" t="n">
        <v>17018</v>
      </c>
      <c r="F3986" s="2" t="n">
        <v>48</v>
      </c>
      <c r="H3986" s="2" t="s">
        <v>14912</v>
      </c>
      <c r="I3986" s="2" t="s">
        <v>14913</v>
      </c>
      <c r="K3986" s="2" t="s">
        <v>22212</v>
      </c>
    </row>
    <row r="3987" customFormat="false" ht="13.8" hidden="false" customHeight="false" outlineLevel="0" collapsed="false">
      <c r="A3987" s="2" t="s">
        <v>25870</v>
      </c>
      <c r="B3987" s="2" t="s">
        <v>25871</v>
      </c>
      <c r="C3987" s="2" t="s">
        <v>25871</v>
      </c>
      <c r="D3987" s="2" t="s">
        <v>25872</v>
      </c>
      <c r="F3987" s="2" t="n">
        <v>939</v>
      </c>
      <c r="H3987" s="2" t="s">
        <v>14912</v>
      </c>
      <c r="I3987" s="2" t="s">
        <v>14913</v>
      </c>
      <c r="K3987" s="2" t="s">
        <v>22212</v>
      </c>
    </row>
    <row r="3988" customFormat="false" ht="13.8" hidden="false" customHeight="false" outlineLevel="0" collapsed="false">
      <c r="A3988" s="2" t="s">
        <v>25873</v>
      </c>
      <c r="B3988" s="2" t="s">
        <v>25874</v>
      </c>
      <c r="C3988" s="2" t="s">
        <v>25874</v>
      </c>
      <c r="D3988" s="2" t="s">
        <v>25875</v>
      </c>
      <c r="E3988" s="2" t="n">
        <v>17018</v>
      </c>
      <c r="F3988" s="2" t="n">
        <v>48</v>
      </c>
      <c r="H3988" s="2" t="s">
        <v>14912</v>
      </c>
      <c r="I3988" s="2" t="s">
        <v>14913</v>
      </c>
      <c r="K3988" s="2" t="s">
        <v>22212</v>
      </c>
    </row>
    <row r="3989" customFormat="false" ht="13.8" hidden="false" customHeight="false" outlineLevel="0" collapsed="false">
      <c r="A3989" s="2" t="s">
        <v>25876</v>
      </c>
      <c r="B3989" s="2" t="s">
        <v>25877</v>
      </c>
      <c r="C3989" s="2" t="s">
        <v>25877</v>
      </c>
      <c r="D3989" s="2" t="s">
        <v>25878</v>
      </c>
      <c r="F3989" s="2" t="n">
        <v>50</v>
      </c>
      <c r="H3989" s="2" t="s">
        <v>14912</v>
      </c>
      <c r="K3989" s="2" t="s">
        <v>22212</v>
      </c>
    </row>
    <row r="3990" customFormat="false" ht="13.8" hidden="false" customHeight="false" outlineLevel="0" collapsed="false">
      <c r="A3990" s="2" t="s">
        <v>25879</v>
      </c>
      <c r="B3990" s="2" t="s">
        <v>25880</v>
      </c>
      <c r="C3990" s="2" t="s">
        <v>25880</v>
      </c>
      <c r="D3990" s="2" t="s">
        <v>25881</v>
      </c>
      <c r="E3990" s="2" t="n">
        <v>436</v>
      </c>
      <c r="F3990" s="2" t="n">
        <v>267</v>
      </c>
      <c r="H3990" s="2" t="s">
        <v>14912</v>
      </c>
      <c r="I3990" s="2" t="s">
        <v>14913</v>
      </c>
      <c r="K3990" s="2" t="s">
        <v>22212</v>
      </c>
    </row>
    <row r="3991" customFormat="false" ht="13.8" hidden="false" customHeight="false" outlineLevel="0" collapsed="false">
      <c r="A3991" s="2" t="s">
        <v>25882</v>
      </c>
      <c r="B3991" s="2" t="s">
        <v>25883</v>
      </c>
      <c r="C3991" s="2" t="s">
        <v>25883</v>
      </c>
      <c r="D3991" s="2" t="s">
        <v>25884</v>
      </c>
      <c r="F3991" s="2" t="n">
        <v>1173</v>
      </c>
      <c r="H3991" s="2" t="s">
        <v>14912</v>
      </c>
      <c r="I3991" s="2" t="s">
        <v>21</v>
      </c>
      <c r="K3991" s="2" t="s">
        <v>22205</v>
      </c>
    </row>
    <row r="3992" customFormat="false" ht="13.8" hidden="false" customHeight="false" outlineLevel="0" collapsed="false">
      <c r="A3992" s="2" t="s">
        <v>25885</v>
      </c>
      <c r="B3992" s="2" t="s">
        <v>25886</v>
      </c>
      <c r="C3992" s="2" t="s">
        <v>25886</v>
      </c>
      <c r="D3992" s="2" t="s">
        <v>25887</v>
      </c>
      <c r="E3992" s="2" t="n">
        <v>39350</v>
      </c>
      <c r="F3992" s="2" t="n">
        <v>50</v>
      </c>
      <c r="H3992" s="2" t="s">
        <v>14912</v>
      </c>
      <c r="I3992" s="2" t="s">
        <v>14913</v>
      </c>
      <c r="K3992" s="2" t="s">
        <v>22212</v>
      </c>
    </row>
    <row r="3993" customFormat="false" ht="13.8" hidden="false" customHeight="false" outlineLevel="0" collapsed="false">
      <c r="A3993" s="2" t="s">
        <v>25888</v>
      </c>
      <c r="B3993" s="2" t="s">
        <v>25889</v>
      </c>
      <c r="C3993" s="2" t="s">
        <v>25889</v>
      </c>
      <c r="D3993" s="2" t="s">
        <v>25890</v>
      </c>
      <c r="E3993" s="2" t="n">
        <v>17018</v>
      </c>
      <c r="F3993" s="2" t="n">
        <v>48</v>
      </c>
      <c r="H3993" s="2" t="s">
        <v>14912</v>
      </c>
      <c r="I3993" s="2" t="s">
        <v>14913</v>
      </c>
      <c r="K3993" s="2" t="s">
        <v>22212</v>
      </c>
    </row>
    <row r="3994" customFormat="false" ht="13.8" hidden="false" customHeight="false" outlineLevel="0" collapsed="false">
      <c r="A3994" s="2" t="s">
        <v>25891</v>
      </c>
      <c r="B3994" s="2" t="s">
        <v>25892</v>
      </c>
      <c r="C3994" s="2" t="s">
        <v>25892</v>
      </c>
      <c r="D3994" s="2" t="s">
        <v>25893</v>
      </c>
      <c r="F3994" s="2" t="n">
        <v>48</v>
      </c>
      <c r="H3994" s="2" t="s">
        <v>14912</v>
      </c>
      <c r="I3994" s="2" t="s">
        <v>14913</v>
      </c>
      <c r="K3994" s="2" t="s">
        <v>22212</v>
      </c>
    </row>
    <row r="3995" customFormat="false" ht="13.8" hidden="false" customHeight="false" outlineLevel="0" collapsed="false">
      <c r="A3995" s="2" t="s">
        <v>25894</v>
      </c>
      <c r="B3995" s="2" t="s">
        <v>25895</v>
      </c>
      <c r="C3995" s="2" t="s">
        <v>25895</v>
      </c>
      <c r="D3995" s="2" t="s">
        <v>25896</v>
      </c>
      <c r="E3995" s="2" t="n">
        <v>17018</v>
      </c>
      <c r="F3995" s="2" t="n">
        <v>48</v>
      </c>
      <c r="H3995" s="2" t="s">
        <v>14912</v>
      </c>
      <c r="I3995" s="2" t="s">
        <v>14913</v>
      </c>
      <c r="K3995" s="2" t="s">
        <v>22212</v>
      </c>
    </row>
    <row r="3996" customFormat="false" ht="13.8" hidden="false" customHeight="false" outlineLevel="0" collapsed="false">
      <c r="A3996" s="2" t="s">
        <v>25897</v>
      </c>
      <c r="B3996" s="2" t="s">
        <v>25898</v>
      </c>
      <c r="C3996" s="2" t="s">
        <v>25898</v>
      </c>
      <c r="D3996" s="2" t="s">
        <v>25899</v>
      </c>
      <c r="E3996" s="2" t="n">
        <v>17018</v>
      </c>
      <c r="F3996" s="2" t="n">
        <v>48</v>
      </c>
      <c r="H3996" s="2" t="s">
        <v>14912</v>
      </c>
      <c r="I3996" s="2" t="s">
        <v>14913</v>
      </c>
      <c r="K3996" s="2" t="s">
        <v>22212</v>
      </c>
    </row>
    <row r="3997" customFormat="false" ht="13.8" hidden="false" customHeight="false" outlineLevel="0" collapsed="false">
      <c r="A3997" s="2" t="s">
        <v>25900</v>
      </c>
      <c r="B3997" s="2" t="s">
        <v>25901</v>
      </c>
      <c r="C3997" s="2" t="s">
        <v>25901</v>
      </c>
      <c r="D3997" s="2" t="s">
        <v>25902</v>
      </c>
      <c r="E3997" s="2" t="n">
        <v>19444</v>
      </c>
      <c r="F3997" s="2" t="n">
        <v>464</v>
      </c>
      <c r="H3997" s="2" t="s">
        <v>14912</v>
      </c>
      <c r="I3997" s="2" t="s">
        <v>14913</v>
      </c>
      <c r="K3997" s="2" t="s">
        <v>22212</v>
      </c>
    </row>
    <row r="3998" customFormat="false" ht="13.8" hidden="false" customHeight="false" outlineLevel="0" collapsed="false">
      <c r="A3998" s="2" t="s">
        <v>25903</v>
      </c>
      <c r="B3998" s="2" t="s">
        <v>25904</v>
      </c>
      <c r="C3998" s="2" t="s">
        <v>25904</v>
      </c>
      <c r="D3998" s="2" t="s">
        <v>25905</v>
      </c>
      <c r="E3998" s="2" t="n">
        <v>4189</v>
      </c>
      <c r="F3998" s="2" t="n">
        <v>45</v>
      </c>
      <c r="H3998" s="2" t="s">
        <v>14912</v>
      </c>
      <c r="I3998" s="2" t="s">
        <v>14913</v>
      </c>
      <c r="K3998" s="2" t="s">
        <v>22212</v>
      </c>
    </row>
    <row r="3999" customFormat="false" ht="13.8" hidden="false" customHeight="false" outlineLevel="0" collapsed="false">
      <c r="A3999" s="2" t="s">
        <v>25906</v>
      </c>
      <c r="B3999" s="2" t="s">
        <v>25907</v>
      </c>
      <c r="C3999" s="2" t="s">
        <v>25907</v>
      </c>
      <c r="D3999" s="2" t="s">
        <v>25908</v>
      </c>
      <c r="E3999" s="2" t="n">
        <v>4189</v>
      </c>
      <c r="F3999" s="2" t="n">
        <v>45</v>
      </c>
      <c r="H3999" s="2" t="s">
        <v>14912</v>
      </c>
      <c r="I3999" s="2" t="s">
        <v>14913</v>
      </c>
      <c r="K3999" s="2" t="s">
        <v>22212</v>
      </c>
    </row>
    <row r="4000" customFormat="false" ht="13.8" hidden="false" customHeight="false" outlineLevel="0" collapsed="false">
      <c r="A4000" s="2" t="s">
        <v>25909</v>
      </c>
      <c r="B4000" s="2" t="s">
        <v>25910</v>
      </c>
      <c r="C4000" s="2" t="s">
        <v>25910</v>
      </c>
      <c r="D4000" s="2" t="s">
        <v>25911</v>
      </c>
      <c r="F4000" s="2" t="n">
        <v>353</v>
      </c>
      <c r="H4000" s="2" t="s">
        <v>14912</v>
      </c>
      <c r="I4000" s="2" t="s">
        <v>14913</v>
      </c>
      <c r="K4000" s="2" t="s">
        <v>22212</v>
      </c>
    </row>
    <row r="4001" customFormat="false" ht="13.8" hidden="false" customHeight="false" outlineLevel="0" collapsed="false">
      <c r="A4001" s="2" t="s">
        <v>25912</v>
      </c>
      <c r="B4001" s="2" t="s">
        <v>25913</v>
      </c>
      <c r="C4001" s="2" t="s">
        <v>25913</v>
      </c>
      <c r="D4001" s="2" t="s">
        <v>25914</v>
      </c>
      <c r="E4001" s="2" t="n">
        <v>110882</v>
      </c>
      <c r="F4001" s="2" t="n">
        <v>1173</v>
      </c>
      <c r="H4001" s="2" t="s">
        <v>14912</v>
      </c>
      <c r="I4001" s="2" t="s">
        <v>21</v>
      </c>
      <c r="K4001" s="2" t="s">
        <v>22205</v>
      </c>
    </row>
    <row r="4002" customFormat="false" ht="13.8" hidden="false" customHeight="false" outlineLevel="0" collapsed="false">
      <c r="A4002" s="2" t="s">
        <v>25915</v>
      </c>
      <c r="B4002" s="2" t="s">
        <v>25916</v>
      </c>
      <c r="C4002" s="2" t="s">
        <v>25916</v>
      </c>
      <c r="D4002" s="2" t="s">
        <v>25917</v>
      </c>
      <c r="E4002" s="2" t="n">
        <v>436</v>
      </c>
      <c r="F4002" s="2" t="n">
        <v>267</v>
      </c>
      <c r="H4002" s="2" t="s">
        <v>14912</v>
      </c>
      <c r="I4002" s="2" t="s">
        <v>14913</v>
      </c>
      <c r="K4002" s="2" t="s">
        <v>22212</v>
      </c>
    </row>
    <row r="4003" customFormat="false" ht="13.8" hidden="false" customHeight="false" outlineLevel="0" collapsed="false">
      <c r="A4003" s="2" t="s">
        <v>25918</v>
      </c>
      <c r="B4003" s="2" t="s">
        <v>25919</v>
      </c>
      <c r="C4003" s="2" t="s">
        <v>25919</v>
      </c>
      <c r="D4003" s="2" t="s">
        <v>25920</v>
      </c>
      <c r="F4003" s="2" t="n">
        <v>1173</v>
      </c>
      <c r="H4003" s="2" t="s">
        <v>14912</v>
      </c>
      <c r="I4003" s="2" t="s">
        <v>21</v>
      </c>
      <c r="K4003" s="2" t="s">
        <v>22205</v>
      </c>
    </row>
    <row r="4004" customFormat="false" ht="13.8" hidden="false" customHeight="false" outlineLevel="0" collapsed="false">
      <c r="A4004" s="2" t="s">
        <v>25921</v>
      </c>
      <c r="B4004" s="2" t="s">
        <v>25922</v>
      </c>
      <c r="C4004" s="2" t="s">
        <v>25922</v>
      </c>
      <c r="D4004" s="2" t="s">
        <v>25923</v>
      </c>
      <c r="E4004" s="2" t="n">
        <v>19498</v>
      </c>
      <c r="F4004" s="2" t="n">
        <v>45</v>
      </c>
      <c r="H4004" s="2" t="s">
        <v>14912</v>
      </c>
      <c r="I4004" s="2" t="s">
        <v>14913</v>
      </c>
      <c r="K4004" s="2" t="s">
        <v>22212</v>
      </c>
    </row>
    <row r="4005" customFormat="false" ht="13.8" hidden="false" customHeight="false" outlineLevel="0" collapsed="false">
      <c r="A4005" s="2" t="s">
        <v>25924</v>
      </c>
      <c r="B4005" s="2" t="s">
        <v>25925</v>
      </c>
      <c r="C4005" s="2" t="s">
        <v>25925</v>
      </c>
      <c r="D4005" s="2" t="s">
        <v>25926</v>
      </c>
      <c r="E4005" s="2" t="n">
        <v>17018</v>
      </c>
      <c r="F4005" s="2" t="n">
        <v>48</v>
      </c>
      <c r="H4005" s="2" t="s">
        <v>14912</v>
      </c>
      <c r="I4005" s="2" t="s">
        <v>14913</v>
      </c>
      <c r="K4005" s="2" t="s">
        <v>22212</v>
      </c>
    </row>
    <row r="4006" customFormat="false" ht="13.8" hidden="false" customHeight="false" outlineLevel="0" collapsed="false">
      <c r="A4006" s="2" t="s">
        <v>25927</v>
      </c>
      <c r="B4006" s="2" t="s">
        <v>25928</v>
      </c>
      <c r="C4006" s="2" t="s">
        <v>25928</v>
      </c>
      <c r="D4006" s="2" t="s">
        <v>25929</v>
      </c>
      <c r="F4006" s="2" t="n">
        <v>50</v>
      </c>
      <c r="H4006" s="2" t="s">
        <v>14912</v>
      </c>
      <c r="K4006" s="2" t="s">
        <v>22212</v>
      </c>
    </row>
    <row r="4007" customFormat="false" ht="13.8" hidden="false" customHeight="false" outlineLevel="0" collapsed="false">
      <c r="A4007" s="2" t="s">
        <v>25930</v>
      </c>
      <c r="B4007" s="2" t="s">
        <v>25931</v>
      </c>
      <c r="C4007" s="2" t="s">
        <v>25931</v>
      </c>
      <c r="D4007" s="2" t="s">
        <v>25932</v>
      </c>
      <c r="E4007" s="2" t="n">
        <v>19498</v>
      </c>
      <c r="H4007" s="2" t="s">
        <v>14912</v>
      </c>
      <c r="I4007" s="2" t="s">
        <v>14913</v>
      </c>
      <c r="K4007" s="2" t="s">
        <v>22212</v>
      </c>
    </row>
    <row r="4008" customFormat="false" ht="13.8" hidden="false" customHeight="false" outlineLevel="0" collapsed="false">
      <c r="A4008" s="2" t="s">
        <v>25933</v>
      </c>
      <c r="B4008" s="2" t="s">
        <v>25934</v>
      </c>
      <c r="C4008" s="2" t="s">
        <v>25934</v>
      </c>
      <c r="D4008" s="2" t="s">
        <v>25935</v>
      </c>
      <c r="E4008" s="2" t="n">
        <v>19444</v>
      </c>
      <c r="F4008" s="2" t="n">
        <v>464</v>
      </c>
      <c r="H4008" s="2" t="s">
        <v>14912</v>
      </c>
      <c r="I4008" s="2" t="s">
        <v>14913</v>
      </c>
      <c r="K4008" s="2" t="s">
        <v>22212</v>
      </c>
    </row>
    <row r="4009" customFormat="false" ht="13.8" hidden="false" customHeight="false" outlineLevel="0" collapsed="false">
      <c r="A4009" s="2" t="s">
        <v>25936</v>
      </c>
      <c r="B4009" s="2" t="s">
        <v>25937</v>
      </c>
      <c r="C4009" s="2" t="s">
        <v>25937</v>
      </c>
      <c r="D4009" s="2" t="s">
        <v>25938</v>
      </c>
      <c r="E4009" s="2" t="n">
        <v>4189</v>
      </c>
      <c r="F4009" s="2" t="n">
        <v>45</v>
      </c>
      <c r="H4009" s="2" t="s">
        <v>14912</v>
      </c>
      <c r="I4009" s="2" t="s">
        <v>14913</v>
      </c>
      <c r="K4009" s="2" t="s">
        <v>22212</v>
      </c>
    </row>
    <row r="4010" customFormat="false" ht="13.8" hidden="false" customHeight="false" outlineLevel="0" collapsed="false">
      <c r="A4010" s="2" t="s">
        <v>25939</v>
      </c>
      <c r="B4010" s="2" t="s">
        <v>25940</v>
      </c>
      <c r="C4010" s="2" t="s">
        <v>25940</v>
      </c>
      <c r="D4010" s="2" t="s">
        <v>25941</v>
      </c>
      <c r="E4010" s="2" t="n">
        <v>4189</v>
      </c>
      <c r="F4010" s="2" t="n">
        <v>45</v>
      </c>
      <c r="H4010" s="2" t="s">
        <v>14912</v>
      </c>
      <c r="I4010" s="2" t="s">
        <v>14913</v>
      </c>
      <c r="K4010" s="2" t="s">
        <v>22212</v>
      </c>
    </row>
    <row r="4011" customFormat="false" ht="13.8" hidden="false" customHeight="false" outlineLevel="0" collapsed="false">
      <c r="A4011" s="2" t="s">
        <v>25942</v>
      </c>
      <c r="B4011" s="2" t="s">
        <v>25943</v>
      </c>
      <c r="C4011" s="2" t="s">
        <v>25943</v>
      </c>
      <c r="D4011" s="2" t="s">
        <v>25944</v>
      </c>
      <c r="F4011" s="2" t="n">
        <v>353</v>
      </c>
      <c r="H4011" s="2" t="s">
        <v>14912</v>
      </c>
      <c r="I4011" s="2" t="s">
        <v>14913</v>
      </c>
      <c r="K4011" s="2" t="s">
        <v>22212</v>
      </c>
    </row>
    <row r="4012" customFormat="false" ht="13.8" hidden="false" customHeight="false" outlineLevel="0" collapsed="false">
      <c r="A4012" s="2" t="s">
        <v>25945</v>
      </c>
      <c r="B4012" s="2" t="s">
        <v>25946</v>
      </c>
      <c r="C4012" s="2" t="s">
        <v>25946</v>
      </c>
      <c r="D4012" s="2" t="s">
        <v>25947</v>
      </c>
      <c r="E4012" s="2" t="n">
        <v>17021</v>
      </c>
      <c r="F4012" s="2" t="n">
        <v>45</v>
      </c>
      <c r="H4012" s="2" t="s">
        <v>14912</v>
      </c>
      <c r="I4012" s="2" t="s">
        <v>14913</v>
      </c>
      <c r="K4012" s="2" t="s">
        <v>22212</v>
      </c>
    </row>
    <row r="4013" customFormat="false" ht="13.8" hidden="false" customHeight="false" outlineLevel="0" collapsed="false">
      <c r="A4013" s="2" t="s">
        <v>25948</v>
      </c>
      <c r="B4013" s="2" t="s">
        <v>25949</v>
      </c>
      <c r="C4013" s="2" t="s">
        <v>25949</v>
      </c>
      <c r="D4013" s="2" t="s">
        <v>25950</v>
      </c>
      <c r="F4013" s="2" t="n">
        <v>1629</v>
      </c>
      <c r="H4013" s="2" t="s">
        <v>14912</v>
      </c>
      <c r="I4013" s="2" t="s">
        <v>21</v>
      </c>
      <c r="K4013" s="2" t="s">
        <v>22205</v>
      </c>
    </row>
    <row r="4014" customFormat="false" ht="13.8" hidden="false" customHeight="false" outlineLevel="0" collapsed="false">
      <c r="A4014" s="2" t="s">
        <v>25951</v>
      </c>
      <c r="B4014" s="2" t="s">
        <v>25952</v>
      </c>
      <c r="C4014" s="2" t="s">
        <v>25952</v>
      </c>
      <c r="D4014" s="2" t="s">
        <v>25953</v>
      </c>
      <c r="E4014" s="2" t="n">
        <v>17018</v>
      </c>
      <c r="F4014" s="2" t="n">
        <v>48</v>
      </c>
      <c r="H4014" s="2" t="s">
        <v>14912</v>
      </c>
      <c r="I4014" s="2" t="s">
        <v>14913</v>
      </c>
      <c r="K4014" s="2" t="s">
        <v>22212</v>
      </c>
    </row>
    <row r="4015" customFormat="false" ht="13.8" hidden="false" customHeight="false" outlineLevel="0" collapsed="false">
      <c r="A4015" s="2" t="s">
        <v>25954</v>
      </c>
      <c r="B4015" s="2" t="s">
        <v>25955</v>
      </c>
      <c r="C4015" s="2" t="s">
        <v>25955</v>
      </c>
      <c r="D4015" s="2" t="s">
        <v>25956</v>
      </c>
      <c r="F4015" s="2" t="n">
        <v>939</v>
      </c>
      <c r="H4015" s="2" t="s">
        <v>14912</v>
      </c>
      <c r="I4015" s="2" t="s">
        <v>14913</v>
      </c>
      <c r="K4015" s="2" t="s">
        <v>22212</v>
      </c>
    </row>
    <row r="4016" customFormat="false" ht="13.8" hidden="false" customHeight="false" outlineLevel="0" collapsed="false">
      <c r="A4016" s="2" t="s">
        <v>25957</v>
      </c>
      <c r="B4016" s="2" t="s">
        <v>25958</v>
      </c>
      <c r="C4016" s="2" t="s">
        <v>25958</v>
      </c>
      <c r="D4016" s="2" t="s">
        <v>25959</v>
      </c>
      <c r="E4016" s="2" t="n">
        <v>281</v>
      </c>
      <c r="F4016" s="2" t="n">
        <v>831</v>
      </c>
      <c r="H4016" s="2" t="s">
        <v>14912</v>
      </c>
      <c r="I4016" s="2" t="s">
        <v>21</v>
      </c>
      <c r="K4016" s="2" t="s">
        <v>22205</v>
      </c>
    </row>
    <row r="4017" customFormat="false" ht="13.8" hidden="false" customHeight="false" outlineLevel="0" collapsed="false">
      <c r="A4017" s="2" t="s">
        <v>25960</v>
      </c>
      <c r="B4017" s="2" t="s">
        <v>25961</v>
      </c>
      <c r="C4017" s="2" t="s">
        <v>25961</v>
      </c>
      <c r="D4017" s="2" t="s">
        <v>25962</v>
      </c>
      <c r="E4017" s="2" t="n">
        <v>401</v>
      </c>
      <c r="F4017" s="2" t="n">
        <v>45</v>
      </c>
      <c r="H4017" s="2" t="s">
        <v>14912</v>
      </c>
      <c r="I4017" s="2" t="s">
        <v>14913</v>
      </c>
      <c r="K4017" s="2" t="s">
        <v>22212</v>
      </c>
    </row>
    <row r="4018" customFormat="false" ht="13.8" hidden="false" customHeight="false" outlineLevel="0" collapsed="false">
      <c r="A4018" s="2" t="s">
        <v>25963</v>
      </c>
      <c r="B4018" s="2" t="s">
        <v>25964</v>
      </c>
      <c r="C4018" s="2" t="s">
        <v>25964</v>
      </c>
      <c r="D4018" s="2" t="s">
        <v>25965</v>
      </c>
      <c r="E4018" s="2" t="n">
        <v>4189</v>
      </c>
      <c r="F4018" s="2" t="n">
        <v>45</v>
      </c>
      <c r="H4018" s="2" t="s">
        <v>14912</v>
      </c>
      <c r="I4018" s="2" t="s">
        <v>14913</v>
      </c>
      <c r="K4018" s="2" t="s">
        <v>22212</v>
      </c>
    </row>
    <row r="4019" customFormat="false" ht="13.8" hidden="false" customHeight="false" outlineLevel="0" collapsed="false">
      <c r="A4019" s="2" t="s">
        <v>25966</v>
      </c>
      <c r="B4019" s="2" t="s">
        <v>25967</v>
      </c>
      <c r="C4019" s="2" t="s">
        <v>25967</v>
      </c>
      <c r="D4019" s="2" t="s">
        <v>25968</v>
      </c>
      <c r="E4019" s="2" t="n">
        <v>436</v>
      </c>
      <c r="F4019" s="2" t="n">
        <v>267</v>
      </c>
      <c r="H4019" s="2" t="s">
        <v>14912</v>
      </c>
      <c r="I4019" s="2" t="s">
        <v>14913</v>
      </c>
      <c r="K4019" s="2" t="s">
        <v>22212</v>
      </c>
    </row>
    <row r="4020" customFormat="false" ht="13.8" hidden="false" customHeight="false" outlineLevel="0" collapsed="false">
      <c r="A4020" s="2" t="s">
        <v>25969</v>
      </c>
      <c r="B4020" s="2" t="s">
        <v>25970</v>
      </c>
      <c r="C4020" s="2" t="s">
        <v>25970</v>
      </c>
      <c r="D4020" s="2" t="s">
        <v>25971</v>
      </c>
      <c r="E4020" s="2" t="n">
        <v>16690</v>
      </c>
      <c r="F4020" s="2" t="n">
        <v>982</v>
      </c>
      <c r="H4020" s="2" t="s">
        <v>14912</v>
      </c>
      <c r="I4020" s="2" t="s">
        <v>14913</v>
      </c>
      <c r="K4020" s="2" t="s">
        <v>22212</v>
      </c>
    </row>
    <row r="4021" customFormat="false" ht="13.8" hidden="false" customHeight="false" outlineLevel="0" collapsed="false">
      <c r="A4021" s="2" t="s">
        <v>25972</v>
      </c>
      <c r="B4021" s="2" t="s">
        <v>25973</v>
      </c>
      <c r="C4021" s="2" t="s">
        <v>25973</v>
      </c>
      <c r="D4021" s="2" t="s">
        <v>25974</v>
      </c>
      <c r="E4021" s="2" t="n">
        <v>475</v>
      </c>
      <c r="F4021" s="2" t="n">
        <v>50</v>
      </c>
      <c r="H4021" s="2" t="s">
        <v>14912</v>
      </c>
      <c r="I4021" s="2" t="s">
        <v>14913</v>
      </c>
      <c r="K4021" s="2" t="s">
        <v>22212</v>
      </c>
    </row>
    <row r="4022" customFormat="false" ht="13.8" hidden="false" customHeight="false" outlineLevel="0" collapsed="false">
      <c r="A4022" s="2" t="s">
        <v>25975</v>
      </c>
      <c r="B4022" s="2" t="s">
        <v>25976</v>
      </c>
      <c r="C4022" s="2" t="s">
        <v>25976</v>
      </c>
      <c r="D4022" s="2" t="s">
        <v>25977</v>
      </c>
      <c r="E4022" s="2" t="n">
        <v>436</v>
      </c>
      <c r="F4022" s="2" t="n">
        <v>267</v>
      </c>
      <c r="H4022" s="2" t="s">
        <v>14912</v>
      </c>
      <c r="I4022" s="2" t="s">
        <v>14913</v>
      </c>
      <c r="K4022" s="2" t="s">
        <v>22212</v>
      </c>
    </row>
    <row r="4023" customFormat="false" ht="13.8" hidden="false" customHeight="false" outlineLevel="0" collapsed="false">
      <c r="A4023" s="2" t="s">
        <v>25978</v>
      </c>
      <c r="B4023" s="2" t="s">
        <v>25979</v>
      </c>
      <c r="C4023" s="2" t="s">
        <v>25979</v>
      </c>
      <c r="D4023" s="2" t="s">
        <v>25980</v>
      </c>
      <c r="E4023" s="2" t="n">
        <v>17021</v>
      </c>
      <c r="F4023" s="2" t="n">
        <v>45</v>
      </c>
      <c r="H4023" s="2" t="s">
        <v>14912</v>
      </c>
      <c r="I4023" s="2" t="s">
        <v>14913</v>
      </c>
      <c r="K4023" s="2" t="s">
        <v>22212</v>
      </c>
    </row>
    <row r="4024" customFormat="false" ht="13.8" hidden="false" customHeight="false" outlineLevel="0" collapsed="false">
      <c r="A4024" s="2" t="s">
        <v>25981</v>
      </c>
      <c r="B4024" s="2" t="s">
        <v>25982</v>
      </c>
      <c r="C4024" s="2" t="s">
        <v>25982</v>
      </c>
      <c r="D4024" s="2" t="s">
        <v>25983</v>
      </c>
      <c r="E4024" s="2" t="n">
        <v>401</v>
      </c>
      <c r="F4024" s="2" t="n">
        <v>45</v>
      </c>
      <c r="H4024" s="2" t="s">
        <v>14912</v>
      </c>
      <c r="I4024" s="2" t="s">
        <v>14913</v>
      </c>
      <c r="K4024" s="2" t="s">
        <v>22212</v>
      </c>
    </row>
    <row r="4025" customFormat="false" ht="13.8" hidden="false" customHeight="false" outlineLevel="0" collapsed="false">
      <c r="A4025" s="2" t="s">
        <v>25984</v>
      </c>
      <c r="B4025" s="2" t="s">
        <v>25985</v>
      </c>
      <c r="C4025" s="2" t="s">
        <v>25985</v>
      </c>
      <c r="D4025" s="2" t="s">
        <v>25986</v>
      </c>
      <c r="H4025" s="2" t="s">
        <v>14912</v>
      </c>
      <c r="I4025" s="2" t="s">
        <v>14913</v>
      </c>
      <c r="K4025" s="2" t="s">
        <v>22212</v>
      </c>
    </row>
    <row r="4026" customFormat="false" ht="13.8" hidden="false" customHeight="false" outlineLevel="0" collapsed="false">
      <c r="A4026" s="2" t="s">
        <v>25987</v>
      </c>
      <c r="B4026" s="2" t="s">
        <v>25988</v>
      </c>
      <c r="C4026" s="2" t="s">
        <v>25988</v>
      </c>
      <c r="D4026" s="2" t="s">
        <v>25989</v>
      </c>
      <c r="E4026" s="2" t="n">
        <v>401</v>
      </c>
      <c r="F4026" s="2" t="n">
        <v>45</v>
      </c>
      <c r="H4026" s="2" t="s">
        <v>14912</v>
      </c>
      <c r="I4026" s="2" t="s">
        <v>14913</v>
      </c>
      <c r="K4026" s="2" t="s">
        <v>22212</v>
      </c>
    </row>
    <row r="4027" customFormat="false" ht="13.8" hidden="false" customHeight="false" outlineLevel="0" collapsed="false">
      <c r="A4027" s="2" t="s">
        <v>25990</v>
      </c>
      <c r="B4027" s="2" t="s">
        <v>25991</v>
      </c>
      <c r="C4027" s="2" t="s">
        <v>25991</v>
      </c>
      <c r="D4027" s="2" t="s">
        <v>25992</v>
      </c>
      <c r="E4027" s="2" t="n">
        <v>17021</v>
      </c>
      <c r="F4027" s="2" t="n">
        <v>45</v>
      </c>
      <c r="H4027" s="2" t="s">
        <v>14912</v>
      </c>
      <c r="I4027" s="2" t="s">
        <v>14913</v>
      </c>
      <c r="K4027" s="2" t="s">
        <v>22212</v>
      </c>
    </row>
    <row r="4028" customFormat="false" ht="13.8" hidden="false" customHeight="false" outlineLevel="0" collapsed="false">
      <c r="A4028" s="2" t="s">
        <v>25993</v>
      </c>
      <c r="B4028" s="2" t="s">
        <v>25994</v>
      </c>
      <c r="C4028" s="2" t="s">
        <v>25994</v>
      </c>
      <c r="D4028" s="2" t="s">
        <v>25995</v>
      </c>
      <c r="E4028" s="2" t="n">
        <v>4189</v>
      </c>
      <c r="F4028" s="2" t="n">
        <v>45</v>
      </c>
      <c r="H4028" s="2" t="s">
        <v>14912</v>
      </c>
      <c r="I4028" s="2" t="s">
        <v>14913</v>
      </c>
      <c r="K4028" s="2" t="s">
        <v>22212</v>
      </c>
    </row>
    <row r="4029" customFormat="false" ht="13.8" hidden="false" customHeight="false" outlineLevel="0" collapsed="false">
      <c r="A4029" s="2" t="s">
        <v>25996</v>
      </c>
      <c r="B4029" s="2" t="s">
        <v>25997</v>
      </c>
      <c r="C4029" s="2" t="s">
        <v>25997</v>
      </c>
      <c r="D4029" s="2" t="s">
        <v>25998</v>
      </c>
      <c r="E4029" s="2" t="n">
        <v>16889</v>
      </c>
      <c r="F4029" s="2" t="n">
        <v>45</v>
      </c>
      <c r="H4029" s="2" t="s">
        <v>14912</v>
      </c>
      <c r="I4029" s="2" t="s">
        <v>14913</v>
      </c>
      <c r="K4029" s="2" t="s">
        <v>22212</v>
      </c>
    </row>
    <row r="4030" customFormat="false" ht="13.8" hidden="false" customHeight="false" outlineLevel="0" collapsed="false">
      <c r="A4030" s="2" t="s">
        <v>25999</v>
      </c>
      <c r="B4030" s="2" t="s">
        <v>26000</v>
      </c>
      <c r="C4030" s="2" t="s">
        <v>26000</v>
      </c>
      <c r="D4030" s="2" t="s">
        <v>26001</v>
      </c>
      <c r="E4030" s="2" t="n">
        <v>19498</v>
      </c>
      <c r="F4030" s="2" t="n">
        <v>45</v>
      </c>
      <c r="H4030" s="2" t="s">
        <v>14912</v>
      </c>
      <c r="I4030" s="2" t="s">
        <v>14913</v>
      </c>
      <c r="K4030" s="2" t="s">
        <v>22212</v>
      </c>
    </row>
    <row r="4031" customFormat="false" ht="13.8" hidden="false" customHeight="false" outlineLevel="0" collapsed="false">
      <c r="A4031" s="2" t="s">
        <v>26002</v>
      </c>
      <c r="B4031" s="2" t="s">
        <v>26003</v>
      </c>
      <c r="C4031" s="2" t="s">
        <v>26003</v>
      </c>
      <c r="D4031" s="2" t="s">
        <v>26004</v>
      </c>
      <c r="F4031" s="2" t="n">
        <v>50</v>
      </c>
      <c r="H4031" s="2" t="s">
        <v>14912</v>
      </c>
      <c r="I4031" s="2" t="s">
        <v>14913</v>
      </c>
      <c r="K4031" s="2" t="s">
        <v>22212</v>
      </c>
    </row>
    <row r="4032" customFormat="false" ht="13.8" hidden="false" customHeight="false" outlineLevel="0" collapsed="false">
      <c r="A4032" s="2" t="s">
        <v>26005</v>
      </c>
      <c r="B4032" s="2" t="s">
        <v>26006</v>
      </c>
      <c r="C4032" s="2" t="s">
        <v>26006</v>
      </c>
      <c r="D4032" s="2" t="s">
        <v>26007</v>
      </c>
      <c r="E4032" s="2" t="n">
        <v>120192</v>
      </c>
      <c r="F4032" s="2" t="n">
        <v>50</v>
      </c>
      <c r="H4032" s="2" t="s">
        <v>14912</v>
      </c>
      <c r="I4032" s="2" t="s">
        <v>14913</v>
      </c>
      <c r="K4032" s="2" t="s">
        <v>26008</v>
      </c>
    </row>
    <row r="4033" customFormat="false" ht="13.8" hidden="false" customHeight="false" outlineLevel="0" collapsed="false">
      <c r="A4033" s="2" t="s">
        <v>26009</v>
      </c>
      <c r="B4033" s="2" t="s">
        <v>26010</v>
      </c>
      <c r="C4033" s="2" t="s">
        <v>26010</v>
      </c>
      <c r="D4033" s="2" t="s">
        <v>26011</v>
      </c>
      <c r="E4033" s="2" t="n">
        <v>53622</v>
      </c>
      <c r="F4033" s="2" t="n">
        <v>45</v>
      </c>
      <c r="H4033" s="2" t="s">
        <v>14912</v>
      </c>
      <c r="I4033" s="2" t="s">
        <v>14913</v>
      </c>
      <c r="K4033" s="2" t="s">
        <v>22212</v>
      </c>
    </row>
    <row r="4034" customFormat="false" ht="13.8" hidden="false" customHeight="false" outlineLevel="0" collapsed="false">
      <c r="A4034" s="2" t="s">
        <v>26012</v>
      </c>
      <c r="B4034" s="2" t="s">
        <v>26013</v>
      </c>
      <c r="C4034" s="2" t="s">
        <v>26013</v>
      </c>
      <c r="D4034" s="2" t="s">
        <v>26014</v>
      </c>
      <c r="E4034" s="2" t="n">
        <v>401</v>
      </c>
      <c r="F4034" s="2" t="n">
        <v>45</v>
      </c>
      <c r="H4034" s="2" t="s">
        <v>14912</v>
      </c>
      <c r="I4034" s="2" t="s">
        <v>14913</v>
      </c>
      <c r="K4034" s="2" t="s">
        <v>22212</v>
      </c>
    </row>
    <row r="4035" customFormat="false" ht="13.8" hidden="false" customHeight="false" outlineLevel="0" collapsed="false">
      <c r="A4035" s="2" t="s">
        <v>26015</v>
      </c>
      <c r="B4035" s="2" t="s">
        <v>26016</v>
      </c>
      <c r="C4035" s="2" t="s">
        <v>26016</v>
      </c>
      <c r="D4035" s="2" t="s">
        <v>26017</v>
      </c>
      <c r="E4035" s="2" t="n">
        <v>401</v>
      </c>
      <c r="F4035" s="2" t="n">
        <v>45</v>
      </c>
      <c r="H4035" s="2" t="s">
        <v>14912</v>
      </c>
      <c r="I4035" s="2" t="s">
        <v>14913</v>
      </c>
      <c r="K4035" s="2" t="s">
        <v>22212</v>
      </c>
    </row>
    <row r="4036" customFormat="false" ht="13.8" hidden="false" customHeight="false" outlineLevel="0" collapsed="false">
      <c r="A4036" s="2" t="s">
        <v>26018</v>
      </c>
      <c r="B4036" s="2" t="s">
        <v>26019</v>
      </c>
      <c r="C4036" s="2" t="s">
        <v>26019</v>
      </c>
      <c r="D4036" s="2" t="s">
        <v>26020</v>
      </c>
      <c r="E4036" s="2" t="n">
        <v>71</v>
      </c>
      <c r="F4036" s="2" t="n">
        <v>122</v>
      </c>
      <c r="H4036" s="2" t="s">
        <v>14912</v>
      </c>
      <c r="I4036" s="2" t="s">
        <v>14913</v>
      </c>
      <c r="K4036" s="2" t="s">
        <v>22212</v>
      </c>
    </row>
    <row r="4037" customFormat="false" ht="13.8" hidden="false" customHeight="false" outlineLevel="0" collapsed="false">
      <c r="A4037" s="2" t="s">
        <v>26021</v>
      </c>
      <c r="B4037" s="2" t="s">
        <v>26022</v>
      </c>
      <c r="C4037" s="2" t="s">
        <v>26022</v>
      </c>
      <c r="D4037" s="2" t="s">
        <v>26023</v>
      </c>
      <c r="F4037" s="2" t="n">
        <v>464</v>
      </c>
      <c r="H4037" s="2" t="s">
        <v>14912</v>
      </c>
      <c r="I4037" s="2" t="s">
        <v>14913</v>
      </c>
      <c r="K4037" s="2" t="s">
        <v>22212</v>
      </c>
    </row>
    <row r="4038" customFormat="false" ht="13.8" hidden="false" customHeight="false" outlineLevel="0" collapsed="false">
      <c r="A4038" s="2" t="s">
        <v>26024</v>
      </c>
      <c r="B4038" s="2" t="s">
        <v>26025</v>
      </c>
      <c r="C4038" s="2" t="s">
        <v>26025</v>
      </c>
      <c r="D4038" s="2" t="s">
        <v>26026</v>
      </c>
      <c r="H4038" s="2" t="s">
        <v>14912</v>
      </c>
      <c r="I4038" s="2" t="s">
        <v>14913</v>
      </c>
      <c r="K4038" s="2" t="s">
        <v>22212</v>
      </c>
    </row>
    <row r="4039" customFormat="false" ht="13.8" hidden="false" customHeight="false" outlineLevel="0" collapsed="false">
      <c r="A4039" s="2" t="s">
        <v>26027</v>
      </c>
      <c r="B4039" s="2" t="s">
        <v>26028</v>
      </c>
      <c r="C4039" s="2" t="s">
        <v>26028</v>
      </c>
      <c r="D4039" s="2" t="s">
        <v>26029</v>
      </c>
      <c r="E4039" s="2" t="n">
        <v>436</v>
      </c>
      <c r="F4039" s="2" t="n">
        <v>267</v>
      </c>
      <c r="H4039" s="2" t="s">
        <v>14912</v>
      </c>
      <c r="I4039" s="2" t="s">
        <v>14913</v>
      </c>
      <c r="K4039" s="2" t="s">
        <v>22212</v>
      </c>
    </row>
    <row r="4040" customFormat="false" ht="13.8" hidden="false" customHeight="false" outlineLevel="0" collapsed="false">
      <c r="A4040" s="2" t="s">
        <v>26030</v>
      </c>
      <c r="B4040" s="2" t="s">
        <v>26031</v>
      </c>
      <c r="C4040" s="2" t="s">
        <v>26031</v>
      </c>
      <c r="D4040" s="2" t="s">
        <v>26032</v>
      </c>
      <c r="E4040" s="2" t="n">
        <v>401</v>
      </c>
      <c r="F4040" s="2" t="n">
        <v>45</v>
      </c>
      <c r="H4040" s="2" t="s">
        <v>14912</v>
      </c>
      <c r="I4040" s="2" t="s">
        <v>14913</v>
      </c>
      <c r="K4040" s="2" t="s">
        <v>22212</v>
      </c>
    </row>
    <row r="4041" customFormat="false" ht="13.8" hidden="false" customHeight="false" outlineLevel="0" collapsed="false">
      <c r="A4041" s="2" t="s">
        <v>26033</v>
      </c>
      <c r="B4041" s="2" t="s">
        <v>26034</v>
      </c>
      <c r="C4041" s="2" t="s">
        <v>26034</v>
      </c>
      <c r="D4041" s="2" t="s">
        <v>26035</v>
      </c>
      <c r="E4041" s="2" t="n">
        <v>53667</v>
      </c>
      <c r="F4041" s="2" t="n">
        <v>45</v>
      </c>
      <c r="H4041" s="2" t="s">
        <v>14912</v>
      </c>
      <c r="I4041" s="2" t="s">
        <v>14913</v>
      </c>
      <c r="K4041" s="2" t="s">
        <v>22212</v>
      </c>
    </row>
    <row r="4042" customFormat="false" ht="13.8" hidden="false" customHeight="false" outlineLevel="0" collapsed="false">
      <c r="A4042" s="2" t="s">
        <v>26036</v>
      </c>
      <c r="B4042" s="2" t="s">
        <v>26037</v>
      </c>
      <c r="C4042" s="2" t="s">
        <v>26037</v>
      </c>
      <c r="D4042" s="2" t="s">
        <v>26038</v>
      </c>
      <c r="F4042" s="2" t="n">
        <v>1629</v>
      </c>
      <c r="H4042" s="2" t="s">
        <v>14912</v>
      </c>
      <c r="I4042" s="2" t="s">
        <v>21</v>
      </c>
      <c r="K4042" s="2" t="s">
        <v>22205</v>
      </c>
    </row>
    <row r="4043" customFormat="false" ht="13.8" hidden="false" customHeight="false" outlineLevel="0" collapsed="false">
      <c r="A4043" s="2" t="s">
        <v>26039</v>
      </c>
      <c r="B4043" s="2" t="s">
        <v>26040</v>
      </c>
      <c r="C4043" s="2" t="s">
        <v>26040</v>
      </c>
      <c r="D4043" s="2" t="s">
        <v>26041</v>
      </c>
      <c r="E4043" s="2" t="n">
        <v>19444</v>
      </c>
      <c r="F4043" s="2" t="n">
        <v>464</v>
      </c>
      <c r="H4043" s="2" t="s">
        <v>14912</v>
      </c>
      <c r="I4043" s="2" t="s">
        <v>14913</v>
      </c>
      <c r="K4043" s="2" t="s">
        <v>22212</v>
      </c>
    </row>
    <row r="4044" customFormat="false" ht="13.8" hidden="false" customHeight="false" outlineLevel="0" collapsed="false">
      <c r="A4044" s="2" t="s">
        <v>26042</v>
      </c>
      <c r="B4044" s="2" t="s">
        <v>26043</v>
      </c>
      <c r="C4044" s="2" t="s">
        <v>26043</v>
      </c>
      <c r="D4044" s="2" t="s">
        <v>26044</v>
      </c>
      <c r="E4044" s="2" t="n">
        <v>401</v>
      </c>
      <c r="F4044" s="2" t="n">
        <v>45</v>
      </c>
      <c r="H4044" s="2" t="s">
        <v>14912</v>
      </c>
      <c r="I4044" s="2" t="s">
        <v>14913</v>
      </c>
      <c r="K4044" s="2" t="s">
        <v>22212</v>
      </c>
    </row>
    <row r="4045" customFormat="false" ht="13.8" hidden="false" customHeight="false" outlineLevel="0" collapsed="false">
      <c r="A4045" s="2" t="s">
        <v>26045</v>
      </c>
      <c r="B4045" s="2" t="s">
        <v>26046</v>
      </c>
      <c r="C4045" s="2" t="s">
        <v>26046</v>
      </c>
      <c r="D4045" s="2" t="s">
        <v>26047</v>
      </c>
      <c r="E4045" s="2" t="n">
        <v>71</v>
      </c>
      <c r="F4045" s="2" t="n">
        <v>122</v>
      </c>
      <c r="H4045" s="2" t="s">
        <v>14912</v>
      </c>
      <c r="I4045" s="2" t="s">
        <v>14913</v>
      </c>
      <c r="K4045" s="2" t="s">
        <v>22212</v>
      </c>
    </row>
    <row r="4046" customFormat="false" ht="13.8" hidden="false" customHeight="false" outlineLevel="0" collapsed="false">
      <c r="A4046" s="2" t="s">
        <v>26048</v>
      </c>
      <c r="B4046" s="2" t="s">
        <v>26049</v>
      </c>
      <c r="C4046" s="2" t="s">
        <v>26049</v>
      </c>
      <c r="D4046" s="2" t="s">
        <v>26050</v>
      </c>
      <c r="E4046" s="2" t="n">
        <v>4189</v>
      </c>
      <c r="F4046" s="2" t="n">
        <v>45</v>
      </c>
      <c r="H4046" s="2" t="s">
        <v>14912</v>
      </c>
      <c r="I4046" s="2" t="s">
        <v>14913</v>
      </c>
      <c r="K4046" s="2" t="s">
        <v>22212</v>
      </c>
    </row>
    <row r="4047" customFormat="false" ht="13.8" hidden="false" customHeight="false" outlineLevel="0" collapsed="false">
      <c r="A4047" s="2" t="s">
        <v>26051</v>
      </c>
      <c r="B4047" s="2" t="s">
        <v>26052</v>
      </c>
      <c r="C4047" s="2" t="s">
        <v>26052</v>
      </c>
      <c r="D4047" s="2" t="s">
        <v>26053</v>
      </c>
      <c r="E4047" s="2" t="n">
        <v>436</v>
      </c>
      <c r="F4047" s="2" t="n">
        <v>267</v>
      </c>
      <c r="H4047" s="2" t="s">
        <v>14912</v>
      </c>
      <c r="I4047" s="2" t="s">
        <v>14913</v>
      </c>
      <c r="K4047" s="2" t="s">
        <v>22212</v>
      </c>
    </row>
    <row r="4048" customFormat="false" ht="13.8" hidden="false" customHeight="false" outlineLevel="0" collapsed="false">
      <c r="A4048" s="2" t="s">
        <v>26054</v>
      </c>
      <c r="B4048" s="2" t="s">
        <v>26055</v>
      </c>
      <c r="C4048" s="2" t="s">
        <v>26055</v>
      </c>
      <c r="D4048" s="2" t="s">
        <v>26056</v>
      </c>
      <c r="E4048" s="2" t="n">
        <v>17021</v>
      </c>
      <c r="F4048" s="2" t="n">
        <v>45</v>
      </c>
      <c r="H4048" s="2" t="s">
        <v>14912</v>
      </c>
      <c r="I4048" s="2" t="s">
        <v>14913</v>
      </c>
      <c r="K4048" s="2" t="s">
        <v>22212</v>
      </c>
    </row>
    <row r="4049" customFormat="false" ht="13.8" hidden="false" customHeight="false" outlineLevel="0" collapsed="false">
      <c r="A4049" s="2" t="s">
        <v>26057</v>
      </c>
      <c r="B4049" s="2" t="s">
        <v>26058</v>
      </c>
      <c r="C4049" s="2" t="s">
        <v>26058</v>
      </c>
      <c r="D4049" s="2" t="s">
        <v>26059</v>
      </c>
      <c r="E4049" s="2" t="n">
        <v>17021</v>
      </c>
      <c r="F4049" s="2" t="n">
        <v>45</v>
      </c>
      <c r="H4049" s="2" t="s">
        <v>14912</v>
      </c>
      <c r="I4049" s="2" t="s">
        <v>14913</v>
      </c>
      <c r="K4049" s="2" t="s">
        <v>22212</v>
      </c>
    </row>
    <row r="4050" customFormat="false" ht="13.8" hidden="false" customHeight="false" outlineLevel="0" collapsed="false">
      <c r="A4050" s="2" t="s">
        <v>26060</v>
      </c>
      <c r="B4050" s="2" t="s">
        <v>26061</v>
      </c>
      <c r="C4050" s="2" t="s">
        <v>26061</v>
      </c>
      <c r="D4050" s="2" t="s">
        <v>26062</v>
      </c>
      <c r="E4050" s="2" t="n">
        <v>19470</v>
      </c>
      <c r="F4050" s="2" t="n">
        <v>21</v>
      </c>
      <c r="H4050" s="2" t="s">
        <v>14912</v>
      </c>
      <c r="I4050" s="2" t="s">
        <v>14913</v>
      </c>
      <c r="K4050" s="2" t="s">
        <v>22212</v>
      </c>
    </row>
    <row r="4051" customFormat="false" ht="13.8" hidden="false" customHeight="false" outlineLevel="0" collapsed="false">
      <c r="A4051" s="2" t="s">
        <v>26063</v>
      </c>
      <c r="B4051" s="2" t="s">
        <v>26064</v>
      </c>
      <c r="C4051" s="2" t="s">
        <v>26064</v>
      </c>
      <c r="D4051" s="2" t="s">
        <v>26065</v>
      </c>
      <c r="F4051" s="2" t="n">
        <v>353</v>
      </c>
      <c r="H4051" s="2" t="s">
        <v>14912</v>
      </c>
      <c r="I4051" s="2" t="s">
        <v>14913</v>
      </c>
      <c r="K4051" s="2" t="s">
        <v>22212</v>
      </c>
    </row>
    <row r="4052" customFormat="false" ht="13.8" hidden="false" customHeight="false" outlineLevel="0" collapsed="false">
      <c r="A4052" s="2" t="s">
        <v>26066</v>
      </c>
      <c r="B4052" s="2" t="s">
        <v>26067</v>
      </c>
      <c r="C4052" s="2" t="s">
        <v>26067</v>
      </c>
      <c r="D4052" s="2" t="s">
        <v>26068</v>
      </c>
      <c r="E4052" s="2" t="n">
        <v>17021</v>
      </c>
      <c r="F4052" s="2" t="n">
        <v>45</v>
      </c>
      <c r="H4052" s="2" t="s">
        <v>14912</v>
      </c>
      <c r="I4052" s="2" t="s">
        <v>14913</v>
      </c>
      <c r="K4052" s="2" t="s">
        <v>22212</v>
      </c>
    </row>
    <row r="4053" customFormat="false" ht="13.8" hidden="false" customHeight="false" outlineLevel="0" collapsed="false">
      <c r="A4053" s="2" t="s">
        <v>26069</v>
      </c>
      <c r="B4053" s="2" t="s">
        <v>26070</v>
      </c>
      <c r="C4053" s="2" t="s">
        <v>26070</v>
      </c>
      <c r="D4053" s="2" t="s">
        <v>26071</v>
      </c>
      <c r="E4053" s="2" t="n">
        <v>53622</v>
      </c>
      <c r="F4053" s="2" t="n">
        <v>45</v>
      </c>
      <c r="H4053" s="2" t="s">
        <v>14912</v>
      </c>
      <c r="I4053" s="2" t="s">
        <v>14913</v>
      </c>
      <c r="K4053" s="2" t="s">
        <v>22212</v>
      </c>
    </row>
    <row r="4054" customFormat="false" ht="13.8" hidden="false" customHeight="false" outlineLevel="0" collapsed="false">
      <c r="A4054" s="2" t="s">
        <v>26072</v>
      </c>
      <c r="B4054" s="2" t="s">
        <v>26073</v>
      </c>
      <c r="C4054" s="2" t="s">
        <v>26073</v>
      </c>
      <c r="D4054" s="2" t="s">
        <v>26074</v>
      </c>
      <c r="E4054" s="2" t="n">
        <v>4189</v>
      </c>
      <c r="F4054" s="2" t="n">
        <v>45</v>
      </c>
      <c r="H4054" s="2" t="s">
        <v>14912</v>
      </c>
      <c r="I4054" s="2" t="s">
        <v>14913</v>
      </c>
      <c r="K4054" s="2" t="s">
        <v>22212</v>
      </c>
    </row>
    <row r="4055" customFormat="false" ht="13.8" hidden="false" customHeight="false" outlineLevel="0" collapsed="false">
      <c r="A4055" s="2" t="s">
        <v>26075</v>
      </c>
      <c r="B4055" s="2" t="s">
        <v>26076</v>
      </c>
      <c r="C4055" s="2" t="s">
        <v>26076</v>
      </c>
      <c r="D4055" s="2" t="s">
        <v>26077</v>
      </c>
      <c r="E4055" s="2" t="n">
        <v>112644</v>
      </c>
      <c r="F4055" s="2" t="n">
        <v>982</v>
      </c>
      <c r="H4055" s="2" t="s">
        <v>14912</v>
      </c>
      <c r="I4055" s="2" t="s">
        <v>14913</v>
      </c>
      <c r="K4055" s="2" t="s">
        <v>22212</v>
      </c>
    </row>
    <row r="4056" customFormat="false" ht="13.8" hidden="false" customHeight="false" outlineLevel="0" collapsed="false">
      <c r="A4056" s="2" t="s">
        <v>26078</v>
      </c>
      <c r="B4056" s="2" t="s">
        <v>26079</v>
      </c>
      <c r="C4056" s="2" t="s">
        <v>26079</v>
      </c>
      <c r="D4056" s="2" t="s">
        <v>26080</v>
      </c>
      <c r="E4056" s="2" t="n">
        <v>17018</v>
      </c>
      <c r="F4056" s="2" t="n">
        <v>48</v>
      </c>
      <c r="H4056" s="2" t="s">
        <v>14912</v>
      </c>
      <c r="I4056" s="2" t="s">
        <v>14913</v>
      </c>
      <c r="K4056" s="2" t="s">
        <v>22212</v>
      </c>
    </row>
    <row r="4057" customFormat="false" ht="13.8" hidden="false" customHeight="false" outlineLevel="0" collapsed="false">
      <c r="A4057" s="2" t="s">
        <v>26081</v>
      </c>
      <c r="B4057" s="2" t="s">
        <v>26082</v>
      </c>
      <c r="C4057" s="2" t="s">
        <v>26082</v>
      </c>
      <c r="D4057" s="2" t="s">
        <v>26083</v>
      </c>
      <c r="H4057" s="2" t="s">
        <v>14912</v>
      </c>
      <c r="I4057" s="2" t="s">
        <v>14913</v>
      </c>
      <c r="K4057" s="2" t="s">
        <v>22212</v>
      </c>
    </row>
    <row r="4058" customFormat="false" ht="13.8" hidden="false" customHeight="false" outlineLevel="0" collapsed="false">
      <c r="A4058" s="2" t="s">
        <v>26084</v>
      </c>
      <c r="B4058" s="2" t="s">
        <v>26085</v>
      </c>
      <c r="C4058" s="2" t="s">
        <v>26085</v>
      </c>
      <c r="D4058" s="2" t="s">
        <v>26086</v>
      </c>
      <c r="F4058" s="2" t="n">
        <v>464</v>
      </c>
      <c r="H4058" s="2" t="s">
        <v>14912</v>
      </c>
      <c r="I4058" s="2" t="s">
        <v>14913</v>
      </c>
      <c r="K4058" s="2" t="s">
        <v>22212</v>
      </c>
    </row>
    <row r="4059" customFormat="false" ht="13.8" hidden="false" customHeight="false" outlineLevel="0" collapsed="false">
      <c r="A4059" s="2" t="s">
        <v>26087</v>
      </c>
      <c r="B4059" s="2" t="s">
        <v>26088</v>
      </c>
      <c r="C4059" s="2" t="s">
        <v>26088</v>
      </c>
      <c r="D4059" s="2" t="s">
        <v>26089</v>
      </c>
      <c r="F4059" s="2" t="n">
        <v>45</v>
      </c>
      <c r="H4059" s="2" t="s">
        <v>14912</v>
      </c>
      <c r="I4059" s="2" t="s">
        <v>14913</v>
      </c>
      <c r="K4059" s="2" t="s">
        <v>22212</v>
      </c>
    </row>
    <row r="4060" customFormat="false" ht="13.8" hidden="false" customHeight="false" outlineLevel="0" collapsed="false">
      <c r="A4060" s="2" t="s">
        <v>26090</v>
      </c>
      <c r="B4060" s="2" t="s">
        <v>26091</v>
      </c>
      <c r="C4060" s="2" t="s">
        <v>26091</v>
      </c>
      <c r="D4060" s="2" t="s">
        <v>26092</v>
      </c>
      <c r="E4060" s="2" t="n">
        <v>401</v>
      </c>
      <c r="F4060" s="2" t="n">
        <v>45</v>
      </c>
      <c r="H4060" s="2" t="s">
        <v>14912</v>
      </c>
      <c r="I4060" s="2" t="s">
        <v>14913</v>
      </c>
      <c r="K4060" s="2" t="s">
        <v>22212</v>
      </c>
    </row>
    <row r="4061" customFormat="false" ht="13.8" hidden="false" customHeight="false" outlineLevel="0" collapsed="false">
      <c r="A4061" s="2" t="s">
        <v>26093</v>
      </c>
      <c r="B4061" s="2" t="s">
        <v>26094</v>
      </c>
      <c r="C4061" s="2" t="s">
        <v>26094</v>
      </c>
      <c r="D4061" s="2" t="s">
        <v>26095</v>
      </c>
      <c r="E4061" s="2" t="n">
        <v>281</v>
      </c>
      <c r="F4061" s="2" t="n">
        <v>831</v>
      </c>
      <c r="H4061" s="2" t="s">
        <v>14912</v>
      </c>
      <c r="I4061" s="2" t="s">
        <v>21</v>
      </c>
      <c r="K4061" s="2" t="s">
        <v>22205</v>
      </c>
    </row>
    <row r="4062" customFormat="false" ht="13.8" hidden="false" customHeight="false" outlineLevel="0" collapsed="false">
      <c r="A4062" s="2" t="s">
        <v>26096</v>
      </c>
      <c r="B4062" s="2" t="s">
        <v>26097</v>
      </c>
      <c r="C4062" s="2" t="s">
        <v>26097</v>
      </c>
      <c r="D4062" s="2" t="s">
        <v>26098</v>
      </c>
      <c r="F4062" s="2" t="n">
        <v>464</v>
      </c>
      <c r="H4062" s="2" t="s">
        <v>14912</v>
      </c>
      <c r="I4062" s="2" t="s">
        <v>14913</v>
      </c>
      <c r="K4062" s="2" t="s">
        <v>22212</v>
      </c>
    </row>
    <row r="4063" customFormat="false" ht="13.8" hidden="false" customHeight="false" outlineLevel="0" collapsed="false">
      <c r="A4063" s="2" t="s">
        <v>26099</v>
      </c>
      <c r="B4063" s="2" t="s">
        <v>26100</v>
      </c>
      <c r="C4063" s="2" t="s">
        <v>26100</v>
      </c>
      <c r="D4063" s="2" t="s">
        <v>26101</v>
      </c>
      <c r="H4063" s="2" t="s">
        <v>14912</v>
      </c>
      <c r="I4063" s="2" t="s">
        <v>14913</v>
      </c>
      <c r="K4063" s="2" t="s">
        <v>22212</v>
      </c>
    </row>
    <row r="4064" customFormat="false" ht="13.8" hidden="false" customHeight="false" outlineLevel="0" collapsed="false">
      <c r="A4064" s="2" t="s">
        <v>26102</v>
      </c>
      <c r="B4064" s="2" t="s">
        <v>26103</v>
      </c>
      <c r="C4064" s="2" t="s">
        <v>26103</v>
      </c>
      <c r="D4064" s="2" t="s">
        <v>26104</v>
      </c>
      <c r="E4064" s="2" t="n">
        <v>17018</v>
      </c>
      <c r="F4064" s="2" t="n">
        <v>48</v>
      </c>
      <c r="H4064" s="2" t="s">
        <v>14912</v>
      </c>
      <c r="I4064" s="2" t="s">
        <v>14913</v>
      </c>
      <c r="K4064" s="2" t="s">
        <v>22212</v>
      </c>
    </row>
    <row r="4065" customFormat="false" ht="13.8" hidden="false" customHeight="false" outlineLevel="0" collapsed="false">
      <c r="A4065" s="2" t="s">
        <v>26105</v>
      </c>
      <c r="B4065" s="2" t="s">
        <v>26106</v>
      </c>
      <c r="C4065" s="2" t="s">
        <v>26106</v>
      </c>
      <c r="D4065" s="2" t="s">
        <v>26107</v>
      </c>
      <c r="F4065" s="2" t="n">
        <v>21</v>
      </c>
      <c r="H4065" s="2" t="s">
        <v>14912</v>
      </c>
      <c r="I4065" s="2" t="s">
        <v>14913</v>
      </c>
      <c r="K4065" s="2" t="s">
        <v>22212</v>
      </c>
    </row>
    <row r="4066" customFormat="false" ht="13.8" hidden="false" customHeight="false" outlineLevel="0" collapsed="false">
      <c r="A4066" s="2" t="s">
        <v>26108</v>
      </c>
      <c r="B4066" s="2" t="s">
        <v>26109</v>
      </c>
      <c r="C4066" s="2" t="s">
        <v>26109</v>
      </c>
      <c r="D4066" s="2" t="s">
        <v>26110</v>
      </c>
      <c r="E4066" s="2" t="n">
        <v>53667</v>
      </c>
      <c r="F4066" s="2" t="n">
        <v>45</v>
      </c>
      <c r="H4066" s="2" t="s">
        <v>14912</v>
      </c>
      <c r="I4066" s="2" t="s">
        <v>14913</v>
      </c>
      <c r="K4066" s="2" t="s">
        <v>22212</v>
      </c>
    </row>
    <row r="4067" customFormat="false" ht="13.8" hidden="false" customHeight="false" outlineLevel="0" collapsed="false">
      <c r="A4067" s="2" t="s">
        <v>26111</v>
      </c>
      <c r="B4067" s="2" t="s">
        <v>26112</v>
      </c>
      <c r="C4067" s="2" t="s">
        <v>26112</v>
      </c>
      <c r="D4067" s="2" t="s">
        <v>26113</v>
      </c>
      <c r="E4067" s="2" t="n">
        <v>17018</v>
      </c>
      <c r="F4067" s="2" t="n">
        <v>48</v>
      </c>
      <c r="H4067" s="2" t="s">
        <v>14912</v>
      </c>
      <c r="I4067" s="2" t="s">
        <v>14913</v>
      </c>
      <c r="K4067" s="2" t="s">
        <v>22212</v>
      </c>
    </row>
    <row r="4068" customFormat="false" ht="13.8" hidden="false" customHeight="false" outlineLevel="0" collapsed="false">
      <c r="A4068" s="2" t="s">
        <v>26114</v>
      </c>
      <c r="B4068" s="2" t="s">
        <v>26115</v>
      </c>
      <c r="C4068" s="2" t="s">
        <v>26115</v>
      </c>
      <c r="D4068" s="2" t="s">
        <v>26116</v>
      </c>
      <c r="F4068" s="2" t="n">
        <v>48</v>
      </c>
      <c r="H4068" s="2" t="s">
        <v>14912</v>
      </c>
      <c r="I4068" s="2" t="s">
        <v>14913</v>
      </c>
      <c r="K4068" s="2" t="s">
        <v>22212</v>
      </c>
    </row>
    <row r="4069" customFormat="false" ht="13.8" hidden="false" customHeight="false" outlineLevel="0" collapsed="false">
      <c r="A4069" s="2" t="s">
        <v>26117</v>
      </c>
      <c r="B4069" s="2" t="s">
        <v>26118</v>
      </c>
      <c r="C4069" s="2" t="s">
        <v>26118</v>
      </c>
      <c r="D4069" s="2" t="s">
        <v>26119</v>
      </c>
      <c r="E4069" s="2" t="n">
        <v>48327</v>
      </c>
      <c r="F4069" s="2" t="n">
        <v>50</v>
      </c>
      <c r="H4069" s="2" t="s">
        <v>14912</v>
      </c>
      <c r="I4069" s="2" t="s">
        <v>14913</v>
      </c>
      <c r="K4069" s="2" t="s">
        <v>22212</v>
      </c>
    </row>
    <row r="4070" customFormat="false" ht="13.8" hidden="false" customHeight="false" outlineLevel="0" collapsed="false">
      <c r="A4070" s="2" t="s">
        <v>26120</v>
      </c>
      <c r="B4070" s="2" t="s">
        <v>26121</v>
      </c>
      <c r="C4070" s="2" t="s">
        <v>26121</v>
      </c>
      <c r="D4070" s="2" t="s">
        <v>26122</v>
      </c>
      <c r="E4070" s="2" t="n">
        <v>401</v>
      </c>
      <c r="F4070" s="2" t="n">
        <v>45</v>
      </c>
      <c r="H4070" s="2" t="s">
        <v>14912</v>
      </c>
      <c r="I4070" s="2" t="s">
        <v>14913</v>
      </c>
      <c r="K4070" s="2" t="s">
        <v>22212</v>
      </c>
    </row>
    <row r="4071" customFormat="false" ht="13.8" hidden="false" customHeight="false" outlineLevel="0" collapsed="false">
      <c r="A4071" s="2" t="s">
        <v>26123</v>
      </c>
      <c r="B4071" s="2" t="s">
        <v>26124</v>
      </c>
      <c r="C4071" s="2" t="s">
        <v>26124</v>
      </c>
      <c r="D4071" s="2" t="s">
        <v>26125</v>
      </c>
      <c r="E4071" s="2" t="n">
        <v>4189</v>
      </c>
      <c r="F4071" s="2" t="n">
        <v>45</v>
      </c>
      <c r="H4071" s="2" t="s">
        <v>14912</v>
      </c>
      <c r="I4071" s="2" t="s">
        <v>14913</v>
      </c>
      <c r="K4071" s="2" t="s">
        <v>22212</v>
      </c>
    </row>
    <row r="4072" customFormat="false" ht="13.8" hidden="false" customHeight="false" outlineLevel="0" collapsed="false">
      <c r="A4072" s="2" t="s">
        <v>26126</v>
      </c>
      <c r="B4072" s="2" t="s">
        <v>26127</v>
      </c>
      <c r="C4072" s="2" t="s">
        <v>26127</v>
      </c>
      <c r="D4072" s="2" t="s">
        <v>26128</v>
      </c>
      <c r="F4072" s="2" t="n">
        <v>45</v>
      </c>
      <c r="H4072" s="2" t="s">
        <v>14912</v>
      </c>
      <c r="I4072" s="2" t="s">
        <v>14913</v>
      </c>
      <c r="K4072" s="2" t="s">
        <v>22212</v>
      </c>
    </row>
    <row r="4073" customFormat="false" ht="13.8" hidden="false" customHeight="false" outlineLevel="0" collapsed="false">
      <c r="A4073" s="2" t="s">
        <v>26129</v>
      </c>
      <c r="B4073" s="2" t="s">
        <v>26130</v>
      </c>
      <c r="C4073" s="2" t="s">
        <v>26130</v>
      </c>
      <c r="D4073" s="2" t="s">
        <v>26131</v>
      </c>
      <c r="E4073" s="2" t="n">
        <v>19431</v>
      </c>
      <c r="H4073" s="2" t="s">
        <v>14912</v>
      </c>
      <c r="K4073" s="2" t="s">
        <v>22212</v>
      </c>
    </row>
    <row r="4074" customFormat="false" ht="13.8" hidden="false" customHeight="false" outlineLevel="0" collapsed="false">
      <c r="A4074" s="2" t="s">
        <v>26132</v>
      </c>
      <c r="B4074" s="2" t="s">
        <v>26133</v>
      </c>
      <c r="C4074" s="2" t="s">
        <v>26133</v>
      </c>
      <c r="D4074" s="2" t="s">
        <v>26134</v>
      </c>
      <c r="E4074" s="2" t="n">
        <v>17018</v>
      </c>
      <c r="F4074" s="2" t="n">
        <v>48</v>
      </c>
      <c r="H4074" s="2" t="s">
        <v>14912</v>
      </c>
      <c r="I4074" s="2" t="s">
        <v>14913</v>
      </c>
      <c r="K4074" s="2" t="s">
        <v>22212</v>
      </c>
    </row>
    <row r="4075" customFormat="false" ht="13.8" hidden="false" customHeight="false" outlineLevel="0" collapsed="false">
      <c r="A4075" s="2" t="s">
        <v>26135</v>
      </c>
      <c r="B4075" s="2" t="s">
        <v>26136</v>
      </c>
      <c r="C4075" s="2" t="s">
        <v>26136</v>
      </c>
      <c r="D4075" s="2" t="s">
        <v>26137</v>
      </c>
      <c r="E4075" s="2" t="n">
        <v>436</v>
      </c>
      <c r="F4075" s="2" t="n">
        <v>267</v>
      </c>
      <c r="H4075" s="2" t="s">
        <v>14912</v>
      </c>
      <c r="I4075" s="2" t="s">
        <v>14913</v>
      </c>
      <c r="K4075" s="2" t="s">
        <v>22212</v>
      </c>
    </row>
    <row r="4076" customFormat="false" ht="13.8" hidden="false" customHeight="false" outlineLevel="0" collapsed="false">
      <c r="A4076" s="2" t="s">
        <v>26138</v>
      </c>
      <c r="B4076" s="2" t="s">
        <v>26139</v>
      </c>
      <c r="C4076" s="2" t="s">
        <v>26139</v>
      </c>
      <c r="D4076" s="2" t="s">
        <v>26140</v>
      </c>
      <c r="E4076" s="2" t="n">
        <v>17018</v>
      </c>
      <c r="F4076" s="2" t="n">
        <v>48</v>
      </c>
      <c r="H4076" s="2" t="s">
        <v>14912</v>
      </c>
      <c r="I4076" s="2" t="s">
        <v>14913</v>
      </c>
      <c r="K4076" s="2" t="s">
        <v>22212</v>
      </c>
    </row>
    <row r="4077" customFormat="false" ht="13.8" hidden="false" customHeight="false" outlineLevel="0" collapsed="false">
      <c r="A4077" s="2" t="s">
        <v>26141</v>
      </c>
      <c r="B4077" s="2" t="s">
        <v>26142</v>
      </c>
      <c r="C4077" s="2" t="s">
        <v>26142</v>
      </c>
      <c r="D4077" s="2" t="s">
        <v>26143</v>
      </c>
      <c r="E4077" s="2" t="n">
        <v>19444</v>
      </c>
      <c r="F4077" s="2" t="n">
        <v>464</v>
      </c>
      <c r="H4077" s="2" t="s">
        <v>14912</v>
      </c>
      <c r="I4077" s="2" t="s">
        <v>14913</v>
      </c>
      <c r="K4077" s="2" t="s">
        <v>22212</v>
      </c>
    </row>
    <row r="4078" customFormat="false" ht="13.8" hidden="false" customHeight="false" outlineLevel="0" collapsed="false">
      <c r="A4078" s="2" t="s">
        <v>26144</v>
      </c>
      <c r="B4078" s="2" t="s">
        <v>26145</v>
      </c>
      <c r="C4078" s="2" t="s">
        <v>26145</v>
      </c>
      <c r="D4078" s="2" t="s">
        <v>26146</v>
      </c>
      <c r="E4078" s="2" t="n">
        <v>401</v>
      </c>
      <c r="F4078" s="2" t="n">
        <v>45</v>
      </c>
      <c r="H4078" s="2" t="s">
        <v>14912</v>
      </c>
      <c r="I4078" s="2" t="s">
        <v>14913</v>
      </c>
      <c r="K4078" s="2" t="s">
        <v>22212</v>
      </c>
    </row>
    <row r="4079" customFormat="false" ht="13.8" hidden="false" customHeight="false" outlineLevel="0" collapsed="false">
      <c r="A4079" s="2" t="s">
        <v>26147</v>
      </c>
      <c r="B4079" s="2" t="s">
        <v>26148</v>
      </c>
      <c r="C4079" s="2" t="s">
        <v>26148</v>
      </c>
      <c r="D4079" s="2" t="s">
        <v>26149</v>
      </c>
      <c r="E4079" s="2" t="n">
        <v>19444</v>
      </c>
      <c r="F4079" s="2" t="n">
        <v>464</v>
      </c>
      <c r="H4079" s="2" t="s">
        <v>14912</v>
      </c>
      <c r="I4079" s="2" t="s">
        <v>14913</v>
      </c>
      <c r="K4079" s="2" t="s">
        <v>22212</v>
      </c>
    </row>
    <row r="4080" customFormat="false" ht="13.8" hidden="false" customHeight="false" outlineLevel="0" collapsed="false">
      <c r="A4080" s="2" t="s">
        <v>26150</v>
      </c>
      <c r="B4080" s="2" t="s">
        <v>26151</v>
      </c>
      <c r="C4080" s="2" t="s">
        <v>26151</v>
      </c>
      <c r="D4080" s="2" t="s">
        <v>26152</v>
      </c>
      <c r="F4080" s="2" t="n">
        <v>894</v>
      </c>
      <c r="H4080" s="2" t="s">
        <v>14912</v>
      </c>
      <c r="I4080" s="2" t="s">
        <v>21</v>
      </c>
      <c r="K4080" s="2" t="s">
        <v>22205</v>
      </c>
    </row>
    <row r="4081" customFormat="false" ht="13.8" hidden="false" customHeight="false" outlineLevel="0" collapsed="false">
      <c r="A4081" s="2" t="s">
        <v>26153</v>
      </c>
      <c r="B4081" s="2" t="s">
        <v>26154</v>
      </c>
      <c r="C4081" s="2" t="s">
        <v>26154</v>
      </c>
      <c r="D4081" s="2" t="s">
        <v>26155</v>
      </c>
      <c r="E4081" s="2" t="n">
        <v>4189</v>
      </c>
      <c r="F4081" s="2" t="n">
        <v>45</v>
      </c>
      <c r="H4081" s="2" t="s">
        <v>14912</v>
      </c>
      <c r="I4081" s="2" t="s">
        <v>14913</v>
      </c>
      <c r="K4081" s="2" t="s">
        <v>22212</v>
      </c>
    </row>
    <row r="4082" customFormat="false" ht="13.8" hidden="false" customHeight="false" outlineLevel="0" collapsed="false">
      <c r="A4082" s="2" t="s">
        <v>26156</v>
      </c>
      <c r="B4082" s="2" t="s">
        <v>26157</v>
      </c>
      <c r="C4082" s="2" t="s">
        <v>26157</v>
      </c>
      <c r="D4082" s="2" t="s">
        <v>26158</v>
      </c>
      <c r="E4082" s="2" t="n">
        <v>19423</v>
      </c>
      <c r="F4082" s="2" t="n">
        <v>1212</v>
      </c>
      <c r="H4082" s="2" t="s">
        <v>14912</v>
      </c>
      <c r="I4082" s="2" t="s">
        <v>14913</v>
      </c>
      <c r="K4082" s="2" t="s">
        <v>22212</v>
      </c>
    </row>
    <row r="4083" customFormat="false" ht="13.8" hidden="false" customHeight="false" outlineLevel="0" collapsed="false">
      <c r="A4083" s="2" t="s">
        <v>26159</v>
      </c>
      <c r="B4083" s="2" t="s">
        <v>26160</v>
      </c>
      <c r="C4083" s="2" t="s">
        <v>26160</v>
      </c>
      <c r="D4083" s="2" t="s">
        <v>26161</v>
      </c>
      <c r="E4083" s="2" t="n">
        <v>401</v>
      </c>
      <c r="F4083" s="2" t="n">
        <v>45</v>
      </c>
      <c r="H4083" s="2" t="s">
        <v>14912</v>
      </c>
      <c r="I4083" s="2" t="s">
        <v>14913</v>
      </c>
      <c r="K4083" s="2" t="s">
        <v>22212</v>
      </c>
    </row>
    <row r="4084" customFormat="false" ht="13.8" hidden="false" customHeight="false" outlineLevel="0" collapsed="false">
      <c r="A4084" s="2" t="s">
        <v>26162</v>
      </c>
      <c r="B4084" s="2" t="s">
        <v>26163</v>
      </c>
      <c r="C4084" s="2" t="s">
        <v>26163</v>
      </c>
      <c r="D4084" s="2" t="s">
        <v>26164</v>
      </c>
      <c r="E4084" s="2" t="n">
        <v>17021</v>
      </c>
      <c r="F4084" s="2" t="n">
        <v>45</v>
      </c>
      <c r="H4084" s="2" t="s">
        <v>14912</v>
      </c>
      <c r="I4084" s="2" t="s">
        <v>14913</v>
      </c>
      <c r="K4084" s="2" t="s">
        <v>22212</v>
      </c>
    </row>
    <row r="4085" customFormat="false" ht="13.8" hidden="false" customHeight="false" outlineLevel="0" collapsed="false">
      <c r="A4085" s="2" t="s">
        <v>26165</v>
      </c>
      <c r="B4085" s="2" t="s">
        <v>26166</v>
      </c>
      <c r="C4085" s="2" t="s">
        <v>26166</v>
      </c>
      <c r="D4085" s="2" t="s">
        <v>26167</v>
      </c>
      <c r="E4085" s="2" t="n">
        <v>17018</v>
      </c>
      <c r="F4085" s="2" t="n">
        <v>48</v>
      </c>
      <c r="H4085" s="2" t="s">
        <v>14912</v>
      </c>
      <c r="I4085" s="2" t="s">
        <v>14913</v>
      </c>
      <c r="K4085" s="2" t="s">
        <v>22212</v>
      </c>
    </row>
    <row r="4086" customFormat="false" ht="13.8" hidden="false" customHeight="false" outlineLevel="0" collapsed="false">
      <c r="A4086" s="2" t="s">
        <v>26168</v>
      </c>
      <c r="B4086" s="2" t="s">
        <v>26169</v>
      </c>
      <c r="C4086" s="2" t="s">
        <v>26169</v>
      </c>
      <c r="D4086" s="2" t="s">
        <v>26170</v>
      </c>
      <c r="E4086" s="2" t="n">
        <v>17021</v>
      </c>
      <c r="F4086" s="2" t="n">
        <v>45</v>
      </c>
      <c r="H4086" s="2" t="s">
        <v>14912</v>
      </c>
      <c r="I4086" s="2" t="s">
        <v>14913</v>
      </c>
      <c r="K4086" s="2" t="s">
        <v>22212</v>
      </c>
    </row>
    <row r="4087" customFormat="false" ht="13.8" hidden="false" customHeight="false" outlineLevel="0" collapsed="false">
      <c r="A4087" s="2" t="s">
        <v>26171</v>
      </c>
      <c r="B4087" s="2" t="s">
        <v>26172</v>
      </c>
      <c r="C4087" s="2" t="s">
        <v>26172</v>
      </c>
      <c r="D4087" s="2" t="s">
        <v>26173</v>
      </c>
      <c r="E4087" s="2" t="n">
        <v>17021</v>
      </c>
      <c r="F4087" s="2" t="n">
        <v>45</v>
      </c>
      <c r="H4087" s="2" t="s">
        <v>14912</v>
      </c>
      <c r="I4087" s="2" t="s">
        <v>14913</v>
      </c>
      <c r="K4087" s="2" t="s">
        <v>22212</v>
      </c>
    </row>
    <row r="4088" customFormat="false" ht="13.8" hidden="false" customHeight="false" outlineLevel="0" collapsed="false">
      <c r="A4088" s="2" t="s">
        <v>26174</v>
      </c>
      <c r="B4088" s="2" t="s">
        <v>26175</v>
      </c>
      <c r="C4088" s="2" t="s">
        <v>26175</v>
      </c>
      <c r="D4088" s="2" t="s">
        <v>26176</v>
      </c>
      <c r="E4088" s="2" t="n">
        <v>348</v>
      </c>
      <c r="F4088" s="2" t="n">
        <v>8</v>
      </c>
      <c r="H4088" s="2" t="s">
        <v>14912</v>
      </c>
      <c r="I4088" s="2" t="s">
        <v>14913</v>
      </c>
      <c r="K4088" s="2" t="s">
        <v>22212</v>
      </c>
    </row>
    <row r="4089" customFormat="false" ht="13.8" hidden="false" customHeight="false" outlineLevel="0" collapsed="false">
      <c r="A4089" s="2" t="s">
        <v>26177</v>
      </c>
      <c r="B4089" s="2" t="s">
        <v>26178</v>
      </c>
      <c r="C4089" s="2" t="s">
        <v>26178</v>
      </c>
      <c r="D4089" s="2" t="s">
        <v>26179</v>
      </c>
      <c r="E4089" s="2" t="n">
        <v>4189</v>
      </c>
      <c r="F4089" s="2" t="n">
        <v>45</v>
      </c>
      <c r="H4089" s="2" t="s">
        <v>14912</v>
      </c>
      <c r="I4089" s="2" t="s">
        <v>14913</v>
      </c>
      <c r="K4089" s="2" t="s">
        <v>22212</v>
      </c>
    </row>
    <row r="4090" customFormat="false" ht="13.8" hidden="false" customHeight="false" outlineLevel="0" collapsed="false">
      <c r="A4090" s="2" t="s">
        <v>26180</v>
      </c>
      <c r="B4090" s="2" t="s">
        <v>26181</v>
      </c>
      <c r="C4090" s="2" t="s">
        <v>26181</v>
      </c>
      <c r="D4090" s="2" t="s">
        <v>26182</v>
      </c>
      <c r="E4090" s="2" t="n">
        <v>17021</v>
      </c>
      <c r="F4090" s="2" t="n">
        <v>45</v>
      </c>
      <c r="H4090" s="2" t="s">
        <v>14912</v>
      </c>
      <c r="I4090" s="2" t="s">
        <v>14913</v>
      </c>
      <c r="K4090" s="2" t="s">
        <v>22212</v>
      </c>
    </row>
    <row r="4091" customFormat="false" ht="13.8" hidden="false" customHeight="false" outlineLevel="0" collapsed="false">
      <c r="A4091" s="2" t="s">
        <v>26183</v>
      </c>
      <c r="B4091" s="2" t="s">
        <v>26184</v>
      </c>
      <c r="C4091" s="2" t="s">
        <v>26184</v>
      </c>
      <c r="D4091" s="2" t="s">
        <v>26185</v>
      </c>
      <c r="E4091" s="2" t="n">
        <v>436</v>
      </c>
      <c r="F4091" s="2" t="n">
        <v>267</v>
      </c>
      <c r="H4091" s="2" t="s">
        <v>14912</v>
      </c>
      <c r="I4091" s="2" t="s">
        <v>14913</v>
      </c>
      <c r="K4091" s="2" t="s">
        <v>22212</v>
      </c>
    </row>
    <row r="4092" customFormat="false" ht="13.8" hidden="false" customHeight="false" outlineLevel="0" collapsed="false">
      <c r="A4092" s="2" t="s">
        <v>26186</v>
      </c>
      <c r="B4092" s="2" t="s">
        <v>26187</v>
      </c>
      <c r="C4092" s="2" t="s">
        <v>26187</v>
      </c>
      <c r="D4092" s="2" t="s">
        <v>26188</v>
      </c>
      <c r="E4092" s="2" t="n">
        <v>401</v>
      </c>
      <c r="F4092" s="2" t="n">
        <v>45</v>
      </c>
      <c r="H4092" s="2" t="s">
        <v>14912</v>
      </c>
      <c r="I4092" s="2" t="s">
        <v>14913</v>
      </c>
      <c r="K4092" s="2" t="s">
        <v>22212</v>
      </c>
    </row>
    <row r="4093" customFormat="false" ht="13.8" hidden="false" customHeight="false" outlineLevel="0" collapsed="false">
      <c r="A4093" s="2" t="s">
        <v>26189</v>
      </c>
      <c r="B4093" s="2" t="s">
        <v>26190</v>
      </c>
      <c r="C4093" s="2" t="s">
        <v>26190</v>
      </c>
      <c r="D4093" s="2" t="s">
        <v>26191</v>
      </c>
      <c r="E4093" s="2" t="n">
        <v>416</v>
      </c>
      <c r="F4093" s="2" t="n">
        <v>45</v>
      </c>
      <c r="H4093" s="2" t="s">
        <v>14912</v>
      </c>
      <c r="I4093" s="2" t="s">
        <v>14913</v>
      </c>
      <c r="K4093" s="2" t="s">
        <v>22212</v>
      </c>
    </row>
    <row r="4094" customFormat="false" ht="13.8" hidden="false" customHeight="false" outlineLevel="0" collapsed="false">
      <c r="A4094" s="2" t="s">
        <v>26192</v>
      </c>
      <c r="B4094" s="2" t="s">
        <v>26193</v>
      </c>
      <c r="C4094" s="2" t="s">
        <v>26193</v>
      </c>
      <c r="D4094" s="2" t="s">
        <v>26194</v>
      </c>
      <c r="E4094" s="2" t="n">
        <v>508</v>
      </c>
      <c r="F4094" s="2" t="n">
        <v>451</v>
      </c>
      <c r="H4094" s="2" t="s">
        <v>14912</v>
      </c>
      <c r="I4094" s="2" t="s">
        <v>14913</v>
      </c>
      <c r="K4094" s="2" t="s">
        <v>22212</v>
      </c>
    </row>
    <row r="4095" customFormat="false" ht="13.8" hidden="false" customHeight="false" outlineLevel="0" collapsed="false">
      <c r="A4095" s="2" t="s">
        <v>26195</v>
      </c>
      <c r="B4095" s="2" t="s">
        <v>26196</v>
      </c>
      <c r="C4095" s="2" t="s">
        <v>26196</v>
      </c>
      <c r="D4095" s="2" t="s">
        <v>26197</v>
      </c>
      <c r="F4095" s="2" t="n">
        <v>1209</v>
      </c>
      <c r="H4095" s="2" t="s">
        <v>14912</v>
      </c>
      <c r="I4095" s="2" t="s">
        <v>14913</v>
      </c>
      <c r="K4095" s="2" t="s">
        <v>22212</v>
      </c>
    </row>
    <row r="4096" customFormat="false" ht="13.8" hidden="false" customHeight="false" outlineLevel="0" collapsed="false">
      <c r="A4096" s="2" t="s">
        <v>26198</v>
      </c>
      <c r="B4096" s="2" t="s">
        <v>26199</v>
      </c>
      <c r="C4096" s="2" t="s">
        <v>26199</v>
      </c>
      <c r="D4096" s="2" t="s">
        <v>26200</v>
      </c>
      <c r="E4096" s="2" t="n">
        <v>348</v>
      </c>
      <c r="F4096" s="2" t="n">
        <v>8</v>
      </c>
      <c r="H4096" s="2" t="s">
        <v>14912</v>
      </c>
      <c r="I4096" s="2" t="s">
        <v>14913</v>
      </c>
      <c r="K4096" s="2" t="s">
        <v>22212</v>
      </c>
    </row>
    <row r="4097" customFormat="false" ht="13.8" hidden="false" customHeight="false" outlineLevel="0" collapsed="false">
      <c r="A4097" s="2" t="s">
        <v>26201</v>
      </c>
      <c r="B4097" s="2" t="s">
        <v>26202</v>
      </c>
      <c r="C4097" s="2" t="s">
        <v>26202</v>
      </c>
      <c r="D4097" s="2" t="s">
        <v>26203</v>
      </c>
      <c r="E4097" s="2" t="n">
        <v>508</v>
      </c>
      <c r="F4097" s="2" t="n">
        <v>451</v>
      </c>
      <c r="H4097" s="2" t="s">
        <v>14912</v>
      </c>
      <c r="I4097" s="2" t="s">
        <v>14913</v>
      </c>
      <c r="K4097" s="2" t="s">
        <v>22212</v>
      </c>
    </row>
    <row r="4098" customFormat="false" ht="13.8" hidden="false" customHeight="false" outlineLevel="0" collapsed="false">
      <c r="A4098" s="2" t="s">
        <v>26204</v>
      </c>
      <c r="B4098" s="2" t="s">
        <v>26205</v>
      </c>
      <c r="C4098" s="2" t="s">
        <v>26205</v>
      </c>
      <c r="D4098" s="2" t="s">
        <v>26206</v>
      </c>
      <c r="E4098" s="2" t="n">
        <v>436</v>
      </c>
      <c r="F4098" s="2" t="n">
        <v>267</v>
      </c>
      <c r="H4098" s="2" t="s">
        <v>14912</v>
      </c>
      <c r="I4098" s="2" t="s">
        <v>14913</v>
      </c>
      <c r="K4098" s="2" t="s">
        <v>22212</v>
      </c>
    </row>
    <row r="4099" customFormat="false" ht="13.8" hidden="false" customHeight="false" outlineLevel="0" collapsed="false">
      <c r="A4099" s="2" t="s">
        <v>26207</v>
      </c>
      <c r="B4099" s="2" t="s">
        <v>26208</v>
      </c>
      <c r="C4099" s="2" t="s">
        <v>26208</v>
      </c>
      <c r="D4099" s="2" t="s">
        <v>26209</v>
      </c>
      <c r="E4099" s="2" t="n">
        <v>3552</v>
      </c>
      <c r="H4099" s="2" t="s">
        <v>14912</v>
      </c>
      <c r="I4099" s="2" t="s">
        <v>14913</v>
      </c>
      <c r="K4099" s="2" t="s">
        <v>26210</v>
      </c>
    </row>
    <row r="4100" customFormat="false" ht="13.8" hidden="false" customHeight="false" outlineLevel="0" collapsed="false">
      <c r="A4100" s="2" t="s">
        <v>26211</v>
      </c>
      <c r="B4100" s="2" t="s">
        <v>26212</v>
      </c>
      <c r="C4100" s="2" t="s">
        <v>26212</v>
      </c>
      <c r="D4100" s="2" t="s">
        <v>26213</v>
      </c>
      <c r="E4100" s="2" t="n">
        <v>3552</v>
      </c>
      <c r="H4100" s="2" t="s">
        <v>14912</v>
      </c>
      <c r="I4100" s="2" t="s">
        <v>14913</v>
      </c>
      <c r="K4100" s="2" t="s">
        <v>26210</v>
      </c>
    </row>
    <row r="4101" customFormat="false" ht="13.8" hidden="false" customHeight="false" outlineLevel="0" collapsed="false">
      <c r="A4101" s="2" t="s">
        <v>26214</v>
      </c>
      <c r="B4101" s="2" t="s">
        <v>26215</v>
      </c>
      <c r="C4101" s="2" t="s">
        <v>26215</v>
      </c>
      <c r="D4101" s="2" t="s">
        <v>26216</v>
      </c>
      <c r="E4101" s="2" t="n">
        <v>118466</v>
      </c>
      <c r="H4101" s="2" t="s">
        <v>14912</v>
      </c>
      <c r="I4101" s="2" t="s">
        <v>14913</v>
      </c>
      <c r="K4101" s="2" t="s">
        <v>24094</v>
      </c>
    </row>
    <row r="4102" customFormat="false" ht="13.8" hidden="false" customHeight="false" outlineLevel="0" collapsed="false">
      <c r="A4102" s="2" t="s">
        <v>26217</v>
      </c>
      <c r="B4102" s="2" t="s">
        <v>26218</v>
      </c>
      <c r="C4102" s="2" t="s">
        <v>26218</v>
      </c>
      <c r="D4102" s="2" t="s">
        <v>26219</v>
      </c>
      <c r="E4102" s="2" t="n">
        <v>3973</v>
      </c>
      <c r="F4102" s="2" t="n">
        <v>45</v>
      </c>
      <c r="H4102" s="2" t="s">
        <v>14912</v>
      </c>
      <c r="I4102" s="2" t="s">
        <v>14913</v>
      </c>
      <c r="K4102" s="2" t="s">
        <v>22212</v>
      </c>
    </row>
    <row r="4103" customFormat="false" ht="13.8" hidden="false" customHeight="false" outlineLevel="0" collapsed="false">
      <c r="A4103" s="2" t="s">
        <v>26220</v>
      </c>
      <c r="B4103" s="2" t="s">
        <v>26221</v>
      </c>
      <c r="C4103" s="2" t="s">
        <v>26221</v>
      </c>
      <c r="D4103" s="2" t="s">
        <v>26222</v>
      </c>
      <c r="F4103" s="2" t="n">
        <v>538</v>
      </c>
      <c r="H4103" s="2" t="s">
        <v>14912</v>
      </c>
      <c r="I4103" s="2" t="s">
        <v>14913</v>
      </c>
      <c r="K4103" s="2" t="s">
        <v>24094</v>
      </c>
    </row>
    <row r="4104" customFormat="false" ht="13.8" hidden="false" customHeight="false" outlineLevel="0" collapsed="false">
      <c r="A4104" s="2" t="s">
        <v>26223</v>
      </c>
      <c r="B4104" s="2" t="s">
        <v>26224</v>
      </c>
      <c r="C4104" s="2" t="s">
        <v>26224</v>
      </c>
      <c r="D4104" s="2" t="s">
        <v>26225</v>
      </c>
      <c r="F4104" s="2" t="n">
        <v>45</v>
      </c>
      <c r="H4104" s="2" t="s">
        <v>14912</v>
      </c>
      <c r="I4104" s="2" t="s">
        <v>14913</v>
      </c>
      <c r="K4104" s="2" t="s">
        <v>22212</v>
      </c>
    </row>
    <row r="4105" customFormat="false" ht="13.8" hidden="false" customHeight="false" outlineLevel="0" collapsed="false">
      <c r="A4105" s="2" t="s">
        <v>26226</v>
      </c>
      <c r="B4105" s="2" t="s">
        <v>26227</v>
      </c>
      <c r="C4105" s="2" t="s">
        <v>26227</v>
      </c>
      <c r="D4105" s="2" t="s">
        <v>26228</v>
      </c>
      <c r="E4105" s="2" t="n">
        <v>85</v>
      </c>
      <c r="F4105" s="2" t="n">
        <v>222</v>
      </c>
      <c r="H4105" s="2" t="s">
        <v>14912</v>
      </c>
      <c r="I4105" s="2" t="s">
        <v>14913</v>
      </c>
      <c r="K4105" s="2" t="s">
        <v>22212</v>
      </c>
    </row>
    <row r="4106" customFormat="false" ht="13.8" hidden="false" customHeight="false" outlineLevel="0" collapsed="false">
      <c r="A4106" s="2" t="s">
        <v>26229</v>
      </c>
      <c r="B4106" s="2" t="s">
        <v>26230</v>
      </c>
      <c r="C4106" s="2" t="s">
        <v>26230</v>
      </c>
      <c r="D4106" s="2" t="s">
        <v>26230</v>
      </c>
      <c r="F4106" s="2" t="n">
        <v>5458</v>
      </c>
      <c r="H4106" s="2" t="s">
        <v>14912</v>
      </c>
      <c r="I4106" s="2" t="s">
        <v>14913</v>
      </c>
      <c r="K4106" s="2" t="s">
        <v>22212</v>
      </c>
    </row>
    <row r="4107" customFormat="false" ht="13.8" hidden="false" customHeight="false" outlineLevel="0" collapsed="false">
      <c r="A4107" s="2" t="s">
        <v>26231</v>
      </c>
      <c r="B4107" s="2" t="s">
        <v>26232</v>
      </c>
      <c r="C4107" s="2" t="s">
        <v>26232</v>
      </c>
      <c r="D4107" s="2" t="s">
        <v>26233</v>
      </c>
      <c r="E4107" s="2" t="n">
        <v>230</v>
      </c>
      <c r="F4107" s="2" t="n">
        <v>51</v>
      </c>
      <c r="H4107" s="2" t="s">
        <v>14912</v>
      </c>
      <c r="K4107" s="2" t="s">
        <v>22212</v>
      </c>
    </row>
    <row r="4108" customFormat="false" ht="13.8" hidden="false" customHeight="false" outlineLevel="0" collapsed="false">
      <c r="A4108" s="2" t="s">
        <v>26234</v>
      </c>
      <c r="B4108" s="2" t="s">
        <v>26235</v>
      </c>
      <c r="C4108" s="2" t="s">
        <v>26235</v>
      </c>
      <c r="D4108" s="2" t="s">
        <v>26236</v>
      </c>
      <c r="E4108" s="2" t="n">
        <v>475</v>
      </c>
      <c r="F4108" s="2" t="n">
        <v>50</v>
      </c>
      <c r="H4108" s="2" t="s">
        <v>14912</v>
      </c>
      <c r="I4108" s="2" t="s">
        <v>14913</v>
      </c>
      <c r="K4108" s="2" t="s">
        <v>22212</v>
      </c>
    </row>
    <row r="4109" customFormat="false" ht="13.8" hidden="false" customHeight="false" outlineLevel="0" collapsed="false">
      <c r="A4109" s="2" t="s">
        <v>26237</v>
      </c>
      <c r="B4109" s="2" t="s">
        <v>26238</v>
      </c>
      <c r="C4109" s="2" t="s">
        <v>26238</v>
      </c>
      <c r="D4109" s="2" t="s">
        <v>26239</v>
      </c>
      <c r="E4109" s="2" t="n">
        <v>85</v>
      </c>
      <c r="F4109" s="2" t="n">
        <v>222</v>
      </c>
      <c r="H4109" s="2" t="s">
        <v>14912</v>
      </c>
      <c r="I4109" s="2" t="s">
        <v>14913</v>
      </c>
      <c r="K4109" s="2" t="s">
        <v>22212</v>
      </c>
    </row>
    <row r="4110" customFormat="false" ht="13.8" hidden="false" customHeight="false" outlineLevel="0" collapsed="false">
      <c r="A4110" s="2" t="s">
        <v>26240</v>
      </c>
      <c r="B4110" s="2" t="s">
        <v>26241</v>
      </c>
      <c r="C4110" s="2" t="s">
        <v>26241</v>
      </c>
      <c r="D4110" s="2" t="s">
        <v>26242</v>
      </c>
      <c r="E4110" s="2" t="n">
        <v>70031</v>
      </c>
      <c r="F4110" s="2" t="n">
        <v>45</v>
      </c>
      <c r="H4110" s="2" t="s">
        <v>14912</v>
      </c>
      <c r="I4110" s="2" t="s">
        <v>14913</v>
      </c>
      <c r="K4110" s="2" t="s">
        <v>22212</v>
      </c>
    </row>
    <row r="4111" customFormat="false" ht="13.8" hidden="false" customHeight="false" outlineLevel="0" collapsed="false">
      <c r="A4111" s="2" t="s">
        <v>26243</v>
      </c>
      <c r="B4111" s="2" t="s">
        <v>26244</v>
      </c>
      <c r="C4111" s="2" t="s">
        <v>26244</v>
      </c>
      <c r="D4111" s="2" t="s">
        <v>26245</v>
      </c>
      <c r="E4111" s="2" t="n">
        <v>186</v>
      </c>
      <c r="F4111" s="2" t="n">
        <v>929</v>
      </c>
      <c r="H4111" s="2" t="s">
        <v>14912</v>
      </c>
      <c r="I4111" s="2" t="s">
        <v>14913</v>
      </c>
      <c r="K4111" s="2" t="s">
        <v>22212</v>
      </c>
    </row>
    <row r="4112" customFormat="false" ht="13.8" hidden="false" customHeight="false" outlineLevel="0" collapsed="false">
      <c r="A4112" s="2" t="s">
        <v>26246</v>
      </c>
      <c r="B4112" s="2" t="s">
        <v>26247</v>
      </c>
      <c r="C4112" s="2" t="s">
        <v>26247</v>
      </c>
      <c r="D4112" s="2" t="s">
        <v>26248</v>
      </c>
      <c r="F4112" s="2" t="n">
        <v>939</v>
      </c>
      <c r="H4112" s="2" t="s">
        <v>14912</v>
      </c>
      <c r="I4112" s="2" t="s">
        <v>14913</v>
      </c>
      <c r="K4112" s="2" t="s">
        <v>22212</v>
      </c>
    </row>
    <row r="4113" customFormat="false" ht="13.8" hidden="false" customHeight="false" outlineLevel="0" collapsed="false">
      <c r="A4113" s="2" t="s">
        <v>26249</v>
      </c>
      <c r="B4113" s="2" t="s">
        <v>26250</v>
      </c>
      <c r="C4113" s="2" t="s">
        <v>26250</v>
      </c>
      <c r="D4113" s="2" t="s">
        <v>26251</v>
      </c>
      <c r="E4113" s="2" t="n">
        <v>38848</v>
      </c>
      <c r="F4113" s="2" t="n">
        <v>939</v>
      </c>
      <c r="H4113" s="2" t="s">
        <v>14912</v>
      </c>
      <c r="I4113" s="2" t="s">
        <v>14913</v>
      </c>
      <c r="K4113" s="2" t="s">
        <v>22212</v>
      </c>
    </row>
    <row r="4114" customFormat="false" ht="13.8" hidden="false" customHeight="false" outlineLevel="0" collapsed="false">
      <c r="A4114" s="2" t="s">
        <v>26252</v>
      </c>
      <c r="B4114" s="2" t="s">
        <v>26253</v>
      </c>
      <c r="C4114" s="2" t="s">
        <v>26253</v>
      </c>
      <c r="D4114" s="2" t="s">
        <v>26254</v>
      </c>
      <c r="E4114" s="2" t="n">
        <v>13</v>
      </c>
      <c r="F4114" s="2" t="n">
        <v>829</v>
      </c>
      <c r="H4114" s="2" t="s">
        <v>14912</v>
      </c>
      <c r="I4114" s="2" t="s">
        <v>21</v>
      </c>
      <c r="K4114" s="2" t="s">
        <v>22205</v>
      </c>
    </row>
    <row r="4115" customFormat="false" ht="13.8" hidden="false" customHeight="false" outlineLevel="0" collapsed="false">
      <c r="A4115" s="2" t="s">
        <v>26255</v>
      </c>
      <c r="B4115" s="2" t="s">
        <v>26256</v>
      </c>
      <c r="C4115" s="2" t="s">
        <v>26256</v>
      </c>
      <c r="D4115" s="2" t="s">
        <v>26257</v>
      </c>
      <c r="E4115" s="2" t="n">
        <v>109800</v>
      </c>
      <c r="F4115" s="2" t="n">
        <v>699</v>
      </c>
      <c r="H4115" s="2" t="s">
        <v>14912</v>
      </c>
      <c r="I4115" s="2" t="s">
        <v>14913</v>
      </c>
      <c r="K4115" s="2" t="s">
        <v>24094</v>
      </c>
    </row>
    <row r="4116" customFormat="false" ht="13.8" hidden="false" customHeight="false" outlineLevel="0" collapsed="false">
      <c r="A4116" s="2" t="s">
        <v>26258</v>
      </c>
      <c r="B4116" s="2" t="s">
        <v>26259</v>
      </c>
      <c r="C4116" s="2" t="s">
        <v>26259</v>
      </c>
      <c r="D4116" s="2" t="s">
        <v>26260</v>
      </c>
      <c r="E4116" s="2" t="n">
        <v>109800</v>
      </c>
      <c r="F4116" s="2" t="n">
        <v>699</v>
      </c>
      <c r="H4116" s="2" t="s">
        <v>14912</v>
      </c>
      <c r="I4116" s="2" t="s">
        <v>14913</v>
      </c>
      <c r="K4116" s="2" t="s">
        <v>24094</v>
      </c>
    </row>
    <row r="4117" customFormat="false" ht="13.8" hidden="false" customHeight="false" outlineLevel="0" collapsed="false">
      <c r="A4117" s="2" t="s">
        <v>26261</v>
      </c>
      <c r="B4117" s="2" t="s">
        <v>26262</v>
      </c>
      <c r="C4117" s="2" t="s">
        <v>26262</v>
      </c>
      <c r="D4117" s="2" t="s">
        <v>26263</v>
      </c>
      <c r="E4117" s="2" t="n">
        <v>413</v>
      </c>
      <c r="F4117" s="2" t="n">
        <v>45</v>
      </c>
      <c r="H4117" s="2" t="s">
        <v>14912</v>
      </c>
      <c r="I4117" s="2" t="s">
        <v>14913</v>
      </c>
      <c r="K4117" s="2" t="s">
        <v>22212</v>
      </c>
    </row>
    <row r="4118" customFormat="false" ht="13.8" hidden="false" customHeight="false" outlineLevel="0" collapsed="false">
      <c r="A4118" s="2" t="s">
        <v>26264</v>
      </c>
      <c r="B4118" s="2" t="s">
        <v>26265</v>
      </c>
      <c r="C4118" s="2" t="s">
        <v>26265</v>
      </c>
      <c r="D4118" s="2" t="s">
        <v>26266</v>
      </c>
      <c r="F4118" s="2" t="n">
        <v>3518</v>
      </c>
      <c r="H4118" s="2" t="s">
        <v>14912</v>
      </c>
      <c r="I4118" s="2" t="s">
        <v>14913</v>
      </c>
      <c r="K4118" s="2" t="s">
        <v>22212</v>
      </c>
    </row>
    <row r="4119" customFormat="false" ht="13.8" hidden="false" customHeight="false" outlineLevel="0" collapsed="false">
      <c r="A4119" s="2" t="s">
        <v>26267</v>
      </c>
      <c r="B4119" s="2" t="s">
        <v>26268</v>
      </c>
      <c r="C4119" s="2" t="s">
        <v>26268</v>
      </c>
      <c r="D4119" s="2" t="s">
        <v>26269</v>
      </c>
      <c r="E4119" s="2" t="n">
        <v>3971</v>
      </c>
      <c r="F4119" s="2" t="n">
        <v>945</v>
      </c>
      <c r="H4119" s="2" t="s">
        <v>14912</v>
      </c>
      <c r="I4119" s="2" t="s">
        <v>14913</v>
      </c>
      <c r="K4119" s="2" t="s">
        <v>24094</v>
      </c>
    </row>
    <row r="4120" customFormat="false" ht="13.8" hidden="false" customHeight="false" outlineLevel="0" collapsed="false">
      <c r="A4120" s="2" t="s">
        <v>26270</v>
      </c>
      <c r="B4120" s="2" t="s">
        <v>26271</v>
      </c>
      <c r="C4120" s="2" t="s">
        <v>26271</v>
      </c>
      <c r="D4120" s="2" t="s">
        <v>26272</v>
      </c>
      <c r="E4120" s="2" t="n">
        <v>475</v>
      </c>
      <c r="F4120" s="2" t="n">
        <v>50</v>
      </c>
      <c r="H4120" s="2" t="s">
        <v>14912</v>
      </c>
      <c r="I4120" s="2" t="s">
        <v>14913</v>
      </c>
      <c r="K4120" s="2" t="s">
        <v>22212</v>
      </c>
    </row>
    <row r="4121" customFormat="false" ht="13.8" hidden="false" customHeight="false" outlineLevel="0" collapsed="false">
      <c r="A4121" s="2" t="s">
        <v>26273</v>
      </c>
      <c r="B4121" s="2" t="s">
        <v>26274</v>
      </c>
      <c r="C4121" s="2" t="s">
        <v>26274</v>
      </c>
      <c r="D4121" s="2" t="s">
        <v>26275</v>
      </c>
      <c r="E4121" s="2" t="n">
        <v>114522</v>
      </c>
      <c r="H4121" s="2" t="s">
        <v>14912</v>
      </c>
      <c r="I4121" s="2" t="s">
        <v>14913</v>
      </c>
      <c r="K4121" s="2" t="s">
        <v>22212</v>
      </c>
    </row>
    <row r="4122" customFormat="false" ht="13.8" hidden="false" customHeight="false" outlineLevel="0" collapsed="false">
      <c r="A4122" s="2" t="s">
        <v>26276</v>
      </c>
      <c r="B4122" s="2" t="s">
        <v>26277</v>
      </c>
      <c r="C4122" s="2" t="s">
        <v>26277</v>
      </c>
      <c r="D4122" s="2" t="s">
        <v>26278</v>
      </c>
      <c r="F4122" s="2" t="n">
        <v>45</v>
      </c>
      <c r="H4122" s="2" t="s">
        <v>14912</v>
      </c>
      <c r="I4122" s="2" t="s">
        <v>14913</v>
      </c>
      <c r="K4122" s="2" t="s">
        <v>22212</v>
      </c>
    </row>
    <row r="4123" customFormat="false" ht="13.8" hidden="false" customHeight="false" outlineLevel="0" collapsed="false">
      <c r="A4123" s="2" t="s">
        <v>26279</v>
      </c>
      <c r="B4123" s="2" t="s">
        <v>26280</v>
      </c>
      <c r="C4123" s="2" t="s">
        <v>26280</v>
      </c>
      <c r="D4123" s="2" t="s">
        <v>26281</v>
      </c>
      <c r="E4123" s="2" t="n">
        <v>186</v>
      </c>
      <c r="F4123" s="2" t="n">
        <v>929</v>
      </c>
      <c r="H4123" s="2" t="s">
        <v>14912</v>
      </c>
      <c r="I4123" s="2" t="s">
        <v>14913</v>
      </c>
      <c r="K4123" s="2" t="s">
        <v>22212</v>
      </c>
    </row>
    <row r="4124" customFormat="false" ht="13.8" hidden="false" customHeight="false" outlineLevel="0" collapsed="false">
      <c r="A4124" s="2" t="s">
        <v>26282</v>
      </c>
      <c r="B4124" s="2" t="s">
        <v>26283</v>
      </c>
      <c r="C4124" s="2" t="s">
        <v>26283</v>
      </c>
      <c r="D4124" s="2" t="s">
        <v>26284</v>
      </c>
      <c r="E4124" s="2" t="n">
        <v>110626</v>
      </c>
      <c r="F4124" s="2" t="n">
        <v>46</v>
      </c>
      <c r="H4124" s="2" t="s">
        <v>14912</v>
      </c>
      <c r="I4124" s="2" t="s">
        <v>14913</v>
      </c>
      <c r="K4124" s="2" t="s">
        <v>22212</v>
      </c>
    </row>
    <row r="4125" customFormat="false" ht="13.8" hidden="false" customHeight="false" outlineLevel="0" collapsed="false">
      <c r="A4125" s="2" t="s">
        <v>26285</v>
      </c>
      <c r="B4125" s="2" t="s">
        <v>26286</v>
      </c>
      <c r="C4125" s="2" t="s">
        <v>26286</v>
      </c>
      <c r="D4125" s="2" t="s">
        <v>26287</v>
      </c>
      <c r="H4125" s="2" t="s">
        <v>14912</v>
      </c>
      <c r="K4125" s="2" t="s">
        <v>24094</v>
      </c>
    </row>
    <row r="4126" customFormat="false" ht="13.8" hidden="false" customHeight="false" outlineLevel="0" collapsed="false">
      <c r="A4126" s="2" t="s">
        <v>26288</v>
      </c>
      <c r="B4126" s="2" t="s">
        <v>26289</v>
      </c>
      <c r="C4126" s="2" t="s">
        <v>26289</v>
      </c>
      <c r="D4126" s="2" t="s">
        <v>26290</v>
      </c>
      <c r="E4126" s="2" t="n">
        <v>19476</v>
      </c>
      <c r="F4126" s="2" t="n">
        <v>679</v>
      </c>
      <c r="H4126" s="2" t="s">
        <v>14912</v>
      </c>
      <c r="I4126" s="2" t="s">
        <v>14913</v>
      </c>
      <c r="K4126" s="2" t="s">
        <v>22212</v>
      </c>
    </row>
    <row r="4127" customFormat="false" ht="13.8" hidden="false" customHeight="false" outlineLevel="0" collapsed="false">
      <c r="A4127" s="2" t="s">
        <v>26291</v>
      </c>
      <c r="B4127" s="2" t="s">
        <v>26292</v>
      </c>
      <c r="C4127" s="2" t="s">
        <v>26292</v>
      </c>
      <c r="D4127" s="2" t="s">
        <v>26293</v>
      </c>
      <c r="E4127" s="2" t="n">
        <v>110626</v>
      </c>
      <c r="F4127" s="2" t="n">
        <v>46</v>
      </c>
      <c r="H4127" s="2" t="s">
        <v>14912</v>
      </c>
      <c r="I4127" s="2" t="s">
        <v>14913</v>
      </c>
      <c r="K4127" s="2" t="s">
        <v>22212</v>
      </c>
    </row>
    <row r="4128" customFormat="false" ht="13.8" hidden="false" customHeight="false" outlineLevel="0" collapsed="false">
      <c r="A4128" s="2" t="s">
        <v>26294</v>
      </c>
      <c r="B4128" s="2" t="s">
        <v>26295</v>
      </c>
      <c r="C4128" s="2" t="s">
        <v>26295</v>
      </c>
      <c r="D4128" s="2" t="s">
        <v>26296</v>
      </c>
      <c r="E4128" s="2" t="n">
        <v>62955</v>
      </c>
      <c r="F4128" s="2" t="n">
        <v>1219</v>
      </c>
      <c r="H4128" s="2" t="s">
        <v>14912</v>
      </c>
      <c r="I4128" s="2" t="s">
        <v>14913</v>
      </c>
      <c r="K4128" s="2" t="s">
        <v>22212</v>
      </c>
    </row>
    <row r="4129" customFormat="false" ht="13.8" hidden="false" customHeight="false" outlineLevel="0" collapsed="false">
      <c r="A4129" s="2" t="s">
        <v>26297</v>
      </c>
      <c r="B4129" s="2" t="s">
        <v>26298</v>
      </c>
      <c r="C4129" s="2" t="s">
        <v>26298</v>
      </c>
      <c r="D4129" s="2" t="s">
        <v>26299</v>
      </c>
      <c r="F4129" s="2" t="n">
        <v>137</v>
      </c>
      <c r="H4129" s="2" t="s">
        <v>14912</v>
      </c>
      <c r="I4129" s="2" t="s">
        <v>14913</v>
      </c>
      <c r="K4129" s="2" t="s">
        <v>22212</v>
      </c>
    </row>
    <row r="4130" customFormat="false" ht="13.8" hidden="false" customHeight="false" outlineLevel="0" collapsed="false">
      <c r="A4130" s="2" t="s">
        <v>26300</v>
      </c>
      <c r="B4130" s="2" t="s">
        <v>26301</v>
      </c>
      <c r="C4130" s="2" t="s">
        <v>26301</v>
      </c>
      <c r="D4130" s="2" t="s">
        <v>26302</v>
      </c>
      <c r="F4130" s="2" t="n">
        <v>46</v>
      </c>
      <c r="H4130" s="2" t="s">
        <v>14912</v>
      </c>
      <c r="I4130" s="2" t="s">
        <v>14913</v>
      </c>
      <c r="K4130" s="2" t="s">
        <v>22212</v>
      </c>
    </row>
    <row r="4131" customFormat="false" ht="13.8" hidden="false" customHeight="false" outlineLevel="0" collapsed="false">
      <c r="A4131" s="2" t="s">
        <v>26303</v>
      </c>
      <c r="B4131" s="2" t="s">
        <v>26304</v>
      </c>
      <c r="C4131" s="2" t="s">
        <v>26304</v>
      </c>
      <c r="D4131" s="2" t="s">
        <v>26305</v>
      </c>
      <c r="E4131" s="2" t="n">
        <v>19423</v>
      </c>
      <c r="F4131" s="2" t="n">
        <v>1212</v>
      </c>
      <c r="H4131" s="2" t="s">
        <v>14912</v>
      </c>
      <c r="I4131" s="2" t="s">
        <v>14913</v>
      </c>
      <c r="K4131" s="2" t="s">
        <v>22212</v>
      </c>
    </row>
    <row r="4132" customFormat="false" ht="13.8" hidden="false" customHeight="false" outlineLevel="0" collapsed="false">
      <c r="A4132" s="2" t="s">
        <v>26306</v>
      </c>
      <c r="B4132" s="2" t="s">
        <v>26307</v>
      </c>
      <c r="C4132" s="2" t="s">
        <v>26307</v>
      </c>
      <c r="D4132" s="2" t="s">
        <v>26308</v>
      </c>
      <c r="F4132" s="2" t="n">
        <v>45</v>
      </c>
      <c r="H4132" s="2" t="s">
        <v>14912</v>
      </c>
      <c r="I4132" s="2" t="s">
        <v>14913</v>
      </c>
      <c r="K4132" s="2" t="s">
        <v>22212</v>
      </c>
    </row>
    <row r="4133" customFormat="false" ht="13.8" hidden="false" customHeight="false" outlineLevel="0" collapsed="false">
      <c r="A4133" s="2" t="s">
        <v>26309</v>
      </c>
      <c r="B4133" s="2" t="s">
        <v>26310</v>
      </c>
      <c r="C4133" s="2" t="s">
        <v>26310</v>
      </c>
      <c r="D4133" s="2" t="s">
        <v>26311</v>
      </c>
      <c r="E4133" s="2" t="n">
        <v>413</v>
      </c>
      <c r="F4133" s="2" t="n">
        <v>45</v>
      </c>
      <c r="H4133" s="2" t="s">
        <v>14912</v>
      </c>
      <c r="I4133" s="2" t="s">
        <v>14913</v>
      </c>
      <c r="K4133" s="2" t="s">
        <v>22212</v>
      </c>
    </row>
    <row r="4134" customFormat="false" ht="13.8" hidden="false" customHeight="false" outlineLevel="0" collapsed="false">
      <c r="A4134" s="2" t="s">
        <v>26312</v>
      </c>
      <c r="B4134" s="2" t="s">
        <v>26313</v>
      </c>
      <c r="C4134" s="2" t="s">
        <v>26313</v>
      </c>
      <c r="D4134" s="2" t="s">
        <v>26314</v>
      </c>
      <c r="H4134" s="2" t="s">
        <v>14912</v>
      </c>
      <c r="I4134" s="2" t="s">
        <v>14913</v>
      </c>
      <c r="K4134" s="2" t="s">
        <v>22212</v>
      </c>
    </row>
    <row r="4135" customFormat="false" ht="13.8" hidden="false" customHeight="false" outlineLevel="0" collapsed="false">
      <c r="A4135" s="2" t="s">
        <v>26315</v>
      </c>
      <c r="B4135" s="2" t="s">
        <v>26316</v>
      </c>
      <c r="C4135" s="2" t="s">
        <v>26316</v>
      </c>
      <c r="D4135" s="2" t="s">
        <v>26317</v>
      </c>
      <c r="F4135" s="2" t="n">
        <v>46</v>
      </c>
      <c r="H4135" s="2" t="s">
        <v>14912</v>
      </c>
      <c r="I4135" s="2" t="s">
        <v>14913</v>
      </c>
      <c r="K4135" s="2" t="s">
        <v>22212</v>
      </c>
    </row>
    <row r="4136" customFormat="false" ht="13.8" hidden="false" customHeight="false" outlineLevel="0" collapsed="false">
      <c r="A4136" s="2" t="s">
        <v>26318</v>
      </c>
      <c r="B4136" s="2" t="s">
        <v>26319</v>
      </c>
      <c r="C4136" s="2" t="s">
        <v>26319</v>
      </c>
      <c r="D4136" s="2" t="s">
        <v>26320</v>
      </c>
      <c r="F4136" s="2" t="n">
        <v>3879</v>
      </c>
      <c r="H4136" s="2" t="s">
        <v>14912</v>
      </c>
      <c r="I4136" s="2" t="s">
        <v>14913</v>
      </c>
      <c r="K4136" s="2" t="s">
        <v>22212</v>
      </c>
    </row>
    <row r="4137" customFormat="false" ht="13.8" hidden="false" customHeight="false" outlineLevel="0" collapsed="false">
      <c r="A4137" s="2" t="s">
        <v>26321</v>
      </c>
      <c r="B4137" s="2" t="s">
        <v>26322</v>
      </c>
      <c r="C4137" s="2" t="s">
        <v>26322</v>
      </c>
      <c r="D4137" s="2" t="s">
        <v>26323</v>
      </c>
      <c r="E4137" s="2" t="n">
        <v>3611</v>
      </c>
      <c r="H4137" s="2" t="s">
        <v>14912</v>
      </c>
      <c r="I4137" s="2" t="s">
        <v>26324</v>
      </c>
    </row>
    <row r="4138" customFormat="false" ht="13.8" hidden="false" customHeight="false" outlineLevel="0" collapsed="false">
      <c r="A4138" s="2" t="s">
        <v>26325</v>
      </c>
      <c r="B4138" s="2" t="s">
        <v>26326</v>
      </c>
      <c r="C4138" s="2" t="s">
        <v>26326</v>
      </c>
      <c r="D4138" s="2" t="s">
        <v>26327</v>
      </c>
      <c r="E4138" s="2" t="n">
        <v>434</v>
      </c>
      <c r="F4138" s="2" t="n">
        <v>137</v>
      </c>
      <c r="H4138" s="2" t="s">
        <v>14912</v>
      </c>
      <c r="I4138" s="2" t="s">
        <v>14913</v>
      </c>
      <c r="K4138" s="2" t="s">
        <v>22212</v>
      </c>
    </row>
    <row r="4139" customFormat="false" ht="13.8" hidden="false" customHeight="false" outlineLevel="0" collapsed="false">
      <c r="A4139" s="2" t="s">
        <v>26328</v>
      </c>
      <c r="B4139" s="2" t="s">
        <v>26329</v>
      </c>
      <c r="C4139" s="2" t="s">
        <v>26329</v>
      </c>
      <c r="D4139" s="2" t="s">
        <v>26330</v>
      </c>
      <c r="E4139" s="2" t="n">
        <v>475</v>
      </c>
      <c r="F4139" s="2" t="n">
        <v>50</v>
      </c>
      <c r="H4139" s="2" t="s">
        <v>14912</v>
      </c>
      <c r="I4139" s="2" t="s">
        <v>14913</v>
      </c>
      <c r="K4139" s="2" t="s">
        <v>22212</v>
      </c>
    </row>
    <row r="4140" customFormat="false" ht="13.8" hidden="false" customHeight="false" outlineLevel="0" collapsed="false">
      <c r="A4140" s="2" t="s">
        <v>26331</v>
      </c>
      <c r="B4140" s="2" t="s">
        <v>26332</v>
      </c>
      <c r="C4140" s="2" t="s">
        <v>26332</v>
      </c>
      <c r="D4140" s="2" t="s">
        <v>26333</v>
      </c>
      <c r="E4140" s="2" t="n">
        <v>401</v>
      </c>
      <c r="F4140" s="2" t="n">
        <v>45</v>
      </c>
      <c r="H4140" s="2" t="s">
        <v>14912</v>
      </c>
      <c r="I4140" s="2" t="s">
        <v>14913</v>
      </c>
      <c r="K4140" s="2" t="s">
        <v>22212</v>
      </c>
    </row>
    <row r="4141" customFormat="false" ht="13.8" hidden="false" customHeight="false" outlineLevel="0" collapsed="false">
      <c r="A4141" s="2" t="s">
        <v>26334</v>
      </c>
      <c r="B4141" s="2" t="s">
        <v>26335</v>
      </c>
      <c r="C4141" s="2" t="s">
        <v>26335</v>
      </c>
      <c r="D4141" s="2" t="s">
        <v>26336</v>
      </c>
      <c r="E4141" s="2" t="n">
        <v>17057</v>
      </c>
      <c r="F4141" s="2" t="n">
        <v>3510</v>
      </c>
      <c r="H4141" s="2" t="s">
        <v>14912</v>
      </c>
      <c r="I4141" s="2" t="s">
        <v>14913</v>
      </c>
      <c r="K4141" s="2" t="s">
        <v>22212</v>
      </c>
    </row>
    <row r="4142" customFormat="false" ht="13.8" hidden="false" customHeight="false" outlineLevel="0" collapsed="false">
      <c r="A4142" s="2" t="s">
        <v>26337</v>
      </c>
      <c r="B4142" s="2" t="s">
        <v>26338</v>
      </c>
      <c r="C4142" s="2" t="s">
        <v>26338</v>
      </c>
      <c r="D4142" s="2" t="s">
        <v>26339</v>
      </c>
      <c r="F4142" s="2" t="n">
        <v>45</v>
      </c>
      <c r="H4142" s="2" t="s">
        <v>14912</v>
      </c>
      <c r="I4142" s="2" t="s">
        <v>14913</v>
      </c>
      <c r="K4142" s="2" t="s">
        <v>22212</v>
      </c>
    </row>
    <row r="4143" customFormat="false" ht="13.8" hidden="false" customHeight="false" outlineLevel="0" collapsed="false">
      <c r="A4143" s="2" t="s">
        <v>26340</v>
      </c>
      <c r="B4143" s="2" t="s">
        <v>26341</v>
      </c>
      <c r="C4143" s="2" t="s">
        <v>26341</v>
      </c>
      <c r="D4143" s="2" t="s">
        <v>26342</v>
      </c>
      <c r="E4143" s="2" t="n">
        <v>3611</v>
      </c>
      <c r="H4143" s="2" t="s">
        <v>14912</v>
      </c>
      <c r="I4143" s="2" t="s">
        <v>26324</v>
      </c>
    </row>
    <row r="4144" customFormat="false" ht="13.8" hidden="false" customHeight="false" outlineLevel="0" collapsed="false">
      <c r="A4144" s="2" t="s">
        <v>26343</v>
      </c>
      <c r="B4144" s="2" t="s">
        <v>26344</v>
      </c>
      <c r="C4144" s="2" t="s">
        <v>26344</v>
      </c>
      <c r="D4144" s="2" t="s">
        <v>26345</v>
      </c>
      <c r="H4144" s="2" t="s">
        <v>14912</v>
      </c>
      <c r="I4144" s="2" t="s">
        <v>14913</v>
      </c>
      <c r="K4144" s="2" t="s">
        <v>24094</v>
      </c>
    </row>
    <row r="4145" customFormat="false" ht="13.8" hidden="false" customHeight="false" outlineLevel="0" collapsed="false">
      <c r="A4145" s="2" t="s">
        <v>26346</v>
      </c>
      <c r="B4145" s="2" t="s">
        <v>26347</v>
      </c>
      <c r="C4145" s="2" t="s">
        <v>26347</v>
      </c>
      <c r="D4145" s="2" t="s">
        <v>26348</v>
      </c>
      <c r="F4145" s="2" t="n">
        <v>2521</v>
      </c>
      <c r="H4145" s="2" t="s">
        <v>14912</v>
      </c>
      <c r="I4145" s="2" t="s">
        <v>14913</v>
      </c>
      <c r="K4145" s="2" t="s">
        <v>22212</v>
      </c>
    </row>
    <row r="4146" customFormat="false" ht="13.8" hidden="false" customHeight="false" outlineLevel="0" collapsed="false">
      <c r="A4146" s="2" t="s">
        <v>26349</v>
      </c>
      <c r="B4146" s="2" t="s">
        <v>26350</v>
      </c>
      <c r="C4146" s="2" t="s">
        <v>26350</v>
      </c>
      <c r="D4146" s="2" t="s">
        <v>26351</v>
      </c>
      <c r="F4146" s="2" t="n">
        <v>45</v>
      </c>
      <c r="H4146" s="2" t="s">
        <v>14912</v>
      </c>
      <c r="I4146" s="2" t="s">
        <v>14913</v>
      </c>
      <c r="K4146" s="2" t="s">
        <v>22212</v>
      </c>
    </row>
    <row r="4147" customFormat="false" ht="13.8" hidden="false" customHeight="false" outlineLevel="0" collapsed="false">
      <c r="A4147" s="2" t="s">
        <v>26352</v>
      </c>
      <c r="B4147" s="2" t="s">
        <v>26353</v>
      </c>
      <c r="C4147" s="2" t="s">
        <v>26353</v>
      </c>
      <c r="D4147" s="2" t="s">
        <v>26354</v>
      </c>
      <c r="E4147" s="2" t="n">
        <v>62955</v>
      </c>
      <c r="F4147" s="2" t="n">
        <v>1219</v>
      </c>
      <c r="H4147" s="2" t="s">
        <v>14912</v>
      </c>
      <c r="I4147" s="2" t="s">
        <v>14913</v>
      </c>
      <c r="K4147" s="2" t="s">
        <v>22212</v>
      </c>
    </row>
    <row r="4148" customFormat="false" ht="13.8" hidden="false" customHeight="false" outlineLevel="0" collapsed="false">
      <c r="A4148" s="2" t="s">
        <v>26355</v>
      </c>
      <c r="B4148" s="2" t="s">
        <v>26356</v>
      </c>
      <c r="C4148" s="2" t="s">
        <v>26356</v>
      </c>
      <c r="D4148" s="2" t="s">
        <v>26357</v>
      </c>
      <c r="E4148" s="2" t="n">
        <v>413</v>
      </c>
      <c r="F4148" s="2" t="n">
        <v>45</v>
      </c>
      <c r="H4148" s="2" t="s">
        <v>14912</v>
      </c>
      <c r="I4148" s="2" t="s">
        <v>14913</v>
      </c>
      <c r="K4148" s="2" t="s">
        <v>22212</v>
      </c>
    </row>
    <row r="4149" customFormat="false" ht="13.8" hidden="false" customHeight="false" outlineLevel="0" collapsed="false">
      <c r="A4149" s="2" t="s">
        <v>26358</v>
      </c>
      <c r="B4149" s="2" t="s">
        <v>26359</v>
      </c>
      <c r="C4149" s="2" t="s">
        <v>26359</v>
      </c>
      <c r="D4149" s="2" t="s">
        <v>26360</v>
      </c>
      <c r="F4149" s="2" t="n">
        <v>2521</v>
      </c>
      <c r="H4149" s="2" t="s">
        <v>14912</v>
      </c>
      <c r="I4149" s="2" t="s">
        <v>14913</v>
      </c>
      <c r="K4149" s="2" t="s">
        <v>22212</v>
      </c>
    </row>
    <row r="4150" customFormat="false" ht="13.8" hidden="false" customHeight="false" outlineLevel="0" collapsed="false">
      <c r="A4150" s="2" t="s">
        <v>26361</v>
      </c>
      <c r="B4150" s="2" t="s">
        <v>26362</v>
      </c>
      <c r="C4150" s="2" t="s">
        <v>26362</v>
      </c>
      <c r="D4150" s="2" t="s">
        <v>26363</v>
      </c>
      <c r="E4150" s="2" t="n">
        <v>53667</v>
      </c>
      <c r="F4150" s="2" t="n">
        <v>45</v>
      </c>
      <c r="H4150" s="2" t="s">
        <v>14912</v>
      </c>
      <c r="I4150" s="2" t="s">
        <v>14913</v>
      </c>
      <c r="K4150" s="2" t="s">
        <v>22212</v>
      </c>
    </row>
    <row r="4151" customFormat="false" ht="13.8" hidden="false" customHeight="false" outlineLevel="0" collapsed="false">
      <c r="A4151" s="2" t="s">
        <v>26364</v>
      </c>
      <c r="B4151" s="2" t="s">
        <v>26365</v>
      </c>
      <c r="C4151" s="2" t="s">
        <v>26365</v>
      </c>
      <c r="D4151" s="2" t="s">
        <v>26366</v>
      </c>
      <c r="H4151" s="2" t="s">
        <v>14912</v>
      </c>
      <c r="I4151" s="2" t="s">
        <v>14913</v>
      </c>
      <c r="K4151" s="2" t="s">
        <v>24094</v>
      </c>
    </row>
    <row r="4152" customFormat="false" ht="13.8" hidden="false" customHeight="false" outlineLevel="0" collapsed="false">
      <c r="A4152" s="2" t="s">
        <v>26367</v>
      </c>
      <c r="B4152" s="2" t="s">
        <v>26368</v>
      </c>
      <c r="C4152" s="2" t="s">
        <v>26368</v>
      </c>
      <c r="D4152" s="2" t="s">
        <v>26369</v>
      </c>
      <c r="F4152" s="2" t="n">
        <v>2866</v>
      </c>
      <c r="H4152" s="2" t="s">
        <v>14912</v>
      </c>
      <c r="I4152" s="2" t="s">
        <v>14913</v>
      </c>
      <c r="K4152" s="2" t="s">
        <v>22212</v>
      </c>
    </row>
    <row r="4153" customFormat="false" ht="13.8" hidden="false" customHeight="false" outlineLevel="0" collapsed="false">
      <c r="A4153" s="2" t="s">
        <v>26370</v>
      </c>
      <c r="B4153" s="2" t="s">
        <v>26371</v>
      </c>
      <c r="C4153" s="2" t="s">
        <v>26371</v>
      </c>
      <c r="D4153" s="2" t="s">
        <v>26372</v>
      </c>
      <c r="E4153" s="2" t="n">
        <v>19444</v>
      </c>
      <c r="F4153" s="2" t="n">
        <v>464</v>
      </c>
      <c r="H4153" s="2" t="s">
        <v>14912</v>
      </c>
      <c r="I4153" s="2" t="s">
        <v>14913</v>
      </c>
      <c r="K4153" s="2" t="s">
        <v>22212</v>
      </c>
    </row>
    <row r="4154" customFormat="false" ht="13.8" hidden="false" customHeight="false" outlineLevel="0" collapsed="false">
      <c r="A4154" s="2" t="s">
        <v>26373</v>
      </c>
      <c r="B4154" s="2" t="s">
        <v>26374</v>
      </c>
      <c r="C4154" s="2" t="s">
        <v>26374</v>
      </c>
      <c r="D4154" s="2" t="s">
        <v>26375</v>
      </c>
      <c r="E4154" s="2" t="n">
        <v>71</v>
      </c>
      <c r="F4154" s="2" t="n">
        <v>122</v>
      </c>
      <c r="H4154" s="2" t="s">
        <v>14912</v>
      </c>
      <c r="I4154" s="2" t="s">
        <v>14913</v>
      </c>
      <c r="K4154" s="2" t="s">
        <v>22212</v>
      </c>
    </row>
    <row r="4155" customFormat="false" ht="13.8" hidden="false" customHeight="false" outlineLevel="0" collapsed="false">
      <c r="A4155" s="2" t="s">
        <v>26376</v>
      </c>
      <c r="B4155" s="2" t="s">
        <v>26377</v>
      </c>
      <c r="C4155" s="2" t="s">
        <v>26377</v>
      </c>
      <c r="D4155" s="2" t="s">
        <v>26378</v>
      </c>
      <c r="E4155" s="2" t="n">
        <v>19431</v>
      </c>
      <c r="F4155" s="2" t="n">
        <v>353</v>
      </c>
      <c r="H4155" s="2" t="s">
        <v>14912</v>
      </c>
      <c r="I4155" s="2" t="s">
        <v>14913</v>
      </c>
      <c r="K4155" s="2" t="s">
        <v>22212</v>
      </c>
    </row>
    <row r="4156" customFormat="false" ht="13.8" hidden="false" customHeight="false" outlineLevel="0" collapsed="false">
      <c r="A4156" s="2" t="s">
        <v>26379</v>
      </c>
      <c r="B4156" s="2" t="s">
        <v>26380</v>
      </c>
      <c r="C4156" s="2" t="s">
        <v>26380</v>
      </c>
      <c r="D4156" s="2" t="s">
        <v>26381</v>
      </c>
      <c r="E4156" s="2" t="n">
        <v>177</v>
      </c>
      <c r="F4156" s="2" t="n">
        <v>854</v>
      </c>
      <c r="H4156" s="2" t="s">
        <v>14912</v>
      </c>
      <c r="I4156" s="2" t="s">
        <v>21</v>
      </c>
      <c r="K4156" s="2" t="s">
        <v>22205</v>
      </c>
    </row>
    <row r="4157" customFormat="false" ht="13.8" hidden="false" customHeight="false" outlineLevel="0" collapsed="false">
      <c r="A4157" s="2" t="s">
        <v>26382</v>
      </c>
      <c r="B4157" s="2" t="s">
        <v>26383</v>
      </c>
      <c r="C4157" s="2" t="s">
        <v>26383</v>
      </c>
      <c r="D4157" s="2" t="s">
        <v>26384</v>
      </c>
      <c r="F4157" s="2" t="n">
        <v>1698</v>
      </c>
      <c r="H4157" s="2" t="s">
        <v>14912</v>
      </c>
      <c r="I4157" s="2" t="s">
        <v>14913</v>
      </c>
      <c r="K4157" s="2" t="s">
        <v>22212</v>
      </c>
    </row>
    <row r="4158" customFormat="false" ht="13.8" hidden="false" customHeight="false" outlineLevel="0" collapsed="false">
      <c r="A4158" s="2" t="s">
        <v>26385</v>
      </c>
      <c r="B4158" s="2" t="s">
        <v>26386</v>
      </c>
      <c r="C4158" s="2" t="s">
        <v>26386</v>
      </c>
      <c r="D4158" s="2" t="s">
        <v>26387</v>
      </c>
      <c r="E4158" s="2" t="n">
        <v>70031</v>
      </c>
      <c r="F4158" s="2" t="n">
        <v>45</v>
      </c>
      <c r="H4158" s="2" t="s">
        <v>14912</v>
      </c>
      <c r="I4158" s="2" t="s">
        <v>14913</v>
      </c>
      <c r="K4158" s="2" t="s">
        <v>22212</v>
      </c>
    </row>
    <row r="4159" customFormat="false" ht="13.8" hidden="false" customHeight="false" outlineLevel="0" collapsed="false">
      <c r="A4159" s="2" t="s">
        <v>26388</v>
      </c>
      <c r="B4159" s="2" t="s">
        <v>26389</v>
      </c>
      <c r="C4159" s="2" t="s">
        <v>26389</v>
      </c>
      <c r="D4159" s="2" t="s">
        <v>26390</v>
      </c>
      <c r="E4159" s="2" t="n">
        <v>110312</v>
      </c>
      <c r="H4159" s="2" t="s">
        <v>14912</v>
      </c>
      <c r="K4159" s="2" t="s">
        <v>22212</v>
      </c>
    </row>
    <row r="4160" customFormat="false" ht="13.8" hidden="false" customHeight="false" outlineLevel="0" collapsed="false">
      <c r="A4160" s="2" t="s">
        <v>26391</v>
      </c>
      <c r="B4160" s="2" t="s">
        <v>26392</v>
      </c>
      <c r="C4160" s="2" t="s">
        <v>26392</v>
      </c>
      <c r="D4160" s="2" t="s">
        <v>26393</v>
      </c>
      <c r="H4160" s="2" t="s">
        <v>14912</v>
      </c>
      <c r="I4160" s="2" t="s">
        <v>14913</v>
      </c>
      <c r="K4160" s="2" t="s">
        <v>24094</v>
      </c>
    </row>
    <row r="4161" customFormat="false" ht="13.8" hidden="false" customHeight="false" outlineLevel="0" collapsed="false">
      <c r="A4161" s="2" t="s">
        <v>26394</v>
      </c>
      <c r="B4161" s="2" t="s">
        <v>26395</v>
      </c>
      <c r="C4161" s="2" t="s">
        <v>26395</v>
      </c>
      <c r="D4161" s="2" t="s">
        <v>26396</v>
      </c>
      <c r="E4161" s="2" t="n">
        <v>43</v>
      </c>
      <c r="F4161" s="2" t="n">
        <v>464</v>
      </c>
      <c r="H4161" s="2" t="s">
        <v>14912</v>
      </c>
      <c r="I4161" s="2" t="s">
        <v>14913</v>
      </c>
      <c r="K4161" s="2" t="s">
        <v>22212</v>
      </c>
    </row>
    <row r="4162" customFormat="false" ht="13.8" hidden="false" customHeight="false" outlineLevel="0" collapsed="false">
      <c r="A4162" s="2" t="s">
        <v>26397</v>
      </c>
      <c r="B4162" s="2" t="s">
        <v>26398</v>
      </c>
      <c r="C4162" s="2" t="s">
        <v>26398</v>
      </c>
      <c r="D4162" s="2" t="s">
        <v>26399</v>
      </c>
      <c r="E4162" s="2" t="n">
        <v>230</v>
      </c>
      <c r="F4162" s="2" t="n">
        <v>51</v>
      </c>
      <c r="H4162" s="2" t="s">
        <v>14912</v>
      </c>
      <c r="I4162" s="2" t="s">
        <v>14913</v>
      </c>
      <c r="K4162" s="2" t="s">
        <v>22212</v>
      </c>
    </row>
    <row r="4163" customFormat="false" ht="13.8" hidden="false" customHeight="false" outlineLevel="0" collapsed="false">
      <c r="A4163" s="2" t="s">
        <v>26400</v>
      </c>
      <c r="B4163" s="2" t="s">
        <v>26401</v>
      </c>
      <c r="C4163" s="2" t="s">
        <v>26401</v>
      </c>
      <c r="D4163" s="2" t="s">
        <v>26402</v>
      </c>
      <c r="E4163" s="2" t="n">
        <v>51</v>
      </c>
      <c r="F4163" s="2" t="n">
        <v>1044</v>
      </c>
      <c r="H4163" s="2" t="s">
        <v>14912</v>
      </c>
      <c r="I4163" s="2" t="s">
        <v>14913</v>
      </c>
      <c r="K4163" s="2" t="s">
        <v>22212</v>
      </c>
    </row>
    <row r="4164" customFormat="false" ht="13.8" hidden="false" customHeight="false" outlineLevel="0" collapsed="false">
      <c r="A4164" s="2" t="s">
        <v>26403</v>
      </c>
      <c r="B4164" s="2" t="s">
        <v>26404</v>
      </c>
      <c r="C4164" s="2" t="s">
        <v>26404</v>
      </c>
      <c r="D4164" s="2" t="s">
        <v>26405</v>
      </c>
      <c r="E4164" s="2" t="n">
        <v>51</v>
      </c>
      <c r="F4164" s="2" t="n">
        <v>1044</v>
      </c>
      <c r="H4164" s="2" t="s">
        <v>14912</v>
      </c>
      <c r="I4164" s="2" t="s">
        <v>14913</v>
      </c>
      <c r="K4164" s="2" t="s">
        <v>22212</v>
      </c>
    </row>
    <row r="4165" customFormat="false" ht="13.8" hidden="false" customHeight="false" outlineLevel="0" collapsed="false">
      <c r="A4165" s="2" t="s">
        <v>26406</v>
      </c>
      <c r="B4165" s="2" t="s">
        <v>26407</v>
      </c>
      <c r="C4165" s="2" t="s">
        <v>26407</v>
      </c>
      <c r="D4165" s="2" t="s">
        <v>26408</v>
      </c>
      <c r="E4165" s="2" t="n">
        <v>51</v>
      </c>
      <c r="F4165" s="2" t="n">
        <v>1044</v>
      </c>
      <c r="H4165" s="2" t="s">
        <v>14912</v>
      </c>
      <c r="I4165" s="2" t="s">
        <v>14913</v>
      </c>
      <c r="K4165" s="2" t="s">
        <v>22212</v>
      </c>
    </row>
    <row r="4166" customFormat="false" ht="13.8" hidden="false" customHeight="false" outlineLevel="0" collapsed="false">
      <c r="A4166" s="2" t="s">
        <v>26409</v>
      </c>
      <c r="B4166" s="2" t="s">
        <v>26410</v>
      </c>
      <c r="C4166" s="2" t="s">
        <v>26410</v>
      </c>
      <c r="D4166" s="2" t="s">
        <v>26411</v>
      </c>
      <c r="E4166" s="2" t="n">
        <v>39348</v>
      </c>
      <c r="F4166" s="2" t="n">
        <v>1409</v>
      </c>
      <c r="H4166" s="2" t="s">
        <v>14912</v>
      </c>
      <c r="I4166" s="2" t="s">
        <v>14913</v>
      </c>
      <c r="K4166" s="2" t="s">
        <v>22212</v>
      </c>
    </row>
    <row r="4167" customFormat="false" ht="13.8" hidden="false" customHeight="false" outlineLevel="0" collapsed="false">
      <c r="A4167" s="2" t="s">
        <v>26412</v>
      </c>
      <c r="B4167" s="2" t="s">
        <v>26413</v>
      </c>
      <c r="C4167" s="2" t="s">
        <v>26413</v>
      </c>
      <c r="D4167" s="2" t="s">
        <v>26414</v>
      </c>
      <c r="E4167" s="2" t="n">
        <v>19423</v>
      </c>
      <c r="F4167" s="2" t="n">
        <v>1212</v>
      </c>
      <c r="H4167" s="2" t="s">
        <v>14912</v>
      </c>
      <c r="I4167" s="2" t="s">
        <v>14913</v>
      </c>
      <c r="K4167" s="2" t="s">
        <v>22212</v>
      </c>
    </row>
    <row r="4168" customFormat="false" ht="13.8" hidden="false" customHeight="false" outlineLevel="0" collapsed="false">
      <c r="A4168" s="2" t="s">
        <v>26415</v>
      </c>
      <c r="B4168" s="2" t="s">
        <v>26416</v>
      </c>
      <c r="C4168" s="2" t="s">
        <v>26416</v>
      </c>
      <c r="D4168" s="2" t="s">
        <v>26417</v>
      </c>
      <c r="E4168" s="2" t="n">
        <v>39348</v>
      </c>
      <c r="F4168" s="2" t="n">
        <v>1409</v>
      </c>
      <c r="H4168" s="2" t="s">
        <v>14912</v>
      </c>
      <c r="I4168" s="2" t="s">
        <v>14913</v>
      </c>
      <c r="K4168" s="2" t="s">
        <v>22212</v>
      </c>
    </row>
    <row r="4169" customFormat="false" ht="13.8" hidden="false" customHeight="false" outlineLevel="0" collapsed="false">
      <c r="A4169" s="2" t="s">
        <v>26418</v>
      </c>
      <c r="B4169" s="2" t="s">
        <v>26419</v>
      </c>
      <c r="C4169" s="2" t="s">
        <v>26419</v>
      </c>
      <c r="D4169" s="2" t="s">
        <v>26420</v>
      </c>
      <c r="E4169" s="2" t="n">
        <v>17018</v>
      </c>
      <c r="F4169" s="2" t="n">
        <v>48</v>
      </c>
      <c r="H4169" s="2" t="s">
        <v>14912</v>
      </c>
      <c r="I4169" s="2" t="s">
        <v>14913</v>
      </c>
      <c r="K4169" s="2" t="s">
        <v>22212</v>
      </c>
    </row>
    <row r="4170" customFormat="false" ht="13.8" hidden="false" customHeight="false" outlineLevel="0" collapsed="false">
      <c r="A4170" s="2" t="s">
        <v>26421</v>
      </c>
      <c r="B4170" s="2" t="s">
        <v>26422</v>
      </c>
      <c r="C4170" s="2" t="s">
        <v>26422</v>
      </c>
      <c r="D4170" s="2" t="s">
        <v>26423</v>
      </c>
      <c r="E4170" s="2" t="n">
        <v>4189</v>
      </c>
      <c r="F4170" s="2" t="n">
        <v>45</v>
      </c>
      <c r="H4170" s="2" t="s">
        <v>14912</v>
      </c>
      <c r="I4170" s="2" t="s">
        <v>14913</v>
      </c>
      <c r="K4170" s="2" t="s">
        <v>22212</v>
      </c>
    </row>
    <row r="4171" customFormat="false" ht="13.8" hidden="false" customHeight="false" outlineLevel="0" collapsed="false">
      <c r="A4171" s="2" t="s">
        <v>26424</v>
      </c>
      <c r="B4171" s="2" t="s">
        <v>26425</v>
      </c>
      <c r="C4171" s="2" t="s">
        <v>26425</v>
      </c>
      <c r="D4171" s="2" t="s">
        <v>26426</v>
      </c>
      <c r="E4171" s="2" t="n">
        <v>114384</v>
      </c>
      <c r="H4171" s="2" t="s">
        <v>14912</v>
      </c>
      <c r="I4171" s="2" t="s">
        <v>14913</v>
      </c>
      <c r="K4171" s="2" t="s">
        <v>24094</v>
      </c>
    </row>
    <row r="4172" customFormat="false" ht="13.8" hidden="false" customHeight="false" outlineLevel="0" collapsed="false">
      <c r="A4172" s="2" t="s">
        <v>26427</v>
      </c>
      <c r="B4172" s="2" t="s">
        <v>26428</v>
      </c>
      <c r="C4172" s="2" t="s">
        <v>26428</v>
      </c>
      <c r="D4172" s="2" t="s">
        <v>26429</v>
      </c>
      <c r="E4172" s="2" t="n">
        <v>17021</v>
      </c>
      <c r="F4172" s="2" t="n">
        <v>45</v>
      </c>
      <c r="H4172" s="2" t="s">
        <v>14912</v>
      </c>
      <c r="I4172" s="2" t="s">
        <v>14913</v>
      </c>
      <c r="K4172" s="2" t="s">
        <v>22212</v>
      </c>
    </row>
    <row r="4173" customFormat="false" ht="13.8" hidden="false" customHeight="false" outlineLevel="0" collapsed="false">
      <c r="A4173" s="2" t="s">
        <v>26430</v>
      </c>
      <c r="B4173" s="2" t="s">
        <v>26431</v>
      </c>
      <c r="C4173" s="2" t="s">
        <v>26431</v>
      </c>
      <c r="D4173" s="2" t="s">
        <v>26432</v>
      </c>
      <c r="E4173" s="2" t="n">
        <v>3552</v>
      </c>
      <c r="H4173" s="2" t="s">
        <v>14912</v>
      </c>
      <c r="I4173" s="2" t="s">
        <v>14913</v>
      </c>
      <c r="K4173" s="2" t="s">
        <v>26210</v>
      </c>
    </row>
    <row r="4174" customFormat="false" ht="13.8" hidden="false" customHeight="false" outlineLevel="0" collapsed="false">
      <c r="A4174" s="2" t="s">
        <v>26433</v>
      </c>
      <c r="B4174" s="2" t="s">
        <v>26434</v>
      </c>
      <c r="C4174" s="2" t="s">
        <v>26434</v>
      </c>
      <c r="D4174" s="2" t="s">
        <v>26435</v>
      </c>
      <c r="H4174" s="2" t="s">
        <v>14912</v>
      </c>
      <c r="I4174" s="2" t="s">
        <v>14913</v>
      </c>
      <c r="K4174" s="2" t="s">
        <v>24094</v>
      </c>
    </row>
    <row r="4175" customFormat="false" ht="13.8" hidden="false" customHeight="false" outlineLevel="0" collapsed="false">
      <c r="A4175" s="2" t="s">
        <v>26436</v>
      </c>
      <c r="B4175" s="2" t="s">
        <v>26437</v>
      </c>
      <c r="C4175" s="2" t="s">
        <v>26437</v>
      </c>
      <c r="D4175" s="2" t="s">
        <v>26438</v>
      </c>
      <c r="E4175" s="2" t="n">
        <v>17018</v>
      </c>
      <c r="F4175" s="2" t="n">
        <v>48</v>
      </c>
      <c r="H4175" s="2" t="s">
        <v>14912</v>
      </c>
      <c r="I4175" s="2" t="s">
        <v>14913</v>
      </c>
      <c r="K4175" s="2" t="s">
        <v>22212</v>
      </c>
    </row>
    <row r="4176" customFormat="false" ht="13.8" hidden="false" customHeight="false" outlineLevel="0" collapsed="false">
      <c r="A4176" s="2" t="s">
        <v>26439</v>
      </c>
      <c r="B4176" s="2" t="s">
        <v>26440</v>
      </c>
      <c r="C4176" s="2" t="s">
        <v>26440</v>
      </c>
      <c r="D4176" s="2" t="s">
        <v>26441</v>
      </c>
      <c r="E4176" s="2" t="n">
        <v>17018</v>
      </c>
      <c r="F4176" s="2" t="n">
        <v>48</v>
      </c>
      <c r="H4176" s="2" t="s">
        <v>14912</v>
      </c>
      <c r="I4176" s="2" t="s">
        <v>14913</v>
      </c>
      <c r="K4176" s="2" t="s">
        <v>22212</v>
      </c>
    </row>
    <row r="4177" customFormat="false" ht="13.8" hidden="false" customHeight="false" outlineLevel="0" collapsed="false">
      <c r="A4177" s="2" t="s">
        <v>26442</v>
      </c>
      <c r="B4177" s="2" t="s">
        <v>26443</v>
      </c>
      <c r="C4177" s="2" t="s">
        <v>26443</v>
      </c>
      <c r="D4177" s="2" t="s">
        <v>26444</v>
      </c>
      <c r="E4177" s="2" t="n">
        <v>16690</v>
      </c>
      <c r="F4177" s="2" t="n">
        <v>982</v>
      </c>
      <c r="H4177" s="2" t="s">
        <v>14912</v>
      </c>
      <c r="I4177" s="2" t="s">
        <v>14913</v>
      </c>
      <c r="K4177" s="2" t="s">
        <v>22212</v>
      </c>
    </row>
    <row r="4178" customFormat="false" ht="13.8" hidden="false" customHeight="false" outlineLevel="0" collapsed="false">
      <c r="A4178" s="2" t="s">
        <v>26445</v>
      </c>
      <c r="B4178" s="2" t="s">
        <v>26446</v>
      </c>
      <c r="C4178" s="2" t="s">
        <v>26446</v>
      </c>
      <c r="D4178" s="2" t="s">
        <v>26447</v>
      </c>
      <c r="E4178" s="2" t="n">
        <v>4189</v>
      </c>
      <c r="F4178" s="2" t="n">
        <v>45</v>
      </c>
      <c r="H4178" s="2" t="s">
        <v>14912</v>
      </c>
      <c r="I4178" s="2" t="s">
        <v>14913</v>
      </c>
      <c r="K4178" s="2" t="s">
        <v>22212</v>
      </c>
    </row>
    <row r="4179" customFormat="false" ht="13.8" hidden="false" customHeight="false" outlineLevel="0" collapsed="false">
      <c r="A4179" s="2" t="s">
        <v>26448</v>
      </c>
      <c r="B4179" s="2" t="s">
        <v>26449</v>
      </c>
      <c r="C4179" s="2" t="s">
        <v>26449</v>
      </c>
      <c r="D4179" s="2" t="s">
        <v>26450</v>
      </c>
      <c r="E4179" s="2" t="n">
        <v>62955</v>
      </c>
      <c r="F4179" s="2" t="n">
        <v>1219</v>
      </c>
      <c r="H4179" s="2" t="s">
        <v>14912</v>
      </c>
      <c r="I4179" s="2" t="s">
        <v>14913</v>
      </c>
      <c r="K4179" s="2" t="s">
        <v>22212</v>
      </c>
    </row>
    <row r="4180" customFormat="false" ht="13.8" hidden="false" customHeight="false" outlineLevel="0" collapsed="false">
      <c r="A4180" s="2" t="s">
        <v>26451</v>
      </c>
      <c r="B4180" s="2" t="s">
        <v>26452</v>
      </c>
      <c r="C4180" s="2" t="s">
        <v>26452</v>
      </c>
      <c r="D4180" s="2" t="s">
        <v>26453</v>
      </c>
      <c r="F4180" s="2" t="n">
        <v>1629</v>
      </c>
      <c r="H4180" s="2" t="s">
        <v>14912</v>
      </c>
      <c r="I4180" s="2" t="s">
        <v>21</v>
      </c>
      <c r="K4180" s="2" t="s">
        <v>22205</v>
      </c>
    </row>
    <row r="4181" customFormat="false" ht="13.8" hidden="false" customHeight="false" outlineLevel="0" collapsed="false">
      <c r="A4181" s="2" t="s">
        <v>26454</v>
      </c>
      <c r="B4181" s="2" t="s">
        <v>26455</v>
      </c>
      <c r="C4181" s="2" t="s">
        <v>26455</v>
      </c>
      <c r="D4181" s="2" t="s">
        <v>26456</v>
      </c>
      <c r="F4181" s="2" t="n">
        <v>45</v>
      </c>
      <c r="H4181" s="2" t="s">
        <v>14912</v>
      </c>
      <c r="I4181" s="2" t="s">
        <v>14913</v>
      </c>
      <c r="K4181" s="2" t="s">
        <v>22212</v>
      </c>
    </row>
    <row r="4182" customFormat="false" ht="13.8" hidden="false" customHeight="false" outlineLevel="0" collapsed="false">
      <c r="A4182" s="2" t="s">
        <v>26457</v>
      </c>
      <c r="B4182" s="2" t="s">
        <v>26458</v>
      </c>
      <c r="C4182" s="2" t="s">
        <v>26458</v>
      </c>
      <c r="D4182" s="2" t="s">
        <v>26459</v>
      </c>
      <c r="E4182" s="2" t="n">
        <v>4128</v>
      </c>
      <c r="F4182" s="2" t="n">
        <v>22</v>
      </c>
      <c r="H4182" s="2" t="s">
        <v>14912</v>
      </c>
      <c r="I4182" s="2" t="s">
        <v>14913</v>
      </c>
      <c r="K4182" s="2" t="s">
        <v>22212</v>
      </c>
    </row>
    <row r="4183" customFormat="false" ht="13.8" hidden="false" customHeight="false" outlineLevel="0" collapsed="false">
      <c r="A4183" s="2" t="s">
        <v>26460</v>
      </c>
      <c r="B4183" s="2" t="s">
        <v>26461</v>
      </c>
      <c r="C4183" s="2" t="s">
        <v>26461</v>
      </c>
      <c r="D4183" s="2" t="s">
        <v>26462</v>
      </c>
      <c r="E4183" s="2" t="n">
        <v>48327</v>
      </c>
      <c r="F4183" s="2" t="n">
        <v>50</v>
      </c>
      <c r="H4183" s="2" t="s">
        <v>14912</v>
      </c>
      <c r="I4183" s="2" t="s">
        <v>14913</v>
      </c>
      <c r="K4183" s="2" t="s">
        <v>22212</v>
      </c>
    </row>
    <row r="4184" customFormat="false" ht="13.8" hidden="false" customHeight="false" outlineLevel="0" collapsed="false">
      <c r="A4184" s="2" t="s">
        <v>26463</v>
      </c>
      <c r="B4184" s="2" t="s">
        <v>26464</v>
      </c>
      <c r="C4184" s="2" t="s">
        <v>26464</v>
      </c>
      <c r="D4184" s="2" t="s">
        <v>26465</v>
      </c>
      <c r="F4184" s="2" t="n">
        <v>353</v>
      </c>
      <c r="H4184" s="2" t="s">
        <v>14912</v>
      </c>
      <c r="I4184" s="2" t="s">
        <v>14913</v>
      </c>
      <c r="K4184" s="2" t="s">
        <v>22212</v>
      </c>
    </row>
    <row r="4185" customFormat="false" ht="13.8" hidden="false" customHeight="false" outlineLevel="0" collapsed="false">
      <c r="A4185" s="2" t="s">
        <v>26466</v>
      </c>
      <c r="B4185" s="2" t="s">
        <v>26467</v>
      </c>
      <c r="C4185" s="2" t="s">
        <v>26467</v>
      </c>
      <c r="D4185" s="2" t="s">
        <v>26468</v>
      </c>
      <c r="H4185" s="2" t="s">
        <v>14912</v>
      </c>
      <c r="I4185" s="2" t="s">
        <v>21</v>
      </c>
      <c r="K4185" s="2" t="s">
        <v>22205</v>
      </c>
    </row>
    <row r="4186" customFormat="false" ht="13.8" hidden="false" customHeight="false" outlineLevel="0" collapsed="false">
      <c r="A4186" s="2" t="s">
        <v>26469</v>
      </c>
      <c r="B4186" s="2" t="s">
        <v>26470</v>
      </c>
      <c r="C4186" s="2" t="s">
        <v>26470</v>
      </c>
      <c r="D4186" s="2" t="s">
        <v>26471</v>
      </c>
      <c r="F4186" s="2" t="n">
        <v>6788</v>
      </c>
      <c r="H4186" s="2" t="s">
        <v>14912</v>
      </c>
      <c r="I4186" s="2" t="s">
        <v>14913</v>
      </c>
      <c r="K4186" s="2" t="s">
        <v>24094</v>
      </c>
    </row>
    <row r="4187" customFormat="false" ht="13.8" hidden="false" customHeight="false" outlineLevel="0" collapsed="false">
      <c r="A4187" s="2" t="s">
        <v>26472</v>
      </c>
      <c r="B4187" s="2" t="s">
        <v>26473</v>
      </c>
      <c r="C4187" s="2" t="s">
        <v>26473</v>
      </c>
      <c r="D4187" s="2" t="s">
        <v>26474</v>
      </c>
      <c r="E4187" s="2" t="n">
        <v>17018</v>
      </c>
      <c r="F4187" s="2" t="n">
        <v>48</v>
      </c>
      <c r="H4187" s="2" t="s">
        <v>14912</v>
      </c>
      <c r="I4187" s="2" t="s">
        <v>14913</v>
      </c>
      <c r="K4187" s="2" t="s">
        <v>22212</v>
      </c>
    </row>
    <row r="4188" customFormat="false" ht="13.8" hidden="false" customHeight="false" outlineLevel="0" collapsed="false">
      <c r="A4188" s="2" t="s">
        <v>26475</v>
      </c>
      <c r="B4188" s="2" t="s">
        <v>26476</v>
      </c>
      <c r="C4188" s="2" t="s">
        <v>26476</v>
      </c>
      <c r="D4188" s="2" t="s">
        <v>26477</v>
      </c>
      <c r="F4188" s="2" t="n">
        <v>50</v>
      </c>
      <c r="H4188" s="2" t="s">
        <v>14912</v>
      </c>
      <c r="I4188" s="2" t="s">
        <v>14913</v>
      </c>
      <c r="K4188" s="2" t="s">
        <v>22212</v>
      </c>
    </row>
    <row r="4189" customFormat="false" ht="13.8" hidden="false" customHeight="false" outlineLevel="0" collapsed="false">
      <c r="A4189" s="2" t="s">
        <v>26478</v>
      </c>
      <c r="B4189" s="2" t="s">
        <v>26479</v>
      </c>
      <c r="C4189" s="2" t="s">
        <v>26479</v>
      </c>
      <c r="D4189" s="2" t="s">
        <v>26480</v>
      </c>
      <c r="E4189" s="2" t="n">
        <v>17018</v>
      </c>
      <c r="F4189" s="2" t="n">
        <v>48</v>
      </c>
      <c r="H4189" s="2" t="s">
        <v>14912</v>
      </c>
      <c r="I4189" s="2" t="s">
        <v>14913</v>
      </c>
      <c r="K4189" s="2" t="s">
        <v>22212</v>
      </c>
    </row>
    <row r="4190" customFormat="false" ht="13.8" hidden="false" customHeight="false" outlineLevel="0" collapsed="false">
      <c r="A4190" s="2" t="s">
        <v>26481</v>
      </c>
      <c r="B4190" s="2" t="s">
        <v>26482</v>
      </c>
      <c r="C4190" s="2" t="s">
        <v>26482</v>
      </c>
      <c r="D4190" s="2" t="s">
        <v>26483</v>
      </c>
      <c r="E4190" s="2" t="n">
        <v>17018</v>
      </c>
      <c r="F4190" s="2" t="n">
        <v>48</v>
      </c>
      <c r="H4190" s="2" t="s">
        <v>14912</v>
      </c>
      <c r="I4190" s="2" t="s">
        <v>14913</v>
      </c>
      <c r="K4190" s="2" t="s">
        <v>22212</v>
      </c>
    </row>
    <row r="4191" customFormat="false" ht="13.8" hidden="false" customHeight="false" outlineLevel="0" collapsed="false">
      <c r="A4191" s="2" t="s">
        <v>26484</v>
      </c>
      <c r="B4191" s="2" t="s">
        <v>26485</v>
      </c>
      <c r="C4191" s="2" t="s">
        <v>26485</v>
      </c>
      <c r="D4191" s="2" t="s">
        <v>26485</v>
      </c>
      <c r="E4191" s="2" t="n">
        <v>436</v>
      </c>
      <c r="F4191" s="2" t="n">
        <v>267</v>
      </c>
      <c r="H4191" s="2" t="s">
        <v>14912</v>
      </c>
      <c r="I4191" s="2" t="s">
        <v>14913</v>
      </c>
      <c r="K4191" s="2" t="s">
        <v>22212</v>
      </c>
    </row>
    <row r="4192" customFormat="false" ht="13.8" hidden="false" customHeight="false" outlineLevel="0" collapsed="false">
      <c r="A4192" s="2" t="s">
        <v>26486</v>
      </c>
      <c r="B4192" s="2" t="s">
        <v>26487</v>
      </c>
      <c r="C4192" s="2" t="s">
        <v>26487</v>
      </c>
      <c r="D4192" s="2" t="s">
        <v>26488</v>
      </c>
      <c r="E4192" s="2" t="n">
        <v>4189</v>
      </c>
      <c r="F4192" s="2" t="n">
        <v>45</v>
      </c>
      <c r="H4192" s="2" t="s">
        <v>14912</v>
      </c>
      <c r="I4192" s="2" t="s">
        <v>14913</v>
      </c>
      <c r="K4192" s="2" t="s">
        <v>22212</v>
      </c>
    </row>
    <row r="4193" customFormat="false" ht="13.8" hidden="false" customHeight="false" outlineLevel="0" collapsed="false">
      <c r="A4193" s="2" t="s">
        <v>26489</v>
      </c>
      <c r="B4193" s="2" t="s">
        <v>26490</v>
      </c>
      <c r="C4193" s="2" t="s">
        <v>26490</v>
      </c>
      <c r="D4193" s="2" t="s">
        <v>26491</v>
      </c>
      <c r="E4193" s="2" t="n">
        <v>62955</v>
      </c>
      <c r="F4193" s="2" t="n">
        <v>1219</v>
      </c>
      <c r="H4193" s="2" t="s">
        <v>14912</v>
      </c>
      <c r="I4193" s="2" t="s">
        <v>14913</v>
      </c>
      <c r="K4193" s="2" t="s">
        <v>22212</v>
      </c>
    </row>
    <row r="4194" customFormat="false" ht="13.8" hidden="false" customHeight="false" outlineLevel="0" collapsed="false">
      <c r="A4194" s="2" t="s">
        <v>26492</v>
      </c>
      <c r="B4194" s="2" t="s">
        <v>26493</v>
      </c>
      <c r="C4194" s="2" t="s">
        <v>26493</v>
      </c>
      <c r="D4194" s="2" t="s">
        <v>26494</v>
      </c>
      <c r="E4194" s="2" t="n">
        <v>436</v>
      </c>
      <c r="F4194" s="2" t="n">
        <v>267</v>
      </c>
      <c r="H4194" s="2" t="s">
        <v>14912</v>
      </c>
      <c r="I4194" s="2" t="s">
        <v>14913</v>
      </c>
      <c r="K4194" s="2" t="s">
        <v>26495</v>
      </c>
    </row>
    <row r="4195" customFormat="false" ht="13.8" hidden="false" customHeight="false" outlineLevel="0" collapsed="false">
      <c r="A4195" s="2" t="s">
        <v>26496</v>
      </c>
      <c r="B4195" s="2" t="s">
        <v>26497</v>
      </c>
      <c r="C4195" s="2" t="s">
        <v>26497</v>
      </c>
      <c r="D4195" s="2" t="s">
        <v>26498</v>
      </c>
      <c r="H4195" s="2" t="s">
        <v>14912</v>
      </c>
      <c r="I4195" s="2" t="s">
        <v>14913</v>
      </c>
      <c r="K4195" s="2" t="s">
        <v>22212</v>
      </c>
    </row>
    <row r="4196" customFormat="false" ht="13.8" hidden="false" customHeight="false" outlineLevel="0" collapsed="false">
      <c r="A4196" s="2" t="s">
        <v>26499</v>
      </c>
      <c r="B4196" s="2" t="s">
        <v>26500</v>
      </c>
      <c r="C4196" s="2" t="s">
        <v>26500</v>
      </c>
      <c r="D4196" s="2" t="s">
        <v>26501</v>
      </c>
      <c r="E4196" s="2" t="n">
        <v>19444</v>
      </c>
      <c r="F4196" s="2" t="n">
        <v>464</v>
      </c>
      <c r="H4196" s="2" t="s">
        <v>14912</v>
      </c>
      <c r="I4196" s="2" t="s">
        <v>14913</v>
      </c>
      <c r="K4196" s="2" t="s">
        <v>22212</v>
      </c>
    </row>
    <row r="4197" customFormat="false" ht="13.8" hidden="false" customHeight="false" outlineLevel="0" collapsed="false">
      <c r="A4197" s="2" t="s">
        <v>26502</v>
      </c>
      <c r="B4197" s="2" t="s">
        <v>26503</v>
      </c>
      <c r="C4197" s="2" t="s">
        <v>26503</v>
      </c>
      <c r="D4197" s="2" t="s">
        <v>26504</v>
      </c>
      <c r="E4197" s="2" t="n">
        <v>39348</v>
      </c>
      <c r="F4197" s="2" t="n">
        <v>1409</v>
      </c>
      <c r="H4197" s="2" t="s">
        <v>14912</v>
      </c>
      <c r="I4197" s="2" t="s">
        <v>14913</v>
      </c>
      <c r="K4197" s="2" t="s">
        <v>22212</v>
      </c>
    </row>
    <row r="4198" customFormat="false" ht="13.8" hidden="false" customHeight="false" outlineLevel="0" collapsed="false">
      <c r="A4198" s="2" t="s">
        <v>26505</v>
      </c>
      <c r="B4198" s="2" t="s">
        <v>26506</v>
      </c>
      <c r="C4198" s="2" t="s">
        <v>26506</v>
      </c>
      <c r="D4198" s="2" t="s">
        <v>26507</v>
      </c>
      <c r="E4198" s="2" t="n">
        <v>53796</v>
      </c>
      <c r="F4198" s="2" t="n">
        <v>354</v>
      </c>
      <c r="H4198" s="2" t="s">
        <v>14912</v>
      </c>
      <c r="K4198" s="2" t="s">
        <v>22212</v>
      </c>
    </row>
    <row r="4199" customFormat="false" ht="13.8" hidden="false" customHeight="false" outlineLevel="0" collapsed="false">
      <c r="A4199" s="2" t="s">
        <v>26508</v>
      </c>
      <c r="B4199" s="2" t="s">
        <v>26509</v>
      </c>
      <c r="C4199" s="2" t="s">
        <v>26509</v>
      </c>
      <c r="D4199" s="2" t="s">
        <v>26510</v>
      </c>
      <c r="E4199" s="2" t="n">
        <v>17021</v>
      </c>
      <c r="F4199" s="2" t="n">
        <v>45</v>
      </c>
      <c r="H4199" s="2" t="s">
        <v>14912</v>
      </c>
      <c r="I4199" s="2" t="s">
        <v>14913</v>
      </c>
      <c r="K4199" s="2" t="s">
        <v>22212</v>
      </c>
    </row>
    <row r="4200" customFormat="false" ht="13.8" hidden="false" customHeight="false" outlineLevel="0" collapsed="false">
      <c r="A4200" s="2" t="s">
        <v>26511</v>
      </c>
      <c r="B4200" s="2" t="s">
        <v>26512</v>
      </c>
      <c r="C4200" s="2" t="s">
        <v>26512</v>
      </c>
      <c r="D4200" s="2" t="s">
        <v>26513</v>
      </c>
      <c r="E4200" s="2" t="n">
        <v>4189</v>
      </c>
      <c r="F4200" s="2" t="n">
        <v>45</v>
      </c>
      <c r="H4200" s="2" t="s">
        <v>14912</v>
      </c>
      <c r="I4200" s="2" t="s">
        <v>14913</v>
      </c>
      <c r="K4200" s="2" t="s">
        <v>22212</v>
      </c>
    </row>
    <row r="4201" customFormat="false" ht="13.8" hidden="false" customHeight="false" outlineLevel="0" collapsed="false">
      <c r="A4201" s="2" t="s">
        <v>26514</v>
      </c>
      <c r="B4201" s="2" t="s">
        <v>26515</v>
      </c>
      <c r="C4201" s="2" t="s">
        <v>26515</v>
      </c>
      <c r="D4201" s="2" t="s">
        <v>26516</v>
      </c>
      <c r="E4201" s="2" t="n">
        <v>19444</v>
      </c>
      <c r="F4201" s="2" t="n">
        <v>464</v>
      </c>
      <c r="H4201" s="2" t="s">
        <v>14912</v>
      </c>
      <c r="I4201" s="2" t="s">
        <v>14913</v>
      </c>
      <c r="K4201" s="2" t="s">
        <v>22212</v>
      </c>
    </row>
    <row r="4202" customFormat="false" ht="13.8" hidden="false" customHeight="false" outlineLevel="0" collapsed="false">
      <c r="A4202" s="2" t="s">
        <v>26517</v>
      </c>
      <c r="B4202" s="2" t="s">
        <v>26518</v>
      </c>
      <c r="C4202" s="2" t="s">
        <v>26518</v>
      </c>
      <c r="D4202" s="2" t="s">
        <v>26519</v>
      </c>
      <c r="F4202" s="2" t="n">
        <v>3879</v>
      </c>
      <c r="H4202" s="2" t="s">
        <v>14912</v>
      </c>
      <c r="I4202" s="2" t="s">
        <v>14913</v>
      </c>
      <c r="K4202" s="2" t="s">
        <v>22212</v>
      </c>
    </row>
    <row r="4203" customFormat="false" ht="13.8" hidden="false" customHeight="false" outlineLevel="0" collapsed="false">
      <c r="A4203" s="2" t="s">
        <v>26520</v>
      </c>
      <c r="B4203" s="2" t="s">
        <v>26521</v>
      </c>
      <c r="C4203" s="2" t="s">
        <v>26521</v>
      </c>
      <c r="D4203" s="2" t="s">
        <v>26522</v>
      </c>
      <c r="E4203" s="2" t="n">
        <v>19444</v>
      </c>
      <c r="F4203" s="2" t="n">
        <v>464</v>
      </c>
      <c r="H4203" s="2" t="s">
        <v>14912</v>
      </c>
      <c r="I4203" s="2" t="s">
        <v>14913</v>
      </c>
      <c r="K4203" s="2" t="s">
        <v>22212</v>
      </c>
    </row>
    <row r="4204" customFormat="false" ht="13.8" hidden="false" customHeight="false" outlineLevel="0" collapsed="false">
      <c r="A4204" s="2" t="s">
        <v>26523</v>
      </c>
      <c r="B4204" s="2" t="s">
        <v>26524</v>
      </c>
      <c r="C4204" s="2" t="s">
        <v>26524</v>
      </c>
      <c r="D4204" s="2" t="s">
        <v>26525</v>
      </c>
      <c r="E4204" s="2" t="n">
        <v>434</v>
      </c>
      <c r="F4204" s="2" t="n">
        <v>137</v>
      </c>
      <c r="H4204" s="2" t="s">
        <v>14912</v>
      </c>
      <c r="I4204" s="2" t="s">
        <v>14913</v>
      </c>
      <c r="K4204" s="2" t="s">
        <v>22212</v>
      </c>
    </row>
    <row r="4205" customFormat="false" ht="13.8" hidden="false" customHeight="false" outlineLevel="0" collapsed="false">
      <c r="A4205" s="2" t="s">
        <v>26526</v>
      </c>
      <c r="B4205" s="2" t="s">
        <v>26527</v>
      </c>
      <c r="C4205" s="2" t="s">
        <v>26527</v>
      </c>
      <c r="D4205" s="2" t="s">
        <v>26528</v>
      </c>
      <c r="E4205" s="2" t="n">
        <v>17021</v>
      </c>
      <c r="F4205" s="2" t="n">
        <v>45</v>
      </c>
      <c r="H4205" s="2" t="s">
        <v>14912</v>
      </c>
      <c r="I4205" s="2" t="s">
        <v>14913</v>
      </c>
      <c r="K4205" s="2" t="s">
        <v>22212</v>
      </c>
    </row>
    <row r="4206" customFormat="false" ht="13.8" hidden="false" customHeight="false" outlineLevel="0" collapsed="false">
      <c r="A4206" s="2" t="s">
        <v>26529</v>
      </c>
      <c r="B4206" s="2" t="s">
        <v>26530</v>
      </c>
      <c r="C4206" s="2" t="s">
        <v>26530</v>
      </c>
      <c r="D4206" s="2" t="s">
        <v>26531</v>
      </c>
      <c r="F4206" s="2" t="n">
        <v>1063</v>
      </c>
      <c r="H4206" s="2" t="s">
        <v>14912</v>
      </c>
      <c r="I4206" s="2" t="s">
        <v>21</v>
      </c>
      <c r="K4206" s="2" t="s">
        <v>22205</v>
      </c>
    </row>
    <row r="4207" customFormat="false" ht="13.8" hidden="false" customHeight="false" outlineLevel="0" collapsed="false">
      <c r="A4207" s="2" t="s">
        <v>26532</v>
      </c>
      <c r="B4207" s="2" t="s">
        <v>26533</v>
      </c>
      <c r="C4207" s="2" t="s">
        <v>26533</v>
      </c>
      <c r="D4207" s="2" t="s">
        <v>26534</v>
      </c>
      <c r="E4207" s="2" t="n">
        <v>117</v>
      </c>
      <c r="F4207" s="2" t="n">
        <v>52</v>
      </c>
      <c r="H4207" s="2" t="s">
        <v>14912</v>
      </c>
      <c r="I4207" s="2" t="s">
        <v>14913</v>
      </c>
      <c r="K4207" s="2" t="s">
        <v>22212</v>
      </c>
    </row>
    <row r="4208" customFormat="false" ht="13.8" hidden="false" customHeight="false" outlineLevel="0" collapsed="false">
      <c r="A4208" s="2" t="s">
        <v>26535</v>
      </c>
      <c r="B4208" s="2" t="s">
        <v>26536</v>
      </c>
      <c r="C4208" s="2" t="s">
        <v>26536</v>
      </c>
      <c r="D4208" s="2" t="s">
        <v>26537</v>
      </c>
      <c r="F4208" s="2" t="n">
        <v>283</v>
      </c>
      <c r="H4208" s="2" t="s">
        <v>14912</v>
      </c>
      <c r="I4208" s="2" t="s">
        <v>14913</v>
      </c>
      <c r="K4208" s="2" t="s">
        <v>22212</v>
      </c>
    </row>
    <row r="4209" customFormat="false" ht="13.8" hidden="false" customHeight="false" outlineLevel="0" collapsed="false">
      <c r="A4209" s="2" t="s">
        <v>26538</v>
      </c>
      <c r="B4209" s="2" t="s">
        <v>26539</v>
      </c>
      <c r="C4209" s="2" t="s">
        <v>26539</v>
      </c>
      <c r="D4209" s="2" t="s">
        <v>26540</v>
      </c>
      <c r="F4209" s="2" t="n">
        <v>607</v>
      </c>
      <c r="H4209" s="2" t="s">
        <v>14912</v>
      </c>
      <c r="I4209" s="2" t="s">
        <v>14913</v>
      </c>
      <c r="K4209" s="2" t="s">
        <v>22212</v>
      </c>
    </row>
    <row r="4210" customFormat="false" ht="13.8" hidden="false" customHeight="false" outlineLevel="0" collapsed="false">
      <c r="A4210" s="2" t="s">
        <v>26541</v>
      </c>
      <c r="B4210" s="2" t="s">
        <v>26542</v>
      </c>
      <c r="C4210" s="2" t="s">
        <v>26542</v>
      </c>
      <c r="D4210" s="2" t="s">
        <v>26543</v>
      </c>
      <c r="F4210" s="2" t="n">
        <v>1058</v>
      </c>
      <c r="H4210" s="2" t="s">
        <v>14912</v>
      </c>
      <c r="I4210" s="2" t="s">
        <v>21</v>
      </c>
      <c r="K4210" s="2" t="s">
        <v>22205</v>
      </c>
    </row>
    <row r="4211" customFormat="false" ht="13.8" hidden="false" customHeight="false" outlineLevel="0" collapsed="false">
      <c r="A4211" s="2" t="s">
        <v>26544</v>
      </c>
      <c r="B4211" s="2" t="s">
        <v>26545</v>
      </c>
      <c r="C4211" s="2" t="s">
        <v>26545</v>
      </c>
      <c r="D4211" s="2" t="s">
        <v>26546</v>
      </c>
      <c r="E4211" s="2" t="n">
        <v>110914</v>
      </c>
      <c r="F4211" s="2" t="n">
        <v>828</v>
      </c>
      <c r="H4211" s="2" t="s">
        <v>14912</v>
      </c>
      <c r="I4211" s="2" t="s">
        <v>21</v>
      </c>
      <c r="K4211" s="2" t="s">
        <v>22205</v>
      </c>
    </row>
    <row r="4212" customFormat="false" ht="13.8" hidden="false" customHeight="false" outlineLevel="0" collapsed="false">
      <c r="A4212" s="2" t="s">
        <v>26547</v>
      </c>
      <c r="B4212" s="2" t="s">
        <v>26548</v>
      </c>
      <c r="C4212" s="2" t="s">
        <v>26548</v>
      </c>
      <c r="D4212" s="2" t="s">
        <v>26549</v>
      </c>
      <c r="E4212" s="2" t="n">
        <v>19444</v>
      </c>
      <c r="F4212" s="2" t="n">
        <v>464</v>
      </c>
      <c r="H4212" s="2" t="s">
        <v>14912</v>
      </c>
      <c r="I4212" s="2" t="s">
        <v>14913</v>
      </c>
      <c r="K4212" s="2" t="s">
        <v>22212</v>
      </c>
    </row>
    <row r="4213" customFormat="false" ht="13.8" hidden="false" customHeight="false" outlineLevel="0" collapsed="false">
      <c r="A4213" s="2" t="s">
        <v>26550</v>
      </c>
      <c r="B4213" s="2" t="s">
        <v>26551</v>
      </c>
      <c r="C4213" s="2" t="s">
        <v>26551</v>
      </c>
      <c r="D4213" s="2" t="s">
        <v>26552</v>
      </c>
      <c r="E4213" s="2" t="n">
        <v>17018</v>
      </c>
      <c r="F4213" s="2" t="n">
        <v>48</v>
      </c>
      <c r="H4213" s="2" t="s">
        <v>14912</v>
      </c>
      <c r="I4213" s="2" t="s">
        <v>14913</v>
      </c>
      <c r="K4213" s="2" t="s">
        <v>22212</v>
      </c>
    </row>
    <row r="4214" customFormat="false" ht="13.8" hidden="false" customHeight="false" outlineLevel="0" collapsed="false">
      <c r="A4214" s="2" t="s">
        <v>26553</v>
      </c>
      <c r="B4214" s="2" t="s">
        <v>26554</v>
      </c>
      <c r="C4214" s="2" t="s">
        <v>26554</v>
      </c>
      <c r="D4214" s="2" t="s">
        <v>26555</v>
      </c>
      <c r="F4214" s="2" t="n">
        <v>50</v>
      </c>
      <c r="H4214" s="2" t="s">
        <v>14912</v>
      </c>
      <c r="I4214" s="2" t="s">
        <v>14913</v>
      </c>
      <c r="K4214" s="2" t="s">
        <v>22212</v>
      </c>
    </row>
    <row r="4215" customFormat="false" ht="13.8" hidden="false" customHeight="false" outlineLevel="0" collapsed="false">
      <c r="A4215" s="2" t="s">
        <v>26556</v>
      </c>
      <c r="B4215" s="2" t="s">
        <v>26557</v>
      </c>
      <c r="C4215" s="2" t="s">
        <v>26557</v>
      </c>
      <c r="D4215" s="2" t="s">
        <v>26558</v>
      </c>
      <c r="E4215" s="2" t="n">
        <v>436</v>
      </c>
      <c r="F4215" s="2" t="n">
        <v>267</v>
      </c>
      <c r="H4215" s="2" t="s">
        <v>14912</v>
      </c>
      <c r="I4215" s="2" t="s">
        <v>14913</v>
      </c>
      <c r="K4215" s="2" t="s">
        <v>22212</v>
      </c>
    </row>
    <row r="4216" customFormat="false" ht="13.8" hidden="false" customHeight="false" outlineLevel="0" collapsed="false">
      <c r="A4216" s="2" t="s">
        <v>26559</v>
      </c>
      <c r="B4216" s="2" t="s">
        <v>26560</v>
      </c>
      <c r="C4216" s="2" t="s">
        <v>26560</v>
      </c>
      <c r="D4216" s="2" t="s">
        <v>26561</v>
      </c>
      <c r="E4216" s="2" t="n">
        <v>17021</v>
      </c>
      <c r="F4216" s="2" t="n">
        <v>45</v>
      </c>
      <c r="H4216" s="2" t="s">
        <v>14912</v>
      </c>
      <c r="I4216" s="2" t="s">
        <v>14913</v>
      </c>
      <c r="K4216" s="2" t="s">
        <v>22212</v>
      </c>
    </row>
    <row r="4217" customFormat="false" ht="13.8" hidden="false" customHeight="false" outlineLevel="0" collapsed="false">
      <c r="A4217" s="2" t="s">
        <v>26562</v>
      </c>
      <c r="B4217" s="2" t="s">
        <v>26563</v>
      </c>
      <c r="C4217" s="2" t="s">
        <v>26563</v>
      </c>
      <c r="D4217" s="2" t="s">
        <v>26564</v>
      </c>
      <c r="F4217" s="2" t="n">
        <v>1063</v>
      </c>
      <c r="H4217" s="2" t="s">
        <v>14912</v>
      </c>
      <c r="I4217" s="2" t="s">
        <v>21</v>
      </c>
      <c r="K4217" s="2" t="s">
        <v>22205</v>
      </c>
    </row>
    <row r="4218" customFormat="false" ht="13.8" hidden="false" customHeight="false" outlineLevel="0" collapsed="false">
      <c r="A4218" s="2" t="s">
        <v>26565</v>
      </c>
      <c r="B4218" s="2" t="s">
        <v>26566</v>
      </c>
      <c r="C4218" s="2" t="s">
        <v>26566</v>
      </c>
      <c r="D4218" s="2" t="s">
        <v>26567</v>
      </c>
      <c r="E4218" s="2" t="n">
        <v>57840</v>
      </c>
      <c r="F4218" s="2" t="n">
        <v>1119</v>
      </c>
      <c r="H4218" s="2" t="s">
        <v>14912</v>
      </c>
      <c r="I4218" s="2" t="s">
        <v>21</v>
      </c>
      <c r="K4218" s="2" t="s">
        <v>22205</v>
      </c>
    </row>
    <row r="4219" customFormat="false" ht="13.8" hidden="false" customHeight="false" outlineLevel="0" collapsed="false">
      <c r="A4219" s="2" t="s">
        <v>26568</v>
      </c>
      <c r="B4219" s="2" t="s">
        <v>26569</v>
      </c>
      <c r="C4219" s="2" t="s">
        <v>26569</v>
      </c>
      <c r="D4219" s="2" t="s">
        <v>26570</v>
      </c>
      <c r="E4219" s="2" t="n">
        <v>436</v>
      </c>
      <c r="F4219" s="2" t="n">
        <v>267</v>
      </c>
      <c r="H4219" s="2" t="s">
        <v>14912</v>
      </c>
      <c r="I4219" s="2" t="s">
        <v>14913</v>
      </c>
      <c r="K4219" s="2" t="s">
        <v>22212</v>
      </c>
    </row>
    <row r="4220" customFormat="false" ht="13.8" hidden="false" customHeight="false" outlineLevel="0" collapsed="false">
      <c r="A4220" s="2" t="s">
        <v>26571</v>
      </c>
      <c r="B4220" s="2" t="s">
        <v>26572</v>
      </c>
      <c r="C4220" s="2" t="s">
        <v>26572</v>
      </c>
      <c r="D4220" s="2" t="s">
        <v>26573</v>
      </c>
      <c r="E4220" s="2" t="n">
        <v>117</v>
      </c>
      <c r="F4220" s="2" t="n">
        <v>52</v>
      </c>
      <c r="H4220" s="2" t="s">
        <v>14912</v>
      </c>
      <c r="I4220" s="2" t="s">
        <v>14913</v>
      </c>
      <c r="K4220" s="2" t="s">
        <v>22212</v>
      </c>
    </row>
    <row r="4221" customFormat="false" ht="13.8" hidden="false" customHeight="false" outlineLevel="0" collapsed="false">
      <c r="A4221" s="2" t="s">
        <v>26574</v>
      </c>
      <c r="B4221" s="2" t="s">
        <v>26575</v>
      </c>
      <c r="C4221" s="2" t="s">
        <v>26575</v>
      </c>
      <c r="D4221" s="2" t="s">
        <v>26576</v>
      </c>
      <c r="E4221" s="2" t="n">
        <v>38848</v>
      </c>
      <c r="F4221" s="2" t="n">
        <v>939</v>
      </c>
      <c r="H4221" s="2" t="s">
        <v>14912</v>
      </c>
      <c r="I4221" s="2" t="s">
        <v>14913</v>
      </c>
      <c r="K4221" s="2" t="s">
        <v>22212</v>
      </c>
    </row>
    <row r="4222" customFormat="false" ht="13.8" hidden="false" customHeight="false" outlineLevel="0" collapsed="false">
      <c r="A4222" s="2" t="s">
        <v>26577</v>
      </c>
      <c r="B4222" s="2" t="s">
        <v>26578</v>
      </c>
      <c r="C4222" s="2" t="s">
        <v>26578</v>
      </c>
      <c r="D4222" s="2" t="s">
        <v>26579</v>
      </c>
      <c r="E4222" s="2" t="n">
        <v>436</v>
      </c>
      <c r="F4222" s="2" t="n">
        <v>283</v>
      </c>
      <c r="H4222" s="2" t="s">
        <v>14912</v>
      </c>
      <c r="I4222" s="2" t="s">
        <v>14913</v>
      </c>
      <c r="K4222" s="2" t="s">
        <v>22212</v>
      </c>
    </row>
    <row r="4223" customFormat="false" ht="13.8" hidden="false" customHeight="false" outlineLevel="0" collapsed="false">
      <c r="A4223" s="2" t="s">
        <v>26580</v>
      </c>
      <c r="B4223" s="2" t="s">
        <v>26581</v>
      </c>
      <c r="C4223" s="2" t="s">
        <v>26581</v>
      </c>
      <c r="D4223" s="2" t="s">
        <v>26582</v>
      </c>
      <c r="E4223" s="2" t="n">
        <v>17018</v>
      </c>
      <c r="F4223" s="2" t="n">
        <v>48</v>
      </c>
      <c r="H4223" s="2" t="s">
        <v>14912</v>
      </c>
      <c r="I4223" s="2" t="s">
        <v>14913</v>
      </c>
      <c r="K4223" s="2" t="s">
        <v>22212</v>
      </c>
    </row>
    <row r="4224" customFormat="false" ht="13.8" hidden="false" customHeight="false" outlineLevel="0" collapsed="false">
      <c r="A4224" s="2" t="s">
        <v>26583</v>
      </c>
      <c r="B4224" s="2" t="s">
        <v>26584</v>
      </c>
      <c r="C4224" s="2" t="s">
        <v>26584</v>
      </c>
      <c r="D4224" s="2" t="s">
        <v>26585</v>
      </c>
      <c r="F4224" s="2" t="n">
        <v>45</v>
      </c>
      <c r="H4224" s="2" t="s">
        <v>14912</v>
      </c>
      <c r="I4224" s="2" t="s">
        <v>14913</v>
      </c>
      <c r="K4224" s="2" t="s">
        <v>22212</v>
      </c>
    </row>
    <row r="4225" customFormat="false" ht="13.8" hidden="false" customHeight="false" outlineLevel="0" collapsed="false">
      <c r="A4225" s="2" t="s">
        <v>26586</v>
      </c>
      <c r="B4225" s="2" t="s">
        <v>26587</v>
      </c>
      <c r="C4225" s="2" t="s">
        <v>26587</v>
      </c>
      <c r="D4225" s="2" t="s">
        <v>26588</v>
      </c>
      <c r="E4225" s="2" t="n">
        <v>508</v>
      </c>
      <c r="F4225" s="2" t="n">
        <v>451</v>
      </c>
      <c r="H4225" s="2" t="s">
        <v>14912</v>
      </c>
      <c r="I4225" s="2" t="s">
        <v>14913</v>
      </c>
      <c r="K4225" s="2" t="s">
        <v>22212</v>
      </c>
    </row>
    <row r="4226" customFormat="false" ht="13.8" hidden="false" customHeight="false" outlineLevel="0" collapsed="false">
      <c r="A4226" s="2" t="s">
        <v>26589</v>
      </c>
      <c r="B4226" s="2" t="s">
        <v>26590</v>
      </c>
      <c r="C4226" s="2" t="s">
        <v>26590</v>
      </c>
      <c r="D4226" s="2" t="s">
        <v>26591</v>
      </c>
      <c r="E4226" s="2" t="n">
        <v>19523</v>
      </c>
      <c r="F4226" s="2" t="n">
        <v>4185</v>
      </c>
      <c r="H4226" s="2" t="s">
        <v>14912</v>
      </c>
      <c r="I4226" s="2" t="s">
        <v>14913</v>
      </c>
      <c r="K4226" s="2" t="s">
        <v>24094</v>
      </c>
    </row>
    <row r="4227" customFormat="false" ht="13.8" hidden="false" customHeight="false" outlineLevel="0" collapsed="false">
      <c r="A4227" s="2" t="s">
        <v>26592</v>
      </c>
      <c r="B4227" s="2" t="s">
        <v>26593</v>
      </c>
      <c r="C4227" s="2" t="s">
        <v>26593</v>
      </c>
      <c r="D4227" s="2" t="s">
        <v>26594</v>
      </c>
      <c r="E4227" s="2" t="n">
        <v>98</v>
      </c>
      <c r="H4227" s="2" t="s">
        <v>14912</v>
      </c>
      <c r="I4227" s="2" t="s">
        <v>14913</v>
      </c>
      <c r="K4227" s="2" t="s">
        <v>22212</v>
      </c>
    </row>
    <row r="4228" customFormat="false" ht="13.8" hidden="false" customHeight="false" outlineLevel="0" collapsed="false">
      <c r="A4228" s="2" t="s">
        <v>26595</v>
      </c>
      <c r="B4228" s="2" t="s">
        <v>26596</v>
      </c>
      <c r="C4228" s="2" t="s">
        <v>26596</v>
      </c>
      <c r="D4228" s="2" t="s">
        <v>26597</v>
      </c>
      <c r="E4228" s="2" t="n">
        <v>230</v>
      </c>
      <c r="F4228" s="2" t="n">
        <v>51</v>
      </c>
      <c r="H4228" s="2" t="s">
        <v>14912</v>
      </c>
      <c r="K4228" s="2" t="s">
        <v>22212</v>
      </c>
    </row>
    <row r="4229" customFormat="false" ht="13.8" hidden="false" customHeight="false" outlineLevel="0" collapsed="false">
      <c r="A4229" s="2" t="s">
        <v>26598</v>
      </c>
      <c r="B4229" s="2" t="s">
        <v>26599</v>
      </c>
      <c r="C4229" s="2" t="s">
        <v>26599</v>
      </c>
      <c r="D4229" s="2" t="s">
        <v>26600</v>
      </c>
      <c r="E4229" s="2" t="n">
        <v>57908</v>
      </c>
      <c r="F4229" s="2" t="n">
        <v>2862</v>
      </c>
      <c r="H4229" s="2" t="s">
        <v>14912</v>
      </c>
      <c r="I4229" s="2" t="s">
        <v>14913</v>
      </c>
      <c r="K4229" s="2" t="s">
        <v>22212</v>
      </c>
    </row>
    <row r="4230" customFormat="false" ht="13.8" hidden="false" customHeight="false" outlineLevel="0" collapsed="false">
      <c r="A4230" s="2" t="s">
        <v>26601</v>
      </c>
      <c r="B4230" s="2" t="s">
        <v>26602</v>
      </c>
      <c r="C4230" s="2" t="s">
        <v>26602</v>
      </c>
      <c r="D4230" s="2" t="s">
        <v>26603</v>
      </c>
      <c r="E4230" s="2" t="n">
        <v>4128</v>
      </c>
      <c r="F4230" s="2" t="n">
        <v>22</v>
      </c>
      <c r="H4230" s="2" t="s">
        <v>14912</v>
      </c>
      <c r="I4230" s="2" t="s">
        <v>14913</v>
      </c>
      <c r="K4230" s="2" t="s">
        <v>22212</v>
      </c>
    </row>
    <row r="4231" customFormat="false" ht="13.8" hidden="false" customHeight="false" outlineLevel="0" collapsed="false">
      <c r="A4231" s="2" t="s">
        <v>26604</v>
      </c>
      <c r="B4231" s="2" t="s">
        <v>26605</v>
      </c>
      <c r="C4231" s="2" t="s">
        <v>26605</v>
      </c>
      <c r="D4231" s="2" t="s">
        <v>26606</v>
      </c>
      <c r="F4231" s="2" t="n">
        <v>45</v>
      </c>
      <c r="H4231" s="2" t="s">
        <v>14912</v>
      </c>
      <c r="I4231" s="2" t="s">
        <v>14913</v>
      </c>
      <c r="K4231" s="2" t="s">
        <v>22212</v>
      </c>
    </row>
    <row r="4232" customFormat="false" ht="13.8" hidden="false" customHeight="false" outlineLevel="0" collapsed="false">
      <c r="A4232" s="2" t="s">
        <v>26607</v>
      </c>
      <c r="B4232" s="2" t="s">
        <v>26608</v>
      </c>
      <c r="C4232" s="2" t="s">
        <v>26608</v>
      </c>
      <c r="D4232" s="2" t="s">
        <v>26609</v>
      </c>
      <c r="E4232" s="2" t="n">
        <v>16690</v>
      </c>
      <c r="F4232" s="2" t="n">
        <v>2862</v>
      </c>
      <c r="H4232" s="2" t="s">
        <v>14912</v>
      </c>
      <c r="I4232" s="2" t="s">
        <v>14913</v>
      </c>
      <c r="K4232" s="2" t="s">
        <v>22212</v>
      </c>
    </row>
    <row r="4233" customFormat="false" ht="13.8" hidden="false" customHeight="false" outlineLevel="0" collapsed="false">
      <c r="A4233" s="2" t="s">
        <v>26610</v>
      </c>
      <c r="B4233" s="2" t="s">
        <v>26611</v>
      </c>
      <c r="C4233" s="2" t="s">
        <v>26611</v>
      </c>
      <c r="D4233" s="2" t="s">
        <v>26612</v>
      </c>
      <c r="E4233" s="2" t="n">
        <v>19523</v>
      </c>
      <c r="F4233" s="2" t="n">
        <v>4185</v>
      </c>
      <c r="H4233" s="2" t="s">
        <v>14912</v>
      </c>
      <c r="I4233" s="2" t="s">
        <v>14913</v>
      </c>
      <c r="K4233" s="2" t="s">
        <v>24094</v>
      </c>
    </row>
    <row r="4234" customFormat="false" ht="13.8" hidden="false" customHeight="false" outlineLevel="0" collapsed="false">
      <c r="A4234" s="2" t="s">
        <v>26613</v>
      </c>
      <c r="B4234" s="2" t="s">
        <v>26614</v>
      </c>
      <c r="C4234" s="2" t="s">
        <v>26614</v>
      </c>
      <c r="D4234" s="2" t="s">
        <v>26615</v>
      </c>
      <c r="E4234" s="2" t="n">
        <v>17021</v>
      </c>
      <c r="F4234" s="2" t="n">
        <v>45</v>
      </c>
      <c r="H4234" s="2" t="s">
        <v>14912</v>
      </c>
      <c r="I4234" s="2" t="s">
        <v>14913</v>
      </c>
      <c r="K4234" s="2" t="s">
        <v>22212</v>
      </c>
    </row>
    <row r="4235" customFormat="false" ht="13.8" hidden="false" customHeight="false" outlineLevel="0" collapsed="false">
      <c r="A4235" s="2" t="s">
        <v>26616</v>
      </c>
      <c r="B4235" s="2" t="s">
        <v>26617</v>
      </c>
      <c r="C4235" s="2" t="s">
        <v>26617</v>
      </c>
      <c r="D4235" s="2" t="s">
        <v>26618</v>
      </c>
      <c r="F4235" s="2" t="n">
        <v>1629</v>
      </c>
      <c r="H4235" s="2" t="s">
        <v>14912</v>
      </c>
      <c r="I4235" s="2" t="s">
        <v>21</v>
      </c>
      <c r="K4235" s="2" t="s">
        <v>22205</v>
      </c>
    </row>
    <row r="4236" customFormat="false" ht="13.8" hidden="false" customHeight="false" outlineLevel="0" collapsed="false">
      <c r="A4236" s="2" t="s">
        <v>26619</v>
      </c>
      <c r="B4236" s="2" t="s">
        <v>26620</v>
      </c>
      <c r="C4236" s="2" t="s">
        <v>26620</v>
      </c>
      <c r="D4236" s="2" t="s">
        <v>26621</v>
      </c>
      <c r="H4236" s="2" t="s">
        <v>14912</v>
      </c>
      <c r="I4236" s="2" t="s">
        <v>21</v>
      </c>
      <c r="K4236" s="2" t="s">
        <v>22205</v>
      </c>
    </row>
    <row r="4237" customFormat="false" ht="13.8" hidden="false" customHeight="false" outlineLevel="0" collapsed="false">
      <c r="A4237" s="2" t="s">
        <v>26622</v>
      </c>
      <c r="B4237" s="2" t="s">
        <v>26623</v>
      </c>
      <c r="C4237" s="2" t="s">
        <v>26623</v>
      </c>
      <c r="D4237" s="2" t="s">
        <v>26624</v>
      </c>
      <c r="F4237" s="2" t="n">
        <v>1175</v>
      </c>
      <c r="H4237" s="2" t="s">
        <v>14912</v>
      </c>
      <c r="I4237" s="2" t="s">
        <v>21</v>
      </c>
      <c r="K4237" s="2" t="s">
        <v>22205</v>
      </c>
    </row>
    <row r="4238" customFormat="false" ht="13.8" hidden="false" customHeight="false" outlineLevel="0" collapsed="false">
      <c r="A4238" s="2" t="s">
        <v>26625</v>
      </c>
      <c r="B4238" s="2" t="s">
        <v>26626</v>
      </c>
      <c r="C4238" s="2" t="s">
        <v>26626</v>
      </c>
      <c r="D4238" s="2" t="s">
        <v>26627</v>
      </c>
      <c r="E4238" s="2" t="n">
        <v>230</v>
      </c>
      <c r="F4238" s="2" t="n">
        <v>51</v>
      </c>
      <c r="H4238" s="2" t="s">
        <v>14912</v>
      </c>
      <c r="K4238" s="2" t="s">
        <v>22212</v>
      </c>
    </row>
    <row r="4239" customFormat="false" ht="13.8" hidden="false" customHeight="false" outlineLevel="0" collapsed="false">
      <c r="A4239" s="2" t="s">
        <v>26628</v>
      </c>
      <c r="B4239" s="2" t="s">
        <v>26629</v>
      </c>
      <c r="C4239" s="2" t="s">
        <v>26629</v>
      </c>
      <c r="D4239" s="2" t="s">
        <v>26630</v>
      </c>
      <c r="E4239" s="2" t="n">
        <v>17021</v>
      </c>
      <c r="F4239" s="2" t="n">
        <v>45</v>
      </c>
      <c r="H4239" s="2" t="s">
        <v>14912</v>
      </c>
      <c r="I4239" s="2" t="s">
        <v>14913</v>
      </c>
      <c r="K4239" s="2" t="s">
        <v>22212</v>
      </c>
    </row>
    <row r="4240" customFormat="false" ht="13.8" hidden="false" customHeight="false" outlineLevel="0" collapsed="false">
      <c r="A4240" s="2" t="s">
        <v>26631</v>
      </c>
      <c r="B4240" s="2" t="s">
        <v>26632</v>
      </c>
      <c r="C4240" s="2" t="s">
        <v>26632</v>
      </c>
      <c r="D4240" s="2" t="s">
        <v>26633</v>
      </c>
      <c r="E4240" s="2" t="n">
        <v>436</v>
      </c>
      <c r="F4240" s="2" t="n">
        <v>267</v>
      </c>
      <c r="H4240" s="2" t="s">
        <v>14912</v>
      </c>
      <c r="I4240" s="2" t="s">
        <v>14913</v>
      </c>
      <c r="K4240" s="2" t="s">
        <v>22212</v>
      </c>
    </row>
    <row r="4241" customFormat="false" ht="13.8" hidden="false" customHeight="false" outlineLevel="0" collapsed="false">
      <c r="A4241" s="2" t="s">
        <v>26634</v>
      </c>
      <c r="B4241" s="2" t="s">
        <v>26635</v>
      </c>
      <c r="C4241" s="2" t="s">
        <v>26635</v>
      </c>
      <c r="D4241" s="2" t="s">
        <v>26636</v>
      </c>
      <c r="E4241" s="2" t="n">
        <v>16690</v>
      </c>
      <c r="F4241" s="2" t="n">
        <v>982</v>
      </c>
      <c r="H4241" s="2" t="s">
        <v>14912</v>
      </c>
      <c r="I4241" s="2" t="s">
        <v>14913</v>
      </c>
      <c r="K4241" s="2" t="s">
        <v>22212</v>
      </c>
    </row>
    <row r="4242" customFormat="false" ht="13.8" hidden="false" customHeight="false" outlineLevel="0" collapsed="false">
      <c r="A4242" s="2" t="s">
        <v>26637</v>
      </c>
      <c r="B4242" s="2" t="s">
        <v>26638</v>
      </c>
      <c r="C4242" s="2" t="s">
        <v>26638</v>
      </c>
      <c r="D4242" s="2" t="s">
        <v>26639</v>
      </c>
      <c r="F4242" s="2" t="n">
        <v>7009</v>
      </c>
      <c r="H4242" s="2" t="s">
        <v>14912</v>
      </c>
      <c r="I4242" s="2" t="s">
        <v>14913</v>
      </c>
      <c r="K4242" s="2" t="s">
        <v>24094</v>
      </c>
    </row>
    <row r="4243" customFormat="false" ht="13.8" hidden="false" customHeight="false" outlineLevel="0" collapsed="false">
      <c r="A4243" s="2" t="s">
        <v>26640</v>
      </c>
      <c r="B4243" s="2" t="s">
        <v>26641</v>
      </c>
      <c r="C4243" s="2" t="s">
        <v>26641</v>
      </c>
      <c r="D4243" s="2" t="s">
        <v>26642</v>
      </c>
      <c r="E4243" s="2" t="n">
        <v>401</v>
      </c>
      <c r="F4243" s="2" t="n">
        <v>45</v>
      </c>
      <c r="H4243" s="2" t="s">
        <v>14912</v>
      </c>
      <c r="I4243" s="2" t="s">
        <v>14913</v>
      </c>
      <c r="K4243" s="2" t="s">
        <v>22212</v>
      </c>
    </row>
    <row r="4244" customFormat="false" ht="13.8" hidden="false" customHeight="false" outlineLevel="0" collapsed="false">
      <c r="A4244" s="2" t="s">
        <v>26643</v>
      </c>
      <c r="B4244" s="2" t="s">
        <v>26644</v>
      </c>
      <c r="C4244" s="2" t="s">
        <v>26644</v>
      </c>
      <c r="D4244" s="2" t="s">
        <v>26645</v>
      </c>
      <c r="E4244" s="2" t="n">
        <v>17021</v>
      </c>
      <c r="F4244" s="2" t="n">
        <v>45</v>
      </c>
      <c r="H4244" s="2" t="s">
        <v>14912</v>
      </c>
      <c r="I4244" s="2" t="s">
        <v>14913</v>
      </c>
      <c r="K4244" s="2" t="s">
        <v>22212</v>
      </c>
    </row>
    <row r="4245" customFormat="false" ht="13.8" hidden="false" customHeight="false" outlineLevel="0" collapsed="false">
      <c r="A4245" s="2" t="s">
        <v>26646</v>
      </c>
      <c r="B4245" s="2" t="s">
        <v>26647</v>
      </c>
      <c r="C4245" s="2" t="s">
        <v>26647</v>
      </c>
      <c r="D4245" s="2" t="s">
        <v>26648</v>
      </c>
      <c r="F4245" s="2" t="n">
        <v>1096</v>
      </c>
      <c r="H4245" s="2" t="s">
        <v>14912</v>
      </c>
      <c r="I4245" s="2" t="s">
        <v>21</v>
      </c>
      <c r="K4245" s="2" t="s">
        <v>22205</v>
      </c>
    </row>
    <row r="4246" customFormat="false" ht="13.8" hidden="false" customHeight="false" outlineLevel="0" collapsed="false">
      <c r="A4246" s="2" t="s">
        <v>26649</v>
      </c>
      <c r="B4246" s="2" t="s">
        <v>26650</v>
      </c>
      <c r="C4246" s="2" t="s">
        <v>26650</v>
      </c>
      <c r="D4246" s="2" t="s">
        <v>26651</v>
      </c>
      <c r="E4246" s="2" t="n">
        <v>230</v>
      </c>
      <c r="F4246" s="2" t="n">
        <v>51</v>
      </c>
      <c r="H4246" s="2" t="s">
        <v>14912</v>
      </c>
      <c r="K4246" s="2" t="s">
        <v>22212</v>
      </c>
    </row>
    <row r="4247" customFormat="false" ht="13.8" hidden="false" customHeight="false" outlineLevel="0" collapsed="false">
      <c r="A4247" s="2" t="s">
        <v>26652</v>
      </c>
      <c r="B4247" s="2" t="s">
        <v>26653</v>
      </c>
      <c r="C4247" s="2" t="s">
        <v>26653</v>
      </c>
      <c r="D4247" s="2" t="s">
        <v>26654</v>
      </c>
      <c r="E4247" s="2" t="n">
        <v>436</v>
      </c>
      <c r="F4247" s="2" t="n">
        <v>267</v>
      </c>
      <c r="H4247" s="2" t="s">
        <v>14912</v>
      </c>
      <c r="I4247" s="2" t="s">
        <v>14913</v>
      </c>
      <c r="K4247" s="2" t="s">
        <v>22212</v>
      </c>
    </row>
    <row r="4248" customFormat="false" ht="13.8" hidden="false" customHeight="false" outlineLevel="0" collapsed="false">
      <c r="A4248" s="2" t="s">
        <v>26655</v>
      </c>
      <c r="B4248" s="2" t="s">
        <v>26656</v>
      </c>
      <c r="C4248" s="2" t="s">
        <v>26656</v>
      </c>
      <c r="D4248" s="2" t="s">
        <v>26657</v>
      </c>
      <c r="F4248" s="2" t="n">
        <v>45</v>
      </c>
      <c r="H4248" s="2" t="s">
        <v>14912</v>
      </c>
      <c r="I4248" s="2" t="s">
        <v>14913</v>
      </c>
      <c r="K4248" s="2" t="s">
        <v>22212</v>
      </c>
    </row>
    <row r="4249" customFormat="false" ht="13.8" hidden="false" customHeight="false" outlineLevel="0" collapsed="false">
      <c r="A4249" s="2" t="s">
        <v>26658</v>
      </c>
      <c r="B4249" s="2" t="s">
        <v>26659</v>
      </c>
      <c r="C4249" s="2" t="s">
        <v>26659</v>
      </c>
      <c r="D4249" s="2" t="s">
        <v>26660</v>
      </c>
      <c r="F4249" s="2" t="n">
        <v>222</v>
      </c>
      <c r="H4249" s="2" t="s">
        <v>14912</v>
      </c>
      <c r="I4249" s="2" t="s">
        <v>14913</v>
      </c>
      <c r="K4249" s="2" t="s">
        <v>22212</v>
      </c>
    </row>
    <row r="4250" customFormat="false" ht="13.8" hidden="false" customHeight="false" outlineLevel="0" collapsed="false">
      <c r="A4250" s="2" t="s">
        <v>26661</v>
      </c>
      <c r="B4250" s="2" t="s">
        <v>26662</v>
      </c>
      <c r="C4250" s="2" t="s">
        <v>26662</v>
      </c>
      <c r="D4250" s="2" t="s">
        <v>26663</v>
      </c>
      <c r="H4250" s="2" t="s">
        <v>14912</v>
      </c>
      <c r="I4250" s="2" t="s">
        <v>14913</v>
      </c>
      <c r="K4250" s="2" t="s">
        <v>22212</v>
      </c>
    </row>
    <row r="4251" customFormat="false" ht="13.8" hidden="false" customHeight="false" outlineLevel="0" collapsed="false">
      <c r="A4251" s="2" t="s">
        <v>26664</v>
      </c>
      <c r="B4251" s="2" t="s">
        <v>26665</v>
      </c>
      <c r="C4251" s="2" t="s">
        <v>26665</v>
      </c>
      <c r="D4251" s="2" t="s">
        <v>26666</v>
      </c>
      <c r="E4251" s="2" t="n">
        <v>19444</v>
      </c>
      <c r="F4251" s="2" t="n">
        <v>464</v>
      </c>
      <c r="H4251" s="2" t="s">
        <v>14912</v>
      </c>
      <c r="I4251" s="2" t="s">
        <v>14913</v>
      </c>
      <c r="K4251" s="2" t="s">
        <v>22212</v>
      </c>
    </row>
    <row r="4252" customFormat="false" ht="13.8" hidden="false" customHeight="false" outlineLevel="0" collapsed="false">
      <c r="A4252" s="2" t="s">
        <v>26667</v>
      </c>
      <c r="B4252" s="2" t="s">
        <v>26668</v>
      </c>
      <c r="C4252" s="2" t="s">
        <v>26668</v>
      </c>
      <c r="D4252" s="2" t="s">
        <v>26669</v>
      </c>
      <c r="E4252" s="2" t="n">
        <v>508</v>
      </c>
      <c r="F4252" s="2" t="n">
        <v>451</v>
      </c>
      <c r="H4252" s="2" t="s">
        <v>14912</v>
      </c>
      <c r="I4252" s="2" t="s">
        <v>14913</v>
      </c>
      <c r="K4252" s="2" t="s">
        <v>22212</v>
      </c>
    </row>
    <row r="4253" customFormat="false" ht="13.8" hidden="false" customHeight="false" outlineLevel="0" collapsed="false">
      <c r="A4253" s="2" t="s">
        <v>26670</v>
      </c>
      <c r="B4253" s="2" t="s">
        <v>26671</v>
      </c>
      <c r="C4253" s="2" t="s">
        <v>26671</v>
      </c>
      <c r="D4253" s="2" t="s">
        <v>26672</v>
      </c>
      <c r="E4253" s="2" t="n">
        <v>16889</v>
      </c>
      <c r="F4253" s="2" t="n">
        <v>45</v>
      </c>
      <c r="H4253" s="2" t="s">
        <v>14912</v>
      </c>
      <c r="I4253" s="2" t="s">
        <v>14913</v>
      </c>
      <c r="K4253" s="2" t="s">
        <v>22212</v>
      </c>
    </row>
    <row r="4254" customFormat="false" ht="13.8" hidden="false" customHeight="false" outlineLevel="0" collapsed="false">
      <c r="A4254" s="2" t="s">
        <v>26673</v>
      </c>
      <c r="B4254" s="2" t="s">
        <v>26674</v>
      </c>
      <c r="C4254" s="2" t="s">
        <v>26674</v>
      </c>
      <c r="D4254" s="2" t="s">
        <v>26675</v>
      </c>
      <c r="F4254" s="2" t="n">
        <v>52</v>
      </c>
      <c r="H4254" s="2" t="s">
        <v>14912</v>
      </c>
      <c r="I4254" s="2" t="s">
        <v>14913</v>
      </c>
      <c r="K4254" s="2" t="s">
        <v>22212</v>
      </c>
    </row>
    <row r="4255" customFormat="false" ht="13.8" hidden="false" customHeight="false" outlineLevel="0" collapsed="false">
      <c r="A4255" s="2" t="s">
        <v>26676</v>
      </c>
      <c r="B4255" s="2" t="s">
        <v>26677</v>
      </c>
      <c r="C4255" s="2" t="s">
        <v>26677</v>
      </c>
      <c r="D4255" s="2" t="s">
        <v>26678</v>
      </c>
      <c r="F4255" s="2" t="n">
        <v>939</v>
      </c>
      <c r="H4255" s="2" t="s">
        <v>14912</v>
      </c>
      <c r="I4255" s="2" t="s">
        <v>14913</v>
      </c>
      <c r="K4255" s="2" t="s">
        <v>22212</v>
      </c>
    </row>
    <row r="4256" customFormat="false" ht="13.8" hidden="false" customHeight="false" outlineLevel="0" collapsed="false">
      <c r="A4256" s="2" t="s">
        <v>26679</v>
      </c>
      <c r="B4256" s="2" t="s">
        <v>26680</v>
      </c>
      <c r="C4256" s="2" t="s">
        <v>26680</v>
      </c>
      <c r="D4256" s="2" t="s">
        <v>26681</v>
      </c>
      <c r="E4256" s="2" t="n">
        <v>17021</v>
      </c>
      <c r="F4256" s="2" t="n">
        <v>45</v>
      </c>
      <c r="H4256" s="2" t="s">
        <v>14912</v>
      </c>
      <c r="I4256" s="2" t="s">
        <v>14913</v>
      </c>
      <c r="K4256" s="2" t="s">
        <v>22212</v>
      </c>
    </row>
    <row r="4257" customFormat="false" ht="13.8" hidden="false" customHeight="false" outlineLevel="0" collapsed="false">
      <c r="A4257" s="2" t="s">
        <v>26682</v>
      </c>
      <c r="B4257" s="2" t="s">
        <v>26683</v>
      </c>
      <c r="C4257" s="2" t="s">
        <v>26683</v>
      </c>
      <c r="D4257" s="2" t="s">
        <v>26684</v>
      </c>
      <c r="F4257" s="2" t="n">
        <v>4380</v>
      </c>
      <c r="H4257" s="2" t="s">
        <v>14912</v>
      </c>
      <c r="I4257" s="2" t="s">
        <v>14913</v>
      </c>
      <c r="K4257" s="2" t="s">
        <v>22212</v>
      </c>
    </row>
    <row r="4258" customFormat="false" ht="13.8" hidden="false" customHeight="false" outlineLevel="0" collapsed="false">
      <c r="A4258" s="2" t="s">
        <v>26685</v>
      </c>
      <c r="B4258" s="2" t="s">
        <v>26686</v>
      </c>
      <c r="C4258" s="2" t="s">
        <v>26686</v>
      </c>
      <c r="D4258" s="2" t="s">
        <v>26687</v>
      </c>
      <c r="H4258" s="2" t="s">
        <v>14912</v>
      </c>
      <c r="I4258" s="2" t="s">
        <v>21</v>
      </c>
      <c r="K4258" s="2" t="s">
        <v>26688</v>
      </c>
    </row>
    <row r="4259" customFormat="false" ht="13.8" hidden="false" customHeight="false" outlineLevel="0" collapsed="false">
      <c r="A4259" s="2" t="s">
        <v>26689</v>
      </c>
      <c r="B4259" s="2" t="s">
        <v>26690</v>
      </c>
      <c r="C4259" s="2" t="s">
        <v>26690</v>
      </c>
      <c r="D4259" s="2" t="s">
        <v>26691</v>
      </c>
      <c r="F4259" s="2" t="n">
        <v>1629</v>
      </c>
      <c r="H4259" s="2" t="s">
        <v>14912</v>
      </c>
      <c r="I4259" s="2" t="s">
        <v>21</v>
      </c>
      <c r="K4259" s="2" t="s">
        <v>22205</v>
      </c>
    </row>
    <row r="4260" customFormat="false" ht="13.8" hidden="false" customHeight="false" outlineLevel="0" collapsed="false">
      <c r="A4260" s="2" t="s">
        <v>26692</v>
      </c>
      <c r="B4260" s="2" t="s">
        <v>26693</v>
      </c>
      <c r="C4260" s="2" t="s">
        <v>26693</v>
      </c>
      <c r="D4260" s="2" t="s">
        <v>26694</v>
      </c>
      <c r="H4260" s="2" t="s">
        <v>14912</v>
      </c>
      <c r="I4260" s="2" t="s">
        <v>14913</v>
      </c>
      <c r="K4260" s="2" t="s">
        <v>22212</v>
      </c>
    </row>
    <row r="4261" customFormat="false" ht="13.8" hidden="false" customHeight="false" outlineLevel="0" collapsed="false">
      <c r="A4261" s="2" t="s">
        <v>26695</v>
      </c>
      <c r="B4261" s="2" t="s">
        <v>26696</v>
      </c>
      <c r="C4261" s="2" t="s">
        <v>26696</v>
      </c>
      <c r="D4261" s="2" t="s">
        <v>26697</v>
      </c>
      <c r="E4261" s="2" t="n">
        <v>109858</v>
      </c>
      <c r="F4261" s="2" t="n">
        <v>50</v>
      </c>
      <c r="H4261" s="2" t="s">
        <v>14912</v>
      </c>
      <c r="I4261" s="2" t="s">
        <v>14913</v>
      </c>
      <c r="K4261" s="2" t="s">
        <v>24094</v>
      </c>
    </row>
    <row r="4262" customFormat="false" ht="13.8" hidden="false" customHeight="false" outlineLevel="0" collapsed="false">
      <c r="A4262" s="2" t="s">
        <v>26698</v>
      </c>
      <c r="B4262" s="2" t="s">
        <v>26699</v>
      </c>
      <c r="C4262" s="2" t="s">
        <v>26699</v>
      </c>
      <c r="D4262" s="2" t="s">
        <v>26700</v>
      </c>
      <c r="F4262" s="2" t="n">
        <v>2521</v>
      </c>
      <c r="H4262" s="2" t="s">
        <v>14912</v>
      </c>
      <c r="I4262" s="2" t="s">
        <v>14913</v>
      </c>
      <c r="K4262" s="2" t="s">
        <v>22212</v>
      </c>
    </row>
    <row r="4263" customFormat="false" ht="13.8" hidden="false" customHeight="false" outlineLevel="0" collapsed="false">
      <c r="A4263" s="2" t="s">
        <v>26701</v>
      </c>
      <c r="B4263" s="2" t="s">
        <v>26702</v>
      </c>
      <c r="C4263" s="2" t="s">
        <v>26702</v>
      </c>
      <c r="D4263" s="2" t="s">
        <v>26703</v>
      </c>
      <c r="E4263" s="2" t="n">
        <v>17021</v>
      </c>
      <c r="F4263" s="2" t="n">
        <v>45</v>
      </c>
      <c r="H4263" s="2" t="s">
        <v>14912</v>
      </c>
      <c r="I4263" s="2" t="s">
        <v>14913</v>
      </c>
      <c r="K4263" s="2" t="s">
        <v>22212</v>
      </c>
    </row>
    <row r="4264" customFormat="false" ht="13.8" hidden="false" customHeight="false" outlineLevel="0" collapsed="false">
      <c r="A4264" s="2" t="s">
        <v>26704</v>
      </c>
      <c r="B4264" s="2" t="s">
        <v>26705</v>
      </c>
      <c r="C4264" s="2" t="s">
        <v>26705</v>
      </c>
      <c r="D4264" s="2" t="s">
        <v>26706</v>
      </c>
      <c r="E4264" s="2" t="n">
        <v>53720</v>
      </c>
      <c r="F4264" s="2" t="n">
        <v>45</v>
      </c>
      <c r="H4264" s="2" t="s">
        <v>14912</v>
      </c>
      <c r="I4264" s="2" t="s">
        <v>14913</v>
      </c>
      <c r="K4264" s="2" t="s">
        <v>22212</v>
      </c>
    </row>
    <row r="4265" customFormat="false" ht="13.8" hidden="false" customHeight="false" outlineLevel="0" collapsed="false">
      <c r="A4265" s="2" t="s">
        <v>26707</v>
      </c>
      <c r="B4265" s="2" t="s">
        <v>26708</v>
      </c>
      <c r="C4265" s="2" t="s">
        <v>26708</v>
      </c>
      <c r="D4265" s="2" t="s">
        <v>26709</v>
      </c>
      <c r="E4265" s="2" t="n">
        <v>19423</v>
      </c>
      <c r="F4265" s="2" t="n">
        <v>1212</v>
      </c>
      <c r="H4265" s="2" t="s">
        <v>14912</v>
      </c>
      <c r="I4265" s="2" t="s">
        <v>14913</v>
      </c>
      <c r="K4265" s="2" t="s">
        <v>22212</v>
      </c>
    </row>
    <row r="4266" customFormat="false" ht="13.8" hidden="false" customHeight="false" outlineLevel="0" collapsed="false">
      <c r="A4266" s="2" t="s">
        <v>26710</v>
      </c>
      <c r="B4266" s="2" t="s">
        <v>26711</v>
      </c>
      <c r="C4266" s="2" t="s">
        <v>26711</v>
      </c>
      <c r="D4266" s="2" t="s">
        <v>26712</v>
      </c>
      <c r="E4266" s="2" t="n">
        <v>17021</v>
      </c>
      <c r="F4266" s="2" t="n">
        <v>45</v>
      </c>
      <c r="H4266" s="2" t="s">
        <v>14912</v>
      </c>
      <c r="I4266" s="2" t="s">
        <v>14913</v>
      </c>
      <c r="K4266" s="2" t="s">
        <v>22212</v>
      </c>
    </row>
    <row r="4267" customFormat="false" ht="13.8" hidden="false" customHeight="false" outlineLevel="0" collapsed="false">
      <c r="A4267" s="2" t="s">
        <v>26713</v>
      </c>
      <c r="B4267" s="2" t="s">
        <v>26714</v>
      </c>
      <c r="C4267" s="2" t="s">
        <v>26714</v>
      </c>
      <c r="D4267" s="2" t="s">
        <v>26715</v>
      </c>
      <c r="F4267" s="2" t="n">
        <v>1629</v>
      </c>
      <c r="H4267" s="2" t="s">
        <v>14912</v>
      </c>
      <c r="I4267" s="2" t="s">
        <v>21</v>
      </c>
      <c r="K4267" s="2" t="s">
        <v>22205</v>
      </c>
    </row>
    <row r="4268" customFormat="false" ht="13.8" hidden="false" customHeight="false" outlineLevel="0" collapsed="false">
      <c r="A4268" s="2" t="s">
        <v>26716</v>
      </c>
      <c r="B4268" s="2" t="s">
        <v>26717</v>
      </c>
      <c r="C4268" s="2" t="s">
        <v>26717</v>
      </c>
      <c r="D4268" s="2" t="s">
        <v>26718</v>
      </c>
      <c r="H4268" s="2" t="s">
        <v>14912</v>
      </c>
      <c r="I4268" s="2" t="s">
        <v>14913</v>
      </c>
      <c r="K4268" s="2" t="s">
        <v>22212</v>
      </c>
    </row>
    <row r="4269" customFormat="false" ht="13.8" hidden="false" customHeight="false" outlineLevel="0" collapsed="false">
      <c r="A4269" s="2" t="s">
        <v>26719</v>
      </c>
      <c r="B4269" s="2" t="s">
        <v>26720</v>
      </c>
      <c r="C4269" s="2" t="s">
        <v>26720</v>
      </c>
      <c r="D4269" s="2" t="s">
        <v>26721</v>
      </c>
      <c r="E4269" s="2" t="n">
        <v>17021</v>
      </c>
      <c r="F4269" s="2" t="n">
        <v>45</v>
      </c>
      <c r="H4269" s="2" t="s">
        <v>14912</v>
      </c>
      <c r="I4269" s="2" t="s">
        <v>14913</v>
      </c>
      <c r="K4269" s="2" t="s">
        <v>22212</v>
      </c>
    </row>
    <row r="4270" customFormat="false" ht="13.8" hidden="false" customHeight="false" outlineLevel="0" collapsed="false">
      <c r="A4270" s="2" t="s">
        <v>26722</v>
      </c>
      <c r="B4270" s="2" t="s">
        <v>26723</v>
      </c>
      <c r="C4270" s="2" t="s">
        <v>26723</v>
      </c>
      <c r="D4270" s="2" t="s">
        <v>26724</v>
      </c>
      <c r="F4270" s="2" t="n">
        <v>1068</v>
      </c>
      <c r="H4270" s="2" t="s">
        <v>14912</v>
      </c>
      <c r="I4270" s="2" t="s">
        <v>21</v>
      </c>
      <c r="K4270" s="2" t="s">
        <v>22205</v>
      </c>
    </row>
    <row r="4271" customFormat="false" ht="13.8" hidden="false" customHeight="false" outlineLevel="0" collapsed="false">
      <c r="A4271" s="2" t="s">
        <v>26725</v>
      </c>
      <c r="B4271" s="2" t="s">
        <v>26726</v>
      </c>
      <c r="C4271" s="2" t="s">
        <v>26726</v>
      </c>
      <c r="D4271" s="2" t="s">
        <v>26727</v>
      </c>
      <c r="E4271" s="2" t="n">
        <v>39348</v>
      </c>
      <c r="F4271" s="2" t="n">
        <v>1409</v>
      </c>
      <c r="H4271" s="2" t="s">
        <v>14912</v>
      </c>
      <c r="I4271" s="2" t="s">
        <v>14913</v>
      </c>
      <c r="K4271" s="2" t="s">
        <v>22212</v>
      </c>
    </row>
    <row r="4272" customFormat="false" ht="13.8" hidden="false" customHeight="false" outlineLevel="0" collapsed="false">
      <c r="A4272" s="2" t="s">
        <v>26728</v>
      </c>
      <c r="B4272" s="2" t="s">
        <v>26729</v>
      </c>
      <c r="C4272" s="2" t="s">
        <v>26729</v>
      </c>
      <c r="D4272" s="2" t="s">
        <v>26730</v>
      </c>
      <c r="F4272" s="2" t="n">
        <v>829</v>
      </c>
      <c r="H4272" s="2" t="s">
        <v>14912</v>
      </c>
      <c r="I4272" s="2" t="s">
        <v>21</v>
      </c>
      <c r="K4272" s="2" t="s">
        <v>22205</v>
      </c>
    </row>
    <row r="4273" customFormat="false" ht="13.8" hidden="false" customHeight="false" outlineLevel="0" collapsed="false">
      <c r="A4273" s="2" t="s">
        <v>26731</v>
      </c>
      <c r="B4273" s="2" t="s">
        <v>26732</v>
      </c>
      <c r="C4273" s="2" t="s">
        <v>26732</v>
      </c>
      <c r="D4273" s="2" t="s">
        <v>26733</v>
      </c>
      <c r="F4273" s="2" t="n">
        <v>222</v>
      </c>
      <c r="H4273" s="2" t="s">
        <v>14912</v>
      </c>
      <c r="I4273" s="2" t="s">
        <v>14913</v>
      </c>
      <c r="K4273" s="2" t="s">
        <v>22212</v>
      </c>
    </row>
    <row r="4274" customFormat="false" ht="13.8" hidden="false" customHeight="false" outlineLevel="0" collapsed="false">
      <c r="A4274" s="2" t="s">
        <v>26734</v>
      </c>
      <c r="B4274" s="2" t="s">
        <v>26735</v>
      </c>
      <c r="C4274" s="2" t="s">
        <v>26735</v>
      </c>
      <c r="D4274" s="2" t="s">
        <v>26736</v>
      </c>
      <c r="F4274" s="2" t="n">
        <v>52</v>
      </c>
      <c r="H4274" s="2" t="s">
        <v>14912</v>
      </c>
      <c r="I4274" s="2" t="s">
        <v>14913</v>
      </c>
      <c r="K4274" s="2" t="s">
        <v>22212</v>
      </c>
    </row>
    <row r="4275" customFormat="false" ht="13.8" hidden="false" customHeight="false" outlineLevel="0" collapsed="false">
      <c r="A4275" s="2" t="s">
        <v>26737</v>
      </c>
      <c r="B4275" s="2" t="s">
        <v>26738</v>
      </c>
      <c r="C4275" s="2" t="s">
        <v>26738</v>
      </c>
      <c r="D4275" s="2" t="s">
        <v>26739</v>
      </c>
      <c r="E4275" s="2" t="n">
        <v>475</v>
      </c>
      <c r="F4275" s="2" t="n">
        <v>50</v>
      </c>
      <c r="H4275" s="2" t="s">
        <v>14912</v>
      </c>
      <c r="I4275" s="2" t="s">
        <v>14913</v>
      </c>
      <c r="K4275" s="2" t="s">
        <v>22212</v>
      </c>
    </row>
    <row r="4276" customFormat="false" ht="13.8" hidden="false" customHeight="false" outlineLevel="0" collapsed="false">
      <c r="A4276" s="2" t="s">
        <v>26740</v>
      </c>
      <c r="B4276" s="2" t="s">
        <v>26741</v>
      </c>
      <c r="C4276" s="2" t="s">
        <v>26741</v>
      </c>
      <c r="D4276" s="2" t="s">
        <v>26742</v>
      </c>
      <c r="E4276" s="2" t="n">
        <v>4189</v>
      </c>
      <c r="F4276" s="2" t="n">
        <v>45</v>
      </c>
      <c r="H4276" s="2" t="s">
        <v>14912</v>
      </c>
      <c r="I4276" s="2" t="s">
        <v>14913</v>
      </c>
      <c r="K4276" s="2" t="s">
        <v>22212</v>
      </c>
    </row>
    <row r="4277" customFormat="false" ht="13.8" hidden="false" customHeight="false" outlineLevel="0" collapsed="false">
      <c r="A4277" s="2" t="s">
        <v>26743</v>
      </c>
      <c r="B4277" s="2" t="s">
        <v>26744</v>
      </c>
      <c r="C4277" s="2" t="s">
        <v>26744</v>
      </c>
      <c r="D4277" s="2" t="s">
        <v>26745</v>
      </c>
      <c r="E4277" s="2" t="n">
        <v>19444</v>
      </c>
      <c r="F4277" s="2" t="n">
        <v>464</v>
      </c>
      <c r="H4277" s="2" t="s">
        <v>14912</v>
      </c>
      <c r="I4277" s="2" t="s">
        <v>14913</v>
      </c>
      <c r="K4277" s="2" t="s">
        <v>22212</v>
      </c>
    </row>
    <row r="4278" customFormat="false" ht="13.8" hidden="false" customHeight="false" outlineLevel="0" collapsed="false">
      <c r="A4278" s="2" t="s">
        <v>26746</v>
      </c>
      <c r="B4278" s="2" t="s">
        <v>26747</v>
      </c>
      <c r="C4278" s="2" t="s">
        <v>26747</v>
      </c>
      <c r="D4278" s="2" t="s">
        <v>26748</v>
      </c>
      <c r="E4278" s="2" t="n">
        <v>401</v>
      </c>
      <c r="F4278" s="2" t="n">
        <v>45</v>
      </c>
      <c r="H4278" s="2" t="s">
        <v>14912</v>
      </c>
      <c r="I4278" s="2" t="s">
        <v>14913</v>
      </c>
      <c r="K4278" s="2" t="s">
        <v>22212</v>
      </c>
    </row>
    <row r="4279" customFormat="false" ht="13.8" hidden="false" customHeight="false" outlineLevel="0" collapsed="false">
      <c r="A4279" s="2" t="s">
        <v>26749</v>
      </c>
      <c r="B4279" s="2" t="s">
        <v>26750</v>
      </c>
      <c r="C4279" s="2" t="s">
        <v>26750</v>
      </c>
      <c r="D4279" s="2" t="s">
        <v>26751</v>
      </c>
      <c r="F4279" s="2" t="n">
        <v>996</v>
      </c>
      <c r="H4279" s="2" t="s">
        <v>14912</v>
      </c>
      <c r="I4279" s="2" t="s">
        <v>14913</v>
      </c>
      <c r="K4279" s="2" t="s">
        <v>24094</v>
      </c>
    </row>
    <row r="4280" customFormat="false" ht="13.8" hidden="false" customHeight="false" outlineLevel="0" collapsed="false">
      <c r="A4280" s="2" t="s">
        <v>26752</v>
      </c>
      <c r="B4280" s="2" t="s">
        <v>26753</v>
      </c>
      <c r="C4280" s="2" t="s">
        <v>26753</v>
      </c>
      <c r="D4280" s="2" t="s">
        <v>26754</v>
      </c>
      <c r="E4280" s="2" t="n">
        <v>109800</v>
      </c>
      <c r="F4280" s="2" t="n">
        <v>699</v>
      </c>
      <c r="H4280" s="2" t="s">
        <v>14912</v>
      </c>
      <c r="I4280" s="2" t="s">
        <v>14913</v>
      </c>
      <c r="K4280" s="2" t="s">
        <v>24094</v>
      </c>
    </row>
    <row r="4281" customFormat="false" ht="13.8" hidden="false" customHeight="false" outlineLevel="0" collapsed="false">
      <c r="A4281" s="2" t="s">
        <v>26755</v>
      </c>
      <c r="B4281" s="2" t="s">
        <v>26756</v>
      </c>
      <c r="C4281" s="2" t="s">
        <v>26756</v>
      </c>
      <c r="D4281" s="2" t="s">
        <v>26757</v>
      </c>
      <c r="E4281" s="2" t="n">
        <v>4189</v>
      </c>
      <c r="F4281" s="2" t="n">
        <v>45</v>
      </c>
      <c r="H4281" s="2" t="s">
        <v>14912</v>
      </c>
      <c r="I4281" s="2" t="s">
        <v>14913</v>
      </c>
      <c r="K4281" s="2" t="s">
        <v>22212</v>
      </c>
    </row>
    <row r="4282" customFormat="false" ht="13.8" hidden="false" customHeight="false" outlineLevel="0" collapsed="false">
      <c r="A4282" s="2" t="s">
        <v>26758</v>
      </c>
      <c r="B4282" s="2" t="s">
        <v>26759</v>
      </c>
      <c r="C4282" s="2" t="s">
        <v>26759</v>
      </c>
      <c r="D4282" s="2" t="s">
        <v>26760</v>
      </c>
      <c r="H4282" s="2" t="s">
        <v>14912</v>
      </c>
      <c r="I4282" s="2" t="s">
        <v>14913</v>
      </c>
      <c r="K4282" s="2" t="s">
        <v>22212</v>
      </c>
    </row>
    <row r="4283" customFormat="false" ht="13.8" hidden="false" customHeight="false" outlineLevel="0" collapsed="false">
      <c r="A4283" s="2" t="s">
        <v>26761</v>
      </c>
      <c r="B4283" s="2" t="s">
        <v>26762</v>
      </c>
      <c r="C4283" s="2" t="s">
        <v>26762</v>
      </c>
      <c r="D4283" s="2" t="s">
        <v>26763</v>
      </c>
      <c r="H4283" s="2" t="s">
        <v>14912</v>
      </c>
      <c r="I4283" s="2" t="s">
        <v>14913</v>
      </c>
      <c r="K4283" s="2" t="s">
        <v>24094</v>
      </c>
    </row>
    <row r="4284" customFormat="false" ht="13.8" hidden="false" customHeight="false" outlineLevel="0" collapsed="false">
      <c r="A4284" s="2" t="s">
        <v>26764</v>
      </c>
      <c r="B4284" s="2" t="s">
        <v>26765</v>
      </c>
      <c r="C4284" s="2" t="s">
        <v>26765</v>
      </c>
      <c r="D4284" s="2" t="s">
        <v>26766</v>
      </c>
      <c r="H4284" s="2" t="s">
        <v>14912</v>
      </c>
      <c r="I4284" s="2" t="s">
        <v>14913</v>
      </c>
      <c r="K4284" s="2" t="s">
        <v>22212</v>
      </c>
    </row>
    <row r="4285" customFormat="false" ht="13.8" hidden="false" customHeight="false" outlineLevel="0" collapsed="false">
      <c r="A4285" s="2" t="s">
        <v>26767</v>
      </c>
      <c r="B4285" s="2" t="s">
        <v>26768</v>
      </c>
      <c r="C4285" s="2" t="s">
        <v>26768</v>
      </c>
      <c r="D4285" s="2" t="s">
        <v>26769</v>
      </c>
      <c r="E4285" s="2" t="n">
        <v>53667</v>
      </c>
      <c r="F4285" s="2" t="n">
        <v>45</v>
      </c>
      <c r="H4285" s="2" t="s">
        <v>14912</v>
      </c>
      <c r="I4285" s="2" t="s">
        <v>14913</v>
      </c>
      <c r="K4285" s="2" t="s">
        <v>22212</v>
      </c>
    </row>
    <row r="4286" customFormat="false" ht="13.8" hidden="false" customHeight="false" outlineLevel="0" collapsed="false">
      <c r="A4286" s="2" t="s">
        <v>26770</v>
      </c>
      <c r="B4286" s="2" t="s">
        <v>26771</v>
      </c>
      <c r="C4286" s="2" t="s">
        <v>26771</v>
      </c>
      <c r="D4286" s="2" t="s">
        <v>26772</v>
      </c>
      <c r="E4286" s="2" t="n">
        <v>17021</v>
      </c>
      <c r="F4286" s="2" t="n">
        <v>45</v>
      </c>
      <c r="H4286" s="2" t="s">
        <v>14912</v>
      </c>
      <c r="I4286" s="2" t="s">
        <v>14913</v>
      </c>
      <c r="K4286" s="2" t="s">
        <v>22212</v>
      </c>
    </row>
    <row r="4287" customFormat="false" ht="13.8" hidden="false" customHeight="false" outlineLevel="0" collapsed="false">
      <c r="A4287" s="2" t="s">
        <v>26773</v>
      </c>
      <c r="B4287" s="2" t="s">
        <v>26774</v>
      </c>
      <c r="C4287" s="2" t="s">
        <v>26774</v>
      </c>
      <c r="D4287" s="2" t="s">
        <v>26775</v>
      </c>
      <c r="H4287" s="2" t="s">
        <v>14912</v>
      </c>
      <c r="I4287" s="2" t="s">
        <v>14913</v>
      </c>
      <c r="K4287" s="2" t="s">
        <v>22212</v>
      </c>
    </row>
    <row r="4288" customFormat="false" ht="13.8" hidden="false" customHeight="false" outlineLevel="0" collapsed="false">
      <c r="A4288" s="2" t="s">
        <v>26776</v>
      </c>
      <c r="B4288" s="2" t="s">
        <v>26777</v>
      </c>
      <c r="C4288" s="2" t="s">
        <v>26777</v>
      </c>
      <c r="D4288" s="2" t="s">
        <v>26778</v>
      </c>
      <c r="F4288" s="2" t="n">
        <v>1629</v>
      </c>
      <c r="H4288" s="2" t="s">
        <v>14912</v>
      </c>
      <c r="I4288" s="2" t="s">
        <v>21</v>
      </c>
      <c r="K4288" s="2" t="s">
        <v>22205</v>
      </c>
    </row>
    <row r="4289" customFormat="false" ht="13.8" hidden="false" customHeight="false" outlineLevel="0" collapsed="false">
      <c r="A4289" s="2" t="s">
        <v>26779</v>
      </c>
      <c r="B4289" s="2" t="s">
        <v>26780</v>
      </c>
      <c r="C4289" s="2" t="s">
        <v>26780</v>
      </c>
      <c r="D4289" s="2" t="s">
        <v>26781</v>
      </c>
      <c r="E4289" s="2" t="n">
        <v>19444</v>
      </c>
      <c r="F4289" s="2" t="n">
        <v>464</v>
      </c>
      <c r="H4289" s="2" t="s">
        <v>14912</v>
      </c>
      <c r="I4289" s="2" t="s">
        <v>14913</v>
      </c>
      <c r="K4289" s="2" t="s">
        <v>22212</v>
      </c>
    </row>
    <row r="4290" customFormat="false" ht="13.8" hidden="false" customHeight="false" outlineLevel="0" collapsed="false">
      <c r="A4290" s="2" t="s">
        <v>26782</v>
      </c>
      <c r="B4290" s="2" t="s">
        <v>26783</v>
      </c>
      <c r="C4290" s="2" t="s">
        <v>26783</v>
      </c>
      <c r="D4290" s="2" t="s">
        <v>26784</v>
      </c>
      <c r="E4290" s="2" t="n">
        <v>48326</v>
      </c>
      <c r="F4290" s="2" t="n">
        <v>607</v>
      </c>
      <c r="H4290" s="2" t="s">
        <v>14912</v>
      </c>
      <c r="I4290" s="2" t="s">
        <v>14913</v>
      </c>
      <c r="K4290" s="2" t="s">
        <v>22212</v>
      </c>
    </row>
    <row r="4291" customFormat="false" ht="13.8" hidden="false" customHeight="false" outlineLevel="0" collapsed="false">
      <c r="A4291" s="2" t="s">
        <v>26785</v>
      </c>
      <c r="B4291" s="2" t="s">
        <v>26786</v>
      </c>
      <c r="C4291" s="2" t="s">
        <v>26786</v>
      </c>
      <c r="D4291" s="2" t="s">
        <v>26787</v>
      </c>
      <c r="E4291" s="2" t="n">
        <v>17021</v>
      </c>
      <c r="F4291" s="2" t="n">
        <v>45</v>
      </c>
      <c r="H4291" s="2" t="s">
        <v>14912</v>
      </c>
      <c r="I4291" s="2" t="s">
        <v>14913</v>
      </c>
      <c r="K4291" s="2" t="s">
        <v>22212</v>
      </c>
    </row>
    <row r="4292" customFormat="false" ht="13.8" hidden="false" customHeight="false" outlineLevel="0" collapsed="false">
      <c r="A4292" s="2" t="s">
        <v>26788</v>
      </c>
      <c r="B4292" s="2" t="s">
        <v>26789</v>
      </c>
      <c r="C4292" s="2" t="s">
        <v>26789</v>
      </c>
      <c r="D4292" s="2" t="s">
        <v>26790</v>
      </c>
      <c r="F4292" s="2" t="n">
        <v>1698</v>
      </c>
      <c r="H4292" s="2" t="s">
        <v>14912</v>
      </c>
      <c r="I4292" s="2" t="s">
        <v>14913</v>
      </c>
      <c r="K4292" s="2" t="s">
        <v>22212</v>
      </c>
    </row>
    <row r="4293" customFormat="false" ht="13.8" hidden="false" customHeight="false" outlineLevel="0" collapsed="false">
      <c r="A4293" s="2" t="s">
        <v>26791</v>
      </c>
      <c r="B4293" s="2" t="s">
        <v>26792</v>
      </c>
      <c r="C4293" s="2" t="s">
        <v>26792</v>
      </c>
      <c r="D4293" s="2" t="s">
        <v>26793</v>
      </c>
      <c r="E4293" s="2" t="n">
        <v>110696</v>
      </c>
      <c r="F4293" s="2" t="n">
        <v>405</v>
      </c>
      <c r="H4293" s="2" t="s">
        <v>14912</v>
      </c>
      <c r="I4293" s="2" t="s">
        <v>14913</v>
      </c>
      <c r="K4293" s="2" t="s">
        <v>22212</v>
      </c>
    </row>
    <row r="4294" customFormat="false" ht="13.8" hidden="false" customHeight="false" outlineLevel="0" collapsed="false">
      <c r="A4294" s="2" t="s">
        <v>26794</v>
      </c>
      <c r="B4294" s="2" t="s">
        <v>26795</v>
      </c>
      <c r="C4294" s="2" t="s">
        <v>26795</v>
      </c>
      <c r="D4294" s="2" t="s">
        <v>26796</v>
      </c>
      <c r="E4294" s="2" t="n">
        <v>230</v>
      </c>
      <c r="F4294" s="2" t="n">
        <v>51</v>
      </c>
      <c r="H4294" s="2" t="s">
        <v>14912</v>
      </c>
      <c r="K4294" s="2" t="s">
        <v>22212</v>
      </c>
    </row>
    <row r="4295" customFormat="false" ht="13.8" hidden="false" customHeight="false" outlineLevel="0" collapsed="false">
      <c r="A4295" s="2" t="s">
        <v>26797</v>
      </c>
      <c r="B4295" s="2" t="s">
        <v>26798</v>
      </c>
      <c r="C4295" s="2" t="s">
        <v>26798</v>
      </c>
      <c r="D4295" s="2" t="s">
        <v>26799</v>
      </c>
      <c r="F4295" s="2" t="n">
        <v>50</v>
      </c>
      <c r="H4295" s="2" t="s">
        <v>14912</v>
      </c>
      <c r="I4295" s="2" t="s">
        <v>14913</v>
      </c>
      <c r="K4295" s="2" t="s">
        <v>22212</v>
      </c>
    </row>
    <row r="4296" customFormat="false" ht="13.8" hidden="false" customHeight="false" outlineLevel="0" collapsed="false">
      <c r="A4296" s="2" t="s">
        <v>26800</v>
      </c>
      <c r="B4296" s="2" t="s">
        <v>26801</v>
      </c>
      <c r="C4296" s="2" t="s">
        <v>26801</v>
      </c>
      <c r="D4296" s="2" t="s">
        <v>26802</v>
      </c>
      <c r="E4296" s="2" t="n">
        <v>53667</v>
      </c>
      <c r="F4296" s="2" t="n">
        <v>45</v>
      </c>
      <c r="H4296" s="2" t="s">
        <v>14912</v>
      </c>
      <c r="I4296" s="2" t="s">
        <v>14913</v>
      </c>
      <c r="K4296" s="2" t="s">
        <v>22212</v>
      </c>
    </row>
    <row r="4297" customFormat="false" ht="13.8" hidden="false" customHeight="false" outlineLevel="0" collapsed="false">
      <c r="A4297" s="2" t="s">
        <v>26803</v>
      </c>
      <c r="B4297" s="2" t="s">
        <v>26804</v>
      </c>
      <c r="C4297" s="2" t="s">
        <v>26804</v>
      </c>
      <c r="D4297" s="2" t="s">
        <v>26805</v>
      </c>
      <c r="F4297" s="2" t="n">
        <v>929</v>
      </c>
      <c r="H4297" s="2" t="s">
        <v>14912</v>
      </c>
      <c r="I4297" s="2" t="s">
        <v>14913</v>
      </c>
      <c r="K4297" s="2" t="s">
        <v>22212</v>
      </c>
    </row>
    <row r="4298" customFormat="false" ht="13.8" hidden="false" customHeight="false" outlineLevel="0" collapsed="false">
      <c r="A4298" s="2" t="s">
        <v>26806</v>
      </c>
      <c r="B4298" s="2" t="s">
        <v>26807</v>
      </c>
      <c r="C4298" s="2" t="s">
        <v>26807</v>
      </c>
      <c r="D4298" s="2" t="s">
        <v>26808</v>
      </c>
      <c r="E4298" s="2" t="n">
        <v>109273</v>
      </c>
      <c r="F4298" s="2" t="n">
        <v>995</v>
      </c>
      <c r="H4298" s="2" t="s">
        <v>14912</v>
      </c>
      <c r="I4298" s="2" t="s">
        <v>14913</v>
      </c>
      <c r="K4298" s="2" t="s">
        <v>24094</v>
      </c>
    </row>
    <row r="4299" customFormat="false" ht="13.8" hidden="false" customHeight="false" outlineLevel="0" collapsed="false">
      <c r="A4299" s="2" t="s">
        <v>26809</v>
      </c>
      <c r="B4299" s="2" t="s">
        <v>26810</v>
      </c>
      <c r="C4299" s="2" t="s">
        <v>26810</v>
      </c>
      <c r="D4299" s="2" t="s">
        <v>26811</v>
      </c>
      <c r="E4299" s="2" t="n">
        <v>4189</v>
      </c>
      <c r="F4299" s="2" t="n">
        <v>45</v>
      </c>
      <c r="H4299" s="2" t="s">
        <v>14912</v>
      </c>
      <c r="I4299" s="2" t="s">
        <v>14913</v>
      </c>
      <c r="K4299" s="2" t="s">
        <v>22212</v>
      </c>
    </row>
    <row r="4300" customFormat="false" ht="13.8" hidden="false" customHeight="false" outlineLevel="0" collapsed="false">
      <c r="A4300" s="2" t="s">
        <v>26812</v>
      </c>
      <c r="B4300" s="2" t="s">
        <v>26813</v>
      </c>
      <c r="C4300" s="2" t="s">
        <v>26813</v>
      </c>
      <c r="D4300" s="2" t="s">
        <v>26814</v>
      </c>
      <c r="H4300" s="2" t="s">
        <v>14912</v>
      </c>
      <c r="I4300" s="2" t="s">
        <v>14913</v>
      </c>
      <c r="K4300" s="2" t="s">
        <v>24094</v>
      </c>
    </row>
    <row r="4301" customFormat="false" ht="13.8" hidden="false" customHeight="false" outlineLevel="0" collapsed="false">
      <c r="A4301" s="2" t="s">
        <v>26815</v>
      </c>
      <c r="B4301" s="2" t="s">
        <v>26816</v>
      </c>
      <c r="C4301" s="2" t="s">
        <v>26816</v>
      </c>
      <c r="D4301" s="2" t="s">
        <v>26817</v>
      </c>
      <c r="E4301" s="2" t="n">
        <v>550</v>
      </c>
      <c r="F4301" s="2" t="n">
        <v>42</v>
      </c>
      <c r="H4301" s="2" t="s">
        <v>14912</v>
      </c>
      <c r="I4301" s="2" t="s">
        <v>14913</v>
      </c>
      <c r="K4301" s="2" t="s">
        <v>22212</v>
      </c>
    </row>
    <row r="4302" customFormat="false" ht="13.8" hidden="false" customHeight="false" outlineLevel="0" collapsed="false">
      <c r="A4302" s="2" t="s">
        <v>26818</v>
      </c>
      <c r="B4302" s="2" t="s">
        <v>26819</v>
      </c>
      <c r="C4302" s="2" t="s">
        <v>26819</v>
      </c>
      <c r="D4302" s="2" t="s">
        <v>26820</v>
      </c>
      <c r="E4302" s="2" t="n">
        <v>111138</v>
      </c>
      <c r="F4302" s="2" t="n">
        <v>693</v>
      </c>
      <c r="H4302" s="2" t="s">
        <v>14912</v>
      </c>
      <c r="I4302" s="2" t="s">
        <v>14913</v>
      </c>
      <c r="K4302" s="2" t="s">
        <v>24094</v>
      </c>
    </row>
    <row r="4303" customFormat="false" ht="13.8" hidden="false" customHeight="false" outlineLevel="0" collapsed="false">
      <c r="A4303" s="2" t="s">
        <v>26821</v>
      </c>
      <c r="B4303" s="2" t="s">
        <v>26822</v>
      </c>
      <c r="C4303" s="2" t="s">
        <v>26822</v>
      </c>
      <c r="D4303" s="2" t="s">
        <v>26823</v>
      </c>
      <c r="E4303" s="2" t="n">
        <v>17021</v>
      </c>
      <c r="F4303" s="2" t="n">
        <v>45</v>
      </c>
      <c r="H4303" s="2" t="s">
        <v>14912</v>
      </c>
      <c r="I4303" s="2" t="s">
        <v>14913</v>
      </c>
      <c r="K4303" s="2" t="s">
        <v>22212</v>
      </c>
    </row>
    <row r="4304" customFormat="false" ht="13.8" hidden="false" customHeight="false" outlineLevel="0" collapsed="false">
      <c r="A4304" s="2" t="s">
        <v>26824</v>
      </c>
      <c r="B4304" s="2" t="s">
        <v>26825</v>
      </c>
      <c r="C4304" s="2" t="s">
        <v>26825</v>
      </c>
      <c r="D4304" s="2" t="s">
        <v>26826</v>
      </c>
      <c r="F4304" s="2" t="n">
        <v>45</v>
      </c>
      <c r="H4304" s="2" t="s">
        <v>14912</v>
      </c>
      <c r="I4304" s="2" t="s">
        <v>14913</v>
      </c>
      <c r="K4304" s="2" t="s">
        <v>22212</v>
      </c>
    </row>
    <row r="4305" customFormat="false" ht="13.8" hidden="false" customHeight="false" outlineLevel="0" collapsed="false">
      <c r="A4305" s="2" t="s">
        <v>26827</v>
      </c>
      <c r="B4305" s="2" t="s">
        <v>26828</v>
      </c>
      <c r="C4305" s="2" t="s">
        <v>26828</v>
      </c>
      <c r="D4305" s="2" t="s">
        <v>26829</v>
      </c>
      <c r="E4305" s="2" t="n">
        <v>475</v>
      </c>
      <c r="F4305" s="2" t="n">
        <v>50</v>
      </c>
      <c r="H4305" s="2" t="s">
        <v>14912</v>
      </c>
      <c r="K4305" s="2" t="s">
        <v>22212</v>
      </c>
    </row>
    <row r="4306" customFormat="false" ht="13.8" hidden="false" customHeight="false" outlineLevel="0" collapsed="false">
      <c r="A4306" s="2" t="s">
        <v>26830</v>
      </c>
      <c r="B4306" s="2" t="s">
        <v>26831</v>
      </c>
      <c r="C4306" s="2" t="s">
        <v>26831</v>
      </c>
      <c r="D4306" s="2" t="s">
        <v>26832</v>
      </c>
      <c r="E4306" s="2" t="n">
        <v>110696</v>
      </c>
      <c r="F4306" s="2" t="n">
        <v>405</v>
      </c>
      <c r="H4306" s="2" t="s">
        <v>14912</v>
      </c>
      <c r="I4306" s="2" t="s">
        <v>14913</v>
      </c>
      <c r="K4306" s="2" t="s">
        <v>22212</v>
      </c>
    </row>
    <row r="4307" customFormat="false" ht="13.8" hidden="false" customHeight="false" outlineLevel="0" collapsed="false">
      <c r="A4307" s="2" t="s">
        <v>26833</v>
      </c>
      <c r="B4307" s="2" t="s">
        <v>26834</v>
      </c>
      <c r="C4307" s="2" t="s">
        <v>26834</v>
      </c>
      <c r="D4307" s="2" t="s">
        <v>26835</v>
      </c>
      <c r="F4307" s="2" t="n">
        <v>51</v>
      </c>
      <c r="H4307" s="2" t="s">
        <v>14912</v>
      </c>
      <c r="K4307" s="2" t="s">
        <v>22212</v>
      </c>
    </row>
    <row r="4308" customFormat="false" ht="13.8" hidden="false" customHeight="false" outlineLevel="0" collapsed="false">
      <c r="A4308" s="2" t="s">
        <v>26836</v>
      </c>
      <c r="B4308" s="2" t="s">
        <v>26837</v>
      </c>
      <c r="C4308" s="2" t="s">
        <v>26837</v>
      </c>
      <c r="D4308" s="2" t="s">
        <v>26838</v>
      </c>
      <c r="F4308" s="2" t="n">
        <v>45</v>
      </c>
      <c r="H4308" s="2" t="s">
        <v>14912</v>
      </c>
      <c r="I4308" s="2" t="s">
        <v>14913</v>
      </c>
      <c r="K4308" s="2" t="s">
        <v>22212</v>
      </c>
    </row>
    <row r="4309" customFormat="false" ht="13.8" hidden="false" customHeight="false" outlineLevel="0" collapsed="false">
      <c r="A4309" s="2" t="s">
        <v>26839</v>
      </c>
      <c r="B4309" s="2" t="s">
        <v>26840</v>
      </c>
      <c r="C4309" s="2" t="s">
        <v>26840</v>
      </c>
      <c r="D4309" s="2" t="s">
        <v>26841</v>
      </c>
      <c r="F4309" s="2" t="n">
        <v>4186</v>
      </c>
      <c r="H4309" s="2" t="s">
        <v>14912</v>
      </c>
      <c r="I4309" s="2" t="s">
        <v>14913</v>
      </c>
      <c r="K4309" s="2" t="s">
        <v>22212</v>
      </c>
    </row>
    <row r="4310" customFormat="false" ht="13.8" hidden="false" customHeight="false" outlineLevel="0" collapsed="false">
      <c r="A4310" s="2" t="s">
        <v>26842</v>
      </c>
      <c r="B4310" s="2" t="s">
        <v>26843</v>
      </c>
      <c r="C4310" s="2" t="s">
        <v>26843</v>
      </c>
      <c r="D4310" s="2" t="s">
        <v>26844</v>
      </c>
      <c r="E4310" s="2" t="n">
        <v>53667</v>
      </c>
      <c r="F4310" s="2" t="n">
        <v>45</v>
      </c>
      <c r="H4310" s="2" t="s">
        <v>14912</v>
      </c>
      <c r="I4310" s="2" t="s">
        <v>14913</v>
      </c>
      <c r="K4310" s="2" t="s">
        <v>22212</v>
      </c>
    </row>
    <row r="4311" customFormat="false" ht="13.8" hidden="false" customHeight="false" outlineLevel="0" collapsed="false">
      <c r="A4311" s="2" t="s">
        <v>26845</v>
      </c>
      <c r="B4311" s="2" t="s">
        <v>26846</v>
      </c>
      <c r="C4311" s="2" t="s">
        <v>26846</v>
      </c>
      <c r="D4311" s="2" t="s">
        <v>26847</v>
      </c>
      <c r="E4311" s="2" t="n">
        <v>17021</v>
      </c>
      <c r="F4311" s="2" t="n">
        <v>45</v>
      </c>
      <c r="H4311" s="2" t="s">
        <v>14912</v>
      </c>
      <c r="I4311" s="2" t="s">
        <v>14913</v>
      </c>
      <c r="K4311" s="2" t="s">
        <v>22212</v>
      </c>
    </row>
    <row r="4312" customFormat="false" ht="13.8" hidden="false" customHeight="false" outlineLevel="0" collapsed="false">
      <c r="A4312" s="2" t="s">
        <v>26848</v>
      </c>
      <c r="B4312" s="2" t="s">
        <v>26849</v>
      </c>
      <c r="C4312" s="2" t="s">
        <v>26849</v>
      </c>
      <c r="D4312" s="2" t="s">
        <v>26850</v>
      </c>
      <c r="E4312" s="2" t="n">
        <v>25750</v>
      </c>
      <c r="F4312" s="2" t="n">
        <v>829</v>
      </c>
      <c r="H4312" s="2" t="s">
        <v>14912</v>
      </c>
      <c r="I4312" s="2" t="s">
        <v>21</v>
      </c>
      <c r="K4312" s="2" t="s">
        <v>22205</v>
      </c>
    </row>
    <row r="4313" customFormat="false" ht="13.8" hidden="false" customHeight="false" outlineLevel="0" collapsed="false">
      <c r="A4313" s="2" t="s">
        <v>26851</v>
      </c>
      <c r="B4313" s="2" t="s">
        <v>26852</v>
      </c>
      <c r="C4313" s="2" t="s">
        <v>26852</v>
      </c>
      <c r="D4313" s="2" t="s">
        <v>26853</v>
      </c>
      <c r="E4313" s="2" t="n">
        <v>4189</v>
      </c>
      <c r="F4313" s="2" t="n">
        <v>45</v>
      </c>
      <c r="H4313" s="2" t="s">
        <v>14912</v>
      </c>
      <c r="I4313" s="2" t="s">
        <v>14913</v>
      </c>
      <c r="K4313" s="2" t="s">
        <v>22212</v>
      </c>
    </row>
    <row r="4314" customFormat="false" ht="13.8" hidden="false" customHeight="false" outlineLevel="0" collapsed="false">
      <c r="A4314" s="2" t="s">
        <v>26854</v>
      </c>
      <c r="B4314" s="2" t="s">
        <v>26855</v>
      </c>
      <c r="C4314" s="2" t="s">
        <v>26855</v>
      </c>
      <c r="D4314" s="2" t="s">
        <v>26856</v>
      </c>
      <c r="E4314" s="2" t="n">
        <v>114172</v>
      </c>
      <c r="F4314" s="2" t="n">
        <v>829</v>
      </c>
      <c r="H4314" s="2" t="s">
        <v>14912</v>
      </c>
      <c r="I4314" s="2" t="s">
        <v>21</v>
      </c>
      <c r="K4314" s="2" t="s">
        <v>22205</v>
      </c>
    </row>
    <row r="4315" customFormat="false" ht="13.8" hidden="false" customHeight="false" outlineLevel="0" collapsed="false">
      <c r="A4315" s="2" t="s">
        <v>26857</v>
      </c>
      <c r="B4315" s="2" t="s">
        <v>26858</v>
      </c>
      <c r="C4315" s="2" t="s">
        <v>26858</v>
      </c>
      <c r="D4315" s="2" t="s">
        <v>26859</v>
      </c>
      <c r="E4315" s="2" t="n">
        <v>114172</v>
      </c>
      <c r="F4315" s="2" t="n">
        <v>829</v>
      </c>
      <c r="H4315" s="2" t="s">
        <v>14912</v>
      </c>
      <c r="I4315" s="2" t="s">
        <v>21</v>
      </c>
      <c r="K4315" s="2" t="s">
        <v>22205</v>
      </c>
    </row>
    <row r="4316" customFormat="false" ht="13.8" hidden="false" customHeight="false" outlineLevel="0" collapsed="false">
      <c r="A4316" s="2" t="s">
        <v>26860</v>
      </c>
      <c r="B4316" s="2" t="s">
        <v>26861</v>
      </c>
      <c r="C4316" s="2" t="s">
        <v>26861</v>
      </c>
      <c r="D4316" s="2" t="s">
        <v>26862</v>
      </c>
      <c r="E4316" s="2" t="n">
        <v>436</v>
      </c>
      <c r="F4316" s="2" t="n">
        <v>267</v>
      </c>
      <c r="H4316" s="2" t="s">
        <v>14912</v>
      </c>
      <c r="I4316" s="2" t="s">
        <v>14913</v>
      </c>
      <c r="K4316" s="2" t="s">
        <v>22212</v>
      </c>
    </row>
    <row r="4317" customFormat="false" ht="13.8" hidden="false" customHeight="false" outlineLevel="0" collapsed="false">
      <c r="A4317" s="2" t="s">
        <v>26863</v>
      </c>
      <c r="B4317" s="2" t="s">
        <v>26864</v>
      </c>
      <c r="C4317" s="2" t="s">
        <v>26864</v>
      </c>
      <c r="D4317" s="2" t="s">
        <v>26865</v>
      </c>
      <c r="F4317" s="2" t="n">
        <v>21</v>
      </c>
      <c r="H4317" s="2" t="s">
        <v>14912</v>
      </c>
      <c r="I4317" s="2" t="s">
        <v>14913</v>
      </c>
      <c r="K4317" s="2" t="s">
        <v>22212</v>
      </c>
    </row>
    <row r="4318" customFormat="false" ht="13.8" hidden="false" customHeight="false" outlineLevel="0" collapsed="false">
      <c r="A4318" s="2" t="s">
        <v>26866</v>
      </c>
      <c r="B4318" s="2" t="s">
        <v>26867</v>
      </c>
      <c r="C4318" s="2" t="s">
        <v>26867</v>
      </c>
      <c r="D4318" s="2" t="s">
        <v>26868</v>
      </c>
      <c r="E4318" s="2" t="n">
        <v>508</v>
      </c>
      <c r="F4318" s="2" t="n">
        <v>451</v>
      </c>
      <c r="H4318" s="2" t="s">
        <v>14912</v>
      </c>
      <c r="I4318" s="2" t="s">
        <v>14913</v>
      </c>
      <c r="K4318" s="2" t="s">
        <v>22212</v>
      </c>
    </row>
    <row r="4319" customFormat="false" ht="13.8" hidden="false" customHeight="false" outlineLevel="0" collapsed="false">
      <c r="A4319" s="2" t="s">
        <v>26869</v>
      </c>
      <c r="B4319" s="2" t="s">
        <v>26870</v>
      </c>
      <c r="C4319" s="2" t="s">
        <v>26870</v>
      </c>
      <c r="D4319" s="2" t="s">
        <v>26871</v>
      </c>
      <c r="F4319" s="2" t="n">
        <v>5261</v>
      </c>
      <c r="H4319" s="2" t="s">
        <v>14912</v>
      </c>
      <c r="I4319" s="2" t="s">
        <v>14913</v>
      </c>
      <c r="K4319" s="2" t="s">
        <v>22212</v>
      </c>
    </row>
    <row r="4320" customFormat="false" ht="13.8" hidden="false" customHeight="false" outlineLevel="0" collapsed="false">
      <c r="A4320" s="2" t="s">
        <v>26872</v>
      </c>
      <c r="B4320" s="2" t="s">
        <v>26873</v>
      </c>
      <c r="C4320" s="2" t="s">
        <v>26873</v>
      </c>
      <c r="D4320" s="2" t="s">
        <v>26874</v>
      </c>
      <c r="F4320" s="2" t="n">
        <v>1629</v>
      </c>
      <c r="H4320" s="2" t="s">
        <v>14912</v>
      </c>
      <c r="I4320" s="2" t="s">
        <v>21</v>
      </c>
      <c r="K4320" s="2" t="s">
        <v>22205</v>
      </c>
    </row>
    <row r="4321" customFormat="false" ht="13.8" hidden="false" customHeight="false" outlineLevel="0" collapsed="false">
      <c r="A4321" s="2" t="s">
        <v>26875</v>
      </c>
      <c r="B4321" s="2" t="s">
        <v>26876</v>
      </c>
      <c r="C4321" s="2" t="s">
        <v>26876</v>
      </c>
      <c r="D4321" s="2" t="s">
        <v>26877</v>
      </c>
      <c r="E4321" s="2" t="n">
        <v>508</v>
      </c>
      <c r="F4321" s="2" t="n">
        <v>451</v>
      </c>
      <c r="H4321" s="2" t="s">
        <v>14912</v>
      </c>
      <c r="I4321" s="2" t="s">
        <v>14913</v>
      </c>
      <c r="K4321" s="2" t="s">
        <v>22212</v>
      </c>
    </row>
    <row r="4322" customFormat="false" ht="13.8" hidden="false" customHeight="false" outlineLevel="0" collapsed="false">
      <c r="A4322" s="2" t="s">
        <v>26878</v>
      </c>
      <c r="B4322" s="2" t="s">
        <v>26879</v>
      </c>
      <c r="C4322" s="2" t="s">
        <v>26879</v>
      </c>
      <c r="D4322" s="2" t="s">
        <v>26880</v>
      </c>
      <c r="E4322" s="2" t="n">
        <v>508</v>
      </c>
      <c r="F4322" s="2" t="n">
        <v>451</v>
      </c>
      <c r="H4322" s="2" t="s">
        <v>14912</v>
      </c>
      <c r="I4322" s="2" t="s">
        <v>14913</v>
      </c>
      <c r="K4322" s="2" t="s">
        <v>22212</v>
      </c>
    </row>
    <row r="4323" customFormat="false" ht="13.8" hidden="false" customHeight="false" outlineLevel="0" collapsed="false">
      <c r="A4323" s="2" t="s">
        <v>26881</v>
      </c>
      <c r="B4323" s="2" t="s">
        <v>26882</v>
      </c>
      <c r="C4323" s="2" t="s">
        <v>26882</v>
      </c>
      <c r="D4323" s="2" t="s">
        <v>26883</v>
      </c>
      <c r="E4323" s="2" t="n">
        <v>508</v>
      </c>
      <c r="F4323" s="2" t="n">
        <v>451</v>
      </c>
      <c r="H4323" s="2" t="s">
        <v>14912</v>
      </c>
      <c r="I4323" s="2" t="s">
        <v>14913</v>
      </c>
      <c r="K4323" s="2" t="s">
        <v>22212</v>
      </c>
    </row>
    <row r="4324" customFormat="false" ht="13.8" hidden="false" customHeight="false" outlineLevel="0" collapsed="false">
      <c r="A4324" s="2" t="s">
        <v>26884</v>
      </c>
      <c r="B4324" s="2" t="s">
        <v>26885</v>
      </c>
      <c r="C4324" s="2" t="s">
        <v>26885</v>
      </c>
      <c r="D4324" s="2" t="s">
        <v>26886</v>
      </c>
      <c r="F4324" s="2" t="n">
        <v>1068</v>
      </c>
      <c r="H4324" s="2" t="s">
        <v>14912</v>
      </c>
      <c r="I4324" s="2" t="s">
        <v>21</v>
      </c>
      <c r="K4324" s="2" t="s">
        <v>22205</v>
      </c>
    </row>
    <row r="4325" customFormat="false" ht="13.8" hidden="false" customHeight="false" outlineLevel="0" collapsed="false">
      <c r="A4325" s="2" t="s">
        <v>26887</v>
      </c>
      <c r="B4325" s="2" t="s">
        <v>26888</v>
      </c>
      <c r="C4325" s="2" t="s">
        <v>26888</v>
      </c>
      <c r="D4325" s="2" t="s">
        <v>26889</v>
      </c>
      <c r="F4325" s="2" t="n">
        <v>1629</v>
      </c>
      <c r="H4325" s="2" t="s">
        <v>14912</v>
      </c>
      <c r="I4325" s="2" t="s">
        <v>21</v>
      </c>
      <c r="K4325" s="2" t="s">
        <v>22205</v>
      </c>
    </row>
    <row r="4326" customFormat="false" ht="13.8" hidden="false" customHeight="false" outlineLevel="0" collapsed="false">
      <c r="A4326" s="2" t="s">
        <v>26890</v>
      </c>
      <c r="B4326" s="2" t="s">
        <v>26891</v>
      </c>
      <c r="C4326" s="2" t="s">
        <v>26891</v>
      </c>
      <c r="D4326" s="2" t="s">
        <v>26892</v>
      </c>
      <c r="E4326" s="2" t="n">
        <v>413</v>
      </c>
      <c r="F4326" s="2" t="n">
        <v>45</v>
      </c>
      <c r="H4326" s="2" t="s">
        <v>14912</v>
      </c>
      <c r="I4326" s="2" t="s">
        <v>14913</v>
      </c>
      <c r="K4326" s="2" t="s">
        <v>22212</v>
      </c>
    </row>
    <row r="4327" customFormat="false" ht="13.8" hidden="false" customHeight="false" outlineLevel="0" collapsed="false">
      <c r="A4327" s="2" t="s">
        <v>26893</v>
      </c>
      <c r="B4327" s="2" t="s">
        <v>26894</v>
      </c>
      <c r="C4327" s="2" t="s">
        <v>26894</v>
      </c>
      <c r="D4327" s="2" t="s">
        <v>26895</v>
      </c>
      <c r="E4327" s="2" t="n">
        <v>111773</v>
      </c>
      <c r="F4327" s="2" t="n">
        <v>1068</v>
      </c>
      <c r="H4327" s="2" t="s">
        <v>14912</v>
      </c>
      <c r="I4327" s="2" t="s">
        <v>21</v>
      </c>
      <c r="K4327" s="2" t="s">
        <v>22205</v>
      </c>
    </row>
    <row r="4328" customFormat="false" ht="13.8" hidden="false" customHeight="false" outlineLevel="0" collapsed="false">
      <c r="A4328" s="2" t="s">
        <v>26896</v>
      </c>
      <c r="B4328" s="2" t="s">
        <v>26897</v>
      </c>
      <c r="C4328" s="2" t="s">
        <v>26897</v>
      </c>
      <c r="D4328" s="2" t="s">
        <v>26898</v>
      </c>
      <c r="E4328" s="2" t="n">
        <v>17018</v>
      </c>
      <c r="F4328" s="2" t="n">
        <v>48</v>
      </c>
      <c r="H4328" s="2" t="s">
        <v>14912</v>
      </c>
      <c r="I4328" s="2" t="s">
        <v>14913</v>
      </c>
      <c r="K4328" s="2" t="s">
        <v>22212</v>
      </c>
    </row>
    <row r="4329" customFormat="false" ht="13.8" hidden="false" customHeight="false" outlineLevel="0" collapsed="false">
      <c r="A4329" s="2" t="s">
        <v>26899</v>
      </c>
      <c r="B4329" s="2" t="s">
        <v>26900</v>
      </c>
      <c r="C4329" s="2" t="s">
        <v>26900</v>
      </c>
      <c r="D4329" s="2" t="s">
        <v>26901</v>
      </c>
      <c r="E4329" s="2" t="n">
        <v>475</v>
      </c>
      <c r="F4329" s="2" t="n">
        <v>50</v>
      </c>
      <c r="H4329" s="2" t="s">
        <v>14912</v>
      </c>
      <c r="I4329" s="2" t="s">
        <v>14913</v>
      </c>
      <c r="K4329" s="2" t="s">
        <v>22212</v>
      </c>
    </row>
    <row r="4330" customFormat="false" ht="13.8" hidden="false" customHeight="false" outlineLevel="0" collapsed="false">
      <c r="A4330" s="2" t="s">
        <v>26902</v>
      </c>
      <c r="B4330" s="2" t="s">
        <v>26903</v>
      </c>
      <c r="C4330" s="2" t="s">
        <v>26903</v>
      </c>
      <c r="D4330" s="2" t="s">
        <v>26904</v>
      </c>
      <c r="E4330" s="2" t="n">
        <v>25680</v>
      </c>
      <c r="H4330" s="2" t="s">
        <v>14912</v>
      </c>
      <c r="I4330" s="2" t="s">
        <v>21</v>
      </c>
      <c r="K4330" s="2" t="s">
        <v>22205</v>
      </c>
    </row>
    <row r="4331" customFormat="false" ht="13.8" hidden="false" customHeight="false" outlineLevel="0" collapsed="false">
      <c r="A4331" s="2" t="s">
        <v>26905</v>
      </c>
      <c r="B4331" s="2" t="s">
        <v>26906</v>
      </c>
      <c r="C4331" s="2" t="s">
        <v>26906</v>
      </c>
      <c r="D4331" s="2" t="s">
        <v>26907</v>
      </c>
      <c r="E4331" s="2" t="n">
        <v>19444</v>
      </c>
      <c r="F4331" s="2" t="n">
        <v>464</v>
      </c>
      <c r="H4331" s="2" t="s">
        <v>14912</v>
      </c>
      <c r="I4331" s="2" t="s">
        <v>14913</v>
      </c>
      <c r="K4331" s="2" t="s">
        <v>22212</v>
      </c>
    </row>
    <row r="4332" customFormat="false" ht="13.8" hidden="false" customHeight="false" outlineLevel="0" collapsed="false">
      <c r="A4332" s="2" t="s">
        <v>26908</v>
      </c>
      <c r="B4332" s="2" t="s">
        <v>26909</v>
      </c>
      <c r="C4332" s="2" t="s">
        <v>26909</v>
      </c>
      <c r="D4332" s="2" t="s">
        <v>26910</v>
      </c>
      <c r="E4332" s="2" t="n">
        <v>52728</v>
      </c>
      <c r="F4332" s="2" t="n">
        <v>2514</v>
      </c>
      <c r="H4332" s="2" t="s">
        <v>14912</v>
      </c>
      <c r="I4332" s="2" t="s">
        <v>14913</v>
      </c>
      <c r="K4332" s="2" t="s">
        <v>24094</v>
      </c>
    </row>
    <row r="4333" customFormat="false" ht="13.8" hidden="false" customHeight="false" outlineLevel="0" collapsed="false">
      <c r="A4333" s="2" t="s">
        <v>26911</v>
      </c>
      <c r="B4333" s="2" t="s">
        <v>26912</v>
      </c>
      <c r="C4333" s="2" t="s">
        <v>26912</v>
      </c>
      <c r="D4333" s="2" t="s">
        <v>26913</v>
      </c>
      <c r="F4333" s="2" t="n">
        <v>1212</v>
      </c>
      <c r="H4333" s="2" t="s">
        <v>14912</v>
      </c>
      <c r="I4333" s="2" t="s">
        <v>14913</v>
      </c>
      <c r="K4333" s="2" t="s">
        <v>22212</v>
      </c>
    </row>
    <row r="4334" customFormat="false" ht="13.8" hidden="false" customHeight="false" outlineLevel="0" collapsed="false">
      <c r="A4334" s="2" t="s">
        <v>26914</v>
      </c>
      <c r="B4334" s="2" t="s">
        <v>26915</v>
      </c>
      <c r="C4334" s="2" t="s">
        <v>26915</v>
      </c>
      <c r="D4334" s="2" t="s">
        <v>26916</v>
      </c>
      <c r="E4334" s="2" t="n">
        <v>17018</v>
      </c>
      <c r="F4334" s="2" t="n">
        <v>48</v>
      </c>
      <c r="H4334" s="2" t="s">
        <v>14912</v>
      </c>
      <c r="I4334" s="2" t="s">
        <v>14913</v>
      </c>
      <c r="K4334" s="2" t="s">
        <v>22212</v>
      </c>
    </row>
    <row r="4335" customFormat="false" ht="13.8" hidden="false" customHeight="false" outlineLevel="0" collapsed="false">
      <c r="A4335" s="2" t="s">
        <v>26917</v>
      </c>
      <c r="B4335" s="2" t="s">
        <v>26918</v>
      </c>
      <c r="C4335" s="2" t="s">
        <v>26918</v>
      </c>
      <c r="D4335" s="2" t="s">
        <v>26919</v>
      </c>
      <c r="F4335" s="2" t="n">
        <v>4489</v>
      </c>
      <c r="H4335" s="2" t="s">
        <v>14912</v>
      </c>
      <c r="I4335" s="2" t="s">
        <v>14913</v>
      </c>
      <c r="K4335" s="2" t="s">
        <v>22212</v>
      </c>
    </row>
    <row r="4336" customFormat="false" ht="13.8" hidden="false" customHeight="false" outlineLevel="0" collapsed="false">
      <c r="A4336" s="2" t="s">
        <v>26920</v>
      </c>
      <c r="B4336" s="2" t="s">
        <v>26921</v>
      </c>
      <c r="C4336" s="2" t="s">
        <v>26921</v>
      </c>
      <c r="D4336" s="2" t="s">
        <v>26922</v>
      </c>
      <c r="E4336" s="2" t="n">
        <v>19444</v>
      </c>
      <c r="F4336" s="2" t="n">
        <v>464</v>
      </c>
      <c r="H4336" s="2" t="s">
        <v>14912</v>
      </c>
      <c r="I4336" s="2" t="s">
        <v>14913</v>
      </c>
      <c r="K4336" s="2" t="s">
        <v>22212</v>
      </c>
    </row>
    <row r="4337" customFormat="false" ht="13.8" hidden="false" customHeight="false" outlineLevel="0" collapsed="false">
      <c r="A4337" s="2" t="s">
        <v>26923</v>
      </c>
      <c r="B4337" s="2" t="s">
        <v>26924</v>
      </c>
      <c r="C4337" s="2" t="s">
        <v>26924</v>
      </c>
      <c r="D4337" s="2" t="s">
        <v>26925</v>
      </c>
      <c r="E4337" s="2" t="n">
        <v>436</v>
      </c>
      <c r="F4337" s="2" t="n">
        <v>283</v>
      </c>
      <c r="H4337" s="2" t="s">
        <v>14912</v>
      </c>
      <c r="I4337" s="2" t="s">
        <v>14913</v>
      </c>
      <c r="K4337" s="2" t="s">
        <v>22212</v>
      </c>
    </row>
    <row r="4338" customFormat="false" ht="13.8" hidden="false" customHeight="false" outlineLevel="0" collapsed="false">
      <c r="A4338" s="2" t="s">
        <v>26926</v>
      </c>
      <c r="B4338" s="2" t="s">
        <v>26927</v>
      </c>
      <c r="C4338" s="2" t="s">
        <v>26927</v>
      </c>
      <c r="D4338" s="2" t="s">
        <v>26928</v>
      </c>
      <c r="E4338" s="2" t="n">
        <v>48326</v>
      </c>
      <c r="F4338" s="2" t="n">
        <v>607</v>
      </c>
      <c r="H4338" s="2" t="s">
        <v>14912</v>
      </c>
      <c r="I4338" s="2" t="s">
        <v>14913</v>
      </c>
      <c r="K4338" s="2" t="s">
        <v>22212</v>
      </c>
    </row>
    <row r="4339" customFormat="false" ht="13.8" hidden="false" customHeight="false" outlineLevel="0" collapsed="false">
      <c r="A4339" s="2" t="s">
        <v>26929</v>
      </c>
      <c r="B4339" s="2" t="s">
        <v>26930</v>
      </c>
      <c r="C4339" s="2" t="s">
        <v>26930</v>
      </c>
      <c r="D4339" s="2" t="s">
        <v>26931</v>
      </c>
      <c r="E4339" s="2" t="n">
        <v>39348</v>
      </c>
      <c r="F4339" s="2" t="n">
        <v>1409</v>
      </c>
      <c r="H4339" s="2" t="s">
        <v>14912</v>
      </c>
      <c r="I4339" s="2" t="s">
        <v>14913</v>
      </c>
      <c r="K4339" s="2" t="s">
        <v>22212</v>
      </c>
    </row>
    <row r="4340" customFormat="false" ht="13.8" hidden="false" customHeight="false" outlineLevel="0" collapsed="false">
      <c r="A4340" s="2" t="s">
        <v>26932</v>
      </c>
      <c r="B4340" s="2" t="s">
        <v>26933</v>
      </c>
      <c r="C4340" s="2" t="s">
        <v>26933</v>
      </c>
      <c r="D4340" s="2" t="s">
        <v>26934</v>
      </c>
      <c r="E4340" s="2" t="n">
        <v>39348</v>
      </c>
      <c r="F4340" s="2" t="n">
        <v>1409</v>
      </c>
      <c r="H4340" s="2" t="s">
        <v>14912</v>
      </c>
      <c r="I4340" s="2" t="s">
        <v>14913</v>
      </c>
      <c r="K4340" s="2" t="s">
        <v>22212</v>
      </c>
    </row>
    <row r="4341" customFormat="false" ht="13.8" hidden="false" customHeight="false" outlineLevel="0" collapsed="false">
      <c r="A4341" s="2" t="s">
        <v>26935</v>
      </c>
      <c r="B4341" s="2" t="s">
        <v>26936</v>
      </c>
      <c r="C4341" s="2" t="s">
        <v>26936</v>
      </c>
      <c r="D4341" s="2" t="s">
        <v>26937</v>
      </c>
      <c r="E4341" s="2" t="n">
        <v>109742</v>
      </c>
      <c r="F4341" s="2" t="n">
        <v>52</v>
      </c>
      <c r="H4341" s="2" t="s">
        <v>14912</v>
      </c>
      <c r="I4341" s="2" t="s">
        <v>14913</v>
      </c>
      <c r="K4341" s="2" t="s">
        <v>22212</v>
      </c>
    </row>
    <row r="4342" customFormat="false" ht="13.8" hidden="false" customHeight="false" outlineLevel="0" collapsed="false">
      <c r="A4342" s="2" t="s">
        <v>26938</v>
      </c>
      <c r="B4342" s="2" t="s">
        <v>26939</v>
      </c>
      <c r="C4342" s="2" t="s">
        <v>26939</v>
      </c>
      <c r="D4342" s="2" t="s">
        <v>26940</v>
      </c>
      <c r="E4342" s="2" t="n">
        <v>17018</v>
      </c>
      <c r="F4342" s="2" t="n">
        <v>48</v>
      </c>
      <c r="H4342" s="2" t="s">
        <v>14912</v>
      </c>
      <c r="I4342" s="2" t="s">
        <v>14913</v>
      </c>
      <c r="K4342" s="2" t="s">
        <v>22212</v>
      </c>
    </row>
    <row r="4343" customFormat="false" ht="13.8" hidden="false" customHeight="false" outlineLevel="0" collapsed="false">
      <c r="A4343" s="2" t="s">
        <v>26941</v>
      </c>
      <c r="B4343" s="2" t="s">
        <v>26942</v>
      </c>
      <c r="C4343" s="2" t="s">
        <v>26942</v>
      </c>
      <c r="D4343" s="2" t="s">
        <v>26943</v>
      </c>
      <c r="F4343" s="2" t="n">
        <v>45</v>
      </c>
      <c r="H4343" s="2" t="s">
        <v>14912</v>
      </c>
      <c r="I4343" s="2" t="s">
        <v>14913</v>
      </c>
      <c r="K4343" s="2" t="s">
        <v>22212</v>
      </c>
    </row>
    <row r="4344" customFormat="false" ht="13.8" hidden="false" customHeight="false" outlineLevel="0" collapsed="false">
      <c r="A4344" s="2" t="s">
        <v>26944</v>
      </c>
      <c r="B4344" s="2" t="s">
        <v>26945</v>
      </c>
      <c r="C4344" s="2" t="s">
        <v>26945</v>
      </c>
      <c r="D4344" s="2" t="s">
        <v>26946</v>
      </c>
      <c r="F4344" s="2" t="n">
        <v>353</v>
      </c>
      <c r="H4344" s="2" t="s">
        <v>14912</v>
      </c>
      <c r="I4344" s="2" t="s">
        <v>14913</v>
      </c>
      <c r="K4344" s="2" t="s">
        <v>22212</v>
      </c>
    </row>
    <row r="4345" customFormat="false" ht="13.8" hidden="false" customHeight="false" outlineLevel="0" collapsed="false">
      <c r="A4345" s="2" t="s">
        <v>26947</v>
      </c>
      <c r="B4345" s="2" t="s">
        <v>26948</v>
      </c>
      <c r="C4345" s="2" t="s">
        <v>26948</v>
      </c>
      <c r="D4345" s="2" t="s">
        <v>26949</v>
      </c>
      <c r="E4345" s="2" t="n">
        <v>3973</v>
      </c>
      <c r="F4345" s="2" t="n">
        <v>45</v>
      </c>
      <c r="H4345" s="2" t="s">
        <v>14912</v>
      </c>
      <c r="I4345" s="2" t="s">
        <v>14913</v>
      </c>
      <c r="K4345" s="2" t="s">
        <v>22212</v>
      </c>
    </row>
    <row r="4346" customFormat="false" ht="13.8" hidden="false" customHeight="false" outlineLevel="0" collapsed="false">
      <c r="A4346" s="2" t="s">
        <v>26950</v>
      </c>
      <c r="B4346" s="2" t="s">
        <v>26951</v>
      </c>
      <c r="C4346" s="2" t="s">
        <v>26951</v>
      </c>
      <c r="D4346" s="2" t="s">
        <v>26952</v>
      </c>
      <c r="E4346" s="2" t="n">
        <v>436</v>
      </c>
      <c r="F4346" s="2" t="n">
        <v>267</v>
      </c>
      <c r="H4346" s="2" t="s">
        <v>14912</v>
      </c>
      <c r="I4346" s="2" t="s">
        <v>14913</v>
      </c>
      <c r="K4346" s="2" t="s">
        <v>22212</v>
      </c>
    </row>
    <row r="4347" customFormat="false" ht="13.8" hidden="false" customHeight="false" outlineLevel="0" collapsed="false">
      <c r="A4347" s="2" t="s">
        <v>26953</v>
      </c>
      <c r="B4347" s="2" t="s">
        <v>26954</v>
      </c>
      <c r="C4347" s="2" t="s">
        <v>26954</v>
      </c>
      <c r="D4347" s="2" t="s">
        <v>26955</v>
      </c>
      <c r="F4347" s="2" t="n">
        <v>220</v>
      </c>
      <c r="H4347" s="2" t="s">
        <v>14912</v>
      </c>
      <c r="I4347" s="2" t="s">
        <v>14913</v>
      </c>
      <c r="K4347" s="2" t="s">
        <v>22212</v>
      </c>
    </row>
    <row r="4348" customFormat="false" ht="13.8" hidden="false" customHeight="false" outlineLevel="0" collapsed="false">
      <c r="A4348" s="2" t="s">
        <v>26956</v>
      </c>
      <c r="B4348" s="2" t="s">
        <v>26957</v>
      </c>
      <c r="C4348" s="2" t="s">
        <v>26957</v>
      </c>
      <c r="D4348" s="2" t="s">
        <v>26958</v>
      </c>
      <c r="F4348" s="2" t="n">
        <v>220</v>
      </c>
      <c r="H4348" s="2" t="s">
        <v>14912</v>
      </c>
      <c r="I4348" s="2" t="s">
        <v>14913</v>
      </c>
      <c r="K4348" s="2" t="s">
        <v>22212</v>
      </c>
    </row>
    <row r="4349" customFormat="false" ht="13.8" hidden="false" customHeight="false" outlineLevel="0" collapsed="false">
      <c r="A4349" s="2" t="s">
        <v>26959</v>
      </c>
      <c r="B4349" s="2" t="s">
        <v>26960</v>
      </c>
      <c r="C4349" s="2" t="s">
        <v>26960</v>
      </c>
      <c r="D4349" s="2" t="s">
        <v>26961</v>
      </c>
      <c r="E4349" s="2" t="n">
        <v>17018</v>
      </c>
      <c r="F4349" s="2" t="n">
        <v>48</v>
      </c>
      <c r="H4349" s="2" t="s">
        <v>14912</v>
      </c>
      <c r="I4349" s="2" t="s">
        <v>14913</v>
      </c>
      <c r="K4349" s="2" t="s">
        <v>22212</v>
      </c>
    </row>
    <row r="4350" customFormat="false" ht="13.8" hidden="false" customHeight="false" outlineLevel="0" collapsed="false">
      <c r="A4350" s="2" t="s">
        <v>26962</v>
      </c>
      <c r="B4350" s="2" t="s">
        <v>26963</v>
      </c>
      <c r="C4350" s="2" t="s">
        <v>26963</v>
      </c>
      <c r="D4350" s="2" t="s">
        <v>26964</v>
      </c>
      <c r="F4350" s="2" t="n">
        <v>45</v>
      </c>
      <c r="H4350" s="2" t="s">
        <v>14912</v>
      </c>
      <c r="I4350" s="2" t="s">
        <v>14913</v>
      </c>
      <c r="K4350" s="2" t="s">
        <v>22212</v>
      </c>
    </row>
    <row r="4351" customFormat="false" ht="13.8" hidden="false" customHeight="false" outlineLevel="0" collapsed="false">
      <c r="A4351" s="2" t="s">
        <v>26965</v>
      </c>
      <c r="B4351" s="2" t="s">
        <v>26966</v>
      </c>
      <c r="C4351" s="2" t="s">
        <v>26966</v>
      </c>
      <c r="D4351" s="2" t="s">
        <v>26967</v>
      </c>
      <c r="E4351" s="2" t="n">
        <v>348</v>
      </c>
      <c r="F4351" s="2" t="n">
        <v>8</v>
      </c>
      <c r="H4351" s="2" t="s">
        <v>14912</v>
      </c>
      <c r="I4351" s="2" t="s">
        <v>14913</v>
      </c>
      <c r="K4351" s="2" t="s">
        <v>22212</v>
      </c>
    </row>
    <row r="4352" customFormat="false" ht="13.8" hidden="false" customHeight="false" outlineLevel="0" collapsed="false">
      <c r="A4352" s="2" t="s">
        <v>26968</v>
      </c>
      <c r="B4352" s="2" t="s">
        <v>26969</v>
      </c>
      <c r="C4352" s="2" t="s">
        <v>26969</v>
      </c>
      <c r="D4352" s="2" t="s">
        <v>26970</v>
      </c>
      <c r="E4352" s="2" t="n">
        <v>52728</v>
      </c>
      <c r="F4352" s="2" t="n">
        <v>2514</v>
      </c>
      <c r="H4352" s="2" t="s">
        <v>14912</v>
      </c>
      <c r="I4352" s="2" t="s">
        <v>14913</v>
      </c>
      <c r="K4352" s="2" t="s">
        <v>24094</v>
      </c>
    </row>
    <row r="4353" customFormat="false" ht="13.8" hidden="false" customHeight="false" outlineLevel="0" collapsed="false">
      <c r="A4353" s="2" t="s">
        <v>26971</v>
      </c>
      <c r="B4353" s="2" t="s">
        <v>26972</v>
      </c>
      <c r="C4353" s="2" t="s">
        <v>26972</v>
      </c>
      <c r="D4353" s="2" t="s">
        <v>26973</v>
      </c>
      <c r="H4353" s="2" t="s">
        <v>14912</v>
      </c>
      <c r="I4353" s="2" t="s">
        <v>14913</v>
      </c>
      <c r="K4353" s="2" t="s">
        <v>24094</v>
      </c>
    </row>
    <row r="4354" customFormat="false" ht="13.8" hidden="false" customHeight="false" outlineLevel="0" collapsed="false">
      <c r="A4354" s="2" t="s">
        <v>26974</v>
      </c>
      <c r="B4354" s="2" t="s">
        <v>26975</v>
      </c>
      <c r="C4354" s="2" t="s">
        <v>26975</v>
      </c>
      <c r="D4354" s="2" t="s">
        <v>26976</v>
      </c>
      <c r="E4354" s="2" t="n">
        <v>348</v>
      </c>
      <c r="F4354" s="2" t="n">
        <v>8</v>
      </c>
      <c r="H4354" s="2" t="s">
        <v>14912</v>
      </c>
      <c r="I4354" s="2" t="s">
        <v>14913</v>
      </c>
      <c r="K4354" s="2" t="s">
        <v>22212</v>
      </c>
    </row>
    <row r="4355" customFormat="false" ht="13.8" hidden="false" customHeight="false" outlineLevel="0" collapsed="false">
      <c r="A4355" s="2" t="s">
        <v>26977</v>
      </c>
      <c r="B4355" s="2" t="s">
        <v>26978</v>
      </c>
      <c r="C4355" s="2" t="s">
        <v>26978</v>
      </c>
      <c r="D4355" s="2" t="s">
        <v>26979</v>
      </c>
      <c r="E4355" s="2" t="n">
        <v>17018</v>
      </c>
      <c r="F4355" s="2" t="n">
        <v>48</v>
      </c>
      <c r="H4355" s="2" t="s">
        <v>14912</v>
      </c>
      <c r="I4355" s="2" t="s">
        <v>14913</v>
      </c>
      <c r="K4355" s="2" t="s">
        <v>22212</v>
      </c>
    </row>
    <row r="4356" customFormat="false" ht="13.8" hidden="false" customHeight="false" outlineLevel="0" collapsed="false">
      <c r="A4356" s="2" t="s">
        <v>26980</v>
      </c>
      <c r="B4356" s="2" t="s">
        <v>26981</v>
      </c>
      <c r="C4356" s="2" t="s">
        <v>26981</v>
      </c>
      <c r="D4356" s="2" t="s">
        <v>26982</v>
      </c>
      <c r="E4356" s="2" t="n">
        <v>436</v>
      </c>
      <c r="F4356" s="2" t="n">
        <v>267</v>
      </c>
      <c r="H4356" s="2" t="s">
        <v>14912</v>
      </c>
      <c r="I4356" s="2" t="s">
        <v>14913</v>
      </c>
      <c r="K4356" s="2" t="s">
        <v>22212</v>
      </c>
    </row>
    <row r="4357" customFormat="false" ht="13.8" hidden="false" customHeight="false" outlineLevel="0" collapsed="false">
      <c r="A4357" s="2" t="s">
        <v>26983</v>
      </c>
      <c r="B4357" s="2" t="s">
        <v>26984</v>
      </c>
      <c r="C4357" s="2" t="s">
        <v>26984</v>
      </c>
      <c r="D4357" s="2" t="s">
        <v>26985</v>
      </c>
      <c r="E4357" s="2" t="n">
        <v>17018</v>
      </c>
      <c r="F4357" s="2" t="n">
        <v>48</v>
      </c>
      <c r="H4357" s="2" t="s">
        <v>14912</v>
      </c>
      <c r="I4357" s="2" t="s">
        <v>14913</v>
      </c>
      <c r="K4357" s="2" t="s">
        <v>22212</v>
      </c>
    </row>
    <row r="4358" customFormat="false" ht="13.8" hidden="false" customHeight="false" outlineLevel="0" collapsed="false">
      <c r="A4358" s="2" t="s">
        <v>26986</v>
      </c>
      <c r="B4358" s="2" t="s">
        <v>26987</v>
      </c>
      <c r="C4358" s="2" t="s">
        <v>26987</v>
      </c>
      <c r="D4358" s="2" t="s">
        <v>26988</v>
      </c>
      <c r="F4358" s="2" t="n">
        <v>1212</v>
      </c>
      <c r="H4358" s="2" t="s">
        <v>14912</v>
      </c>
      <c r="I4358" s="2" t="s">
        <v>14913</v>
      </c>
      <c r="K4358" s="2" t="s">
        <v>22212</v>
      </c>
    </row>
    <row r="4359" customFormat="false" ht="13.8" hidden="false" customHeight="false" outlineLevel="0" collapsed="false">
      <c r="A4359" s="2" t="s">
        <v>26989</v>
      </c>
      <c r="B4359" s="2" t="s">
        <v>26990</v>
      </c>
      <c r="C4359" s="2" t="s">
        <v>26990</v>
      </c>
      <c r="D4359" s="2" t="s">
        <v>26991</v>
      </c>
      <c r="F4359" s="2" t="n">
        <v>48</v>
      </c>
      <c r="H4359" s="2" t="s">
        <v>14912</v>
      </c>
      <c r="I4359" s="2" t="s">
        <v>14913</v>
      </c>
      <c r="K4359" s="2" t="s">
        <v>22212</v>
      </c>
    </row>
    <row r="4360" customFormat="false" ht="13.8" hidden="false" customHeight="false" outlineLevel="0" collapsed="false">
      <c r="A4360" s="2" t="s">
        <v>26992</v>
      </c>
      <c r="B4360" s="2" t="s">
        <v>26993</v>
      </c>
      <c r="C4360" s="2" t="s">
        <v>26993</v>
      </c>
      <c r="D4360" s="2" t="s">
        <v>26994</v>
      </c>
      <c r="F4360" s="2" t="n">
        <v>222</v>
      </c>
      <c r="H4360" s="2" t="s">
        <v>14912</v>
      </c>
      <c r="I4360" s="2" t="s">
        <v>14913</v>
      </c>
      <c r="K4360" s="2" t="s">
        <v>22212</v>
      </c>
    </row>
    <row r="4361" customFormat="false" ht="13.8" hidden="false" customHeight="false" outlineLevel="0" collapsed="false">
      <c r="A4361" s="2" t="s">
        <v>26995</v>
      </c>
      <c r="B4361" s="2" t="s">
        <v>26996</v>
      </c>
      <c r="C4361" s="2" t="s">
        <v>26996</v>
      </c>
      <c r="D4361" s="2" t="s">
        <v>26997</v>
      </c>
      <c r="E4361" s="2" t="n">
        <v>19423</v>
      </c>
      <c r="F4361" s="2" t="n">
        <v>1212</v>
      </c>
      <c r="H4361" s="2" t="s">
        <v>14912</v>
      </c>
      <c r="I4361" s="2" t="s">
        <v>14913</v>
      </c>
      <c r="K4361" s="2" t="s">
        <v>22212</v>
      </c>
    </row>
    <row r="4362" customFormat="false" ht="13.8" hidden="false" customHeight="false" outlineLevel="0" collapsed="false">
      <c r="A4362" s="2" t="s">
        <v>26998</v>
      </c>
      <c r="B4362" s="2" t="s">
        <v>26999</v>
      </c>
      <c r="C4362" s="2" t="s">
        <v>26999</v>
      </c>
      <c r="D4362" s="2" t="s">
        <v>27000</v>
      </c>
      <c r="E4362" s="2" t="n">
        <v>16981</v>
      </c>
      <c r="F4362" s="2" t="n">
        <v>692</v>
      </c>
      <c r="H4362" s="2" t="s">
        <v>14912</v>
      </c>
      <c r="I4362" s="2" t="s">
        <v>14913</v>
      </c>
      <c r="K4362" s="2" t="s">
        <v>24094</v>
      </c>
    </row>
    <row r="4363" customFormat="false" ht="13.8" hidden="false" customHeight="false" outlineLevel="0" collapsed="false">
      <c r="A4363" s="2" t="s">
        <v>27001</v>
      </c>
      <c r="B4363" s="2" t="s">
        <v>27002</v>
      </c>
      <c r="C4363" s="2" t="s">
        <v>27002</v>
      </c>
      <c r="D4363" s="2" t="s">
        <v>27003</v>
      </c>
      <c r="E4363" s="2" t="n">
        <v>53693</v>
      </c>
      <c r="F4363" s="2" t="n">
        <v>3</v>
      </c>
      <c r="H4363" s="2" t="s">
        <v>14912</v>
      </c>
      <c r="I4363" s="2" t="s">
        <v>14913</v>
      </c>
      <c r="K4363" s="2" t="s">
        <v>22212</v>
      </c>
    </row>
    <row r="4364" customFormat="false" ht="13.8" hidden="false" customHeight="false" outlineLevel="0" collapsed="false">
      <c r="A4364" s="2" t="s">
        <v>27004</v>
      </c>
      <c r="B4364" s="2" t="s">
        <v>27005</v>
      </c>
      <c r="C4364" s="2" t="s">
        <v>27005</v>
      </c>
      <c r="D4364" s="2" t="s">
        <v>27006</v>
      </c>
      <c r="E4364" s="2" t="n">
        <v>19444</v>
      </c>
      <c r="F4364" s="2" t="n">
        <v>464</v>
      </c>
      <c r="H4364" s="2" t="s">
        <v>14912</v>
      </c>
      <c r="I4364" s="2" t="s">
        <v>14913</v>
      </c>
      <c r="K4364" s="2" t="s">
        <v>22212</v>
      </c>
    </row>
    <row r="4365" customFormat="false" ht="13.8" hidden="false" customHeight="false" outlineLevel="0" collapsed="false">
      <c r="A4365" s="2" t="s">
        <v>27007</v>
      </c>
      <c r="B4365" s="2" t="s">
        <v>27008</v>
      </c>
      <c r="C4365" s="2" t="s">
        <v>27008</v>
      </c>
      <c r="D4365" s="2" t="s">
        <v>27009</v>
      </c>
      <c r="F4365" s="2" t="n">
        <v>52</v>
      </c>
      <c r="H4365" s="2" t="s">
        <v>14912</v>
      </c>
      <c r="I4365" s="2" t="s">
        <v>14913</v>
      </c>
      <c r="K4365" s="2" t="s">
        <v>22212</v>
      </c>
    </row>
    <row r="4366" customFormat="false" ht="13.8" hidden="false" customHeight="false" outlineLevel="0" collapsed="false">
      <c r="A4366" s="2" t="s">
        <v>27010</v>
      </c>
      <c r="B4366" s="2" t="s">
        <v>27011</v>
      </c>
      <c r="C4366" s="2" t="s">
        <v>27011</v>
      </c>
      <c r="D4366" s="2" t="s">
        <v>27012</v>
      </c>
      <c r="F4366" s="2" t="n">
        <v>52</v>
      </c>
      <c r="H4366" s="2" t="s">
        <v>14912</v>
      </c>
      <c r="I4366" s="2" t="s">
        <v>14913</v>
      </c>
      <c r="K4366" s="2" t="s">
        <v>22212</v>
      </c>
    </row>
    <row r="4367" customFormat="false" ht="13.8" hidden="false" customHeight="false" outlineLevel="0" collapsed="false">
      <c r="A4367" s="2" t="s">
        <v>27013</v>
      </c>
      <c r="B4367" s="2" t="s">
        <v>27014</v>
      </c>
      <c r="C4367" s="2" t="s">
        <v>27014</v>
      </c>
      <c r="D4367" s="2" t="s">
        <v>27015</v>
      </c>
      <c r="H4367" s="2" t="s">
        <v>14912</v>
      </c>
      <c r="I4367" s="2" t="s">
        <v>14913</v>
      </c>
      <c r="K4367" s="2" t="s">
        <v>24094</v>
      </c>
    </row>
    <row r="4368" customFormat="false" ht="13.8" hidden="false" customHeight="false" outlineLevel="0" collapsed="false">
      <c r="A4368" s="2" t="s">
        <v>27016</v>
      </c>
      <c r="B4368" s="2" t="s">
        <v>27017</v>
      </c>
      <c r="C4368" s="2" t="s">
        <v>27017</v>
      </c>
      <c r="D4368" s="2" t="s">
        <v>27018</v>
      </c>
      <c r="E4368" s="2" t="n">
        <v>118805</v>
      </c>
      <c r="F4368" s="2" t="n">
        <v>4187</v>
      </c>
      <c r="H4368" s="2" t="s">
        <v>14912</v>
      </c>
      <c r="I4368" s="2" t="s">
        <v>14913</v>
      </c>
      <c r="K4368" s="2" t="s">
        <v>24094</v>
      </c>
    </row>
    <row r="4369" customFormat="false" ht="13.8" hidden="false" customHeight="false" outlineLevel="0" collapsed="false">
      <c r="A4369" s="2" t="s">
        <v>27019</v>
      </c>
      <c r="B4369" s="2" t="s">
        <v>27020</v>
      </c>
      <c r="C4369" s="2" t="s">
        <v>27020</v>
      </c>
      <c r="D4369" s="2" t="s">
        <v>27021</v>
      </c>
      <c r="E4369" s="2" t="n">
        <v>39348</v>
      </c>
      <c r="F4369" s="2" t="n">
        <v>1409</v>
      </c>
      <c r="H4369" s="2" t="s">
        <v>14912</v>
      </c>
      <c r="I4369" s="2" t="s">
        <v>14913</v>
      </c>
      <c r="K4369" s="2" t="s">
        <v>22212</v>
      </c>
    </row>
    <row r="4370" customFormat="false" ht="13.8" hidden="false" customHeight="false" outlineLevel="0" collapsed="false">
      <c r="A4370" s="2" t="s">
        <v>27022</v>
      </c>
      <c r="B4370" s="2" t="s">
        <v>27023</v>
      </c>
      <c r="C4370" s="2" t="s">
        <v>27023</v>
      </c>
      <c r="D4370" s="2" t="s">
        <v>27024</v>
      </c>
      <c r="E4370" s="2" t="n">
        <v>98</v>
      </c>
      <c r="F4370" s="2" t="n">
        <v>2521</v>
      </c>
      <c r="H4370" s="2" t="s">
        <v>14912</v>
      </c>
      <c r="I4370" s="2" t="s">
        <v>14913</v>
      </c>
      <c r="K4370" s="2" t="s">
        <v>22212</v>
      </c>
    </row>
    <row r="4371" customFormat="false" ht="13.8" hidden="false" customHeight="false" outlineLevel="0" collapsed="false">
      <c r="A4371" s="2" t="s">
        <v>27025</v>
      </c>
      <c r="B4371" s="2" t="s">
        <v>27026</v>
      </c>
      <c r="C4371" s="2" t="s">
        <v>27026</v>
      </c>
      <c r="D4371" s="2" t="s">
        <v>27027</v>
      </c>
      <c r="E4371" s="2" t="n">
        <v>98</v>
      </c>
      <c r="F4371" s="2" t="n">
        <v>2521</v>
      </c>
      <c r="H4371" s="2" t="s">
        <v>14912</v>
      </c>
      <c r="I4371" s="2" t="s">
        <v>14913</v>
      </c>
      <c r="K4371" s="2" t="s">
        <v>22212</v>
      </c>
    </row>
    <row r="4372" customFormat="false" ht="13.8" hidden="false" customHeight="false" outlineLevel="0" collapsed="false">
      <c r="A4372" s="2" t="s">
        <v>27028</v>
      </c>
      <c r="B4372" s="2" t="s">
        <v>27029</v>
      </c>
      <c r="C4372" s="2" t="s">
        <v>27029</v>
      </c>
      <c r="D4372" s="2" t="s">
        <v>27030</v>
      </c>
      <c r="E4372" s="2" t="n">
        <v>19431</v>
      </c>
      <c r="H4372" s="2" t="s">
        <v>14912</v>
      </c>
      <c r="I4372" s="2" t="s">
        <v>14913</v>
      </c>
      <c r="K4372" s="2" t="s">
        <v>22212</v>
      </c>
    </row>
    <row r="4373" customFormat="false" ht="13.8" hidden="false" customHeight="false" outlineLevel="0" collapsed="false">
      <c r="A4373" s="2" t="s">
        <v>27031</v>
      </c>
      <c r="B4373" s="2" t="s">
        <v>27032</v>
      </c>
      <c r="C4373" s="2" t="s">
        <v>27032</v>
      </c>
      <c r="D4373" s="2" t="s">
        <v>27033</v>
      </c>
      <c r="F4373" s="2" t="n">
        <v>1173</v>
      </c>
      <c r="H4373" s="2" t="s">
        <v>14912</v>
      </c>
      <c r="I4373" s="2" t="s">
        <v>21</v>
      </c>
      <c r="K4373" s="2" t="s">
        <v>22205</v>
      </c>
    </row>
    <row r="4374" customFormat="false" ht="13.8" hidden="false" customHeight="false" outlineLevel="0" collapsed="false">
      <c r="A4374" s="2" t="s">
        <v>27034</v>
      </c>
      <c r="B4374" s="2" t="s">
        <v>27035</v>
      </c>
      <c r="C4374" s="2" t="s">
        <v>27035</v>
      </c>
      <c r="D4374" s="2" t="s">
        <v>27036</v>
      </c>
      <c r="F4374" s="2" t="n">
        <v>939</v>
      </c>
      <c r="H4374" s="2" t="s">
        <v>14912</v>
      </c>
      <c r="I4374" s="2" t="s">
        <v>14913</v>
      </c>
      <c r="K4374" s="2" t="s">
        <v>22212</v>
      </c>
    </row>
    <row r="4375" customFormat="false" ht="13.8" hidden="false" customHeight="false" outlineLevel="0" collapsed="false">
      <c r="A4375" s="2" t="s">
        <v>27037</v>
      </c>
      <c r="B4375" s="2" t="s">
        <v>27038</v>
      </c>
      <c r="C4375" s="2" t="s">
        <v>27038</v>
      </c>
      <c r="D4375" s="2" t="s">
        <v>27039</v>
      </c>
      <c r="E4375" s="2" t="n">
        <v>19507</v>
      </c>
      <c r="F4375" s="2" t="n">
        <v>1255</v>
      </c>
      <c r="H4375" s="2" t="s">
        <v>14912</v>
      </c>
      <c r="I4375" s="2" t="s">
        <v>14913</v>
      </c>
      <c r="K4375" s="2" t="s">
        <v>24094</v>
      </c>
    </row>
    <row r="4376" customFormat="false" ht="13.8" hidden="false" customHeight="false" outlineLevel="0" collapsed="false">
      <c r="A4376" s="2" t="s">
        <v>27040</v>
      </c>
      <c r="B4376" s="2" t="s">
        <v>27041</v>
      </c>
      <c r="C4376" s="2" t="s">
        <v>27041</v>
      </c>
      <c r="D4376" s="2" t="s">
        <v>27042</v>
      </c>
      <c r="F4376" s="2" t="n">
        <v>854</v>
      </c>
      <c r="H4376" s="2" t="s">
        <v>14912</v>
      </c>
      <c r="I4376" s="2" t="s">
        <v>21</v>
      </c>
      <c r="K4376" s="2" t="s">
        <v>22205</v>
      </c>
    </row>
    <row r="4377" customFormat="false" ht="13.8" hidden="false" customHeight="false" outlineLevel="0" collapsed="false">
      <c r="A4377" s="2" t="s">
        <v>27043</v>
      </c>
      <c r="B4377" s="2" t="s">
        <v>27044</v>
      </c>
      <c r="C4377" s="2" t="s">
        <v>27044</v>
      </c>
      <c r="D4377" s="2" t="s">
        <v>27045</v>
      </c>
      <c r="E4377" s="2" t="n">
        <v>62386</v>
      </c>
      <c r="F4377" s="2" t="n">
        <v>1629</v>
      </c>
      <c r="H4377" s="2" t="s">
        <v>14912</v>
      </c>
      <c r="I4377" s="2" t="s">
        <v>21</v>
      </c>
      <c r="K4377" s="2" t="s">
        <v>22205</v>
      </c>
    </row>
    <row r="4378" customFormat="false" ht="13.8" hidden="false" customHeight="false" outlineLevel="0" collapsed="false">
      <c r="A4378" s="2" t="s">
        <v>27046</v>
      </c>
      <c r="B4378" s="2" t="s">
        <v>27047</v>
      </c>
      <c r="C4378" s="2" t="s">
        <v>27047</v>
      </c>
      <c r="D4378" s="2" t="s">
        <v>27048</v>
      </c>
      <c r="F4378" s="2" t="n">
        <v>354</v>
      </c>
      <c r="H4378" s="2" t="s">
        <v>14912</v>
      </c>
      <c r="I4378" s="2" t="s">
        <v>14913</v>
      </c>
      <c r="K4378" s="2" t="s">
        <v>22212</v>
      </c>
    </row>
    <row r="4379" customFormat="false" ht="13.8" hidden="false" customHeight="false" outlineLevel="0" collapsed="false">
      <c r="A4379" s="2" t="s">
        <v>27049</v>
      </c>
      <c r="B4379" s="2" t="s">
        <v>27050</v>
      </c>
      <c r="C4379" s="2" t="s">
        <v>27050</v>
      </c>
      <c r="D4379" s="2" t="s">
        <v>27051</v>
      </c>
      <c r="E4379" s="2" t="n">
        <v>71</v>
      </c>
      <c r="F4379" s="2" t="n">
        <v>122</v>
      </c>
      <c r="H4379" s="2" t="s">
        <v>14912</v>
      </c>
      <c r="I4379" s="2" t="s">
        <v>14913</v>
      </c>
      <c r="K4379" s="2" t="s">
        <v>22212</v>
      </c>
    </row>
    <row r="4380" customFormat="false" ht="13.8" hidden="false" customHeight="false" outlineLevel="0" collapsed="false">
      <c r="A4380" s="2" t="s">
        <v>27052</v>
      </c>
      <c r="B4380" s="2" t="s">
        <v>27053</v>
      </c>
      <c r="C4380" s="2" t="s">
        <v>27053</v>
      </c>
      <c r="D4380" s="2" t="s">
        <v>27054</v>
      </c>
      <c r="E4380" s="2" t="n">
        <v>281</v>
      </c>
      <c r="F4380" s="2" t="n">
        <v>831</v>
      </c>
      <c r="H4380" s="2" t="s">
        <v>14912</v>
      </c>
      <c r="I4380" s="2" t="s">
        <v>21</v>
      </c>
      <c r="K4380" s="2" t="s">
        <v>22205</v>
      </c>
    </row>
    <row r="4381" customFormat="false" ht="13.8" hidden="false" customHeight="false" outlineLevel="0" collapsed="false">
      <c r="A4381" s="2" t="s">
        <v>27055</v>
      </c>
      <c r="B4381" s="2" t="s">
        <v>27056</v>
      </c>
      <c r="C4381" s="2" t="s">
        <v>27056</v>
      </c>
      <c r="D4381" s="2" t="s">
        <v>27057</v>
      </c>
      <c r="E4381" s="2" t="n">
        <v>57714</v>
      </c>
      <c r="F4381" s="2" t="n">
        <v>1243</v>
      </c>
      <c r="H4381" s="2" t="s">
        <v>14912</v>
      </c>
      <c r="I4381" s="2" t="s">
        <v>21</v>
      </c>
      <c r="K4381" s="2" t="s">
        <v>22205</v>
      </c>
    </row>
    <row r="4382" customFormat="false" ht="13.8" hidden="false" customHeight="false" outlineLevel="0" collapsed="false">
      <c r="A4382" s="2" t="s">
        <v>27058</v>
      </c>
      <c r="B4382" s="2" t="s">
        <v>27059</v>
      </c>
      <c r="C4382" s="2" t="s">
        <v>27059</v>
      </c>
      <c r="D4382" s="2" t="s">
        <v>27060</v>
      </c>
      <c r="E4382" s="2" t="n">
        <v>19423</v>
      </c>
      <c r="F4382" s="2" t="n">
        <v>1212</v>
      </c>
      <c r="H4382" s="2" t="s">
        <v>14912</v>
      </c>
      <c r="I4382" s="2" t="s">
        <v>14913</v>
      </c>
      <c r="K4382" s="2" t="s">
        <v>22212</v>
      </c>
    </row>
    <row r="4383" customFormat="false" ht="13.8" hidden="false" customHeight="false" outlineLevel="0" collapsed="false">
      <c r="A4383" s="2" t="s">
        <v>27061</v>
      </c>
      <c r="B4383" s="2" t="s">
        <v>27062</v>
      </c>
      <c r="C4383" s="2" t="s">
        <v>27062</v>
      </c>
      <c r="D4383" s="2" t="s">
        <v>27063</v>
      </c>
      <c r="F4383" s="2" t="n">
        <v>1212</v>
      </c>
      <c r="H4383" s="2" t="s">
        <v>14912</v>
      </c>
      <c r="I4383" s="2" t="s">
        <v>14913</v>
      </c>
      <c r="K4383" s="2" t="s">
        <v>22212</v>
      </c>
    </row>
    <row r="4384" customFormat="false" ht="13.8" hidden="false" customHeight="false" outlineLevel="0" collapsed="false">
      <c r="A4384" s="2" t="s">
        <v>27064</v>
      </c>
      <c r="B4384" s="2" t="s">
        <v>27065</v>
      </c>
      <c r="C4384" s="2" t="s">
        <v>27065</v>
      </c>
      <c r="D4384" s="2" t="s">
        <v>27066</v>
      </c>
      <c r="E4384" s="2" t="n">
        <v>57964</v>
      </c>
      <c r="F4384" s="2" t="n">
        <v>679</v>
      </c>
      <c r="H4384" s="2" t="s">
        <v>14912</v>
      </c>
      <c r="I4384" s="2" t="s">
        <v>14913</v>
      </c>
      <c r="K4384" s="2" t="s">
        <v>22212</v>
      </c>
    </row>
    <row r="4385" customFormat="false" ht="13.8" hidden="false" customHeight="false" outlineLevel="0" collapsed="false">
      <c r="A4385" s="2" t="s">
        <v>27067</v>
      </c>
      <c r="B4385" s="2" t="s">
        <v>27068</v>
      </c>
      <c r="C4385" s="2" t="s">
        <v>27068</v>
      </c>
      <c r="D4385" s="2" t="s">
        <v>27069</v>
      </c>
      <c r="E4385" s="2" t="n">
        <v>436</v>
      </c>
      <c r="F4385" s="2" t="n">
        <v>267</v>
      </c>
      <c r="H4385" s="2" t="s">
        <v>14912</v>
      </c>
      <c r="I4385" s="2" t="s">
        <v>14913</v>
      </c>
      <c r="K4385" s="2" t="s">
        <v>22212</v>
      </c>
    </row>
    <row r="4386" customFormat="false" ht="13.8" hidden="false" customHeight="false" outlineLevel="0" collapsed="false">
      <c r="A4386" s="2" t="s">
        <v>27070</v>
      </c>
      <c r="B4386" s="2" t="s">
        <v>27071</v>
      </c>
      <c r="C4386" s="2" t="s">
        <v>27071</v>
      </c>
      <c r="D4386" s="2" t="s">
        <v>27072</v>
      </c>
      <c r="E4386" s="2" t="n">
        <v>39348</v>
      </c>
      <c r="F4386" s="2" t="n">
        <v>1409</v>
      </c>
      <c r="H4386" s="2" t="s">
        <v>14912</v>
      </c>
      <c r="I4386" s="2" t="s">
        <v>14913</v>
      </c>
      <c r="K4386" s="2" t="s">
        <v>22212</v>
      </c>
    </row>
    <row r="4387" customFormat="false" ht="13.8" hidden="false" customHeight="false" outlineLevel="0" collapsed="false">
      <c r="A4387" s="2" t="s">
        <v>27073</v>
      </c>
      <c r="B4387" s="2" t="s">
        <v>27074</v>
      </c>
      <c r="C4387" s="2" t="s">
        <v>27074</v>
      </c>
      <c r="D4387" s="2" t="s">
        <v>27075</v>
      </c>
      <c r="E4387" s="2" t="n">
        <v>436</v>
      </c>
      <c r="F4387" s="2" t="n">
        <v>267</v>
      </c>
      <c r="H4387" s="2" t="s">
        <v>14912</v>
      </c>
      <c r="I4387" s="2" t="s">
        <v>14913</v>
      </c>
      <c r="K4387" s="2" t="s">
        <v>22212</v>
      </c>
    </row>
    <row r="4388" customFormat="false" ht="13.8" hidden="false" customHeight="false" outlineLevel="0" collapsed="false">
      <c r="A4388" s="2" t="s">
        <v>27076</v>
      </c>
      <c r="B4388" s="2" t="s">
        <v>27077</v>
      </c>
      <c r="C4388" s="2" t="s">
        <v>27077</v>
      </c>
      <c r="D4388" s="2" t="s">
        <v>27078</v>
      </c>
      <c r="E4388" s="2" t="n">
        <v>401</v>
      </c>
      <c r="F4388" s="2" t="n">
        <v>45</v>
      </c>
      <c r="H4388" s="2" t="s">
        <v>14912</v>
      </c>
      <c r="I4388" s="2" t="s">
        <v>14913</v>
      </c>
      <c r="K4388" s="2" t="s">
        <v>22212</v>
      </c>
    </row>
    <row r="4389" customFormat="false" ht="13.8" hidden="false" customHeight="false" outlineLevel="0" collapsed="false">
      <c r="A4389" s="2" t="s">
        <v>27079</v>
      </c>
      <c r="B4389" s="2" t="s">
        <v>27080</v>
      </c>
      <c r="C4389" s="2" t="s">
        <v>27080</v>
      </c>
      <c r="D4389" s="2" t="s">
        <v>27081</v>
      </c>
      <c r="E4389" s="2" t="n">
        <v>109787</v>
      </c>
      <c r="F4389" s="2" t="n">
        <v>45</v>
      </c>
      <c r="H4389" s="2" t="s">
        <v>14912</v>
      </c>
      <c r="I4389" s="2" t="s">
        <v>14913</v>
      </c>
      <c r="K4389" s="2" t="s">
        <v>22212</v>
      </c>
    </row>
    <row r="4390" customFormat="false" ht="13.8" hidden="false" customHeight="false" outlineLevel="0" collapsed="false">
      <c r="A4390" s="2" t="s">
        <v>27082</v>
      </c>
      <c r="B4390" s="2" t="s">
        <v>27083</v>
      </c>
      <c r="C4390" s="2" t="s">
        <v>27083</v>
      </c>
      <c r="D4390" s="2" t="s">
        <v>27084</v>
      </c>
      <c r="E4390" s="2" t="n">
        <v>118466</v>
      </c>
      <c r="H4390" s="2" t="s">
        <v>14912</v>
      </c>
      <c r="I4390" s="2" t="s">
        <v>14913</v>
      </c>
      <c r="K4390" s="2" t="s">
        <v>24094</v>
      </c>
    </row>
    <row r="4391" customFormat="false" ht="13.8" hidden="false" customHeight="false" outlineLevel="0" collapsed="false">
      <c r="A4391" s="2" t="s">
        <v>27085</v>
      </c>
      <c r="B4391" s="2" t="s">
        <v>27086</v>
      </c>
      <c r="C4391" s="2" t="s">
        <v>27086</v>
      </c>
      <c r="D4391" s="2" t="s">
        <v>27087</v>
      </c>
      <c r="E4391" s="2" t="n">
        <v>39348</v>
      </c>
      <c r="F4391" s="2" t="n">
        <v>1409</v>
      </c>
      <c r="H4391" s="2" t="s">
        <v>14912</v>
      </c>
      <c r="I4391" s="2" t="s">
        <v>14913</v>
      </c>
      <c r="K4391" s="2" t="s">
        <v>22212</v>
      </c>
    </row>
    <row r="4392" customFormat="false" ht="13.8" hidden="false" customHeight="false" outlineLevel="0" collapsed="false">
      <c r="A4392" s="2" t="s">
        <v>27088</v>
      </c>
      <c r="B4392" s="2" t="s">
        <v>27089</v>
      </c>
      <c r="C4392" s="2" t="s">
        <v>27089</v>
      </c>
      <c r="D4392" s="2" t="s">
        <v>27090</v>
      </c>
      <c r="E4392" s="2" t="n">
        <v>17021</v>
      </c>
      <c r="H4392" s="2" t="s">
        <v>14912</v>
      </c>
      <c r="I4392" s="2" t="s">
        <v>14913</v>
      </c>
      <c r="K4392" s="2" t="s">
        <v>22212</v>
      </c>
    </row>
    <row r="4393" customFormat="false" ht="13.8" hidden="false" customHeight="false" outlineLevel="0" collapsed="false">
      <c r="A4393" s="2" t="s">
        <v>27091</v>
      </c>
      <c r="B4393" s="2" t="s">
        <v>27092</v>
      </c>
      <c r="C4393" s="2" t="s">
        <v>27092</v>
      </c>
      <c r="D4393" s="2" t="s">
        <v>27093</v>
      </c>
      <c r="E4393" s="2" t="n">
        <v>3544</v>
      </c>
      <c r="F4393" s="2" t="n">
        <v>861</v>
      </c>
      <c r="H4393" s="2" t="s">
        <v>14912</v>
      </c>
      <c r="I4393" s="2" t="s">
        <v>14913</v>
      </c>
      <c r="K4393" s="2" t="s">
        <v>22212</v>
      </c>
    </row>
    <row r="4394" customFormat="false" ht="13.8" hidden="false" customHeight="false" outlineLevel="0" collapsed="false">
      <c r="A4394" s="2" t="s">
        <v>27094</v>
      </c>
      <c r="B4394" s="2" t="s">
        <v>27095</v>
      </c>
      <c r="C4394" s="2" t="s">
        <v>27095</v>
      </c>
      <c r="D4394" s="2" t="s">
        <v>27096</v>
      </c>
      <c r="E4394" s="2" t="n">
        <v>39348</v>
      </c>
      <c r="F4394" s="2" t="n">
        <v>1409</v>
      </c>
      <c r="H4394" s="2" t="s">
        <v>14912</v>
      </c>
      <c r="I4394" s="2" t="s">
        <v>14913</v>
      </c>
      <c r="K4394" s="2" t="s">
        <v>22212</v>
      </c>
    </row>
    <row r="4395" customFormat="false" ht="13.8" hidden="false" customHeight="false" outlineLevel="0" collapsed="false">
      <c r="A4395" s="2" t="s">
        <v>27097</v>
      </c>
      <c r="B4395" s="2" t="s">
        <v>27098</v>
      </c>
      <c r="C4395" s="2" t="s">
        <v>27098</v>
      </c>
      <c r="D4395" s="2" t="s">
        <v>27099</v>
      </c>
      <c r="E4395" s="2" t="n">
        <v>118805</v>
      </c>
      <c r="F4395" s="2" t="n">
        <v>4187</v>
      </c>
      <c r="H4395" s="2" t="s">
        <v>14912</v>
      </c>
      <c r="I4395" s="2" t="s">
        <v>14913</v>
      </c>
      <c r="K4395" s="2" t="s">
        <v>24094</v>
      </c>
    </row>
    <row r="4396" customFormat="false" ht="13.8" hidden="false" customHeight="false" outlineLevel="0" collapsed="false">
      <c r="A4396" s="2" t="s">
        <v>27100</v>
      </c>
      <c r="B4396" s="2" t="s">
        <v>27101</v>
      </c>
      <c r="C4396" s="2" t="s">
        <v>27101</v>
      </c>
      <c r="D4396" s="2" t="s">
        <v>27102</v>
      </c>
      <c r="E4396" s="2" t="n">
        <v>57840</v>
      </c>
      <c r="F4396" s="2" t="n">
        <v>1119</v>
      </c>
      <c r="H4396" s="2" t="s">
        <v>14912</v>
      </c>
      <c r="I4396" s="2" t="s">
        <v>21</v>
      </c>
      <c r="K4396" s="2" t="s">
        <v>22205</v>
      </c>
    </row>
    <row r="4397" customFormat="false" ht="13.8" hidden="false" customHeight="false" outlineLevel="0" collapsed="false">
      <c r="A4397" s="2" t="s">
        <v>27103</v>
      </c>
      <c r="B4397" s="2" t="s">
        <v>27104</v>
      </c>
      <c r="C4397" s="2" t="s">
        <v>27104</v>
      </c>
      <c r="D4397" s="2" t="s">
        <v>27105</v>
      </c>
      <c r="F4397" s="2" t="n">
        <v>3879</v>
      </c>
      <c r="H4397" s="2" t="s">
        <v>14912</v>
      </c>
      <c r="I4397" s="2" t="s">
        <v>14913</v>
      </c>
      <c r="K4397" s="2" t="s">
        <v>22212</v>
      </c>
    </row>
    <row r="4398" customFormat="false" ht="13.8" hidden="false" customHeight="false" outlineLevel="0" collapsed="false">
      <c r="A4398" s="2" t="s">
        <v>27106</v>
      </c>
      <c r="B4398" s="2" t="s">
        <v>27107</v>
      </c>
      <c r="C4398" s="2" t="s">
        <v>27107</v>
      </c>
      <c r="D4398" s="2" t="s">
        <v>27108</v>
      </c>
      <c r="E4398" s="2" t="n">
        <v>436</v>
      </c>
      <c r="F4398" s="2" t="n">
        <v>267</v>
      </c>
      <c r="H4398" s="2" t="s">
        <v>14912</v>
      </c>
      <c r="I4398" s="2" t="s">
        <v>14913</v>
      </c>
      <c r="K4398" s="2" t="s">
        <v>22212</v>
      </c>
    </row>
    <row r="4399" customFormat="false" ht="13.8" hidden="false" customHeight="false" outlineLevel="0" collapsed="false">
      <c r="A4399" s="2" t="s">
        <v>27109</v>
      </c>
      <c r="B4399" s="2" t="s">
        <v>27110</v>
      </c>
      <c r="C4399" s="2" t="s">
        <v>27110</v>
      </c>
      <c r="D4399" s="2" t="s">
        <v>27111</v>
      </c>
      <c r="F4399" s="2" t="n">
        <v>583</v>
      </c>
      <c r="H4399" s="2" t="s">
        <v>14912</v>
      </c>
      <c r="I4399" s="2" t="s">
        <v>14913</v>
      </c>
      <c r="K4399" s="2" t="s">
        <v>22212</v>
      </c>
    </row>
    <row r="4400" customFormat="false" ht="13.8" hidden="false" customHeight="false" outlineLevel="0" collapsed="false">
      <c r="A4400" s="2" t="s">
        <v>27112</v>
      </c>
      <c r="B4400" s="2" t="s">
        <v>27113</v>
      </c>
      <c r="C4400" s="2" t="s">
        <v>27113</v>
      </c>
      <c r="D4400" s="2" t="s">
        <v>27114</v>
      </c>
      <c r="E4400" s="2" t="n">
        <v>17021</v>
      </c>
      <c r="F4400" s="2" t="n">
        <v>45</v>
      </c>
      <c r="H4400" s="2" t="s">
        <v>14912</v>
      </c>
      <c r="I4400" s="2" t="s">
        <v>14913</v>
      </c>
      <c r="K4400" s="2" t="s">
        <v>22212</v>
      </c>
    </row>
    <row r="4401" customFormat="false" ht="13.8" hidden="false" customHeight="false" outlineLevel="0" collapsed="false">
      <c r="A4401" s="2" t="s">
        <v>27115</v>
      </c>
      <c r="B4401" s="2" t="s">
        <v>27116</v>
      </c>
      <c r="C4401" s="2" t="s">
        <v>27116</v>
      </c>
      <c r="D4401" s="2" t="s">
        <v>27117</v>
      </c>
      <c r="E4401" s="2" t="n">
        <v>38846</v>
      </c>
      <c r="F4401" s="2" t="n">
        <v>460</v>
      </c>
      <c r="H4401" s="2" t="s">
        <v>14912</v>
      </c>
      <c r="I4401" s="2" t="s">
        <v>14913</v>
      </c>
      <c r="K4401" s="2" t="s">
        <v>22212</v>
      </c>
    </row>
    <row r="4402" customFormat="false" ht="13.8" hidden="false" customHeight="false" outlineLevel="0" collapsed="false">
      <c r="A4402" s="2" t="s">
        <v>27118</v>
      </c>
      <c r="B4402" s="2" t="s">
        <v>27119</v>
      </c>
      <c r="C4402" s="2" t="s">
        <v>27119</v>
      </c>
      <c r="D4402" s="2" t="s">
        <v>27120</v>
      </c>
      <c r="H4402" s="2" t="s">
        <v>14912</v>
      </c>
      <c r="I4402" s="2" t="s">
        <v>14913</v>
      </c>
      <c r="K4402" s="2" t="s">
        <v>22212</v>
      </c>
    </row>
    <row r="4403" customFormat="false" ht="13.8" hidden="false" customHeight="false" outlineLevel="0" collapsed="false">
      <c r="A4403" s="2" t="s">
        <v>27121</v>
      </c>
      <c r="B4403" s="2" t="s">
        <v>27122</v>
      </c>
      <c r="C4403" s="2" t="s">
        <v>27122</v>
      </c>
      <c r="D4403" s="2" t="s">
        <v>27123</v>
      </c>
      <c r="E4403" s="2" t="n">
        <v>475</v>
      </c>
      <c r="F4403" s="2" t="n">
        <v>50</v>
      </c>
      <c r="H4403" s="2" t="s">
        <v>14912</v>
      </c>
      <c r="K4403" s="2" t="s">
        <v>22212</v>
      </c>
    </row>
    <row r="4404" customFormat="false" ht="13.8" hidden="false" customHeight="false" outlineLevel="0" collapsed="false">
      <c r="A4404" s="2" t="s">
        <v>27124</v>
      </c>
      <c r="B4404" s="2" t="s">
        <v>27125</v>
      </c>
      <c r="C4404" s="2" t="s">
        <v>27125</v>
      </c>
      <c r="D4404" s="2" t="s">
        <v>27126</v>
      </c>
      <c r="E4404" s="2" t="n">
        <v>475</v>
      </c>
      <c r="F4404" s="2" t="n">
        <v>50</v>
      </c>
      <c r="H4404" s="2" t="s">
        <v>14912</v>
      </c>
      <c r="I4404" s="2" t="s">
        <v>14913</v>
      </c>
      <c r="K4404" s="2" t="s">
        <v>22212</v>
      </c>
    </row>
    <row r="4405" customFormat="false" ht="13.8" hidden="false" customHeight="false" outlineLevel="0" collapsed="false">
      <c r="A4405" s="2" t="s">
        <v>27127</v>
      </c>
      <c r="B4405" s="2" t="s">
        <v>27128</v>
      </c>
      <c r="C4405" s="2" t="s">
        <v>27128</v>
      </c>
      <c r="D4405" s="2" t="s">
        <v>27129</v>
      </c>
      <c r="E4405" s="2" t="n">
        <v>17021</v>
      </c>
      <c r="F4405" s="2" t="n">
        <v>45</v>
      </c>
      <c r="H4405" s="2" t="s">
        <v>14912</v>
      </c>
      <c r="I4405" s="2" t="s">
        <v>14913</v>
      </c>
      <c r="K4405" s="2" t="s">
        <v>22212</v>
      </c>
    </row>
    <row r="4406" customFormat="false" ht="13.8" hidden="false" customHeight="false" outlineLevel="0" collapsed="false">
      <c r="A4406" s="2" t="s">
        <v>27130</v>
      </c>
      <c r="B4406" s="2" t="s">
        <v>27131</v>
      </c>
      <c r="C4406" s="2" t="s">
        <v>27131</v>
      </c>
      <c r="D4406" s="2" t="s">
        <v>27132</v>
      </c>
      <c r="E4406" s="2" t="n">
        <v>17018</v>
      </c>
      <c r="F4406" s="2" t="n">
        <v>48</v>
      </c>
      <c r="H4406" s="2" t="s">
        <v>14912</v>
      </c>
      <c r="I4406" s="2" t="s">
        <v>14913</v>
      </c>
      <c r="K4406" s="2" t="s">
        <v>22212</v>
      </c>
    </row>
    <row r="4407" customFormat="false" ht="13.8" hidden="false" customHeight="false" outlineLevel="0" collapsed="false">
      <c r="A4407" s="2" t="s">
        <v>27133</v>
      </c>
      <c r="B4407" s="2" t="s">
        <v>27134</v>
      </c>
      <c r="C4407" s="2" t="s">
        <v>27134</v>
      </c>
      <c r="D4407" s="2" t="s">
        <v>27135</v>
      </c>
      <c r="E4407" s="2" t="n">
        <v>508</v>
      </c>
      <c r="F4407" s="2" t="n">
        <v>451</v>
      </c>
      <c r="H4407" s="2" t="s">
        <v>14912</v>
      </c>
      <c r="I4407" s="2" t="s">
        <v>14913</v>
      </c>
      <c r="K4407" s="2" t="s">
        <v>22212</v>
      </c>
    </row>
    <row r="4408" customFormat="false" ht="13.8" hidden="false" customHeight="false" outlineLevel="0" collapsed="false">
      <c r="A4408" s="2" t="s">
        <v>27136</v>
      </c>
      <c r="B4408" s="2" t="s">
        <v>27137</v>
      </c>
      <c r="C4408" s="2" t="s">
        <v>27137</v>
      </c>
      <c r="D4408" s="2" t="s">
        <v>27138</v>
      </c>
      <c r="E4408" s="2" t="n">
        <v>52738</v>
      </c>
      <c r="F4408" s="2" t="n">
        <v>995</v>
      </c>
      <c r="H4408" s="2" t="s">
        <v>14912</v>
      </c>
      <c r="I4408" s="2" t="s">
        <v>14913</v>
      </c>
      <c r="K4408" s="2" t="s">
        <v>24094</v>
      </c>
    </row>
    <row r="4409" customFormat="false" ht="13.8" hidden="false" customHeight="false" outlineLevel="0" collapsed="false">
      <c r="A4409" s="2" t="s">
        <v>27139</v>
      </c>
      <c r="B4409" s="2" t="s">
        <v>27140</v>
      </c>
      <c r="C4409" s="2" t="s">
        <v>27140</v>
      </c>
      <c r="D4409" s="2" t="s">
        <v>27141</v>
      </c>
      <c r="E4409" s="2" t="n">
        <v>17021</v>
      </c>
      <c r="F4409" s="2" t="n">
        <v>45</v>
      </c>
      <c r="H4409" s="2" t="s">
        <v>14912</v>
      </c>
      <c r="I4409" s="2" t="s">
        <v>14913</v>
      </c>
      <c r="K4409" s="2" t="s">
        <v>22212</v>
      </c>
    </row>
    <row r="4410" customFormat="false" ht="13.8" hidden="false" customHeight="false" outlineLevel="0" collapsed="false">
      <c r="A4410" s="2" t="s">
        <v>27142</v>
      </c>
      <c r="B4410" s="2" t="s">
        <v>27143</v>
      </c>
      <c r="C4410" s="2" t="s">
        <v>27143</v>
      </c>
      <c r="D4410" s="2" t="s">
        <v>27144</v>
      </c>
      <c r="E4410" s="2" t="n">
        <v>48248</v>
      </c>
      <c r="F4410" s="2" t="n">
        <v>45</v>
      </c>
      <c r="H4410" s="2" t="s">
        <v>14912</v>
      </c>
      <c r="I4410" s="2" t="s">
        <v>14913</v>
      </c>
      <c r="K4410" s="2" t="s">
        <v>22212</v>
      </c>
    </row>
    <row r="4411" customFormat="false" ht="13.8" hidden="false" customHeight="false" outlineLevel="0" collapsed="false">
      <c r="A4411" s="2" t="s">
        <v>27145</v>
      </c>
      <c r="B4411" s="2" t="s">
        <v>27146</v>
      </c>
      <c r="C4411" s="2" t="s">
        <v>27146</v>
      </c>
      <c r="D4411" s="2" t="s">
        <v>27147</v>
      </c>
      <c r="F4411" s="2" t="n">
        <v>267</v>
      </c>
      <c r="H4411" s="2" t="s">
        <v>14912</v>
      </c>
      <c r="I4411" s="2" t="s">
        <v>14913</v>
      </c>
      <c r="K4411" s="2" t="s">
        <v>22212</v>
      </c>
    </row>
    <row r="4412" customFormat="false" ht="13.8" hidden="false" customHeight="false" outlineLevel="0" collapsed="false">
      <c r="A4412" s="2" t="s">
        <v>27148</v>
      </c>
      <c r="B4412" s="2" t="s">
        <v>27149</v>
      </c>
      <c r="C4412" s="2" t="s">
        <v>27149</v>
      </c>
      <c r="D4412" s="2" t="s">
        <v>27150</v>
      </c>
      <c r="E4412" s="2" t="n">
        <v>17018</v>
      </c>
      <c r="F4412" s="2" t="n">
        <v>48</v>
      </c>
      <c r="H4412" s="2" t="s">
        <v>14912</v>
      </c>
      <c r="I4412" s="2" t="s">
        <v>14913</v>
      </c>
      <c r="K4412" s="2" t="s">
        <v>22212</v>
      </c>
    </row>
    <row r="4413" customFormat="false" ht="13.8" hidden="false" customHeight="false" outlineLevel="0" collapsed="false">
      <c r="A4413" s="2" t="s">
        <v>27151</v>
      </c>
      <c r="B4413" s="2" t="s">
        <v>27152</v>
      </c>
      <c r="C4413" s="2" t="s">
        <v>27152</v>
      </c>
      <c r="D4413" s="2" t="s">
        <v>27153</v>
      </c>
      <c r="E4413" s="2" t="n">
        <v>230</v>
      </c>
      <c r="F4413" s="2" t="n">
        <v>51</v>
      </c>
      <c r="H4413" s="2" t="s">
        <v>14912</v>
      </c>
      <c r="I4413" s="2" t="s">
        <v>14913</v>
      </c>
      <c r="K4413" s="2" t="s">
        <v>22212</v>
      </c>
    </row>
    <row r="4414" customFormat="false" ht="13.8" hidden="false" customHeight="false" outlineLevel="0" collapsed="false">
      <c r="A4414" s="2" t="s">
        <v>27154</v>
      </c>
      <c r="B4414" s="2" t="s">
        <v>27155</v>
      </c>
      <c r="C4414" s="2" t="s">
        <v>27155</v>
      </c>
      <c r="D4414" s="2" t="s">
        <v>27156</v>
      </c>
      <c r="F4414" s="2" t="n">
        <v>45</v>
      </c>
      <c r="H4414" s="2" t="s">
        <v>14912</v>
      </c>
      <c r="I4414" s="2" t="s">
        <v>14913</v>
      </c>
      <c r="K4414" s="2" t="s">
        <v>26008</v>
      </c>
    </row>
    <row r="4415" customFormat="false" ht="13.8" hidden="false" customHeight="false" outlineLevel="0" collapsed="false">
      <c r="A4415" s="2" t="s">
        <v>27157</v>
      </c>
      <c r="B4415" s="2" t="s">
        <v>27158</v>
      </c>
      <c r="C4415" s="2" t="s">
        <v>27158</v>
      </c>
      <c r="D4415" s="2" t="s">
        <v>27159</v>
      </c>
      <c r="F4415" s="2" t="n">
        <v>830</v>
      </c>
      <c r="H4415" s="2" t="s">
        <v>14912</v>
      </c>
      <c r="I4415" s="2" t="s">
        <v>21</v>
      </c>
      <c r="K4415" s="2" t="s">
        <v>22205</v>
      </c>
    </row>
    <row r="4416" customFormat="false" ht="13.8" hidden="false" customHeight="false" outlineLevel="0" collapsed="false">
      <c r="A4416" s="2" t="s">
        <v>27160</v>
      </c>
      <c r="B4416" s="2" t="s">
        <v>27161</v>
      </c>
      <c r="C4416" s="2" t="s">
        <v>27161</v>
      </c>
      <c r="D4416" s="2" t="s">
        <v>27162</v>
      </c>
      <c r="E4416" s="2" t="n">
        <v>17021</v>
      </c>
      <c r="F4416" s="2" t="n">
        <v>45</v>
      </c>
      <c r="H4416" s="2" t="s">
        <v>14912</v>
      </c>
      <c r="I4416" s="2" t="s">
        <v>14913</v>
      </c>
      <c r="K4416" s="2" t="s">
        <v>22212</v>
      </c>
    </row>
    <row r="4417" customFormat="false" ht="13.8" hidden="false" customHeight="false" outlineLevel="0" collapsed="false">
      <c r="A4417" s="2" t="s">
        <v>27163</v>
      </c>
      <c r="B4417" s="2" t="s">
        <v>27164</v>
      </c>
      <c r="C4417" s="2" t="s">
        <v>27164</v>
      </c>
      <c r="D4417" s="2" t="s">
        <v>27165</v>
      </c>
      <c r="E4417" s="2" t="n">
        <v>110626</v>
      </c>
      <c r="F4417" s="2" t="n">
        <v>46</v>
      </c>
      <c r="H4417" s="2" t="s">
        <v>14912</v>
      </c>
      <c r="I4417" s="2" t="s">
        <v>14913</v>
      </c>
      <c r="K4417" s="2" t="s">
        <v>22212</v>
      </c>
    </row>
    <row r="4418" customFormat="false" ht="13.8" hidden="false" customHeight="false" outlineLevel="0" collapsed="false">
      <c r="A4418" s="2" t="s">
        <v>27166</v>
      </c>
      <c r="B4418" s="2" t="s">
        <v>27167</v>
      </c>
      <c r="C4418" s="2" t="s">
        <v>27167</v>
      </c>
      <c r="D4418" s="2" t="s">
        <v>27168</v>
      </c>
      <c r="F4418" s="2" t="n">
        <v>46</v>
      </c>
      <c r="H4418" s="2" t="s">
        <v>14912</v>
      </c>
      <c r="I4418" s="2" t="s">
        <v>14913</v>
      </c>
      <c r="K4418" s="2" t="s">
        <v>22212</v>
      </c>
    </row>
    <row r="4419" customFormat="false" ht="13.8" hidden="false" customHeight="false" outlineLevel="0" collapsed="false">
      <c r="A4419" s="2" t="s">
        <v>27169</v>
      </c>
      <c r="B4419" s="2" t="s">
        <v>27170</v>
      </c>
      <c r="C4419" s="2" t="s">
        <v>27170</v>
      </c>
      <c r="D4419" s="2" t="s">
        <v>27171</v>
      </c>
      <c r="E4419" s="2" t="n">
        <v>436</v>
      </c>
      <c r="F4419" s="2" t="n">
        <v>267</v>
      </c>
      <c r="H4419" s="2" t="s">
        <v>14912</v>
      </c>
      <c r="I4419" s="2" t="s">
        <v>14913</v>
      </c>
      <c r="K4419" s="2" t="s">
        <v>22212</v>
      </c>
    </row>
    <row r="4420" customFormat="false" ht="13.8" hidden="false" customHeight="false" outlineLevel="0" collapsed="false">
      <c r="A4420" s="2" t="s">
        <v>27172</v>
      </c>
      <c r="B4420" s="2" t="s">
        <v>27173</v>
      </c>
      <c r="C4420" s="2" t="s">
        <v>27173</v>
      </c>
      <c r="D4420" s="2" t="s">
        <v>27174</v>
      </c>
      <c r="F4420" s="2" t="n">
        <v>353</v>
      </c>
      <c r="H4420" s="2" t="s">
        <v>14912</v>
      </c>
      <c r="I4420" s="2" t="s">
        <v>14913</v>
      </c>
      <c r="K4420" s="2" t="s">
        <v>22212</v>
      </c>
    </row>
    <row r="4421" customFormat="false" ht="13.8" hidden="false" customHeight="false" outlineLevel="0" collapsed="false">
      <c r="A4421" s="2" t="s">
        <v>27175</v>
      </c>
      <c r="B4421" s="2" t="s">
        <v>27176</v>
      </c>
      <c r="C4421" s="2" t="s">
        <v>27176</v>
      </c>
      <c r="D4421" s="2" t="s">
        <v>27177</v>
      </c>
      <c r="H4421" s="2" t="s">
        <v>14912</v>
      </c>
      <c r="I4421" s="2" t="s">
        <v>14913</v>
      </c>
      <c r="K4421" s="2" t="s">
        <v>22212</v>
      </c>
    </row>
    <row r="4422" customFormat="false" ht="13.8" hidden="false" customHeight="false" outlineLevel="0" collapsed="false">
      <c r="A4422" s="2" t="s">
        <v>27178</v>
      </c>
      <c r="B4422" s="2" t="s">
        <v>27179</v>
      </c>
      <c r="C4422" s="2" t="s">
        <v>27179</v>
      </c>
      <c r="D4422" s="2" t="s">
        <v>27180</v>
      </c>
      <c r="F4422" s="2" t="n">
        <v>830</v>
      </c>
      <c r="H4422" s="2" t="s">
        <v>14912</v>
      </c>
      <c r="I4422" s="2" t="s">
        <v>21</v>
      </c>
      <c r="K4422" s="2" t="s">
        <v>22205</v>
      </c>
    </row>
    <row r="4423" customFormat="false" ht="13.8" hidden="false" customHeight="false" outlineLevel="0" collapsed="false">
      <c r="A4423" s="2" t="s">
        <v>27181</v>
      </c>
      <c r="B4423" s="2" t="s">
        <v>27182</v>
      </c>
      <c r="C4423" s="2" t="s">
        <v>27182</v>
      </c>
      <c r="D4423" s="2" t="s">
        <v>27183</v>
      </c>
      <c r="E4423" s="2" t="n">
        <v>58257</v>
      </c>
      <c r="F4423" s="2" t="n">
        <v>45</v>
      </c>
      <c r="H4423" s="2" t="s">
        <v>14912</v>
      </c>
      <c r="I4423" s="2" t="s">
        <v>14913</v>
      </c>
      <c r="K4423" s="2" t="s">
        <v>22212</v>
      </c>
    </row>
    <row r="4424" customFormat="false" ht="13.8" hidden="false" customHeight="false" outlineLevel="0" collapsed="false">
      <c r="A4424" s="2" t="s">
        <v>27184</v>
      </c>
      <c r="B4424" s="2" t="s">
        <v>27185</v>
      </c>
      <c r="C4424" s="2" t="s">
        <v>27185</v>
      </c>
      <c r="D4424" s="2" t="s">
        <v>27186</v>
      </c>
      <c r="E4424" s="2" t="n">
        <v>4189</v>
      </c>
      <c r="F4424" s="2" t="n">
        <v>45</v>
      </c>
      <c r="H4424" s="2" t="s">
        <v>14912</v>
      </c>
      <c r="I4424" s="2" t="s">
        <v>14913</v>
      </c>
      <c r="K4424" s="2" t="s">
        <v>22212</v>
      </c>
    </row>
    <row r="4425" customFormat="false" ht="13.8" hidden="false" customHeight="false" outlineLevel="0" collapsed="false">
      <c r="A4425" s="2" t="s">
        <v>27187</v>
      </c>
      <c r="B4425" s="2" t="s">
        <v>27188</v>
      </c>
      <c r="C4425" s="2" t="s">
        <v>27188</v>
      </c>
      <c r="D4425" s="2" t="s">
        <v>27189</v>
      </c>
      <c r="F4425" s="2" t="n">
        <v>829</v>
      </c>
      <c r="H4425" s="2" t="s">
        <v>14912</v>
      </c>
      <c r="I4425" s="2" t="s">
        <v>21</v>
      </c>
      <c r="K4425" s="2" t="s">
        <v>22205</v>
      </c>
    </row>
    <row r="4426" customFormat="false" ht="13.8" hidden="false" customHeight="false" outlineLevel="0" collapsed="false">
      <c r="A4426" s="2" t="s">
        <v>27190</v>
      </c>
      <c r="B4426" s="2" t="s">
        <v>27191</v>
      </c>
      <c r="C4426" s="2" t="s">
        <v>27191</v>
      </c>
      <c r="D4426" s="2" t="s">
        <v>27192</v>
      </c>
      <c r="F4426" s="2" t="n">
        <v>830</v>
      </c>
      <c r="H4426" s="2" t="s">
        <v>14912</v>
      </c>
      <c r="I4426" s="2" t="s">
        <v>21</v>
      </c>
      <c r="K4426" s="2" t="s">
        <v>22205</v>
      </c>
    </row>
    <row r="4427" customFormat="false" ht="13.8" hidden="false" customHeight="false" outlineLevel="0" collapsed="false">
      <c r="A4427" s="2" t="s">
        <v>27193</v>
      </c>
      <c r="B4427" s="2" t="s">
        <v>27194</v>
      </c>
      <c r="C4427" s="2" t="s">
        <v>27194</v>
      </c>
      <c r="D4427" s="2" t="s">
        <v>27195</v>
      </c>
      <c r="F4427" s="2" t="n">
        <v>830</v>
      </c>
      <c r="H4427" s="2" t="s">
        <v>14912</v>
      </c>
      <c r="I4427" s="2" t="s">
        <v>21</v>
      </c>
      <c r="K4427" s="2" t="s">
        <v>22205</v>
      </c>
    </row>
    <row r="4428" customFormat="false" ht="13.8" hidden="false" customHeight="false" outlineLevel="0" collapsed="false">
      <c r="A4428" s="2" t="s">
        <v>27196</v>
      </c>
      <c r="B4428" s="2" t="s">
        <v>27197</v>
      </c>
      <c r="C4428" s="2" t="s">
        <v>27197</v>
      </c>
      <c r="D4428" s="2" t="s">
        <v>27198</v>
      </c>
      <c r="E4428" s="2" t="n">
        <v>19444</v>
      </c>
      <c r="F4428" s="2" t="n">
        <v>464</v>
      </c>
      <c r="H4428" s="2" t="s">
        <v>14912</v>
      </c>
      <c r="I4428" s="2" t="s">
        <v>14913</v>
      </c>
      <c r="K4428" s="2" t="s">
        <v>22212</v>
      </c>
    </row>
    <row r="4429" customFormat="false" ht="13.8" hidden="false" customHeight="false" outlineLevel="0" collapsed="false">
      <c r="A4429" s="2" t="s">
        <v>27199</v>
      </c>
      <c r="B4429" s="2" t="s">
        <v>27200</v>
      </c>
      <c r="C4429" s="2" t="s">
        <v>27200</v>
      </c>
      <c r="D4429" s="2" t="s">
        <v>27201</v>
      </c>
      <c r="E4429" s="2" t="n">
        <v>16690</v>
      </c>
      <c r="F4429" s="2" t="n">
        <v>982</v>
      </c>
      <c r="H4429" s="2" t="s">
        <v>14912</v>
      </c>
      <c r="I4429" s="2" t="s">
        <v>14913</v>
      </c>
      <c r="K4429" s="2" t="s">
        <v>22212</v>
      </c>
    </row>
    <row r="4430" customFormat="false" ht="13.8" hidden="false" customHeight="false" outlineLevel="0" collapsed="false">
      <c r="A4430" s="2" t="s">
        <v>27202</v>
      </c>
      <c r="B4430" s="2" t="s">
        <v>27203</v>
      </c>
      <c r="C4430" s="2" t="s">
        <v>27203</v>
      </c>
      <c r="D4430" s="2" t="s">
        <v>27204</v>
      </c>
      <c r="E4430" s="2" t="n">
        <v>19444</v>
      </c>
      <c r="F4430" s="2" t="n">
        <v>464</v>
      </c>
      <c r="H4430" s="2" t="s">
        <v>14912</v>
      </c>
      <c r="I4430" s="2" t="s">
        <v>14913</v>
      </c>
      <c r="K4430" s="2" t="s">
        <v>22212</v>
      </c>
    </row>
    <row r="4431" customFormat="false" ht="13.8" hidden="false" customHeight="false" outlineLevel="0" collapsed="false">
      <c r="A4431" s="2" t="s">
        <v>27205</v>
      </c>
      <c r="B4431" s="2" t="s">
        <v>27206</v>
      </c>
      <c r="C4431" s="2" t="s">
        <v>27206</v>
      </c>
      <c r="D4431" s="2" t="s">
        <v>27207</v>
      </c>
      <c r="F4431" s="2" t="n">
        <v>45</v>
      </c>
      <c r="H4431" s="2" t="s">
        <v>14912</v>
      </c>
      <c r="I4431" s="2" t="s">
        <v>14913</v>
      </c>
      <c r="K4431" s="2" t="s">
        <v>22212</v>
      </c>
    </row>
    <row r="4432" customFormat="false" ht="13.8" hidden="false" customHeight="false" outlineLevel="0" collapsed="false">
      <c r="A4432" s="2" t="s">
        <v>27208</v>
      </c>
      <c r="B4432" s="2" t="s">
        <v>27209</v>
      </c>
      <c r="C4432" s="2" t="s">
        <v>27209</v>
      </c>
      <c r="D4432" s="2" t="s">
        <v>27210</v>
      </c>
      <c r="F4432" s="2" t="n">
        <v>45</v>
      </c>
      <c r="H4432" s="2" t="s">
        <v>14912</v>
      </c>
      <c r="I4432" s="2" t="s">
        <v>14913</v>
      </c>
      <c r="K4432" s="2" t="s">
        <v>22212</v>
      </c>
    </row>
    <row r="4433" customFormat="false" ht="13.8" hidden="false" customHeight="false" outlineLevel="0" collapsed="false">
      <c r="A4433" s="2" t="s">
        <v>27211</v>
      </c>
      <c r="B4433" s="2" t="s">
        <v>27212</v>
      </c>
      <c r="C4433" s="2" t="s">
        <v>27212</v>
      </c>
      <c r="D4433" s="2" t="s">
        <v>27213</v>
      </c>
      <c r="E4433" s="2" t="n">
        <v>62955</v>
      </c>
      <c r="F4433" s="2" t="n">
        <v>1219</v>
      </c>
      <c r="H4433" s="2" t="s">
        <v>14912</v>
      </c>
      <c r="I4433" s="2" t="s">
        <v>14913</v>
      </c>
      <c r="K4433" s="2" t="s">
        <v>22212</v>
      </c>
    </row>
    <row r="4434" customFormat="false" ht="13.8" hidden="false" customHeight="false" outlineLevel="0" collapsed="false">
      <c r="A4434" s="2" t="s">
        <v>27214</v>
      </c>
      <c r="B4434" s="2" t="s">
        <v>27215</v>
      </c>
      <c r="C4434" s="2" t="s">
        <v>27215</v>
      </c>
      <c r="D4434" s="2" t="s">
        <v>27216</v>
      </c>
      <c r="E4434" s="2" t="n">
        <v>3973</v>
      </c>
      <c r="F4434" s="2" t="n">
        <v>45</v>
      </c>
      <c r="H4434" s="2" t="s">
        <v>14912</v>
      </c>
      <c r="I4434" s="2" t="s">
        <v>14913</v>
      </c>
      <c r="K4434" s="2" t="s">
        <v>22212</v>
      </c>
    </row>
    <row r="4435" customFormat="false" ht="13.8" hidden="false" customHeight="false" outlineLevel="0" collapsed="false">
      <c r="A4435" s="2" t="s">
        <v>27217</v>
      </c>
      <c r="B4435" s="2" t="s">
        <v>27218</v>
      </c>
      <c r="C4435" s="2" t="s">
        <v>27218</v>
      </c>
      <c r="D4435" s="2" t="s">
        <v>27219</v>
      </c>
      <c r="F4435" s="2" t="n">
        <v>1082</v>
      </c>
      <c r="H4435" s="2" t="s">
        <v>14912</v>
      </c>
      <c r="I4435" s="2" t="s">
        <v>21</v>
      </c>
      <c r="K4435" s="2" t="s">
        <v>22205</v>
      </c>
    </row>
    <row r="4436" customFormat="false" ht="13.8" hidden="false" customHeight="false" outlineLevel="0" collapsed="false">
      <c r="A4436" s="2" t="s">
        <v>27220</v>
      </c>
      <c r="B4436" s="2" t="s">
        <v>27221</v>
      </c>
      <c r="C4436" s="2" t="s">
        <v>27221</v>
      </c>
      <c r="D4436" s="2" t="s">
        <v>27222</v>
      </c>
      <c r="F4436" s="2" t="n">
        <v>45</v>
      </c>
      <c r="H4436" s="2" t="s">
        <v>14912</v>
      </c>
      <c r="I4436" s="2" t="s">
        <v>14913</v>
      </c>
      <c r="K4436" s="2" t="s">
        <v>22212</v>
      </c>
    </row>
    <row r="4437" customFormat="false" ht="13.8" hidden="false" customHeight="false" outlineLevel="0" collapsed="false">
      <c r="A4437" s="2" t="s">
        <v>27223</v>
      </c>
      <c r="B4437" s="2" t="s">
        <v>27224</v>
      </c>
      <c r="C4437" s="2" t="s">
        <v>27224</v>
      </c>
      <c r="D4437" s="2" t="s">
        <v>27225</v>
      </c>
      <c r="E4437" s="2" t="n">
        <v>53622</v>
      </c>
      <c r="F4437" s="2" t="n">
        <v>45</v>
      </c>
      <c r="H4437" s="2" t="s">
        <v>14912</v>
      </c>
      <c r="I4437" s="2" t="s">
        <v>14913</v>
      </c>
      <c r="K4437" s="2" t="s">
        <v>22212</v>
      </c>
    </row>
    <row r="4438" customFormat="false" ht="13.8" hidden="false" customHeight="false" outlineLevel="0" collapsed="false">
      <c r="A4438" s="2" t="s">
        <v>27226</v>
      </c>
      <c r="B4438" s="2" t="s">
        <v>27227</v>
      </c>
      <c r="C4438" s="2" t="s">
        <v>27227</v>
      </c>
      <c r="D4438" s="2" t="s">
        <v>27228</v>
      </c>
      <c r="E4438" s="2" t="n">
        <v>436</v>
      </c>
      <c r="F4438" s="2" t="n">
        <v>267</v>
      </c>
      <c r="H4438" s="2" t="s">
        <v>14912</v>
      </c>
      <c r="I4438" s="2" t="s">
        <v>14913</v>
      </c>
      <c r="K4438" s="2" t="s">
        <v>22212</v>
      </c>
    </row>
    <row r="4439" customFormat="false" ht="13.8" hidden="false" customHeight="false" outlineLevel="0" collapsed="false">
      <c r="A4439" s="2" t="s">
        <v>27229</v>
      </c>
      <c r="B4439" s="2" t="s">
        <v>27230</v>
      </c>
      <c r="C4439" s="2" t="s">
        <v>27230</v>
      </c>
      <c r="D4439" s="2" t="s">
        <v>27231</v>
      </c>
      <c r="E4439" s="2" t="n">
        <v>53622</v>
      </c>
      <c r="F4439" s="2" t="n">
        <v>45</v>
      </c>
      <c r="H4439" s="2" t="s">
        <v>14912</v>
      </c>
      <c r="I4439" s="2" t="s">
        <v>14913</v>
      </c>
      <c r="K4439" s="2" t="s">
        <v>22212</v>
      </c>
    </row>
    <row r="4440" customFormat="false" ht="13.8" hidden="false" customHeight="false" outlineLevel="0" collapsed="false">
      <c r="A4440" s="2" t="s">
        <v>27232</v>
      </c>
      <c r="B4440" s="2" t="s">
        <v>27233</v>
      </c>
      <c r="C4440" s="2" t="s">
        <v>27233</v>
      </c>
      <c r="D4440" s="2" t="s">
        <v>27234</v>
      </c>
      <c r="F4440" s="2" t="n">
        <v>2521</v>
      </c>
      <c r="H4440" s="2" t="s">
        <v>14912</v>
      </c>
      <c r="I4440" s="2" t="s">
        <v>14913</v>
      </c>
      <c r="K4440" s="2" t="s">
        <v>22212</v>
      </c>
    </row>
    <row r="4441" customFormat="false" ht="13.8" hidden="false" customHeight="false" outlineLevel="0" collapsed="false">
      <c r="A4441" s="2" t="s">
        <v>27235</v>
      </c>
      <c r="B4441" s="2" t="s">
        <v>27236</v>
      </c>
      <c r="C4441" s="2" t="s">
        <v>27236</v>
      </c>
      <c r="D4441" s="2" t="s">
        <v>27237</v>
      </c>
      <c r="F4441" s="2" t="n">
        <v>2521</v>
      </c>
      <c r="H4441" s="2" t="s">
        <v>14912</v>
      </c>
      <c r="I4441" s="2" t="s">
        <v>14913</v>
      </c>
      <c r="K4441" s="2" t="s">
        <v>22212</v>
      </c>
    </row>
    <row r="4442" customFormat="false" ht="13.8" hidden="false" customHeight="false" outlineLevel="0" collapsed="false">
      <c r="A4442" s="2" t="s">
        <v>27238</v>
      </c>
      <c r="B4442" s="2" t="s">
        <v>27239</v>
      </c>
      <c r="C4442" s="2" t="s">
        <v>27239</v>
      </c>
      <c r="D4442" s="2" t="s">
        <v>27240</v>
      </c>
      <c r="F4442" s="2" t="n">
        <v>2521</v>
      </c>
      <c r="H4442" s="2" t="s">
        <v>14912</v>
      </c>
      <c r="I4442" s="2" t="s">
        <v>14913</v>
      </c>
      <c r="K4442" s="2" t="s">
        <v>22212</v>
      </c>
    </row>
    <row r="4443" customFormat="false" ht="13.8" hidden="false" customHeight="false" outlineLevel="0" collapsed="false">
      <c r="A4443" s="2" t="s">
        <v>27241</v>
      </c>
      <c r="B4443" s="2" t="s">
        <v>27242</v>
      </c>
      <c r="C4443" s="2" t="s">
        <v>27242</v>
      </c>
      <c r="D4443" s="2" t="s">
        <v>27243</v>
      </c>
      <c r="F4443" s="2" t="n">
        <v>982</v>
      </c>
      <c r="H4443" s="2" t="s">
        <v>14912</v>
      </c>
      <c r="I4443" s="2" t="s">
        <v>14913</v>
      </c>
      <c r="K4443" s="2" t="s">
        <v>22212</v>
      </c>
    </row>
    <row r="4444" customFormat="false" ht="13.8" hidden="false" customHeight="false" outlineLevel="0" collapsed="false">
      <c r="A4444" s="2" t="s">
        <v>27244</v>
      </c>
      <c r="B4444" s="2" t="s">
        <v>27245</v>
      </c>
      <c r="C4444" s="2" t="s">
        <v>27245</v>
      </c>
      <c r="D4444" s="2" t="s">
        <v>27246</v>
      </c>
      <c r="F4444" s="2" t="n">
        <v>2521</v>
      </c>
      <c r="H4444" s="2" t="s">
        <v>14912</v>
      </c>
      <c r="I4444" s="2" t="s">
        <v>14913</v>
      </c>
      <c r="K4444" s="2" t="s">
        <v>22212</v>
      </c>
    </row>
    <row r="4445" customFormat="false" ht="13.8" hidden="false" customHeight="false" outlineLevel="0" collapsed="false">
      <c r="A4445" s="2" t="s">
        <v>27247</v>
      </c>
      <c r="B4445" s="2" t="s">
        <v>27248</v>
      </c>
      <c r="C4445" s="2" t="s">
        <v>27248</v>
      </c>
      <c r="D4445" s="2" t="s">
        <v>27249</v>
      </c>
      <c r="E4445" s="2" t="n">
        <v>230</v>
      </c>
      <c r="F4445" s="2" t="n">
        <v>51</v>
      </c>
      <c r="H4445" s="2" t="s">
        <v>14912</v>
      </c>
      <c r="I4445" s="2" t="s">
        <v>14913</v>
      </c>
      <c r="K4445" s="2" t="s">
        <v>22212</v>
      </c>
    </row>
    <row r="4446" customFormat="false" ht="13.8" hidden="false" customHeight="false" outlineLevel="0" collapsed="false">
      <c r="A4446" s="2" t="s">
        <v>27250</v>
      </c>
      <c r="B4446" s="2" t="s">
        <v>27251</v>
      </c>
      <c r="C4446" s="2" t="s">
        <v>27251</v>
      </c>
      <c r="D4446" s="2" t="s">
        <v>27252</v>
      </c>
      <c r="F4446" s="2" t="n">
        <v>464</v>
      </c>
      <c r="H4446" s="2" t="s">
        <v>14912</v>
      </c>
      <c r="I4446" s="2" t="s">
        <v>14913</v>
      </c>
      <c r="K4446" s="2" t="s">
        <v>22212</v>
      </c>
    </row>
    <row r="4447" customFormat="false" ht="13.8" hidden="false" customHeight="false" outlineLevel="0" collapsed="false">
      <c r="A4447" s="2" t="s">
        <v>27253</v>
      </c>
      <c r="B4447" s="2" t="s">
        <v>27254</v>
      </c>
      <c r="C4447" s="2" t="s">
        <v>27254</v>
      </c>
      <c r="D4447" s="2" t="s">
        <v>27255</v>
      </c>
      <c r="F4447" s="2" t="n">
        <v>267</v>
      </c>
      <c r="H4447" s="2" t="s">
        <v>14912</v>
      </c>
      <c r="I4447" s="2" t="s">
        <v>14913</v>
      </c>
      <c r="K4447" s="2" t="s">
        <v>22212</v>
      </c>
    </row>
    <row r="4448" customFormat="false" ht="13.8" hidden="false" customHeight="false" outlineLevel="0" collapsed="false">
      <c r="A4448" s="2" t="s">
        <v>27256</v>
      </c>
      <c r="B4448" s="2" t="s">
        <v>27257</v>
      </c>
      <c r="C4448" s="2" t="s">
        <v>27257</v>
      </c>
      <c r="D4448" s="2" t="s">
        <v>27258</v>
      </c>
      <c r="E4448" s="2" t="n">
        <v>436</v>
      </c>
      <c r="F4448" s="2" t="n">
        <v>267</v>
      </c>
      <c r="H4448" s="2" t="s">
        <v>14912</v>
      </c>
      <c r="I4448" s="2" t="s">
        <v>14913</v>
      </c>
      <c r="K4448" s="2" t="s">
        <v>22212</v>
      </c>
    </row>
    <row r="4449" customFormat="false" ht="13.8" hidden="false" customHeight="false" outlineLevel="0" collapsed="false">
      <c r="A4449" s="2" t="s">
        <v>27259</v>
      </c>
      <c r="B4449" s="2" t="s">
        <v>27260</v>
      </c>
      <c r="C4449" s="2" t="s">
        <v>27260</v>
      </c>
      <c r="D4449" s="2" t="s">
        <v>27261</v>
      </c>
      <c r="E4449" s="2" t="n">
        <v>19419</v>
      </c>
      <c r="F4449" s="2" t="n">
        <v>45</v>
      </c>
      <c r="H4449" s="2" t="s">
        <v>14912</v>
      </c>
      <c r="I4449" s="2" t="s">
        <v>14913</v>
      </c>
      <c r="K4449" s="2" t="s">
        <v>22212</v>
      </c>
    </row>
    <row r="4450" customFormat="false" ht="13.8" hidden="false" customHeight="false" outlineLevel="0" collapsed="false">
      <c r="A4450" s="2" t="s">
        <v>27262</v>
      </c>
      <c r="B4450" s="2" t="s">
        <v>27263</v>
      </c>
      <c r="C4450" s="2" t="s">
        <v>27263</v>
      </c>
      <c r="D4450" s="2" t="s">
        <v>27264</v>
      </c>
      <c r="F4450" s="2" t="n">
        <v>2862</v>
      </c>
      <c r="H4450" s="2" t="s">
        <v>14912</v>
      </c>
      <c r="I4450" s="2" t="s">
        <v>14913</v>
      </c>
      <c r="K4450" s="2" t="s">
        <v>22212</v>
      </c>
    </row>
    <row r="4451" customFormat="false" ht="13.8" hidden="false" customHeight="false" outlineLevel="0" collapsed="false">
      <c r="A4451" s="2" t="s">
        <v>27265</v>
      </c>
      <c r="B4451" s="2" t="s">
        <v>27266</v>
      </c>
      <c r="C4451" s="2" t="s">
        <v>27266</v>
      </c>
      <c r="D4451" s="2" t="s">
        <v>27267</v>
      </c>
      <c r="F4451" s="2" t="n">
        <v>222</v>
      </c>
      <c r="H4451" s="2" t="s">
        <v>14912</v>
      </c>
      <c r="I4451" s="2" t="s">
        <v>14913</v>
      </c>
      <c r="K4451" s="2" t="s">
        <v>22212</v>
      </c>
    </row>
    <row r="4452" customFormat="false" ht="13.8" hidden="false" customHeight="false" outlineLevel="0" collapsed="false">
      <c r="A4452" s="2" t="s">
        <v>27268</v>
      </c>
      <c r="B4452" s="2" t="s">
        <v>27269</v>
      </c>
      <c r="C4452" s="2" t="s">
        <v>27269</v>
      </c>
      <c r="D4452" s="2" t="s">
        <v>27270</v>
      </c>
      <c r="E4452" s="2" t="n">
        <v>436</v>
      </c>
      <c r="F4452" s="2" t="n">
        <v>267</v>
      </c>
      <c r="H4452" s="2" t="s">
        <v>14912</v>
      </c>
      <c r="I4452" s="2" t="s">
        <v>14913</v>
      </c>
      <c r="K4452" s="2" t="s">
        <v>22212</v>
      </c>
    </row>
    <row r="4453" customFormat="false" ht="13.8" hidden="false" customHeight="false" outlineLevel="0" collapsed="false">
      <c r="A4453" s="2" t="s">
        <v>27271</v>
      </c>
      <c r="B4453" s="2" t="s">
        <v>27272</v>
      </c>
      <c r="C4453" s="2" t="s">
        <v>27272</v>
      </c>
      <c r="D4453" s="2" t="s">
        <v>27273</v>
      </c>
      <c r="E4453" s="2" t="n">
        <v>57931</v>
      </c>
      <c r="F4453" s="2" t="n">
        <v>583</v>
      </c>
      <c r="H4453" s="2" t="s">
        <v>14912</v>
      </c>
      <c r="I4453" s="2" t="s">
        <v>14913</v>
      </c>
      <c r="K4453" s="2" t="s">
        <v>22212</v>
      </c>
    </row>
    <row r="4454" customFormat="false" ht="13.8" hidden="false" customHeight="false" outlineLevel="0" collapsed="false">
      <c r="A4454" s="2" t="s">
        <v>27274</v>
      </c>
      <c r="B4454" s="2" t="s">
        <v>27275</v>
      </c>
      <c r="C4454" s="2" t="s">
        <v>27275</v>
      </c>
      <c r="D4454" s="2" t="s">
        <v>27276</v>
      </c>
      <c r="F4454" s="2" t="n">
        <v>829</v>
      </c>
      <c r="H4454" s="2" t="s">
        <v>14912</v>
      </c>
      <c r="I4454" s="2" t="s">
        <v>21</v>
      </c>
      <c r="K4454" s="2" t="s">
        <v>22205</v>
      </c>
    </row>
    <row r="4455" customFormat="false" ht="13.8" hidden="false" customHeight="false" outlineLevel="0" collapsed="false">
      <c r="A4455" s="2" t="s">
        <v>27277</v>
      </c>
      <c r="B4455" s="2" t="s">
        <v>27278</v>
      </c>
      <c r="C4455" s="2" t="s">
        <v>27278</v>
      </c>
      <c r="D4455" s="2" t="s">
        <v>27279</v>
      </c>
      <c r="E4455" s="2" t="n">
        <v>57931</v>
      </c>
      <c r="F4455" s="2" t="n">
        <v>583</v>
      </c>
      <c r="H4455" s="2" t="s">
        <v>14912</v>
      </c>
      <c r="I4455" s="2" t="s">
        <v>14913</v>
      </c>
      <c r="K4455" s="2" t="s">
        <v>22212</v>
      </c>
    </row>
    <row r="4456" customFormat="false" ht="13.8" hidden="false" customHeight="false" outlineLevel="0" collapsed="false">
      <c r="A4456" s="2" t="s">
        <v>27280</v>
      </c>
      <c r="B4456" s="2" t="s">
        <v>27281</v>
      </c>
      <c r="C4456" s="2" t="s">
        <v>27281</v>
      </c>
      <c r="D4456" s="2" t="s">
        <v>27282</v>
      </c>
      <c r="E4456" s="2" t="n">
        <v>62955</v>
      </c>
      <c r="F4456" s="2" t="n">
        <v>1219</v>
      </c>
      <c r="H4456" s="2" t="s">
        <v>14912</v>
      </c>
      <c r="I4456" s="2" t="s">
        <v>14913</v>
      </c>
      <c r="K4456" s="2" t="s">
        <v>22212</v>
      </c>
    </row>
    <row r="4457" customFormat="false" ht="13.8" hidden="false" customHeight="false" outlineLevel="0" collapsed="false">
      <c r="A4457" s="2" t="s">
        <v>27283</v>
      </c>
      <c r="B4457" s="2" t="s">
        <v>27284</v>
      </c>
      <c r="C4457" s="2" t="s">
        <v>27284</v>
      </c>
      <c r="D4457" s="2" t="s">
        <v>27285</v>
      </c>
      <c r="E4457" s="2" t="n">
        <v>401</v>
      </c>
      <c r="F4457" s="2" t="n">
        <v>45</v>
      </c>
      <c r="H4457" s="2" t="s">
        <v>14912</v>
      </c>
      <c r="I4457" s="2" t="s">
        <v>14913</v>
      </c>
      <c r="K4457" s="2" t="s">
        <v>22212</v>
      </c>
    </row>
    <row r="4458" customFormat="false" ht="13.8" hidden="false" customHeight="false" outlineLevel="0" collapsed="false">
      <c r="A4458" s="2" t="s">
        <v>27286</v>
      </c>
      <c r="B4458" s="2" t="s">
        <v>27287</v>
      </c>
      <c r="C4458" s="2" t="s">
        <v>27287</v>
      </c>
      <c r="D4458" s="2" t="s">
        <v>27288</v>
      </c>
      <c r="E4458" s="2" t="n">
        <v>25739</v>
      </c>
      <c r="F4458" s="2" t="n">
        <v>459</v>
      </c>
      <c r="H4458" s="2" t="s">
        <v>14912</v>
      </c>
      <c r="I4458" s="2" t="s">
        <v>14913</v>
      </c>
      <c r="K4458" s="2" t="s">
        <v>22212</v>
      </c>
    </row>
    <row r="4459" customFormat="false" ht="13.8" hidden="false" customHeight="false" outlineLevel="0" collapsed="false">
      <c r="A4459" s="2" t="s">
        <v>27289</v>
      </c>
      <c r="B4459" s="2" t="s">
        <v>27290</v>
      </c>
      <c r="C4459" s="2" t="s">
        <v>27290</v>
      </c>
      <c r="D4459" s="2" t="s">
        <v>27291</v>
      </c>
      <c r="E4459" s="2" t="n">
        <v>16448</v>
      </c>
      <c r="F4459" s="2" t="n">
        <v>1068</v>
      </c>
      <c r="H4459" s="2" t="s">
        <v>14912</v>
      </c>
      <c r="I4459" s="2" t="s">
        <v>21</v>
      </c>
      <c r="K4459" s="2" t="s">
        <v>22205</v>
      </c>
    </row>
    <row r="4460" customFormat="false" ht="13.8" hidden="false" customHeight="false" outlineLevel="0" collapsed="false">
      <c r="A4460" s="2" t="s">
        <v>27292</v>
      </c>
      <c r="B4460" s="2" t="s">
        <v>27293</v>
      </c>
      <c r="C4460" s="2" t="s">
        <v>27293</v>
      </c>
      <c r="D4460" s="2" t="s">
        <v>27294</v>
      </c>
      <c r="E4460" s="2" t="n">
        <v>436</v>
      </c>
      <c r="F4460" s="2" t="n">
        <v>267</v>
      </c>
      <c r="H4460" s="2" t="s">
        <v>14912</v>
      </c>
      <c r="I4460" s="2" t="s">
        <v>14913</v>
      </c>
      <c r="K4460" s="2" t="s">
        <v>22212</v>
      </c>
    </row>
    <row r="4461" customFormat="false" ht="13.8" hidden="false" customHeight="false" outlineLevel="0" collapsed="false">
      <c r="A4461" s="2" t="s">
        <v>27295</v>
      </c>
      <c r="B4461" s="2" t="s">
        <v>27296</v>
      </c>
      <c r="C4461" s="2" t="s">
        <v>27296</v>
      </c>
      <c r="D4461" s="2" t="s">
        <v>27297</v>
      </c>
      <c r="E4461" s="2" t="n">
        <v>139</v>
      </c>
      <c r="F4461" s="2" t="n">
        <v>508</v>
      </c>
      <c r="H4461" s="2" t="s">
        <v>14912</v>
      </c>
      <c r="I4461" s="2" t="s">
        <v>14913</v>
      </c>
      <c r="K4461" s="2" t="s">
        <v>22212</v>
      </c>
    </row>
    <row r="4462" customFormat="false" ht="13.8" hidden="false" customHeight="false" outlineLevel="0" collapsed="false">
      <c r="A4462" s="2" t="s">
        <v>27298</v>
      </c>
      <c r="B4462" s="2" t="s">
        <v>27299</v>
      </c>
      <c r="C4462" s="2" t="s">
        <v>27299</v>
      </c>
      <c r="D4462" s="2" t="s">
        <v>27300</v>
      </c>
      <c r="E4462" s="2" t="n">
        <v>436</v>
      </c>
      <c r="F4462" s="2" t="n">
        <v>267</v>
      </c>
      <c r="H4462" s="2" t="s">
        <v>14912</v>
      </c>
      <c r="I4462" s="2" t="s">
        <v>14913</v>
      </c>
      <c r="K4462" s="2" t="s">
        <v>22212</v>
      </c>
    </row>
    <row r="4463" customFormat="false" ht="13.8" hidden="false" customHeight="false" outlineLevel="0" collapsed="false">
      <c r="A4463" s="2" t="s">
        <v>27301</v>
      </c>
      <c r="B4463" s="2" t="s">
        <v>27302</v>
      </c>
      <c r="C4463" s="2" t="s">
        <v>27302</v>
      </c>
      <c r="D4463" s="2" t="s">
        <v>27303</v>
      </c>
      <c r="E4463" s="2" t="n">
        <v>4189</v>
      </c>
      <c r="F4463" s="2" t="n">
        <v>45</v>
      </c>
      <c r="H4463" s="2" t="s">
        <v>14912</v>
      </c>
      <c r="I4463" s="2" t="s">
        <v>14913</v>
      </c>
      <c r="K4463" s="2" t="s">
        <v>22212</v>
      </c>
    </row>
    <row r="4464" customFormat="false" ht="13.8" hidden="false" customHeight="false" outlineLevel="0" collapsed="false">
      <c r="A4464" s="2" t="s">
        <v>27304</v>
      </c>
      <c r="B4464" s="2" t="s">
        <v>27305</v>
      </c>
      <c r="C4464" s="2" t="s">
        <v>27305</v>
      </c>
      <c r="D4464" s="2" t="s">
        <v>27306</v>
      </c>
      <c r="F4464" s="2" t="n">
        <v>829</v>
      </c>
      <c r="H4464" s="2" t="s">
        <v>14912</v>
      </c>
      <c r="I4464" s="2" t="s">
        <v>21</v>
      </c>
      <c r="K4464" s="2" t="s">
        <v>22205</v>
      </c>
    </row>
    <row r="4465" customFormat="false" ht="13.8" hidden="false" customHeight="false" outlineLevel="0" collapsed="false">
      <c r="A4465" s="2" t="s">
        <v>27307</v>
      </c>
      <c r="B4465" s="2" t="s">
        <v>27308</v>
      </c>
      <c r="C4465" s="2" t="s">
        <v>27308</v>
      </c>
      <c r="D4465" s="2" t="s">
        <v>27309</v>
      </c>
      <c r="E4465" s="2" t="n">
        <v>230</v>
      </c>
      <c r="F4465" s="2" t="n">
        <v>51</v>
      </c>
      <c r="H4465" s="2" t="s">
        <v>14912</v>
      </c>
      <c r="K4465" s="2" t="s">
        <v>22212</v>
      </c>
    </row>
    <row r="4466" customFormat="false" ht="13.8" hidden="false" customHeight="false" outlineLevel="0" collapsed="false">
      <c r="A4466" s="2" t="s">
        <v>27310</v>
      </c>
      <c r="B4466" s="2" t="s">
        <v>27311</v>
      </c>
      <c r="C4466" s="2" t="s">
        <v>27311</v>
      </c>
      <c r="D4466" s="2" t="s">
        <v>27312</v>
      </c>
      <c r="E4466" s="2" t="n">
        <v>53757</v>
      </c>
      <c r="F4466" s="2" t="n">
        <v>929</v>
      </c>
      <c r="H4466" s="2" t="s">
        <v>14912</v>
      </c>
      <c r="I4466" s="2" t="s">
        <v>14913</v>
      </c>
      <c r="K4466" s="2" t="s">
        <v>22212</v>
      </c>
    </row>
    <row r="4467" customFormat="false" ht="13.8" hidden="false" customHeight="false" outlineLevel="0" collapsed="false">
      <c r="A4467" s="2" t="s">
        <v>27313</v>
      </c>
      <c r="B4467" s="2" t="s">
        <v>27314</v>
      </c>
      <c r="C4467" s="2" t="s">
        <v>27314</v>
      </c>
      <c r="D4467" s="2" t="s">
        <v>27315</v>
      </c>
      <c r="E4467" s="2" t="n">
        <v>230</v>
      </c>
      <c r="F4467" s="2" t="n">
        <v>51</v>
      </c>
      <c r="H4467" s="2" t="s">
        <v>14912</v>
      </c>
      <c r="I4467" s="2" t="s">
        <v>14913</v>
      </c>
      <c r="K4467" s="2" t="s">
        <v>22212</v>
      </c>
    </row>
    <row r="4468" customFormat="false" ht="13.8" hidden="false" customHeight="false" outlineLevel="0" collapsed="false">
      <c r="A4468" s="2" t="s">
        <v>27316</v>
      </c>
      <c r="B4468" s="2" t="s">
        <v>27317</v>
      </c>
      <c r="C4468" s="2" t="s">
        <v>27317</v>
      </c>
      <c r="D4468" s="2" t="s">
        <v>27318</v>
      </c>
      <c r="E4468" s="2" t="n">
        <v>110555</v>
      </c>
      <c r="F4468" s="2" t="n">
        <v>45</v>
      </c>
      <c r="H4468" s="2" t="s">
        <v>14912</v>
      </c>
      <c r="I4468" s="2" t="s">
        <v>14913</v>
      </c>
      <c r="K4468" s="2" t="s">
        <v>22212</v>
      </c>
    </row>
    <row r="4469" customFormat="false" ht="13.8" hidden="false" customHeight="false" outlineLevel="0" collapsed="false">
      <c r="A4469" s="2" t="s">
        <v>27319</v>
      </c>
      <c r="B4469" s="2" t="s">
        <v>27320</v>
      </c>
      <c r="C4469" s="2" t="s">
        <v>27320</v>
      </c>
      <c r="D4469" s="2" t="s">
        <v>27321</v>
      </c>
      <c r="E4469" s="2" t="n">
        <v>25739</v>
      </c>
      <c r="F4469" s="2" t="n">
        <v>459</v>
      </c>
      <c r="H4469" s="2" t="s">
        <v>14912</v>
      </c>
      <c r="I4469" s="2" t="s">
        <v>14913</v>
      </c>
      <c r="K4469" s="2" t="s">
        <v>22212</v>
      </c>
    </row>
    <row r="4470" customFormat="false" ht="13.8" hidden="false" customHeight="false" outlineLevel="0" collapsed="false">
      <c r="A4470" s="2" t="s">
        <v>27322</v>
      </c>
      <c r="B4470" s="2" t="s">
        <v>27323</v>
      </c>
      <c r="C4470" s="2" t="s">
        <v>27323</v>
      </c>
      <c r="D4470" s="2" t="s">
        <v>27324</v>
      </c>
      <c r="H4470" s="2" t="s">
        <v>9486</v>
      </c>
      <c r="K4470" s="2" t="s">
        <v>1445</v>
      </c>
    </row>
    <row r="4471" customFormat="false" ht="13.8" hidden="false" customHeight="false" outlineLevel="0" collapsed="false">
      <c r="A4471" s="2" t="s">
        <v>27325</v>
      </c>
      <c r="B4471" s="2" t="s">
        <v>27326</v>
      </c>
      <c r="C4471" s="2" t="s">
        <v>27326</v>
      </c>
      <c r="D4471" s="2" t="s">
        <v>27327</v>
      </c>
      <c r="E4471" s="2" t="n">
        <v>13</v>
      </c>
      <c r="F4471" s="2" t="n">
        <v>829</v>
      </c>
      <c r="H4471" s="2" t="s">
        <v>14912</v>
      </c>
      <c r="I4471" s="2" t="s">
        <v>21</v>
      </c>
      <c r="K4471" s="2" t="s">
        <v>22205</v>
      </c>
    </row>
    <row r="4472" customFormat="false" ht="13.8" hidden="false" customHeight="false" outlineLevel="0" collapsed="false">
      <c r="A4472" s="2" t="s">
        <v>27328</v>
      </c>
      <c r="B4472" s="2" t="s">
        <v>27329</v>
      </c>
      <c r="C4472" s="2" t="s">
        <v>27329</v>
      </c>
      <c r="D4472" s="2" t="s">
        <v>27330</v>
      </c>
      <c r="E4472" s="2" t="n">
        <v>25739</v>
      </c>
      <c r="F4472" s="2" t="n">
        <v>459</v>
      </c>
      <c r="H4472" s="2" t="s">
        <v>14912</v>
      </c>
      <c r="I4472" s="2" t="s">
        <v>14913</v>
      </c>
      <c r="K4472" s="2" t="s">
        <v>22212</v>
      </c>
    </row>
    <row r="4473" customFormat="false" ht="13.8" hidden="false" customHeight="false" outlineLevel="0" collapsed="false">
      <c r="A4473" s="2" t="s">
        <v>27331</v>
      </c>
      <c r="B4473" s="2" t="s">
        <v>27332</v>
      </c>
      <c r="C4473" s="2" t="s">
        <v>27332</v>
      </c>
      <c r="D4473" s="2" t="s">
        <v>27333</v>
      </c>
      <c r="E4473" s="2" t="n">
        <v>19517</v>
      </c>
      <c r="F4473" s="2" t="n">
        <v>52</v>
      </c>
      <c r="H4473" s="2" t="s">
        <v>14912</v>
      </c>
      <c r="I4473" s="2" t="s">
        <v>14913</v>
      </c>
      <c r="K4473" s="2" t="s">
        <v>22212</v>
      </c>
    </row>
    <row r="4474" customFormat="false" ht="13.8" hidden="false" customHeight="false" outlineLevel="0" collapsed="false">
      <c r="A4474" s="2" t="s">
        <v>27334</v>
      </c>
      <c r="B4474" s="2" t="s">
        <v>27335</v>
      </c>
      <c r="C4474" s="2" t="s">
        <v>27335</v>
      </c>
      <c r="D4474" s="2" t="s">
        <v>27336</v>
      </c>
      <c r="E4474" s="2" t="n">
        <v>19444</v>
      </c>
      <c r="F4474" s="2" t="n">
        <v>464</v>
      </c>
      <c r="H4474" s="2" t="s">
        <v>14912</v>
      </c>
      <c r="I4474" s="2" t="s">
        <v>14913</v>
      </c>
      <c r="K4474" s="2" t="s">
        <v>22212</v>
      </c>
    </row>
    <row r="4475" customFormat="false" ht="13.8" hidden="false" customHeight="false" outlineLevel="0" collapsed="false">
      <c r="A4475" s="2" t="s">
        <v>27337</v>
      </c>
      <c r="B4475" s="2" t="s">
        <v>27338</v>
      </c>
      <c r="C4475" s="2" t="s">
        <v>27338</v>
      </c>
      <c r="D4475" s="2" t="s">
        <v>27339</v>
      </c>
      <c r="E4475" s="2" t="n">
        <v>38846</v>
      </c>
      <c r="F4475" s="2" t="n">
        <v>460</v>
      </c>
      <c r="H4475" s="2" t="s">
        <v>14912</v>
      </c>
      <c r="I4475" s="2" t="s">
        <v>14913</v>
      </c>
      <c r="K4475" s="2" t="s">
        <v>22212</v>
      </c>
    </row>
    <row r="4476" customFormat="false" ht="13.8" hidden="false" customHeight="false" outlineLevel="0" collapsed="false">
      <c r="A4476" s="2" t="s">
        <v>27340</v>
      </c>
      <c r="B4476" s="2" t="s">
        <v>27341</v>
      </c>
      <c r="C4476" s="2" t="s">
        <v>27341</v>
      </c>
      <c r="D4476" s="2" t="s">
        <v>27342</v>
      </c>
      <c r="E4476" s="2" t="n">
        <v>436</v>
      </c>
      <c r="F4476" s="2" t="n">
        <v>267</v>
      </c>
      <c r="H4476" s="2" t="s">
        <v>14912</v>
      </c>
      <c r="I4476" s="2" t="s">
        <v>14913</v>
      </c>
      <c r="K4476" s="2" t="s">
        <v>22212</v>
      </c>
    </row>
    <row r="4477" customFormat="false" ht="13.8" hidden="false" customHeight="false" outlineLevel="0" collapsed="false">
      <c r="A4477" s="2" t="s">
        <v>27343</v>
      </c>
      <c r="B4477" s="2" t="s">
        <v>27344</v>
      </c>
      <c r="C4477" s="2" t="s">
        <v>27344</v>
      </c>
      <c r="D4477" s="2" t="s">
        <v>27345</v>
      </c>
      <c r="E4477" s="2" t="n">
        <v>53757</v>
      </c>
      <c r="F4477" s="2" t="n">
        <v>929</v>
      </c>
      <c r="H4477" s="2" t="s">
        <v>14912</v>
      </c>
      <c r="I4477" s="2" t="s">
        <v>14913</v>
      </c>
      <c r="K4477" s="2" t="s">
        <v>22212</v>
      </c>
    </row>
    <row r="4478" customFormat="false" ht="13.8" hidden="false" customHeight="false" outlineLevel="0" collapsed="false">
      <c r="A4478" s="2" t="s">
        <v>27346</v>
      </c>
      <c r="B4478" s="2" t="s">
        <v>27347</v>
      </c>
      <c r="C4478" s="2" t="s">
        <v>27347</v>
      </c>
      <c r="D4478" s="2" t="s">
        <v>27348</v>
      </c>
      <c r="H4478" s="2" t="s">
        <v>14912</v>
      </c>
      <c r="I4478" s="2" t="s">
        <v>14913</v>
      </c>
      <c r="K4478" s="2" t="s">
        <v>22212</v>
      </c>
    </row>
    <row r="4479" customFormat="false" ht="13.8" hidden="false" customHeight="false" outlineLevel="0" collapsed="false">
      <c r="A4479" s="2" t="s">
        <v>27349</v>
      </c>
      <c r="B4479" s="2" t="s">
        <v>27350</v>
      </c>
      <c r="C4479" s="2" t="s">
        <v>27350</v>
      </c>
      <c r="D4479" s="2" t="s">
        <v>27351</v>
      </c>
      <c r="E4479" s="2" t="n">
        <v>436</v>
      </c>
      <c r="F4479" s="2" t="n">
        <v>267</v>
      </c>
      <c r="H4479" s="2" t="s">
        <v>14912</v>
      </c>
      <c r="I4479" s="2" t="s">
        <v>14913</v>
      </c>
      <c r="K4479" s="2" t="s">
        <v>22212</v>
      </c>
    </row>
    <row r="4480" customFormat="false" ht="13.8" hidden="false" customHeight="false" outlineLevel="0" collapsed="false">
      <c r="A4480" s="2" t="s">
        <v>27352</v>
      </c>
      <c r="B4480" s="2" t="s">
        <v>27353</v>
      </c>
      <c r="C4480" s="2" t="s">
        <v>27353</v>
      </c>
      <c r="D4480" s="2" t="s">
        <v>27354</v>
      </c>
      <c r="E4480" s="2" t="n">
        <v>83</v>
      </c>
      <c r="F4480" s="2" t="n">
        <v>46</v>
      </c>
      <c r="H4480" s="2" t="s">
        <v>14912</v>
      </c>
      <c r="I4480" s="2" t="s">
        <v>14913</v>
      </c>
      <c r="K4480" s="2" t="s">
        <v>22212</v>
      </c>
    </row>
    <row r="4481" customFormat="false" ht="13.8" hidden="false" customHeight="false" outlineLevel="0" collapsed="false">
      <c r="A4481" s="2" t="s">
        <v>27355</v>
      </c>
      <c r="B4481" s="2" t="s">
        <v>27356</v>
      </c>
      <c r="C4481" s="2" t="s">
        <v>27356</v>
      </c>
      <c r="D4481" s="2" t="s">
        <v>27357</v>
      </c>
      <c r="E4481" s="2" t="n">
        <v>3973</v>
      </c>
      <c r="F4481" s="2" t="n">
        <v>45</v>
      </c>
      <c r="H4481" s="2" t="s">
        <v>14912</v>
      </c>
      <c r="I4481" s="2" t="s">
        <v>14913</v>
      </c>
      <c r="K4481" s="2" t="s">
        <v>22212</v>
      </c>
    </row>
    <row r="4482" customFormat="false" ht="13.8" hidden="false" customHeight="false" outlineLevel="0" collapsed="false">
      <c r="A4482" s="2" t="s">
        <v>27358</v>
      </c>
      <c r="B4482" s="2" t="s">
        <v>27359</v>
      </c>
      <c r="C4482" s="2" t="s">
        <v>27359</v>
      </c>
      <c r="D4482" s="2" t="s">
        <v>27360</v>
      </c>
      <c r="F4482" s="2" t="n">
        <v>4489</v>
      </c>
      <c r="H4482" s="2" t="s">
        <v>14912</v>
      </c>
      <c r="I4482" s="2" t="s">
        <v>14913</v>
      </c>
      <c r="K4482" s="2" t="s">
        <v>22212</v>
      </c>
    </row>
    <row r="4483" customFormat="false" ht="13.8" hidden="false" customHeight="false" outlineLevel="0" collapsed="false">
      <c r="A4483" s="2" t="s">
        <v>27361</v>
      </c>
      <c r="B4483" s="2" t="s">
        <v>27362</v>
      </c>
      <c r="C4483" s="2" t="s">
        <v>27362</v>
      </c>
      <c r="D4483" s="2" t="s">
        <v>27363</v>
      </c>
      <c r="H4483" s="2" t="s">
        <v>14912</v>
      </c>
      <c r="I4483" s="2" t="s">
        <v>21</v>
      </c>
      <c r="K4483" s="2" t="s">
        <v>22205</v>
      </c>
    </row>
    <row r="4484" customFormat="false" ht="13.8" hidden="false" customHeight="false" outlineLevel="0" collapsed="false">
      <c r="A4484" s="2" t="s">
        <v>27364</v>
      </c>
      <c r="B4484" s="2" t="s">
        <v>27365</v>
      </c>
      <c r="C4484" s="2" t="s">
        <v>27365</v>
      </c>
      <c r="D4484" s="2" t="s">
        <v>27366</v>
      </c>
      <c r="E4484" s="2" t="n">
        <v>53820</v>
      </c>
      <c r="F4484" s="2" t="n">
        <v>3889</v>
      </c>
      <c r="H4484" s="2" t="s">
        <v>14912</v>
      </c>
      <c r="I4484" s="2" t="s">
        <v>14913</v>
      </c>
      <c r="K4484" s="2" t="s">
        <v>22212</v>
      </c>
    </row>
    <row r="4485" customFormat="false" ht="13.8" hidden="false" customHeight="false" outlineLevel="0" collapsed="false">
      <c r="A4485" s="2" t="s">
        <v>27367</v>
      </c>
      <c r="B4485" s="2" t="s">
        <v>27368</v>
      </c>
      <c r="C4485" s="2" t="s">
        <v>27368</v>
      </c>
      <c r="D4485" s="2" t="s">
        <v>27369</v>
      </c>
      <c r="E4485" s="2" t="n">
        <v>57964</v>
      </c>
      <c r="F4485" s="2" t="n">
        <v>679</v>
      </c>
      <c r="H4485" s="2" t="s">
        <v>14912</v>
      </c>
      <c r="I4485" s="2" t="s">
        <v>14913</v>
      </c>
      <c r="K4485" s="2" t="s">
        <v>22212</v>
      </c>
    </row>
    <row r="4486" customFormat="false" ht="13.8" hidden="false" customHeight="false" outlineLevel="0" collapsed="false">
      <c r="A4486" s="2" t="s">
        <v>27370</v>
      </c>
      <c r="B4486" s="2" t="s">
        <v>27371</v>
      </c>
      <c r="C4486" s="2" t="s">
        <v>27371</v>
      </c>
      <c r="D4486" s="2" t="s">
        <v>27372</v>
      </c>
      <c r="E4486" s="2" t="n">
        <v>230</v>
      </c>
      <c r="F4486" s="2" t="n">
        <v>51</v>
      </c>
      <c r="H4486" s="2" t="s">
        <v>14912</v>
      </c>
      <c r="I4486" s="2" t="s">
        <v>14913</v>
      </c>
      <c r="K4486" s="2" t="s">
        <v>22212</v>
      </c>
    </row>
    <row r="4487" customFormat="false" ht="13.8" hidden="false" customHeight="false" outlineLevel="0" collapsed="false">
      <c r="A4487" s="2" t="s">
        <v>27373</v>
      </c>
      <c r="B4487" s="2" t="s">
        <v>27374</v>
      </c>
      <c r="C4487" s="2" t="s">
        <v>27374</v>
      </c>
      <c r="D4487" s="2" t="s">
        <v>27375</v>
      </c>
      <c r="E4487" s="2" t="n">
        <v>39350</v>
      </c>
      <c r="F4487" s="2" t="n">
        <v>50</v>
      </c>
      <c r="H4487" s="2" t="s">
        <v>14912</v>
      </c>
      <c r="I4487" s="2" t="s">
        <v>14913</v>
      </c>
      <c r="K4487" s="2" t="s">
        <v>22212</v>
      </c>
    </row>
    <row r="4488" customFormat="false" ht="13.8" hidden="false" customHeight="false" outlineLevel="0" collapsed="false">
      <c r="A4488" s="2" t="s">
        <v>27376</v>
      </c>
      <c r="B4488" s="2" t="s">
        <v>27377</v>
      </c>
      <c r="C4488" s="2" t="s">
        <v>27377</v>
      </c>
      <c r="D4488" s="2" t="s">
        <v>27378</v>
      </c>
      <c r="E4488" s="2" t="n">
        <v>53704</v>
      </c>
      <c r="F4488" s="2" t="n">
        <v>22</v>
      </c>
      <c r="H4488" s="2" t="s">
        <v>14912</v>
      </c>
      <c r="I4488" s="2" t="s">
        <v>14913</v>
      </c>
      <c r="K4488" s="2" t="s">
        <v>22212</v>
      </c>
    </row>
    <row r="4489" customFormat="false" ht="13.8" hidden="false" customHeight="false" outlineLevel="0" collapsed="false">
      <c r="A4489" s="2" t="s">
        <v>27379</v>
      </c>
      <c r="B4489" s="2" t="s">
        <v>27380</v>
      </c>
      <c r="C4489" s="2" t="s">
        <v>27380</v>
      </c>
      <c r="D4489" s="2" t="s">
        <v>27381</v>
      </c>
      <c r="E4489" s="2" t="n">
        <v>19431</v>
      </c>
      <c r="H4489" s="2" t="s">
        <v>14912</v>
      </c>
      <c r="I4489" s="2" t="s">
        <v>14913</v>
      </c>
      <c r="K4489" s="2" t="s">
        <v>22212</v>
      </c>
    </row>
    <row r="4490" customFormat="false" ht="13.8" hidden="false" customHeight="false" outlineLevel="0" collapsed="false">
      <c r="A4490" s="2" t="s">
        <v>27382</v>
      </c>
      <c r="B4490" s="2" t="s">
        <v>27383</v>
      </c>
      <c r="C4490" s="2" t="s">
        <v>27383</v>
      </c>
      <c r="D4490" s="2" t="s">
        <v>27384</v>
      </c>
      <c r="E4490" s="2" t="n">
        <v>53757</v>
      </c>
      <c r="F4490" s="2" t="n">
        <v>929</v>
      </c>
      <c r="H4490" s="2" t="s">
        <v>14912</v>
      </c>
      <c r="I4490" s="2" t="s">
        <v>14913</v>
      </c>
      <c r="K4490" s="2" t="s">
        <v>22212</v>
      </c>
    </row>
    <row r="4491" customFormat="false" ht="13.8" hidden="false" customHeight="false" outlineLevel="0" collapsed="false">
      <c r="A4491" s="2" t="s">
        <v>27385</v>
      </c>
      <c r="B4491" s="2" t="s">
        <v>27386</v>
      </c>
      <c r="C4491" s="2" t="s">
        <v>27386</v>
      </c>
      <c r="D4491" s="2" t="s">
        <v>27387</v>
      </c>
      <c r="F4491" s="2" t="n">
        <v>8</v>
      </c>
      <c r="H4491" s="2" t="s">
        <v>14912</v>
      </c>
      <c r="I4491" s="2" t="s">
        <v>14913</v>
      </c>
      <c r="K4491" s="2" t="s">
        <v>22212</v>
      </c>
    </row>
    <row r="4492" customFormat="false" ht="13.8" hidden="false" customHeight="false" outlineLevel="0" collapsed="false">
      <c r="A4492" s="2" t="s">
        <v>27388</v>
      </c>
      <c r="B4492" s="2" t="s">
        <v>27389</v>
      </c>
      <c r="C4492" s="2" t="s">
        <v>27389</v>
      </c>
      <c r="D4492" s="2" t="s">
        <v>27390</v>
      </c>
      <c r="H4492" s="2" t="s">
        <v>14912</v>
      </c>
      <c r="I4492" s="2" t="s">
        <v>21</v>
      </c>
      <c r="K4492" s="2" t="s">
        <v>22205</v>
      </c>
    </row>
    <row r="4493" customFormat="false" ht="13.8" hidden="false" customHeight="false" outlineLevel="0" collapsed="false">
      <c r="A4493" s="2" t="s">
        <v>27391</v>
      </c>
      <c r="B4493" s="2" t="s">
        <v>27392</v>
      </c>
      <c r="C4493" s="2" t="s">
        <v>27392</v>
      </c>
      <c r="D4493" s="2" t="s">
        <v>27393</v>
      </c>
      <c r="E4493" s="2" t="n">
        <v>230</v>
      </c>
      <c r="F4493" s="2" t="n">
        <v>51</v>
      </c>
      <c r="H4493" s="2" t="s">
        <v>14912</v>
      </c>
      <c r="I4493" s="2" t="s">
        <v>14913</v>
      </c>
      <c r="K4493" s="2" t="s">
        <v>22212</v>
      </c>
    </row>
    <row r="4494" customFormat="false" ht="13.8" hidden="false" customHeight="false" outlineLevel="0" collapsed="false">
      <c r="A4494" s="2" t="s">
        <v>27394</v>
      </c>
      <c r="B4494" s="2" t="s">
        <v>27395</v>
      </c>
      <c r="C4494" s="2" t="s">
        <v>27395</v>
      </c>
      <c r="D4494" s="2" t="s">
        <v>27396</v>
      </c>
      <c r="H4494" s="2" t="s">
        <v>14912</v>
      </c>
      <c r="I4494" s="2" t="s">
        <v>14913</v>
      </c>
      <c r="K4494" s="2" t="s">
        <v>24094</v>
      </c>
    </row>
    <row r="4495" customFormat="false" ht="13.8" hidden="false" customHeight="false" outlineLevel="0" collapsed="false">
      <c r="A4495" s="2" t="s">
        <v>27397</v>
      </c>
      <c r="B4495" s="2" t="s">
        <v>27398</v>
      </c>
      <c r="C4495" s="2" t="s">
        <v>27398</v>
      </c>
      <c r="D4495" s="2" t="s">
        <v>27399</v>
      </c>
      <c r="E4495" s="2" t="n">
        <v>53757</v>
      </c>
      <c r="F4495" s="2" t="n">
        <v>929</v>
      </c>
      <c r="H4495" s="2" t="s">
        <v>14912</v>
      </c>
      <c r="I4495" s="2" t="s">
        <v>14913</v>
      </c>
      <c r="K4495" s="2" t="s">
        <v>22212</v>
      </c>
    </row>
    <row r="4496" customFormat="false" ht="13.8" hidden="false" customHeight="false" outlineLevel="0" collapsed="false">
      <c r="A4496" s="2" t="s">
        <v>27400</v>
      </c>
      <c r="B4496" s="2" t="s">
        <v>27401</v>
      </c>
      <c r="C4496" s="2" t="s">
        <v>27401</v>
      </c>
      <c r="D4496" s="2" t="s">
        <v>27402</v>
      </c>
      <c r="F4496" s="2" t="n">
        <v>451</v>
      </c>
      <c r="H4496" s="2" t="s">
        <v>14912</v>
      </c>
      <c r="I4496" s="2" t="s">
        <v>14913</v>
      </c>
      <c r="K4496" s="2" t="s">
        <v>22212</v>
      </c>
    </row>
    <row r="4497" customFormat="false" ht="13.8" hidden="false" customHeight="false" outlineLevel="0" collapsed="false">
      <c r="A4497" s="2" t="s">
        <v>27403</v>
      </c>
      <c r="B4497" s="2" t="s">
        <v>27404</v>
      </c>
      <c r="C4497" s="2" t="s">
        <v>27404</v>
      </c>
      <c r="D4497" s="2" t="s">
        <v>27405</v>
      </c>
      <c r="E4497" s="2" t="n">
        <v>17021</v>
      </c>
      <c r="F4497" s="2" t="n">
        <v>45</v>
      </c>
      <c r="H4497" s="2" t="s">
        <v>14912</v>
      </c>
      <c r="I4497" s="2" t="s">
        <v>14913</v>
      </c>
      <c r="K4497" s="2" t="s">
        <v>22212</v>
      </c>
    </row>
    <row r="4498" customFormat="false" ht="13.8" hidden="false" customHeight="false" outlineLevel="0" collapsed="false">
      <c r="A4498" s="2" t="s">
        <v>27406</v>
      </c>
      <c r="B4498" s="2" t="s">
        <v>27407</v>
      </c>
      <c r="C4498" s="2" t="s">
        <v>27407</v>
      </c>
      <c r="D4498" s="2" t="s">
        <v>27408</v>
      </c>
      <c r="E4498" s="2" t="n">
        <v>53704</v>
      </c>
      <c r="F4498" s="2" t="n">
        <v>22</v>
      </c>
      <c r="H4498" s="2" t="s">
        <v>14912</v>
      </c>
      <c r="I4498" s="2" t="s">
        <v>14913</v>
      </c>
      <c r="K4498" s="2" t="s">
        <v>22212</v>
      </c>
    </row>
    <row r="4499" customFormat="false" ht="13.8" hidden="false" customHeight="false" outlineLevel="0" collapsed="false">
      <c r="A4499" s="2" t="s">
        <v>27409</v>
      </c>
      <c r="B4499" s="2" t="s">
        <v>27410</v>
      </c>
      <c r="C4499" s="2" t="s">
        <v>27410</v>
      </c>
      <c r="D4499" s="2" t="s">
        <v>27411</v>
      </c>
      <c r="F4499" s="2" t="n">
        <v>1614</v>
      </c>
      <c r="H4499" s="2" t="s">
        <v>14912</v>
      </c>
      <c r="I4499" s="2" t="s">
        <v>21</v>
      </c>
      <c r="K4499" s="2" t="s">
        <v>22205</v>
      </c>
    </row>
    <row r="4500" customFormat="false" ht="13.8" hidden="false" customHeight="false" outlineLevel="0" collapsed="false">
      <c r="A4500" s="2" t="s">
        <v>27412</v>
      </c>
      <c r="B4500" s="2" t="s">
        <v>27413</v>
      </c>
      <c r="C4500" s="2" t="s">
        <v>27413</v>
      </c>
      <c r="D4500" s="2" t="s">
        <v>27414</v>
      </c>
      <c r="E4500" s="2" t="n">
        <v>71</v>
      </c>
      <c r="F4500" s="2" t="n">
        <v>122</v>
      </c>
      <c r="H4500" s="2" t="s">
        <v>14912</v>
      </c>
      <c r="I4500" s="2" t="s">
        <v>14913</v>
      </c>
      <c r="K4500" s="2" t="s">
        <v>22212</v>
      </c>
    </row>
    <row r="4501" customFormat="false" ht="13.8" hidden="false" customHeight="false" outlineLevel="0" collapsed="false">
      <c r="A4501" s="2" t="s">
        <v>27415</v>
      </c>
      <c r="B4501" s="2" t="s">
        <v>27416</v>
      </c>
      <c r="C4501" s="2" t="s">
        <v>27416</v>
      </c>
      <c r="D4501" s="2" t="s">
        <v>27417</v>
      </c>
      <c r="E4501" s="2" t="n">
        <v>110436</v>
      </c>
      <c r="F4501" s="2" t="n">
        <v>1068</v>
      </c>
      <c r="H4501" s="2" t="s">
        <v>14912</v>
      </c>
      <c r="I4501" s="2" t="s">
        <v>21</v>
      </c>
      <c r="K4501" s="2" t="s">
        <v>22205</v>
      </c>
    </row>
    <row r="4502" customFormat="false" ht="13.8" hidden="false" customHeight="false" outlineLevel="0" collapsed="false">
      <c r="A4502" s="2" t="s">
        <v>27418</v>
      </c>
      <c r="B4502" s="2" t="s">
        <v>27419</v>
      </c>
      <c r="C4502" s="2" t="s">
        <v>27419</v>
      </c>
      <c r="D4502" s="2" t="s">
        <v>27420</v>
      </c>
      <c r="E4502" s="2" t="n">
        <v>105</v>
      </c>
      <c r="F4502" s="2" t="n">
        <v>46</v>
      </c>
      <c r="H4502" s="2" t="s">
        <v>14912</v>
      </c>
      <c r="I4502" s="2" t="s">
        <v>14913</v>
      </c>
      <c r="K4502" s="2" t="s">
        <v>22212</v>
      </c>
    </row>
    <row r="4503" customFormat="false" ht="13.8" hidden="false" customHeight="false" outlineLevel="0" collapsed="false">
      <c r="A4503" s="2" t="s">
        <v>27421</v>
      </c>
      <c r="B4503" s="2" t="s">
        <v>27422</v>
      </c>
      <c r="C4503" s="2" t="s">
        <v>27422</v>
      </c>
      <c r="D4503" s="2" t="s">
        <v>27423</v>
      </c>
      <c r="F4503" s="2" t="n">
        <v>2521</v>
      </c>
      <c r="H4503" s="2" t="s">
        <v>14912</v>
      </c>
      <c r="I4503" s="2" t="s">
        <v>14913</v>
      </c>
      <c r="K4503" s="2" t="s">
        <v>22212</v>
      </c>
    </row>
    <row r="4504" customFormat="false" ht="13.8" hidden="false" customHeight="false" outlineLevel="0" collapsed="false">
      <c r="A4504" s="2" t="s">
        <v>27424</v>
      </c>
      <c r="B4504" s="2" t="s">
        <v>27425</v>
      </c>
      <c r="C4504" s="2" t="s">
        <v>27425</v>
      </c>
      <c r="D4504" s="2" t="s">
        <v>27426</v>
      </c>
      <c r="E4504" s="2" t="n">
        <v>413</v>
      </c>
      <c r="F4504" s="2" t="n">
        <v>45</v>
      </c>
      <c r="H4504" s="2" t="s">
        <v>14912</v>
      </c>
      <c r="I4504" s="2" t="s">
        <v>14913</v>
      </c>
      <c r="K4504" s="2" t="s">
        <v>22212</v>
      </c>
    </row>
    <row r="4505" customFormat="false" ht="13.8" hidden="false" customHeight="false" outlineLevel="0" collapsed="false">
      <c r="A4505" s="2" t="s">
        <v>27427</v>
      </c>
      <c r="B4505" s="2" t="s">
        <v>27428</v>
      </c>
      <c r="C4505" s="2" t="s">
        <v>27428</v>
      </c>
      <c r="D4505" s="2" t="s">
        <v>27429</v>
      </c>
      <c r="F4505" s="2" t="n">
        <v>1096</v>
      </c>
      <c r="H4505" s="2" t="s">
        <v>14912</v>
      </c>
      <c r="I4505" s="2" t="s">
        <v>21</v>
      </c>
      <c r="K4505" s="2" t="s">
        <v>22205</v>
      </c>
    </row>
    <row r="4506" customFormat="false" ht="13.8" hidden="false" customHeight="false" outlineLevel="0" collapsed="false">
      <c r="A4506" s="2" t="s">
        <v>27430</v>
      </c>
      <c r="B4506" s="2" t="s">
        <v>27431</v>
      </c>
      <c r="C4506" s="2" t="s">
        <v>27431</v>
      </c>
      <c r="D4506" s="2" t="s">
        <v>27432</v>
      </c>
      <c r="F4506" s="2" t="n">
        <v>1096</v>
      </c>
      <c r="H4506" s="2" t="s">
        <v>14912</v>
      </c>
      <c r="I4506" s="2" t="s">
        <v>21</v>
      </c>
      <c r="K4506" s="2" t="s">
        <v>22205</v>
      </c>
    </row>
    <row r="4507" customFormat="false" ht="13.8" hidden="false" customHeight="false" outlineLevel="0" collapsed="false">
      <c r="A4507" s="2" t="s">
        <v>27433</v>
      </c>
      <c r="B4507" s="2" t="s">
        <v>27434</v>
      </c>
      <c r="C4507" s="2" t="s">
        <v>27434</v>
      </c>
      <c r="D4507" s="2" t="s">
        <v>27435</v>
      </c>
      <c r="E4507" s="2" t="n">
        <v>230</v>
      </c>
      <c r="F4507" s="2" t="n">
        <v>51</v>
      </c>
      <c r="H4507" s="2" t="s">
        <v>14912</v>
      </c>
      <c r="I4507" s="2" t="s">
        <v>14913</v>
      </c>
      <c r="K4507" s="2" t="s">
        <v>22212</v>
      </c>
    </row>
    <row r="4508" customFormat="false" ht="13.8" hidden="false" customHeight="false" outlineLevel="0" collapsed="false">
      <c r="A4508" s="2" t="s">
        <v>27436</v>
      </c>
      <c r="B4508" s="2" t="s">
        <v>27437</v>
      </c>
      <c r="C4508" s="2" t="s">
        <v>27437</v>
      </c>
      <c r="D4508" s="2" t="s">
        <v>27438</v>
      </c>
      <c r="F4508" s="2" t="n">
        <v>45</v>
      </c>
      <c r="H4508" s="2" t="s">
        <v>14912</v>
      </c>
      <c r="I4508" s="2" t="s">
        <v>14913</v>
      </c>
      <c r="K4508" s="2" t="s">
        <v>22212</v>
      </c>
    </row>
    <row r="4509" customFormat="false" ht="13.8" hidden="false" customHeight="false" outlineLevel="0" collapsed="false">
      <c r="A4509" s="2" t="s">
        <v>27439</v>
      </c>
      <c r="B4509" s="2" t="s">
        <v>27440</v>
      </c>
      <c r="C4509" s="2" t="s">
        <v>27440</v>
      </c>
      <c r="D4509" s="2" t="s">
        <v>27441</v>
      </c>
      <c r="F4509" s="2" t="n">
        <v>2521</v>
      </c>
      <c r="H4509" s="2" t="s">
        <v>14912</v>
      </c>
      <c r="I4509" s="2" t="s">
        <v>14913</v>
      </c>
      <c r="K4509" s="2" t="s">
        <v>22212</v>
      </c>
    </row>
    <row r="4510" customFormat="false" ht="13.8" hidden="false" customHeight="false" outlineLevel="0" collapsed="false">
      <c r="A4510" s="2" t="s">
        <v>27442</v>
      </c>
      <c r="B4510" s="2" t="s">
        <v>27443</v>
      </c>
      <c r="C4510" s="2" t="s">
        <v>27443</v>
      </c>
      <c r="D4510" s="2" t="s">
        <v>27444</v>
      </c>
      <c r="E4510" s="2" t="n">
        <v>51</v>
      </c>
      <c r="F4510" s="2" t="n">
        <v>1044</v>
      </c>
      <c r="H4510" s="2" t="s">
        <v>14912</v>
      </c>
      <c r="I4510" s="2" t="s">
        <v>14913</v>
      </c>
      <c r="K4510" s="2" t="s">
        <v>22212</v>
      </c>
    </row>
    <row r="4511" customFormat="false" ht="13.8" hidden="false" customHeight="false" outlineLevel="0" collapsed="false">
      <c r="A4511" s="2" t="s">
        <v>27445</v>
      </c>
      <c r="B4511" s="2" t="s">
        <v>27446</v>
      </c>
      <c r="C4511" s="2" t="s">
        <v>27446</v>
      </c>
      <c r="D4511" s="2" t="s">
        <v>27447</v>
      </c>
      <c r="E4511" s="2" t="n">
        <v>39186</v>
      </c>
      <c r="F4511" s="2" t="n">
        <v>2521</v>
      </c>
      <c r="H4511" s="2" t="s">
        <v>14912</v>
      </c>
      <c r="I4511" s="2" t="s">
        <v>14913</v>
      </c>
      <c r="K4511" s="2" t="s">
        <v>22212</v>
      </c>
    </row>
    <row r="4512" customFormat="false" ht="13.8" hidden="false" customHeight="false" outlineLevel="0" collapsed="false">
      <c r="A4512" s="2" t="s">
        <v>27448</v>
      </c>
      <c r="B4512" s="2" t="s">
        <v>27449</v>
      </c>
      <c r="C4512" s="2" t="s">
        <v>27449</v>
      </c>
      <c r="D4512" s="2" t="s">
        <v>27450</v>
      </c>
      <c r="E4512" s="2" t="n">
        <v>4189</v>
      </c>
      <c r="F4512" s="2" t="n">
        <v>45</v>
      </c>
      <c r="H4512" s="2" t="s">
        <v>14912</v>
      </c>
      <c r="I4512" s="2" t="s">
        <v>14913</v>
      </c>
      <c r="K4512" s="2" t="s">
        <v>22212</v>
      </c>
    </row>
    <row r="4513" customFormat="false" ht="13.8" hidden="false" customHeight="false" outlineLevel="0" collapsed="false">
      <c r="A4513" s="2" t="s">
        <v>27451</v>
      </c>
      <c r="B4513" s="2" t="s">
        <v>27452</v>
      </c>
      <c r="C4513" s="2" t="s">
        <v>27452</v>
      </c>
      <c r="D4513" s="2" t="s">
        <v>27453</v>
      </c>
      <c r="F4513" s="2" t="n">
        <v>939</v>
      </c>
      <c r="H4513" s="2" t="s">
        <v>14912</v>
      </c>
      <c r="I4513" s="2" t="s">
        <v>14913</v>
      </c>
      <c r="K4513" s="2" t="s">
        <v>22212</v>
      </c>
    </row>
    <row r="4514" customFormat="false" ht="13.8" hidden="false" customHeight="false" outlineLevel="0" collapsed="false">
      <c r="A4514" s="2" t="s">
        <v>27454</v>
      </c>
      <c r="B4514" s="2" t="s">
        <v>27455</v>
      </c>
      <c r="C4514" s="2" t="s">
        <v>27455</v>
      </c>
      <c r="D4514" s="2" t="s">
        <v>27456</v>
      </c>
      <c r="E4514" s="2" t="n">
        <v>230</v>
      </c>
      <c r="F4514" s="2" t="n">
        <v>51</v>
      </c>
      <c r="H4514" s="2" t="s">
        <v>14912</v>
      </c>
      <c r="I4514" s="2" t="s">
        <v>14913</v>
      </c>
      <c r="K4514" s="2" t="s">
        <v>22212</v>
      </c>
    </row>
    <row r="4515" customFormat="false" ht="13.8" hidden="false" customHeight="false" outlineLevel="0" collapsed="false">
      <c r="A4515" s="2" t="s">
        <v>27457</v>
      </c>
      <c r="B4515" s="2" t="s">
        <v>27458</v>
      </c>
      <c r="C4515" s="2" t="s">
        <v>27458</v>
      </c>
      <c r="D4515" s="2" t="s">
        <v>27459</v>
      </c>
      <c r="F4515" s="2" t="n">
        <v>353</v>
      </c>
      <c r="H4515" s="2" t="s">
        <v>14912</v>
      </c>
      <c r="I4515" s="2" t="s">
        <v>14913</v>
      </c>
      <c r="K4515" s="2" t="s">
        <v>22212</v>
      </c>
    </row>
    <row r="4516" customFormat="false" ht="13.8" hidden="false" customHeight="false" outlineLevel="0" collapsed="false">
      <c r="A4516" s="2" t="s">
        <v>27460</v>
      </c>
      <c r="B4516" s="2" t="s">
        <v>27461</v>
      </c>
      <c r="C4516" s="2" t="s">
        <v>27461</v>
      </c>
      <c r="D4516" s="2" t="s">
        <v>27462</v>
      </c>
      <c r="E4516" s="2" t="n">
        <v>431</v>
      </c>
      <c r="F4516" s="2" t="n">
        <v>538</v>
      </c>
      <c r="H4516" s="2" t="s">
        <v>14912</v>
      </c>
      <c r="I4516" s="2" t="s">
        <v>14913</v>
      </c>
      <c r="K4516" s="2" t="s">
        <v>24094</v>
      </c>
    </row>
    <row r="4517" customFormat="false" ht="13.8" hidden="false" customHeight="false" outlineLevel="0" collapsed="false">
      <c r="A4517" s="2" t="s">
        <v>27463</v>
      </c>
      <c r="B4517" s="2" t="s">
        <v>27464</v>
      </c>
      <c r="C4517" s="2" t="s">
        <v>27464</v>
      </c>
      <c r="D4517" s="2" t="s">
        <v>27465</v>
      </c>
      <c r="E4517" s="2" t="n">
        <v>39348</v>
      </c>
      <c r="F4517" s="2" t="n">
        <v>1409</v>
      </c>
      <c r="H4517" s="2" t="s">
        <v>14912</v>
      </c>
      <c r="I4517" s="2" t="s">
        <v>14913</v>
      </c>
      <c r="K4517" s="2" t="s">
        <v>22212</v>
      </c>
    </row>
    <row r="4518" customFormat="false" ht="13.8" hidden="false" customHeight="false" outlineLevel="0" collapsed="false">
      <c r="A4518" s="2" t="s">
        <v>27466</v>
      </c>
      <c r="B4518" s="2" t="s">
        <v>27467</v>
      </c>
      <c r="C4518" s="2" t="s">
        <v>27467</v>
      </c>
      <c r="D4518" s="2" t="s">
        <v>27468</v>
      </c>
      <c r="E4518" s="2" t="n">
        <v>413</v>
      </c>
      <c r="F4518" s="2" t="n">
        <v>45</v>
      </c>
      <c r="H4518" s="2" t="s">
        <v>14912</v>
      </c>
      <c r="I4518" s="2" t="s">
        <v>14913</v>
      </c>
      <c r="K4518" s="2" t="s">
        <v>22212</v>
      </c>
    </row>
    <row r="4519" customFormat="false" ht="13.8" hidden="false" customHeight="false" outlineLevel="0" collapsed="false">
      <c r="A4519" s="2" t="s">
        <v>27469</v>
      </c>
      <c r="B4519" s="2" t="s">
        <v>27470</v>
      </c>
      <c r="C4519" s="2" t="s">
        <v>27470</v>
      </c>
      <c r="D4519" s="2" t="s">
        <v>27471</v>
      </c>
      <c r="E4519" s="2" t="n">
        <v>17021</v>
      </c>
      <c r="F4519" s="2" t="n">
        <v>45</v>
      </c>
      <c r="H4519" s="2" t="s">
        <v>14912</v>
      </c>
      <c r="I4519" s="2" t="s">
        <v>14913</v>
      </c>
      <c r="K4519" s="2" t="s">
        <v>22212</v>
      </c>
    </row>
    <row r="4520" customFormat="false" ht="13.8" hidden="false" customHeight="false" outlineLevel="0" collapsed="false">
      <c r="A4520" s="2" t="s">
        <v>27472</v>
      </c>
      <c r="B4520" s="2" t="s">
        <v>27473</v>
      </c>
      <c r="C4520" s="2" t="s">
        <v>27473</v>
      </c>
      <c r="D4520" s="2" t="s">
        <v>27474</v>
      </c>
      <c r="E4520" s="2" t="n">
        <v>98</v>
      </c>
      <c r="F4520" s="2" t="n">
        <v>2521</v>
      </c>
      <c r="H4520" s="2" t="s">
        <v>14912</v>
      </c>
      <c r="I4520" s="2" t="s">
        <v>14913</v>
      </c>
      <c r="K4520" s="2" t="s">
        <v>22212</v>
      </c>
    </row>
    <row r="4521" customFormat="false" ht="13.8" hidden="false" customHeight="false" outlineLevel="0" collapsed="false">
      <c r="A4521" s="2" t="s">
        <v>27475</v>
      </c>
      <c r="B4521" s="2" t="s">
        <v>27476</v>
      </c>
      <c r="C4521" s="2" t="s">
        <v>27476</v>
      </c>
      <c r="D4521" s="2" t="s">
        <v>27477</v>
      </c>
      <c r="E4521" s="2" t="n">
        <v>109800</v>
      </c>
      <c r="F4521" s="2" t="n">
        <v>699</v>
      </c>
      <c r="H4521" s="2" t="s">
        <v>14912</v>
      </c>
      <c r="I4521" s="2" t="s">
        <v>14913</v>
      </c>
      <c r="K4521" s="2" t="s">
        <v>24094</v>
      </c>
    </row>
    <row r="4522" customFormat="false" ht="13.8" hidden="false" customHeight="false" outlineLevel="0" collapsed="false">
      <c r="A4522" s="2" t="s">
        <v>27478</v>
      </c>
      <c r="B4522" s="2" t="s">
        <v>27479</v>
      </c>
      <c r="C4522" s="2" t="s">
        <v>27479</v>
      </c>
      <c r="D4522" s="2" t="s">
        <v>27480</v>
      </c>
      <c r="H4522" s="2" t="s">
        <v>14912</v>
      </c>
      <c r="I4522" s="2" t="s">
        <v>14913</v>
      </c>
      <c r="K4522" s="2" t="s">
        <v>22212</v>
      </c>
    </row>
    <row r="4523" customFormat="false" ht="13.8" hidden="false" customHeight="false" outlineLevel="0" collapsed="false">
      <c r="A4523" s="2" t="s">
        <v>27481</v>
      </c>
      <c r="B4523" s="2" t="s">
        <v>27482</v>
      </c>
      <c r="C4523" s="2" t="s">
        <v>27482</v>
      </c>
      <c r="D4523" s="2" t="s">
        <v>27483</v>
      </c>
      <c r="E4523" s="2" t="n">
        <v>25739</v>
      </c>
      <c r="F4523" s="2" t="n">
        <v>459</v>
      </c>
      <c r="H4523" s="2" t="s">
        <v>14912</v>
      </c>
      <c r="I4523" s="2" t="s">
        <v>14913</v>
      </c>
      <c r="K4523" s="2" t="s">
        <v>22212</v>
      </c>
    </row>
    <row r="4524" customFormat="false" ht="13.8" hidden="false" customHeight="false" outlineLevel="0" collapsed="false">
      <c r="A4524" s="2" t="s">
        <v>27484</v>
      </c>
      <c r="B4524" s="2" t="s">
        <v>27485</v>
      </c>
      <c r="C4524" s="2" t="s">
        <v>27485</v>
      </c>
      <c r="D4524" s="2" t="s">
        <v>27486</v>
      </c>
      <c r="E4524" s="2" t="n">
        <v>39348</v>
      </c>
      <c r="F4524" s="2" t="n">
        <v>1409</v>
      </c>
      <c r="H4524" s="2" t="s">
        <v>14912</v>
      </c>
      <c r="I4524" s="2" t="s">
        <v>14913</v>
      </c>
      <c r="K4524" s="2" t="s">
        <v>22212</v>
      </c>
    </row>
    <row r="4525" customFormat="false" ht="13.8" hidden="false" customHeight="false" outlineLevel="0" collapsed="false">
      <c r="A4525" s="2" t="s">
        <v>27487</v>
      </c>
      <c r="B4525" s="2" t="s">
        <v>27488</v>
      </c>
      <c r="C4525" s="2" t="s">
        <v>27488</v>
      </c>
      <c r="D4525" s="2" t="s">
        <v>27489</v>
      </c>
      <c r="E4525" s="2" t="n">
        <v>19456</v>
      </c>
      <c r="H4525" s="2" t="s">
        <v>14912</v>
      </c>
      <c r="I4525" s="2" t="s">
        <v>14913</v>
      </c>
      <c r="K4525" s="2" t="s">
        <v>22212</v>
      </c>
    </row>
    <row r="4526" customFormat="false" ht="13.8" hidden="false" customHeight="false" outlineLevel="0" collapsed="false">
      <c r="A4526" s="2" t="s">
        <v>27490</v>
      </c>
      <c r="B4526" s="2" t="s">
        <v>27491</v>
      </c>
      <c r="C4526" s="2" t="s">
        <v>27491</v>
      </c>
      <c r="D4526" s="2" t="s">
        <v>27492</v>
      </c>
      <c r="F4526" s="2" t="n">
        <v>829</v>
      </c>
      <c r="H4526" s="2" t="s">
        <v>14912</v>
      </c>
      <c r="I4526" s="2" t="s">
        <v>21</v>
      </c>
      <c r="K4526" s="2" t="s">
        <v>22205</v>
      </c>
    </row>
    <row r="4527" customFormat="false" ht="13.8" hidden="false" customHeight="false" outlineLevel="0" collapsed="false">
      <c r="A4527" s="2" t="s">
        <v>27493</v>
      </c>
      <c r="B4527" s="2" t="s">
        <v>27494</v>
      </c>
      <c r="C4527" s="2" t="s">
        <v>27494</v>
      </c>
      <c r="D4527" s="2" t="s">
        <v>27495</v>
      </c>
      <c r="E4527" s="2" t="n">
        <v>230</v>
      </c>
      <c r="F4527" s="2" t="n">
        <v>51</v>
      </c>
      <c r="H4527" s="2" t="s">
        <v>14912</v>
      </c>
      <c r="K4527" s="2" t="s">
        <v>22212</v>
      </c>
    </row>
    <row r="4528" customFormat="false" ht="13.8" hidden="false" customHeight="false" outlineLevel="0" collapsed="false">
      <c r="A4528" s="2" t="s">
        <v>27496</v>
      </c>
      <c r="B4528" s="2" t="s">
        <v>27497</v>
      </c>
      <c r="C4528" s="2" t="s">
        <v>27497</v>
      </c>
      <c r="D4528" s="2" t="s">
        <v>27498</v>
      </c>
      <c r="F4528" s="2" t="n">
        <v>1409</v>
      </c>
      <c r="H4528" s="2" t="s">
        <v>14912</v>
      </c>
      <c r="I4528" s="2" t="s">
        <v>14913</v>
      </c>
      <c r="K4528" s="2" t="s">
        <v>22212</v>
      </c>
    </row>
    <row r="4529" customFormat="false" ht="13.8" hidden="false" customHeight="false" outlineLevel="0" collapsed="false">
      <c r="A4529" s="2" t="s">
        <v>27499</v>
      </c>
      <c r="B4529" s="2" t="s">
        <v>27500</v>
      </c>
      <c r="C4529" s="2" t="s">
        <v>27500</v>
      </c>
      <c r="D4529" s="2" t="s">
        <v>27501</v>
      </c>
      <c r="E4529" s="2" t="n">
        <v>70031</v>
      </c>
      <c r="F4529" s="2" t="n">
        <v>45</v>
      </c>
      <c r="H4529" s="2" t="s">
        <v>14912</v>
      </c>
      <c r="I4529" s="2" t="s">
        <v>14913</v>
      </c>
      <c r="K4529" s="2" t="s">
        <v>22212</v>
      </c>
    </row>
    <row r="4530" customFormat="false" ht="13.8" hidden="false" customHeight="false" outlineLevel="0" collapsed="false">
      <c r="A4530" s="2" t="s">
        <v>27502</v>
      </c>
      <c r="B4530" s="2" t="s">
        <v>27503</v>
      </c>
      <c r="C4530" s="2" t="s">
        <v>27503</v>
      </c>
      <c r="D4530" s="2" t="s">
        <v>27504</v>
      </c>
      <c r="E4530" s="2" t="n">
        <v>4097</v>
      </c>
      <c r="F4530" s="2" t="n">
        <v>452</v>
      </c>
      <c r="H4530" s="2" t="s">
        <v>14912</v>
      </c>
      <c r="I4530" s="2" t="s">
        <v>14913</v>
      </c>
      <c r="K4530" s="2" t="s">
        <v>22212</v>
      </c>
    </row>
    <row r="4531" customFormat="false" ht="13.8" hidden="false" customHeight="false" outlineLevel="0" collapsed="false">
      <c r="A4531" s="2" t="s">
        <v>27505</v>
      </c>
      <c r="B4531" s="2" t="s">
        <v>27506</v>
      </c>
      <c r="C4531" s="2" t="s">
        <v>27506</v>
      </c>
      <c r="D4531" s="2" t="s">
        <v>27507</v>
      </c>
      <c r="H4531" s="2" t="s">
        <v>14912</v>
      </c>
      <c r="I4531" s="2" t="s">
        <v>21</v>
      </c>
      <c r="K4531" s="2" t="s">
        <v>22205</v>
      </c>
    </row>
    <row r="4532" customFormat="false" ht="13.8" hidden="false" customHeight="false" outlineLevel="0" collapsed="false">
      <c r="A4532" s="2" t="s">
        <v>27508</v>
      </c>
      <c r="B4532" s="2" t="s">
        <v>27509</v>
      </c>
      <c r="C4532" s="2" t="s">
        <v>27509</v>
      </c>
      <c r="D4532" s="2" t="s">
        <v>27510</v>
      </c>
      <c r="E4532" s="2" t="n">
        <v>39427</v>
      </c>
      <c r="H4532" s="2" t="s">
        <v>14912</v>
      </c>
      <c r="I4532" s="2" t="s">
        <v>14913</v>
      </c>
      <c r="K4532" s="2" t="s">
        <v>22212</v>
      </c>
    </row>
    <row r="4533" customFormat="false" ht="13.8" hidden="false" customHeight="false" outlineLevel="0" collapsed="false">
      <c r="A4533" s="2" t="s">
        <v>27511</v>
      </c>
      <c r="B4533" s="2" t="s">
        <v>27512</v>
      </c>
      <c r="C4533" s="2" t="s">
        <v>27512</v>
      </c>
      <c r="D4533" s="2" t="s">
        <v>27513</v>
      </c>
      <c r="E4533" s="2" t="n">
        <v>230</v>
      </c>
      <c r="F4533" s="2" t="n">
        <v>51</v>
      </c>
      <c r="H4533" s="2" t="s">
        <v>14912</v>
      </c>
      <c r="K4533" s="2" t="s">
        <v>22212</v>
      </c>
    </row>
    <row r="4534" customFormat="false" ht="13.8" hidden="false" customHeight="false" outlineLevel="0" collapsed="false">
      <c r="A4534" s="2" t="s">
        <v>27514</v>
      </c>
      <c r="B4534" s="2" t="s">
        <v>27515</v>
      </c>
      <c r="C4534" s="2" t="s">
        <v>27515</v>
      </c>
      <c r="D4534" s="2" t="s">
        <v>27516</v>
      </c>
      <c r="E4534" s="2" t="n">
        <v>70031</v>
      </c>
      <c r="F4534" s="2" t="n">
        <v>45</v>
      </c>
      <c r="H4534" s="2" t="s">
        <v>14912</v>
      </c>
      <c r="I4534" s="2" t="s">
        <v>14913</v>
      </c>
      <c r="K4534" s="2" t="s">
        <v>22212</v>
      </c>
    </row>
    <row r="4535" customFormat="false" ht="13.8" hidden="false" customHeight="false" outlineLevel="0" collapsed="false">
      <c r="A4535" s="2" t="s">
        <v>27517</v>
      </c>
      <c r="B4535" s="2" t="s">
        <v>27518</v>
      </c>
      <c r="C4535" s="2" t="s">
        <v>27518</v>
      </c>
      <c r="D4535" s="2" t="s">
        <v>27519</v>
      </c>
      <c r="E4535" s="2" t="n">
        <v>20468</v>
      </c>
      <c r="F4535" s="2" t="n">
        <v>6091</v>
      </c>
      <c r="H4535" s="2" t="s">
        <v>14912</v>
      </c>
      <c r="I4535" s="2" t="s">
        <v>14913</v>
      </c>
      <c r="K4535" s="2" t="s">
        <v>22212</v>
      </c>
    </row>
    <row r="4536" customFormat="false" ht="13.8" hidden="false" customHeight="false" outlineLevel="0" collapsed="false">
      <c r="A4536" s="2" t="s">
        <v>27520</v>
      </c>
      <c r="B4536" s="2" t="s">
        <v>27521</v>
      </c>
      <c r="C4536" s="2" t="s">
        <v>27521</v>
      </c>
      <c r="D4536" s="2" t="s">
        <v>27522</v>
      </c>
      <c r="E4536" s="2" t="n">
        <v>62955</v>
      </c>
      <c r="F4536" s="2" t="n">
        <v>1219</v>
      </c>
      <c r="H4536" s="2" t="s">
        <v>14912</v>
      </c>
      <c r="I4536" s="2" t="s">
        <v>14913</v>
      </c>
      <c r="K4536" s="2" t="s">
        <v>22212</v>
      </c>
    </row>
    <row r="4537" customFormat="false" ht="13.8" hidden="false" customHeight="false" outlineLevel="0" collapsed="false">
      <c r="A4537" s="2" t="s">
        <v>27523</v>
      </c>
      <c r="B4537" s="2" t="s">
        <v>27524</v>
      </c>
      <c r="C4537" s="2" t="s">
        <v>27524</v>
      </c>
      <c r="D4537" s="2" t="s">
        <v>27525</v>
      </c>
      <c r="E4537" s="2" t="n">
        <v>230</v>
      </c>
      <c r="F4537" s="2" t="n">
        <v>51</v>
      </c>
      <c r="H4537" s="2" t="s">
        <v>14912</v>
      </c>
      <c r="K4537" s="2" t="s">
        <v>22212</v>
      </c>
    </row>
    <row r="4538" customFormat="false" ht="13.8" hidden="false" customHeight="false" outlineLevel="0" collapsed="false">
      <c r="A4538" s="2" t="s">
        <v>27526</v>
      </c>
      <c r="B4538" s="2" t="s">
        <v>27527</v>
      </c>
      <c r="C4538" s="2" t="s">
        <v>27527</v>
      </c>
      <c r="D4538" s="2" t="s">
        <v>27528</v>
      </c>
      <c r="F4538" s="2" t="n">
        <v>21</v>
      </c>
      <c r="H4538" s="2" t="s">
        <v>14912</v>
      </c>
      <c r="I4538" s="2" t="s">
        <v>14913</v>
      </c>
      <c r="K4538" s="2" t="s">
        <v>22212</v>
      </c>
    </row>
    <row r="4539" customFormat="false" ht="13.8" hidden="false" customHeight="false" outlineLevel="0" collapsed="false">
      <c r="A4539" s="2" t="s">
        <v>27529</v>
      </c>
      <c r="B4539" s="2" t="s">
        <v>27530</v>
      </c>
      <c r="C4539" s="2" t="s">
        <v>27530</v>
      </c>
      <c r="D4539" s="2" t="s">
        <v>27531</v>
      </c>
      <c r="E4539" s="2" t="n">
        <v>19444</v>
      </c>
      <c r="F4539" s="2" t="n">
        <v>464</v>
      </c>
      <c r="H4539" s="2" t="s">
        <v>14912</v>
      </c>
      <c r="I4539" s="2" t="s">
        <v>14913</v>
      </c>
      <c r="K4539" s="2" t="s">
        <v>22212</v>
      </c>
    </row>
    <row r="4540" customFormat="false" ht="13.8" hidden="false" customHeight="false" outlineLevel="0" collapsed="false">
      <c r="A4540" s="2" t="s">
        <v>27532</v>
      </c>
      <c r="B4540" s="2" t="s">
        <v>27533</v>
      </c>
      <c r="C4540" s="2" t="s">
        <v>27533</v>
      </c>
      <c r="D4540" s="2" t="s">
        <v>27534</v>
      </c>
      <c r="F4540" s="2" t="n">
        <v>353</v>
      </c>
      <c r="H4540" s="2" t="s">
        <v>14912</v>
      </c>
      <c r="I4540" s="2" t="s">
        <v>14913</v>
      </c>
      <c r="K4540" s="2" t="s">
        <v>22212</v>
      </c>
    </row>
    <row r="4541" customFormat="false" ht="13.8" hidden="false" customHeight="false" outlineLevel="0" collapsed="false">
      <c r="A4541" s="2" t="s">
        <v>27535</v>
      </c>
      <c r="B4541" s="2" t="s">
        <v>27536</v>
      </c>
      <c r="C4541" s="2" t="s">
        <v>27536</v>
      </c>
      <c r="D4541" s="2" t="s">
        <v>27537</v>
      </c>
      <c r="E4541" s="2" t="n">
        <v>4097</v>
      </c>
      <c r="F4541" s="2" t="n">
        <v>452</v>
      </c>
      <c r="H4541" s="2" t="s">
        <v>14912</v>
      </c>
      <c r="I4541" s="2" t="s">
        <v>14913</v>
      </c>
      <c r="K4541" s="2" t="s">
        <v>22212</v>
      </c>
    </row>
    <row r="4542" customFormat="false" ht="13.8" hidden="false" customHeight="false" outlineLevel="0" collapsed="false">
      <c r="A4542" s="2" t="s">
        <v>27538</v>
      </c>
      <c r="B4542" s="2" t="s">
        <v>27539</v>
      </c>
      <c r="C4542" s="2" t="s">
        <v>27539</v>
      </c>
      <c r="D4542" s="2" t="s">
        <v>27540</v>
      </c>
      <c r="F4542" s="2" t="n">
        <v>7635</v>
      </c>
      <c r="H4542" s="2" t="s">
        <v>14912</v>
      </c>
      <c r="I4542" s="2" t="s">
        <v>14913</v>
      </c>
      <c r="K4542" s="2" t="s">
        <v>24094</v>
      </c>
    </row>
    <row r="4543" customFormat="false" ht="13.8" hidden="false" customHeight="false" outlineLevel="0" collapsed="false">
      <c r="A4543" s="2" t="s">
        <v>27541</v>
      </c>
      <c r="B4543" s="2" t="s">
        <v>27542</v>
      </c>
      <c r="C4543" s="2" t="s">
        <v>27542</v>
      </c>
      <c r="D4543" s="2" t="s">
        <v>27543</v>
      </c>
      <c r="E4543" s="2" t="n">
        <v>70031</v>
      </c>
      <c r="F4543" s="2" t="n">
        <v>45</v>
      </c>
      <c r="H4543" s="2" t="s">
        <v>14912</v>
      </c>
      <c r="I4543" s="2" t="s">
        <v>14913</v>
      </c>
      <c r="K4543" s="2" t="s">
        <v>22212</v>
      </c>
    </row>
    <row r="4544" customFormat="false" ht="13.8" hidden="false" customHeight="false" outlineLevel="0" collapsed="false">
      <c r="A4544" s="2" t="s">
        <v>27544</v>
      </c>
      <c r="B4544" s="2" t="s">
        <v>27545</v>
      </c>
      <c r="C4544" s="2" t="s">
        <v>27545</v>
      </c>
      <c r="D4544" s="2" t="s">
        <v>27545</v>
      </c>
      <c r="F4544" s="2" t="n">
        <v>1629</v>
      </c>
      <c r="H4544" s="2" t="s">
        <v>14912</v>
      </c>
      <c r="I4544" s="2" t="s">
        <v>21</v>
      </c>
      <c r="K4544" s="2" t="s">
        <v>22205</v>
      </c>
    </row>
    <row r="4545" customFormat="false" ht="13.8" hidden="false" customHeight="false" outlineLevel="0" collapsed="false">
      <c r="A4545" s="2" t="s">
        <v>27546</v>
      </c>
      <c r="B4545" s="2" t="s">
        <v>27547</v>
      </c>
      <c r="C4545" s="2" t="s">
        <v>27547</v>
      </c>
      <c r="D4545" s="2" t="s">
        <v>27548</v>
      </c>
      <c r="E4545" s="2" t="n">
        <v>20468</v>
      </c>
      <c r="F4545" s="2" t="n">
        <v>6091</v>
      </c>
      <c r="H4545" s="2" t="s">
        <v>14912</v>
      </c>
      <c r="I4545" s="2" t="s">
        <v>14913</v>
      </c>
      <c r="K4545" s="2" t="s">
        <v>22212</v>
      </c>
    </row>
    <row r="4546" customFormat="false" ht="13.8" hidden="false" customHeight="false" outlineLevel="0" collapsed="false">
      <c r="A4546" s="2" t="s">
        <v>27549</v>
      </c>
      <c r="B4546" s="2" t="s">
        <v>27550</v>
      </c>
      <c r="C4546" s="2" t="s">
        <v>27550</v>
      </c>
      <c r="D4546" s="2" t="s">
        <v>27551</v>
      </c>
      <c r="H4546" s="2" t="s">
        <v>14912</v>
      </c>
      <c r="I4546" s="2" t="s">
        <v>14913</v>
      </c>
      <c r="K4546" s="2" t="s">
        <v>22212</v>
      </c>
    </row>
    <row r="4547" customFormat="false" ht="13.8" hidden="false" customHeight="false" outlineLevel="0" collapsed="false">
      <c r="A4547" s="2" t="s">
        <v>27552</v>
      </c>
      <c r="B4547" s="2" t="s">
        <v>27553</v>
      </c>
      <c r="C4547" s="2" t="s">
        <v>27553</v>
      </c>
      <c r="D4547" s="2" t="s">
        <v>27554</v>
      </c>
      <c r="E4547" s="2" t="n">
        <v>230</v>
      </c>
      <c r="F4547" s="2" t="n">
        <v>51</v>
      </c>
      <c r="H4547" s="2" t="s">
        <v>14912</v>
      </c>
      <c r="K4547" s="2" t="s">
        <v>22212</v>
      </c>
    </row>
    <row r="4548" customFormat="false" ht="13.8" hidden="false" customHeight="false" outlineLevel="0" collapsed="false">
      <c r="A4548" s="2" t="s">
        <v>27555</v>
      </c>
      <c r="B4548" s="2" t="s">
        <v>27556</v>
      </c>
      <c r="C4548" s="2" t="s">
        <v>27556</v>
      </c>
      <c r="D4548" s="2" t="s">
        <v>27557</v>
      </c>
      <c r="E4548" s="2" t="n">
        <v>19444</v>
      </c>
      <c r="F4548" s="2" t="n">
        <v>464</v>
      </c>
      <c r="H4548" s="2" t="s">
        <v>14912</v>
      </c>
      <c r="I4548" s="2" t="s">
        <v>14913</v>
      </c>
      <c r="K4548" s="2" t="s">
        <v>22212</v>
      </c>
    </row>
    <row r="4549" customFormat="false" ht="13.8" hidden="false" customHeight="false" outlineLevel="0" collapsed="false">
      <c r="A4549" s="2" t="s">
        <v>27558</v>
      </c>
      <c r="B4549" s="2" t="s">
        <v>27559</v>
      </c>
      <c r="C4549" s="2" t="s">
        <v>27559</v>
      </c>
      <c r="D4549" s="2" t="s">
        <v>27560</v>
      </c>
      <c r="E4549" s="2" t="n">
        <v>110696</v>
      </c>
      <c r="F4549" s="2" t="n">
        <v>405</v>
      </c>
      <c r="H4549" s="2" t="s">
        <v>14912</v>
      </c>
      <c r="I4549" s="2" t="s">
        <v>14913</v>
      </c>
      <c r="K4549" s="2" t="s">
        <v>22212</v>
      </c>
    </row>
    <row r="4550" customFormat="false" ht="13.8" hidden="false" customHeight="false" outlineLevel="0" collapsed="false">
      <c r="A4550" s="2" t="s">
        <v>27561</v>
      </c>
      <c r="B4550" s="2" t="s">
        <v>27562</v>
      </c>
      <c r="C4550" s="2" t="s">
        <v>27562</v>
      </c>
      <c r="D4550" s="2" t="s">
        <v>27563</v>
      </c>
      <c r="E4550" s="2" t="n">
        <v>98</v>
      </c>
      <c r="F4550" s="2" t="n">
        <v>2521</v>
      </c>
      <c r="H4550" s="2" t="s">
        <v>14912</v>
      </c>
      <c r="I4550" s="2" t="s">
        <v>14913</v>
      </c>
      <c r="K4550" s="2" t="s">
        <v>22212</v>
      </c>
    </row>
    <row r="4551" customFormat="false" ht="13.8" hidden="false" customHeight="false" outlineLevel="0" collapsed="false">
      <c r="A4551" s="2" t="s">
        <v>27564</v>
      </c>
      <c r="B4551" s="2" t="s">
        <v>27565</v>
      </c>
      <c r="C4551" s="2" t="s">
        <v>27565</v>
      </c>
      <c r="D4551" s="2" t="s">
        <v>27566</v>
      </c>
      <c r="F4551" s="2" t="n">
        <v>354</v>
      </c>
      <c r="H4551" s="2" t="s">
        <v>14912</v>
      </c>
      <c r="I4551" s="2" t="s">
        <v>14913</v>
      </c>
      <c r="K4551" s="2" t="s">
        <v>22212</v>
      </c>
    </row>
    <row r="4552" customFormat="false" ht="13.8" hidden="false" customHeight="false" outlineLevel="0" collapsed="false">
      <c r="A4552" s="2" t="s">
        <v>27567</v>
      </c>
      <c r="B4552" s="2" t="s">
        <v>27568</v>
      </c>
      <c r="C4552" s="2" t="s">
        <v>27568</v>
      </c>
      <c r="D4552" s="2" t="s">
        <v>27569</v>
      </c>
      <c r="E4552" s="2" t="n">
        <v>51</v>
      </c>
      <c r="F4552" s="2" t="n">
        <v>1044</v>
      </c>
      <c r="H4552" s="2" t="s">
        <v>14912</v>
      </c>
      <c r="I4552" s="2" t="s">
        <v>14913</v>
      </c>
      <c r="K4552" s="2" t="s">
        <v>22212</v>
      </c>
    </row>
    <row r="4553" customFormat="false" ht="13.8" hidden="false" customHeight="false" outlineLevel="0" collapsed="false">
      <c r="A4553" s="2" t="s">
        <v>27570</v>
      </c>
      <c r="B4553" s="2" t="s">
        <v>27571</v>
      </c>
      <c r="C4553" s="2" t="s">
        <v>27571</v>
      </c>
      <c r="D4553" s="2" t="s">
        <v>27572</v>
      </c>
      <c r="F4553" s="2" t="n">
        <v>1629</v>
      </c>
      <c r="H4553" s="2" t="s">
        <v>14912</v>
      </c>
      <c r="I4553" s="2" t="s">
        <v>21</v>
      </c>
      <c r="K4553" s="2" t="s">
        <v>22205</v>
      </c>
    </row>
    <row r="4554" customFormat="false" ht="13.8" hidden="false" customHeight="false" outlineLevel="0" collapsed="false">
      <c r="A4554" s="2" t="s">
        <v>27573</v>
      </c>
      <c r="B4554" s="2" t="s">
        <v>27574</v>
      </c>
      <c r="C4554" s="2" t="s">
        <v>27574</v>
      </c>
      <c r="D4554" s="2" t="s">
        <v>27575</v>
      </c>
      <c r="H4554" s="2" t="s">
        <v>14912</v>
      </c>
      <c r="I4554" s="2" t="s">
        <v>14913</v>
      </c>
      <c r="K4554" s="2" t="s">
        <v>22212</v>
      </c>
    </row>
    <row r="4555" customFormat="false" ht="13.8" hidden="false" customHeight="false" outlineLevel="0" collapsed="false">
      <c r="A4555" s="2" t="s">
        <v>27576</v>
      </c>
      <c r="B4555" s="2" t="s">
        <v>27577</v>
      </c>
      <c r="C4555" s="2" t="s">
        <v>27577</v>
      </c>
      <c r="D4555" s="2" t="s">
        <v>27578</v>
      </c>
      <c r="E4555" s="2" t="n">
        <v>98</v>
      </c>
      <c r="H4555" s="2" t="s">
        <v>14912</v>
      </c>
      <c r="I4555" s="2" t="s">
        <v>14913</v>
      </c>
      <c r="K4555" s="2" t="s">
        <v>22212</v>
      </c>
    </row>
    <row r="4556" customFormat="false" ht="13.8" hidden="false" customHeight="false" outlineLevel="0" collapsed="false">
      <c r="A4556" s="2" t="s">
        <v>27579</v>
      </c>
      <c r="B4556" s="2" t="s">
        <v>27580</v>
      </c>
      <c r="C4556" s="2" t="s">
        <v>27580</v>
      </c>
      <c r="D4556" s="2" t="s">
        <v>27581</v>
      </c>
      <c r="F4556" s="2" t="n">
        <v>829</v>
      </c>
      <c r="H4556" s="2" t="s">
        <v>14912</v>
      </c>
      <c r="I4556" s="2" t="s">
        <v>21</v>
      </c>
      <c r="K4556" s="2" t="s">
        <v>22205</v>
      </c>
    </row>
    <row r="4557" customFormat="false" ht="13.8" hidden="false" customHeight="false" outlineLevel="0" collapsed="false">
      <c r="A4557" s="2" t="s">
        <v>27582</v>
      </c>
      <c r="B4557" s="2" t="s">
        <v>27583</v>
      </c>
      <c r="C4557" s="2" t="s">
        <v>27583</v>
      </c>
      <c r="D4557" s="2" t="s">
        <v>27584</v>
      </c>
      <c r="E4557" s="2" t="n">
        <v>70031</v>
      </c>
      <c r="F4557" s="2" t="n">
        <v>45</v>
      </c>
      <c r="H4557" s="2" t="s">
        <v>14912</v>
      </c>
      <c r="I4557" s="2" t="s">
        <v>14913</v>
      </c>
      <c r="K4557" s="2" t="s">
        <v>22212</v>
      </c>
    </row>
    <row r="4558" customFormat="false" ht="13.8" hidden="false" customHeight="false" outlineLevel="0" collapsed="false">
      <c r="A4558" s="2" t="s">
        <v>27585</v>
      </c>
      <c r="B4558" s="2" t="s">
        <v>27586</v>
      </c>
      <c r="C4558" s="2" t="s">
        <v>27586</v>
      </c>
      <c r="D4558" s="2" t="s">
        <v>27587</v>
      </c>
      <c r="E4558" s="2" t="n">
        <v>19456</v>
      </c>
      <c r="H4558" s="2" t="s">
        <v>14912</v>
      </c>
      <c r="I4558" s="2" t="s">
        <v>14913</v>
      </c>
      <c r="K4558" s="2" t="s">
        <v>22212</v>
      </c>
    </row>
    <row r="4559" customFormat="false" ht="13.8" hidden="false" customHeight="false" outlineLevel="0" collapsed="false">
      <c r="A4559" s="2" t="s">
        <v>27588</v>
      </c>
      <c r="B4559" s="2" t="s">
        <v>27589</v>
      </c>
      <c r="C4559" s="2" t="s">
        <v>27589</v>
      </c>
      <c r="D4559" s="2" t="s">
        <v>27590</v>
      </c>
      <c r="F4559" s="2" t="n">
        <v>1068</v>
      </c>
      <c r="H4559" s="2" t="s">
        <v>14912</v>
      </c>
      <c r="I4559" s="2" t="s">
        <v>21</v>
      </c>
      <c r="K4559" s="2" t="s">
        <v>22205</v>
      </c>
    </row>
    <row r="4560" customFormat="false" ht="13.8" hidden="false" customHeight="false" outlineLevel="0" collapsed="false">
      <c r="A4560" s="2" t="s">
        <v>27591</v>
      </c>
      <c r="B4560" s="2" t="s">
        <v>27592</v>
      </c>
      <c r="C4560" s="2" t="s">
        <v>27592</v>
      </c>
      <c r="D4560" s="2" t="s">
        <v>27593</v>
      </c>
      <c r="E4560" s="2" t="n">
        <v>98</v>
      </c>
      <c r="F4560" s="2" t="n">
        <v>2521</v>
      </c>
      <c r="H4560" s="2" t="s">
        <v>14912</v>
      </c>
      <c r="I4560" s="2" t="s">
        <v>14913</v>
      </c>
      <c r="K4560" s="2" t="s">
        <v>22212</v>
      </c>
    </row>
    <row r="4561" customFormat="false" ht="13.8" hidden="false" customHeight="false" outlineLevel="0" collapsed="false">
      <c r="A4561" s="2" t="s">
        <v>27594</v>
      </c>
      <c r="B4561" s="2" t="s">
        <v>27595</v>
      </c>
      <c r="C4561" s="2" t="s">
        <v>27595</v>
      </c>
      <c r="D4561" s="2" t="s">
        <v>27596</v>
      </c>
      <c r="F4561" s="2" t="n">
        <v>1068</v>
      </c>
      <c r="H4561" s="2" t="s">
        <v>14912</v>
      </c>
      <c r="I4561" s="2" t="s">
        <v>21</v>
      </c>
      <c r="K4561" s="2" t="s">
        <v>22205</v>
      </c>
    </row>
    <row r="4562" customFormat="false" ht="13.8" hidden="false" customHeight="false" outlineLevel="0" collapsed="false">
      <c r="A4562" s="2" t="s">
        <v>27597</v>
      </c>
      <c r="B4562" s="2" t="s">
        <v>27598</v>
      </c>
      <c r="C4562" s="2" t="s">
        <v>27598</v>
      </c>
      <c r="D4562" s="2" t="s">
        <v>27599</v>
      </c>
      <c r="E4562" s="2" t="n">
        <v>39348</v>
      </c>
      <c r="F4562" s="2" t="n">
        <v>1409</v>
      </c>
      <c r="H4562" s="2" t="s">
        <v>14912</v>
      </c>
      <c r="I4562" s="2" t="s">
        <v>14913</v>
      </c>
      <c r="K4562" s="2" t="s">
        <v>22212</v>
      </c>
    </row>
    <row r="4563" customFormat="false" ht="13.8" hidden="false" customHeight="false" outlineLevel="0" collapsed="false">
      <c r="A4563" s="2" t="s">
        <v>27600</v>
      </c>
      <c r="B4563" s="2" t="s">
        <v>27601</v>
      </c>
      <c r="C4563" s="2" t="s">
        <v>27601</v>
      </c>
      <c r="D4563" s="2" t="s">
        <v>27602</v>
      </c>
      <c r="E4563" s="2" t="n">
        <v>98</v>
      </c>
      <c r="F4563" s="2" t="n">
        <v>2521</v>
      </c>
      <c r="H4563" s="2" t="s">
        <v>14912</v>
      </c>
      <c r="I4563" s="2" t="s">
        <v>14913</v>
      </c>
      <c r="K4563" s="2" t="s">
        <v>22212</v>
      </c>
    </row>
    <row r="4564" customFormat="false" ht="13.8" hidden="false" customHeight="false" outlineLevel="0" collapsed="false">
      <c r="A4564" s="2" t="s">
        <v>27603</v>
      </c>
      <c r="B4564" s="2" t="s">
        <v>27604</v>
      </c>
      <c r="C4564" s="2" t="s">
        <v>27604</v>
      </c>
      <c r="D4564" s="2" t="s">
        <v>27605</v>
      </c>
      <c r="F4564" s="2" t="n">
        <v>354</v>
      </c>
      <c r="H4564" s="2" t="s">
        <v>14912</v>
      </c>
      <c r="I4564" s="2" t="s">
        <v>14913</v>
      </c>
      <c r="K4564" s="2" t="s">
        <v>22212</v>
      </c>
    </row>
    <row r="4565" customFormat="false" ht="13.8" hidden="false" customHeight="false" outlineLevel="0" collapsed="false">
      <c r="A4565" s="2" t="s">
        <v>27606</v>
      </c>
      <c r="B4565" s="2" t="s">
        <v>27607</v>
      </c>
      <c r="C4565" s="2" t="s">
        <v>27607</v>
      </c>
      <c r="D4565" s="2" t="s">
        <v>27608</v>
      </c>
      <c r="H4565" s="2" t="s">
        <v>14912</v>
      </c>
      <c r="I4565" s="2" t="s">
        <v>14913</v>
      </c>
      <c r="K4565" s="2" t="s">
        <v>24094</v>
      </c>
    </row>
    <row r="4566" customFormat="false" ht="13.8" hidden="false" customHeight="false" outlineLevel="0" collapsed="false">
      <c r="A4566" s="2" t="s">
        <v>27609</v>
      </c>
      <c r="B4566" s="2" t="s">
        <v>27610</v>
      </c>
      <c r="C4566" s="2" t="s">
        <v>27610</v>
      </c>
      <c r="D4566" s="2" t="s">
        <v>27611</v>
      </c>
      <c r="E4566" s="2" t="n">
        <v>110626</v>
      </c>
      <c r="F4566" s="2" t="n">
        <v>46</v>
      </c>
      <c r="H4566" s="2" t="s">
        <v>14912</v>
      </c>
      <c r="I4566" s="2" t="s">
        <v>14913</v>
      </c>
      <c r="K4566" s="2" t="s">
        <v>22212</v>
      </c>
    </row>
    <row r="4567" customFormat="false" ht="13.8" hidden="false" customHeight="false" outlineLevel="0" collapsed="false">
      <c r="A4567" s="2" t="s">
        <v>27612</v>
      </c>
      <c r="B4567" s="2" t="s">
        <v>27613</v>
      </c>
      <c r="C4567" s="2" t="s">
        <v>27613</v>
      </c>
      <c r="D4567" s="2" t="s">
        <v>27614</v>
      </c>
      <c r="F4567" s="2" t="n">
        <v>42</v>
      </c>
      <c r="H4567" s="2" t="s">
        <v>14912</v>
      </c>
      <c r="I4567" s="2" t="s">
        <v>14913</v>
      </c>
      <c r="K4567" s="2" t="s">
        <v>22212</v>
      </c>
    </row>
    <row r="4568" customFormat="false" ht="13.8" hidden="false" customHeight="false" outlineLevel="0" collapsed="false">
      <c r="A4568" s="2" t="s">
        <v>27615</v>
      </c>
      <c r="B4568" s="2" t="s">
        <v>27616</v>
      </c>
      <c r="C4568" s="2" t="s">
        <v>27616</v>
      </c>
      <c r="D4568" s="2" t="s">
        <v>27617</v>
      </c>
      <c r="F4568" s="2" t="n">
        <v>353</v>
      </c>
      <c r="H4568" s="2" t="s">
        <v>14912</v>
      </c>
      <c r="I4568" s="2" t="s">
        <v>14913</v>
      </c>
      <c r="K4568" s="2" t="s">
        <v>22212</v>
      </c>
    </row>
    <row r="4569" customFormat="false" ht="13.8" hidden="false" customHeight="false" outlineLevel="0" collapsed="false">
      <c r="A4569" s="2" t="s">
        <v>27618</v>
      </c>
      <c r="B4569" s="2" t="s">
        <v>27619</v>
      </c>
      <c r="C4569" s="2" t="s">
        <v>27619</v>
      </c>
      <c r="D4569" s="2" t="s">
        <v>27620</v>
      </c>
      <c r="E4569" s="2" t="n">
        <v>62955</v>
      </c>
      <c r="F4569" s="2" t="n">
        <v>1219</v>
      </c>
      <c r="H4569" s="2" t="s">
        <v>14912</v>
      </c>
      <c r="I4569" s="2" t="s">
        <v>14913</v>
      </c>
      <c r="K4569" s="2" t="s">
        <v>22212</v>
      </c>
    </row>
    <row r="4570" customFormat="false" ht="13.8" hidden="false" customHeight="false" outlineLevel="0" collapsed="false">
      <c r="A4570" s="2" t="s">
        <v>27621</v>
      </c>
      <c r="B4570" s="2" t="s">
        <v>27622</v>
      </c>
      <c r="C4570" s="2" t="s">
        <v>27622</v>
      </c>
      <c r="D4570" s="2" t="s">
        <v>27623</v>
      </c>
      <c r="F4570" s="2" t="n">
        <v>2521</v>
      </c>
      <c r="H4570" s="2" t="s">
        <v>14912</v>
      </c>
      <c r="I4570" s="2" t="s">
        <v>14913</v>
      </c>
      <c r="K4570" s="2" t="s">
        <v>22212</v>
      </c>
    </row>
    <row r="4571" customFormat="false" ht="13.8" hidden="false" customHeight="false" outlineLevel="0" collapsed="false">
      <c r="A4571" s="2" t="s">
        <v>27624</v>
      </c>
      <c r="B4571" s="2" t="s">
        <v>27625</v>
      </c>
      <c r="C4571" s="2" t="s">
        <v>27625</v>
      </c>
      <c r="D4571" s="2" t="s">
        <v>27626</v>
      </c>
      <c r="E4571" s="2" t="n">
        <v>39348</v>
      </c>
      <c r="F4571" s="2" t="n">
        <v>1409</v>
      </c>
      <c r="H4571" s="2" t="s">
        <v>14912</v>
      </c>
      <c r="I4571" s="2" t="s">
        <v>14913</v>
      </c>
      <c r="K4571" s="2" t="s">
        <v>22212</v>
      </c>
    </row>
    <row r="4572" customFormat="false" ht="13.8" hidden="false" customHeight="false" outlineLevel="0" collapsed="false">
      <c r="A4572" s="2" t="s">
        <v>27627</v>
      </c>
      <c r="B4572" s="2" t="s">
        <v>27628</v>
      </c>
      <c r="C4572" s="2" t="s">
        <v>27628</v>
      </c>
      <c r="D4572" s="2" t="s">
        <v>27629</v>
      </c>
      <c r="F4572" s="2" t="n">
        <v>829</v>
      </c>
      <c r="H4572" s="2" t="s">
        <v>14912</v>
      </c>
      <c r="I4572" s="2" t="s">
        <v>21</v>
      </c>
      <c r="K4572" s="2" t="s">
        <v>22205</v>
      </c>
    </row>
    <row r="4573" customFormat="false" ht="13.8" hidden="false" customHeight="false" outlineLevel="0" collapsed="false">
      <c r="A4573" s="2" t="s">
        <v>27630</v>
      </c>
      <c r="B4573" s="2" t="s">
        <v>27631</v>
      </c>
      <c r="C4573" s="2" t="s">
        <v>27631</v>
      </c>
      <c r="D4573" s="2" t="s">
        <v>27632</v>
      </c>
      <c r="F4573" s="2" t="n">
        <v>42</v>
      </c>
      <c r="H4573" s="2" t="s">
        <v>14912</v>
      </c>
      <c r="I4573" s="2" t="s">
        <v>14913</v>
      </c>
      <c r="K4573" s="2" t="s">
        <v>22212</v>
      </c>
    </row>
    <row r="4574" customFormat="false" ht="13.8" hidden="false" customHeight="false" outlineLevel="0" collapsed="false">
      <c r="A4574" s="2" t="s">
        <v>27633</v>
      </c>
      <c r="B4574" s="2" t="s">
        <v>27634</v>
      </c>
      <c r="C4574" s="2" t="s">
        <v>27634</v>
      </c>
      <c r="D4574" s="2" t="s">
        <v>27635</v>
      </c>
      <c r="E4574" s="2" t="n">
        <v>39350</v>
      </c>
      <c r="F4574" s="2" t="n">
        <v>50</v>
      </c>
      <c r="H4574" s="2" t="s">
        <v>14912</v>
      </c>
      <c r="I4574" s="2" t="s">
        <v>14913</v>
      </c>
      <c r="K4574" s="2" t="s">
        <v>22212</v>
      </c>
    </row>
    <row r="4575" customFormat="false" ht="13.8" hidden="false" customHeight="false" outlineLevel="0" collapsed="false">
      <c r="A4575" s="2" t="s">
        <v>27636</v>
      </c>
      <c r="B4575" s="2" t="s">
        <v>27637</v>
      </c>
      <c r="C4575" s="2" t="s">
        <v>27637</v>
      </c>
      <c r="D4575" s="2" t="s">
        <v>27638</v>
      </c>
      <c r="E4575" s="2" t="n">
        <v>230</v>
      </c>
      <c r="F4575" s="2" t="n">
        <v>51</v>
      </c>
      <c r="H4575" s="2" t="s">
        <v>14912</v>
      </c>
      <c r="K4575" s="2" t="s">
        <v>22212</v>
      </c>
    </row>
    <row r="4576" customFormat="false" ht="13.8" hidden="false" customHeight="false" outlineLevel="0" collapsed="false">
      <c r="A4576" s="2" t="s">
        <v>27639</v>
      </c>
      <c r="B4576" s="2" t="s">
        <v>27640</v>
      </c>
      <c r="C4576" s="2" t="s">
        <v>27640</v>
      </c>
      <c r="D4576" s="2" t="s">
        <v>27641</v>
      </c>
      <c r="E4576" s="2" t="n">
        <v>109800</v>
      </c>
      <c r="F4576" s="2" t="n">
        <v>699</v>
      </c>
      <c r="H4576" s="2" t="s">
        <v>14912</v>
      </c>
      <c r="I4576" s="2" t="s">
        <v>14913</v>
      </c>
      <c r="K4576" s="2" t="s">
        <v>24094</v>
      </c>
    </row>
    <row r="4577" customFormat="false" ht="13.8" hidden="false" customHeight="false" outlineLevel="0" collapsed="false">
      <c r="A4577" s="2" t="s">
        <v>27642</v>
      </c>
      <c r="B4577" s="2" t="s">
        <v>27643</v>
      </c>
      <c r="C4577" s="2" t="s">
        <v>27643</v>
      </c>
      <c r="D4577" s="2" t="s">
        <v>27644</v>
      </c>
      <c r="F4577" s="2" t="n">
        <v>2521</v>
      </c>
      <c r="H4577" s="2" t="s">
        <v>14912</v>
      </c>
      <c r="I4577" s="2" t="s">
        <v>14913</v>
      </c>
      <c r="K4577" s="2" t="s">
        <v>22212</v>
      </c>
    </row>
    <row r="4578" customFormat="false" ht="13.8" hidden="false" customHeight="false" outlineLevel="0" collapsed="false">
      <c r="A4578" s="2" t="s">
        <v>27645</v>
      </c>
      <c r="B4578" s="2" t="s">
        <v>27646</v>
      </c>
      <c r="C4578" s="2" t="s">
        <v>27646</v>
      </c>
      <c r="D4578" s="2" t="s">
        <v>27647</v>
      </c>
      <c r="F4578" s="2" t="n">
        <v>45</v>
      </c>
      <c r="H4578" s="2" t="s">
        <v>14912</v>
      </c>
      <c r="I4578" s="2" t="s">
        <v>14913</v>
      </c>
      <c r="K4578" s="2" t="s">
        <v>22212</v>
      </c>
    </row>
    <row r="4579" customFormat="false" ht="13.8" hidden="false" customHeight="false" outlineLevel="0" collapsed="false">
      <c r="A4579" s="2" t="s">
        <v>27648</v>
      </c>
      <c r="B4579" s="2" t="s">
        <v>27649</v>
      </c>
      <c r="C4579" s="2" t="s">
        <v>27649</v>
      </c>
      <c r="D4579" s="2" t="s">
        <v>27650</v>
      </c>
      <c r="F4579" s="2" t="n">
        <v>353</v>
      </c>
      <c r="H4579" s="2" t="s">
        <v>14912</v>
      </c>
      <c r="I4579" s="2" t="s">
        <v>14913</v>
      </c>
      <c r="K4579" s="2" t="s">
        <v>22212</v>
      </c>
    </row>
    <row r="4580" customFormat="false" ht="13.8" hidden="false" customHeight="false" outlineLevel="0" collapsed="false">
      <c r="A4580" s="2" t="s">
        <v>27651</v>
      </c>
      <c r="B4580" s="2" t="s">
        <v>27652</v>
      </c>
      <c r="C4580" s="2" t="s">
        <v>27652</v>
      </c>
      <c r="D4580" s="2" t="s">
        <v>27653</v>
      </c>
      <c r="E4580" s="2" t="n">
        <v>19456</v>
      </c>
      <c r="H4580" s="2" t="s">
        <v>14912</v>
      </c>
      <c r="I4580" s="2" t="s">
        <v>14913</v>
      </c>
      <c r="K4580" s="2" t="s">
        <v>22212</v>
      </c>
    </row>
    <row r="4581" customFormat="false" ht="13.8" hidden="false" customHeight="false" outlineLevel="0" collapsed="false">
      <c r="A4581" s="2" t="s">
        <v>27654</v>
      </c>
      <c r="B4581" s="2" t="s">
        <v>27655</v>
      </c>
      <c r="C4581" s="2" t="s">
        <v>27655</v>
      </c>
      <c r="D4581" s="2" t="s">
        <v>27656</v>
      </c>
      <c r="F4581" s="2" t="n">
        <v>354</v>
      </c>
      <c r="H4581" s="2" t="s">
        <v>14912</v>
      </c>
      <c r="I4581" s="2" t="s">
        <v>14913</v>
      </c>
      <c r="K4581" s="2" t="s">
        <v>22212</v>
      </c>
    </row>
    <row r="4582" customFormat="false" ht="13.8" hidden="false" customHeight="false" outlineLevel="0" collapsed="false">
      <c r="A4582" s="2" t="s">
        <v>27657</v>
      </c>
      <c r="B4582" s="2" t="s">
        <v>27658</v>
      </c>
      <c r="C4582" s="2" t="s">
        <v>27658</v>
      </c>
      <c r="D4582" s="2" t="s">
        <v>27659</v>
      </c>
      <c r="E4582" s="2" t="n">
        <v>114172</v>
      </c>
      <c r="F4582" s="2" t="n">
        <v>829</v>
      </c>
      <c r="H4582" s="2" t="s">
        <v>14912</v>
      </c>
      <c r="I4582" s="2" t="s">
        <v>21</v>
      </c>
      <c r="K4582" s="2" t="s">
        <v>22205</v>
      </c>
    </row>
    <row r="4583" customFormat="false" ht="13.8" hidden="false" customHeight="false" outlineLevel="0" collapsed="false">
      <c r="A4583" s="2" t="s">
        <v>27660</v>
      </c>
      <c r="B4583" s="2" t="s">
        <v>27661</v>
      </c>
      <c r="C4583" s="2" t="s">
        <v>27661</v>
      </c>
      <c r="D4583" s="2" t="s">
        <v>27662</v>
      </c>
      <c r="H4583" s="2" t="s">
        <v>14912</v>
      </c>
      <c r="I4583" s="2" t="s">
        <v>14913</v>
      </c>
      <c r="K4583" s="2" t="s">
        <v>24094</v>
      </c>
    </row>
    <row r="4584" customFormat="false" ht="13.8" hidden="false" customHeight="false" outlineLevel="0" collapsed="false">
      <c r="A4584" s="2" t="s">
        <v>27663</v>
      </c>
      <c r="B4584" s="2" t="s">
        <v>27664</v>
      </c>
      <c r="C4584" s="2" t="s">
        <v>27664</v>
      </c>
      <c r="D4584" s="2" t="s">
        <v>27665</v>
      </c>
      <c r="E4584" s="2" t="n">
        <v>508</v>
      </c>
      <c r="F4584" s="2" t="n">
        <v>451</v>
      </c>
      <c r="H4584" s="2" t="s">
        <v>14912</v>
      </c>
      <c r="I4584" s="2" t="s">
        <v>14913</v>
      </c>
      <c r="K4584" s="2" t="s">
        <v>22212</v>
      </c>
    </row>
    <row r="4585" customFormat="false" ht="13.8" hidden="false" customHeight="false" outlineLevel="0" collapsed="false">
      <c r="A4585" s="2" t="s">
        <v>27666</v>
      </c>
      <c r="B4585" s="2" t="s">
        <v>27667</v>
      </c>
      <c r="C4585" s="2" t="s">
        <v>27667</v>
      </c>
      <c r="D4585" s="2" t="s">
        <v>27668</v>
      </c>
      <c r="F4585" s="2" t="n">
        <v>46</v>
      </c>
      <c r="H4585" s="2" t="s">
        <v>14912</v>
      </c>
      <c r="I4585" s="2" t="s">
        <v>14913</v>
      </c>
      <c r="K4585" s="2" t="s">
        <v>22212</v>
      </c>
    </row>
    <row r="4586" customFormat="false" ht="13.8" hidden="false" customHeight="false" outlineLevel="0" collapsed="false">
      <c r="A4586" s="2" t="s">
        <v>27669</v>
      </c>
      <c r="B4586" s="2" t="s">
        <v>27670</v>
      </c>
      <c r="C4586" s="2" t="s">
        <v>27670</v>
      </c>
      <c r="D4586" s="2" t="s">
        <v>27671</v>
      </c>
      <c r="E4586" s="2" t="n">
        <v>230</v>
      </c>
      <c r="F4586" s="2" t="n">
        <v>51</v>
      </c>
      <c r="H4586" s="2" t="s">
        <v>14912</v>
      </c>
      <c r="K4586" s="2" t="s">
        <v>22212</v>
      </c>
    </row>
    <row r="4587" customFormat="false" ht="13.8" hidden="false" customHeight="false" outlineLevel="0" collapsed="false">
      <c r="A4587" s="2" t="s">
        <v>27672</v>
      </c>
      <c r="B4587" s="2" t="s">
        <v>27673</v>
      </c>
      <c r="C4587" s="2" t="s">
        <v>27673</v>
      </c>
      <c r="D4587" s="2" t="s">
        <v>27674</v>
      </c>
      <c r="F4587" s="2" t="n">
        <v>353</v>
      </c>
      <c r="H4587" s="2" t="s">
        <v>14912</v>
      </c>
      <c r="I4587" s="2" t="s">
        <v>14913</v>
      </c>
      <c r="K4587" s="2" t="s">
        <v>22212</v>
      </c>
    </row>
    <row r="4588" customFormat="false" ht="13.8" hidden="false" customHeight="false" outlineLevel="0" collapsed="false">
      <c r="A4588" s="2" t="s">
        <v>27675</v>
      </c>
      <c r="B4588" s="2" t="s">
        <v>27676</v>
      </c>
      <c r="C4588" s="2" t="s">
        <v>27676</v>
      </c>
      <c r="D4588" s="2" t="s">
        <v>27677</v>
      </c>
      <c r="F4588" s="2" t="n">
        <v>1911</v>
      </c>
      <c r="H4588" s="2" t="s">
        <v>14912</v>
      </c>
      <c r="I4588" s="2" t="s">
        <v>14913</v>
      </c>
      <c r="K4588" s="2" t="s">
        <v>22212</v>
      </c>
    </row>
    <row r="4589" customFormat="false" ht="13.8" hidden="false" customHeight="false" outlineLevel="0" collapsed="false">
      <c r="A4589" s="2" t="s">
        <v>27678</v>
      </c>
      <c r="B4589" s="2" t="s">
        <v>27679</v>
      </c>
      <c r="C4589" s="2" t="s">
        <v>27679</v>
      </c>
      <c r="D4589" s="2" t="s">
        <v>27680</v>
      </c>
      <c r="E4589" s="2" t="n">
        <v>33080</v>
      </c>
      <c r="F4589" s="2" t="n">
        <v>3262</v>
      </c>
      <c r="H4589" s="2" t="s">
        <v>14912</v>
      </c>
      <c r="I4589" s="2" t="s">
        <v>21</v>
      </c>
      <c r="K4589" s="2" t="s">
        <v>22205</v>
      </c>
    </row>
    <row r="4590" customFormat="false" ht="13.8" hidden="false" customHeight="false" outlineLevel="0" collapsed="false">
      <c r="A4590" s="2" t="s">
        <v>27681</v>
      </c>
      <c r="B4590" s="2" t="s">
        <v>27682</v>
      </c>
      <c r="C4590" s="2" t="s">
        <v>27682</v>
      </c>
      <c r="D4590" s="2" t="s">
        <v>27683</v>
      </c>
      <c r="E4590" s="2" t="n">
        <v>436</v>
      </c>
      <c r="F4590" s="2" t="n">
        <v>267</v>
      </c>
      <c r="H4590" s="2" t="s">
        <v>14912</v>
      </c>
      <c r="I4590" s="2" t="s">
        <v>14913</v>
      </c>
      <c r="K4590" s="2" t="s">
        <v>22212</v>
      </c>
    </row>
    <row r="4591" customFormat="false" ht="13.8" hidden="false" customHeight="false" outlineLevel="0" collapsed="false">
      <c r="A4591" s="2" t="s">
        <v>27684</v>
      </c>
      <c r="B4591" s="2" t="s">
        <v>27685</v>
      </c>
      <c r="C4591" s="2" t="s">
        <v>27685</v>
      </c>
      <c r="D4591" s="2" t="s">
        <v>27686</v>
      </c>
      <c r="F4591" s="2" t="n">
        <v>459</v>
      </c>
      <c r="H4591" s="2" t="s">
        <v>14912</v>
      </c>
      <c r="I4591" s="2" t="s">
        <v>14913</v>
      </c>
      <c r="K4591" s="2" t="s">
        <v>22212</v>
      </c>
    </row>
    <row r="4592" customFormat="false" ht="13.8" hidden="false" customHeight="false" outlineLevel="0" collapsed="false">
      <c r="A4592" s="2" t="s">
        <v>27687</v>
      </c>
      <c r="B4592" s="2" t="s">
        <v>27688</v>
      </c>
      <c r="C4592" s="2" t="s">
        <v>27688</v>
      </c>
      <c r="D4592" s="2" t="s">
        <v>27689</v>
      </c>
      <c r="E4592" s="2" t="n">
        <v>19456</v>
      </c>
      <c r="H4592" s="2" t="s">
        <v>14912</v>
      </c>
      <c r="I4592" s="2" t="s">
        <v>14913</v>
      </c>
      <c r="K4592" s="2" t="s">
        <v>22212</v>
      </c>
    </row>
    <row r="4593" customFormat="false" ht="13.8" hidden="false" customHeight="false" outlineLevel="0" collapsed="false">
      <c r="A4593" s="2" t="s">
        <v>27690</v>
      </c>
      <c r="B4593" s="2" t="s">
        <v>27691</v>
      </c>
      <c r="C4593" s="2" t="s">
        <v>27691</v>
      </c>
      <c r="D4593" s="2" t="s">
        <v>27692</v>
      </c>
      <c r="H4593" s="2" t="s">
        <v>14912</v>
      </c>
      <c r="I4593" s="2" t="s">
        <v>14913</v>
      </c>
      <c r="K4593" s="2" t="s">
        <v>24094</v>
      </c>
    </row>
    <row r="4594" customFormat="false" ht="13.8" hidden="false" customHeight="false" outlineLevel="0" collapsed="false">
      <c r="A4594" s="2" t="s">
        <v>27693</v>
      </c>
      <c r="B4594" s="2" t="s">
        <v>27694</v>
      </c>
      <c r="C4594" s="2" t="s">
        <v>27694</v>
      </c>
      <c r="D4594" s="2" t="s">
        <v>27695</v>
      </c>
      <c r="E4594" s="2" t="n">
        <v>4189</v>
      </c>
      <c r="F4594" s="2" t="n">
        <v>45</v>
      </c>
      <c r="H4594" s="2" t="s">
        <v>14912</v>
      </c>
      <c r="I4594" s="2" t="s">
        <v>14913</v>
      </c>
      <c r="K4594" s="2" t="s">
        <v>22212</v>
      </c>
    </row>
    <row r="4595" customFormat="false" ht="13.8" hidden="false" customHeight="false" outlineLevel="0" collapsed="false">
      <c r="A4595" s="2" t="s">
        <v>27696</v>
      </c>
      <c r="B4595" s="2" t="s">
        <v>27697</v>
      </c>
      <c r="C4595" s="2" t="s">
        <v>27697</v>
      </c>
      <c r="D4595" s="2" t="s">
        <v>27698</v>
      </c>
      <c r="E4595" s="2" t="n">
        <v>4189</v>
      </c>
      <c r="F4595" s="2" t="n">
        <v>45</v>
      </c>
      <c r="H4595" s="2" t="s">
        <v>14912</v>
      </c>
      <c r="I4595" s="2" t="s">
        <v>14913</v>
      </c>
      <c r="K4595" s="2" t="s">
        <v>22212</v>
      </c>
    </row>
    <row r="4596" customFormat="false" ht="13.8" hidden="false" customHeight="false" outlineLevel="0" collapsed="false">
      <c r="A4596" s="2" t="s">
        <v>27699</v>
      </c>
      <c r="B4596" s="2" t="s">
        <v>27700</v>
      </c>
      <c r="C4596" s="2" t="s">
        <v>27700</v>
      </c>
      <c r="D4596" s="2" t="s">
        <v>27701</v>
      </c>
      <c r="E4596" s="2" t="n">
        <v>62955</v>
      </c>
      <c r="F4596" s="2" t="n">
        <v>1219</v>
      </c>
      <c r="H4596" s="2" t="s">
        <v>14912</v>
      </c>
      <c r="I4596" s="2" t="s">
        <v>14913</v>
      </c>
      <c r="K4596" s="2" t="s">
        <v>22212</v>
      </c>
    </row>
    <row r="4597" customFormat="false" ht="13.8" hidden="false" customHeight="false" outlineLevel="0" collapsed="false">
      <c r="A4597" s="2" t="s">
        <v>27702</v>
      </c>
      <c r="B4597" s="2" t="s">
        <v>27703</v>
      </c>
      <c r="C4597" s="2" t="s">
        <v>27703</v>
      </c>
      <c r="D4597" s="2" t="s">
        <v>27704</v>
      </c>
      <c r="E4597" s="2" t="n">
        <v>19444</v>
      </c>
      <c r="F4597" s="2" t="n">
        <v>464</v>
      </c>
      <c r="H4597" s="2" t="s">
        <v>14912</v>
      </c>
      <c r="I4597" s="2" t="s">
        <v>14913</v>
      </c>
      <c r="K4597" s="2" t="s">
        <v>22212</v>
      </c>
    </row>
    <row r="4598" customFormat="false" ht="13.8" hidden="false" customHeight="false" outlineLevel="0" collapsed="false">
      <c r="A4598" s="2" t="s">
        <v>27705</v>
      </c>
      <c r="B4598" s="2" t="s">
        <v>27706</v>
      </c>
      <c r="C4598" s="2" t="s">
        <v>27706</v>
      </c>
      <c r="D4598" s="2" t="s">
        <v>27707</v>
      </c>
      <c r="E4598" s="2" t="n">
        <v>4128</v>
      </c>
      <c r="F4598" s="2" t="n">
        <v>6631</v>
      </c>
      <c r="H4598" s="2" t="s">
        <v>14912</v>
      </c>
      <c r="I4598" s="2" t="s">
        <v>14913</v>
      </c>
      <c r="K4598" s="2" t="s">
        <v>22212</v>
      </c>
    </row>
    <row r="4599" customFormat="false" ht="13.8" hidden="false" customHeight="false" outlineLevel="0" collapsed="false">
      <c r="A4599" s="2" t="s">
        <v>27708</v>
      </c>
      <c r="B4599" s="2" t="s">
        <v>27709</v>
      </c>
      <c r="C4599" s="2" t="s">
        <v>27709</v>
      </c>
      <c r="D4599" s="2" t="s">
        <v>27710</v>
      </c>
      <c r="E4599" s="2" t="n">
        <v>19502</v>
      </c>
      <c r="F4599" s="2" t="n">
        <v>353</v>
      </c>
      <c r="H4599" s="2" t="s">
        <v>14912</v>
      </c>
      <c r="I4599" s="2" t="s">
        <v>14913</v>
      </c>
      <c r="K4599" s="2" t="s">
        <v>22212</v>
      </c>
    </row>
    <row r="4600" customFormat="false" ht="13.8" hidden="false" customHeight="false" outlineLevel="0" collapsed="false">
      <c r="A4600" s="2" t="s">
        <v>27711</v>
      </c>
      <c r="B4600" s="2" t="s">
        <v>27712</v>
      </c>
      <c r="C4600" s="2" t="s">
        <v>27712</v>
      </c>
      <c r="D4600" s="2" t="s">
        <v>27713</v>
      </c>
      <c r="H4600" s="2" t="s">
        <v>14912</v>
      </c>
      <c r="I4600" s="2" t="s">
        <v>14913</v>
      </c>
      <c r="K4600" s="2" t="s">
        <v>22212</v>
      </c>
    </row>
    <row r="4601" customFormat="false" ht="13.8" hidden="false" customHeight="false" outlineLevel="0" collapsed="false">
      <c r="A4601" s="2" t="s">
        <v>27714</v>
      </c>
      <c r="B4601" s="2" t="s">
        <v>27715</v>
      </c>
      <c r="C4601" s="2" t="s">
        <v>27715</v>
      </c>
      <c r="D4601" s="2" t="s">
        <v>27716</v>
      </c>
      <c r="E4601" s="2" t="n">
        <v>58257</v>
      </c>
      <c r="F4601" s="2" t="n">
        <v>45</v>
      </c>
      <c r="H4601" s="2" t="s">
        <v>14912</v>
      </c>
      <c r="I4601" s="2" t="s">
        <v>14913</v>
      </c>
      <c r="K4601" s="2" t="s">
        <v>22212</v>
      </c>
    </row>
    <row r="4602" customFormat="false" ht="13.8" hidden="false" customHeight="false" outlineLevel="0" collapsed="false">
      <c r="A4602" s="2" t="s">
        <v>27717</v>
      </c>
      <c r="B4602" s="2" t="s">
        <v>27718</v>
      </c>
      <c r="C4602" s="2" t="s">
        <v>27718</v>
      </c>
      <c r="D4602" s="2" t="s">
        <v>27719</v>
      </c>
      <c r="E4602" s="2" t="n">
        <v>508</v>
      </c>
      <c r="F4602" s="2" t="n">
        <v>451</v>
      </c>
      <c r="H4602" s="2" t="s">
        <v>14912</v>
      </c>
      <c r="I4602" s="2" t="s">
        <v>14913</v>
      </c>
      <c r="K4602" s="2" t="s">
        <v>22212</v>
      </c>
    </row>
    <row r="4603" customFormat="false" ht="13.8" hidden="false" customHeight="false" outlineLevel="0" collapsed="false">
      <c r="A4603" s="2" t="s">
        <v>27720</v>
      </c>
      <c r="B4603" s="2" t="s">
        <v>27721</v>
      </c>
      <c r="C4603" s="2" t="s">
        <v>27721</v>
      </c>
      <c r="D4603" s="2" t="s">
        <v>27722</v>
      </c>
      <c r="E4603" s="2" t="n">
        <v>4189</v>
      </c>
      <c r="F4603" s="2" t="n">
        <v>45</v>
      </c>
      <c r="H4603" s="2" t="s">
        <v>14912</v>
      </c>
      <c r="I4603" s="2" t="s">
        <v>14913</v>
      </c>
      <c r="K4603" s="2" t="s">
        <v>22212</v>
      </c>
    </row>
    <row r="4604" customFormat="false" ht="13.8" hidden="false" customHeight="false" outlineLevel="0" collapsed="false">
      <c r="A4604" s="2" t="s">
        <v>27723</v>
      </c>
      <c r="B4604" s="2" t="s">
        <v>27724</v>
      </c>
      <c r="C4604" s="2" t="s">
        <v>27724</v>
      </c>
      <c r="D4604" s="2" t="s">
        <v>27725</v>
      </c>
      <c r="E4604" s="2" t="n">
        <v>109800</v>
      </c>
      <c r="F4604" s="2" t="n">
        <v>699</v>
      </c>
      <c r="H4604" s="2" t="s">
        <v>14912</v>
      </c>
      <c r="I4604" s="2" t="s">
        <v>14913</v>
      </c>
      <c r="K4604" s="2" t="s">
        <v>24094</v>
      </c>
    </row>
    <row r="4605" customFormat="false" ht="13.8" hidden="false" customHeight="false" outlineLevel="0" collapsed="false">
      <c r="A4605" s="2" t="s">
        <v>27726</v>
      </c>
      <c r="B4605" s="2" t="s">
        <v>27727</v>
      </c>
      <c r="C4605" s="2" t="s">
        <v>27727</v>
      </c>
      <c r="D4605" s="2" t="s">
        <v>27728</v>
      </c>
      <c r="E4605" s="2" t="n">
        <v>39350</v>
      </c>
      <c r="F4605" s="2" t="n">
        <v>50</v>
      </c>
      <c r="H4605" s="2" t="s">
        <v>14912</v>
      </c>
      <c r="I4605" s="2" t="s">
        <v>14913</v>
      </c>
      <c r="K4605" s="2" t="s">
        <v>22212</v>
      </c>
    </row>
    <row r="4606" customFormat="false" ht="13.8" hidden="false" customHeight="false" outlineLevel="0" collapsed="false">
      <c r="A4606" s="2" t="s">
        <v>27729</v>
      </c>
      <c r="B4606" s="2" t="s">
        <v>27730</v>
      </c>
      <c r="C4606" s="2" t="s">
        <v>27730</v>
      </c>
      <c r="D4606" s="2" t="s">
        <v>27731</v>
      </c>
      <c r="E4606" s="2" t="n">
        <v>62955</v>
      </c>
      <c r="F4606" s="2" t="n">
        <v>1219</v>
      </c>
      <c r="H4606" s="2" t="s">
        <v>14912</v>
      </c>
      <c r="I4606" s="2" t="s">
        <v>14913</v>
      </c>
      <c r="K4606" s="2" t="s">
        <v>22212</v>
      </c>
    </row>
    <row r="4607" customFormat="false" ht="13.8" hidden="false" customHeight="false" outlineLevel="0" collapsed="false">
      <c r="A4607" s="2" t="s">
        <v>27732</v>
      </c>
      <c r="B4607" s="2" t="s">
        <v>27733</v>
      </c>
      <c r="C4607" s="2" t="s">
        <v>27733</v>
      </c>
      <c r="D4607" s="2" t="s">
        <v>27734</v>
      </c>
      <c r="E4607" s="2" t="n">
        <v>401</v>
      </c>
      <c r="F4607" s="2" t="n">
        <v>45</v>
      </c>
      <c r="H4607" s="2" t="s">
        <v>14912</v>
      </c>
      <c r="I4607" s="2" t="s">
        <v>14913</v>
      </c>
      <c r="K4607" s="2" t="s">
        <v>22212</v>
      </c>
    </row>
    <row r="4608" customFormat="false" ht="13.8" hidden="false" customHeight="false" outlineLevel="0" collapsed="false">
      <c r="A4608" s="2" t="s">
        <v>27735</v>
      </c>
      <c r="B4608" s="2" t="s">
        <v>27736</v>
      </c>
      <c r="C4608" s="2" t="s">
        <v>27736</v>
      </c>
      <c r="D4608" s="2" t="s">
        <v>27737</v>
      </c>
      <c r="E4608" s="2" t="n">
        <v>413</v>
      </c>
      <c r="F4608" s="2" t="n">
        <v>45</v>
      </c>
      <c r="H4608" s="2" t="s">
        <v>14912</v>
      </c>
      <c r="I4608" s="2" t="s">
        <v>14913</v>
      </c>
      <c r="K4608" s="2" t="s">
        <v>22212</v>
      </c>
    </row>
    <row r="4609" customFormat="false" ht="13.8" hidden="false" customHeight="false" outlineLevel="0" collapsed="false">
      <c r="A4609" s="2" t="s">
        <v>27738</v>
      </c>
      <c r="B4609" s="2" t="s">
        <v>27739</v>
      </c>
      <c r="C4609" s="2" t="s">
        <v>27739</v>
      </c>
      <c r="D4609" s="2" t="s">
        <v>27740</v>
      </c>
      <c r="E4609" s="2" t="n">
        <v>3544</v>
      </c>
      <c r="F4609" s="2" t="n">
        <v>861</v>
      </c>
      <c r="H4609" s="2" t="s">
        <v>14912</v>
      </c>
      <c r="I4609" s="2" t="s">
        <v>14913</v>
      </c>
      <c r="K4609" s="2" t="s">
        <v>22212</v>
      </c>
    </row>
    <row r="4610" customFormat="false" ht="13.8" hidden="false" customHeight="false" outlineLevel="0" collapsed="false">
      <c r="A4610" s="2" t="s">
        <v>27741</v>
      </c>
      <c r="B4610" s="2" t="s">
        <v>27742</v>
      </c>
      <c r="C4610" s="2" t="s">
        <v>27742</v>
      </c>
      <c r="D4610" s="2" t="s">
        <v>27743</v>
      </c>
      <c r="E4610" s="2" t="n">
        <v>98</v>
      </c>
      <c r="H4610" s="2" t="s">
        <v>14912</v>
      </c>
      <c r="I4610" s="2" t="s">
        <v>14913</v>
      </c>
      <c r="K4610" s="2" t="s">
        <v>22212</v>
      </c>
    </row>
    <row r="4611" customFormat="false" ht="13.8" hidden="false" customHeight="false" outlineLevel="0" collapsed="false">
      <c r="A4611" s="2" t="s">
        <v>27744</v>
      </c>
      <c r="B4611" s="2" t="s">
        <v>27745</v>
      </c>
      <c r="C4611" s="2" t="s">
        <v>27745</v>
      </c>
      <c r="D4611" s="2" t="s">
        <v>27746</v>
      </c>
      <c r="F4611" s="2" t="n">
        <v>46</v>
      </c>
      <c r="H4611" s="2" t="s">
        <v>14912</v>
      </c>
      <c r="I4611" s="2" t="s">
        <v>14913</v>
      </c>
      <c r="K4611" s="2" t="s">
        <v>22212</v>
      </c>
    </row>
    <row r="4612" customFormat="false" ht="13.8" hidden="false" customHeight="false" outlineLevel="0" collapsed="false">
      <c r="A4612" s="2" t="s">
        <v>27747</v>
      </c>
      <c r="B4612" s="2" t="s">
        <v>27748</v>
      </c>
      <c r="C4612" s="2" t="s">
        <v>27748</v>
      </c>
      <c r="D4612" s="2" t="s">
        <v>27749</v>
      </c>
      <c r="E4612" s="2" t="n">
        <v>39405</v>
      </c>
      <c r="F4612" s="2" t="n">
        <v>45</v>
      </c>
      <c r="H4612" s="2" t="s">
        <v>14912</v>
      </c>
      <c r="I4612" s="2" t="s">
        <v>14913</v>
      </c>
      <c r="K4612" s="2" t="s">
        <v>22212</v>
      </c>
    </row>
    <row r="4613" customFormat="false" ht="13.8" hidden="false" customHeight="false" outlineLevel="0" collapsed="false">
      <c r="A4613" s="2" t="s">
        <v>27750</v>
      </c>
      <c r="B4613" s="2" t="s">
        <v>27751</v>
      </c>
      <c r="C4613" s="2" t="s">
        <v>27751</v>
      </c>
      <c r="D4613" s="2" t="s">
        <v>27752</v>
      </c>
      <c r="E4613" s="2" t="n">
        <v>19507</v>
      </c>
      <c r="F4613" s="2" t="n">
        <v>1255</v>
      </c>
      <c r="H4613" s="2" t="s">
        <v>14912</v>
      </c>
      <c r="I4613" s="2" t="s">
        <v>14913</v>
      </c>
      <c r="K4613" s="2" t="s">
        <v>24094</v>
      </c>
    </row>
    <row r="4614" customFormat="false" ht="13.8" hidden="false" customHeight="false" outlineLevel="0" collapsed="false">
      <c r="A4614" s="2" t="s">
        <v>27753</v>
      </c>
      <c r="B4614" s="2" t="s">
        <v>27754</v>
      </c>
      <c r="C4614" s="2" t="s">
        <v>27754</v>
      </c>
      <c r="D4614" s="2" t="s">
        <v>27755</v>
      </c>
      <c r="E4614" s="2" t="n">
        <v>475</v>
      </c>
      <c r="F4614" s="2" t="n">
        <v>50</v>
      </c>
      <c r="H4614" s="2" t="s">
        <v>14912</v>
      </c>
      <c r="I4614" s="2" t="s">
        <v>14913</v>
      </c>
      <c r="K4614" s="2" t="s">
        <v>22212</v>
      </c>
    </row>
    <row r="4615" customFormat="false" ht="13.8" hidden="false" customHeight="false" outlineLevel="0" collapsed="false">
      <c r="A4615" s="2" t="s">
        <v>27756</v>
      </c>
      <c r="B4615" s="2" t="s">
        <v>27757</v>
      </c>
      <c r="C4615" s="2" t="s">
        <v>27757</v>
      </c>
      <c r="D4615" s="2" t="s">
        <v>27758</v>
      </c>
      <c r="E4615" s="2" t="n">
        <v>19431</v>
      </c>
      <c r="H4615" s="2" t="s">
        <v>14912</v>
      </c>
      <c r="K4615" s="2" t="s">
        <v>22212</v>
      </c>
    </row>
    <row r="4616" customFormat="false" ht="13.8" hidden="false" customHeight="false" outlineLevel="0" collapsed="false">
      <c r="A4616" s="2" t="s">
        <v>27759</v>
      </c>
      <c r="B4616" s="2" t="s">
        <v>27760</v>
      </c>
      <c r="C4616" s="2" t="s">
        <v>27760</v>
      </c>
      <c r="D4616" s="2" t="s">
        <v>27761</v>
      </c>
      <c r="E4616" s="2" t="n">
        <v>431</v>
      </c>
      <c r="F4616" s="2" t="n">
        <v>538</v>
      </c>
      <c r="H4616" s="2" t="s">
        <v>14912</v>
      </c>
      <c r="I4616" s="2" t="s">
        <v>14913</v>
      </c>
      <c r="K4616" s="2" t="s">
        <v>24094</v>
      </c>
    </row>
    <row r="4617" customFormat="false" ht="13.8" hidden="false" customHeight="false" outlineLevel="0" collapsed="false">
      <c r="A4617" s="2" t="s">
        <v>27762</v>
      </c>
      <c r="B4617" s="2" t="s">
        <v>27763</v>
      </c>
      <c r="C4617" s="2" t="s">
        <v>27763</v>
      </c>
      <c r="D4617" s="2" t="s">
        <v>27764</v>
      </c>
      <c r="E4617" s="2" t="n">
        <v>475</v>
      </c>
      <c r="F4617" s="2" t="n">
        <v>50</v>
      </c>
      <c r="H4617" s="2" t="s">
        <v>14912</v>
      </c>
      <c r="I4617" s="2" t="s">
        <v>14913</v>
      </c>
      <c r="K4617" s="2" t="s">
        <v>22212</v>
      </c>
    </row>
    <row r="4618" customFormat="false" ht="13.8" hidden="false" customHeight="false" outlineLevel="0" collapsed="false">
      <c r="A4618" s="2" t="s">
        <v>27765</v>
      </c>
      <c r="B4618" s="2" t="s">
        <v>27766</v>
      </c>
      <c r="C4618" s="2" t="s">
        <v>27766</v>
      </c>
      <c r="D4618" s="2" t="s">
        <v>27767</v>
      </c>
      <c r="H4618" s="2" t="s">
        <v>14912</v>
      </c>
      <c r="I4618" s="2" t="s">
        <v>14913</v>
      </c>
      <c r="K4618" s="2" t="s">
        <v>22212</v>
      </c>
    </row>
    <row r="4619" customFormat="false" ht="13.8" hidden="false" customHeight="false" outlineLevel="0" collapsed="false">
      <c r="A4619" s="2" t="s">
        <v>27768</v>
      </c>
      <c r="B4619" s="2" t="s">
        <v>27769</v>
      </c>
      <c r="C4619" s="2" t="s">
        <v>27769</v>
      </c>
      <c r="D4619" s="2" t="s">
        <v>27770</v>
      </c>
      <c r="E4619" s="2" t="n">
        <v>475</v>
      </c>
      <c r="F4619" s="2" t="n">
        <v>50</v>
      </c>
      <c r="H4619" s="2" t="s">
        <v>14912</v>
      </c>
      <c r="I4619" s="2" t="s">
        <v>14913</v>
      </c>
      <c r="K4619" s="2" t="s">
        <v>22212</v>
      </c>
    </row>
    <row r="4620" customFormat="false" ht="13.8" hidden="false" customHeight="false" outlineLevel="0" collapsed="false">
      <c r="A4620" s="2" t="s">
        <v>27771</v>
      </c>
      <c r="B4620" s="2" t="s">
        <v>27772</v>
      </c>
      <c r="C4620" s="2" t="s">
        <v>27772</v>
      </c>
      <c r="D4620" s="2" t="s">
        <v>27773</v>
      </c>
      <c r="F4620" s="2" t="n">
        <v>966</v>
      </c>
      <c r="H4620" s="2" t="s">
        <v>14912</v>
      </c>
      <c r="I4620" s="2" t="s">
        <v>21</v>
      </c>
      <c r="K4620" s="2" t="s">
        <v>22205</v>
      </c>
    </row>
    <row r="4621" customFormat="false" ht="13.8" hidden="false" customHeight="false" outlineLevel="0" collapsed="false">
      <c r="A4621" s="2" t="s">
        <v>27774</v>
      </c>
      <c r="B4621" s="2" t="s">
        <v>27775</v>
      </c>
      <c r="C4621" s="2" t="s">
        <v>27775</v>
      </c>
      <c r="D4621" s="2" t="s">
        <v>27776</v>
      </c>
      <c r="E4621" s="2" t="n">
        <v>475</v>
      </c>
      <c r="F4621" s="2" t="n">
        <v>50</v>
      </c>
      <c r="H4621" s="2" t="s">
        <v>14912</v>
      </c>
      <c r="I4621" s="2" t="s">
        <v>14913</v>
      </c>
      <c r="K4621" s="2" t="s">
        <v>22212</v>
      </c>
    </row>
    <row r="4622" customFormat="false" ht="13.8" hidden="false" customHeight="false" outlineLevel="0" collapsed="false">
      <c r="A4622" s="2" t="s">
        <v>27777</v>
      </c>
      <c r="B4622" s="2" t="s">
        <v>27778</v>
      </c>
      <c r="C4622" s="2" t="s">
        <v>27778</v>
      </c>
      <c r="D4622" s="2" t="s">
        <v>27779</v>
      </c>
      <c r="F4622" s="2" t="n">
        <v>1614</v>
      </c>
      <c r="H4622" s="2" t="s">
        <v>14912</v>
      </c>
      <c r="I4622" s="2" t="s">
        <v>21</v>
      </c>
      <c r="K4622" s="2" t="s">
        <v>22205</v>
      </c>
    </row>
    <row r="4623" customFormat="false" ht="13.8" hidden="false" customHeight="false" outlineLevel="0" collapsed="false">
      <c r="A4623" s="2" t="s">
        <v>27780</v>
      </c>
      <c r="B4623" s="2" t="s">
        <v>27781</v>
      </c>
      <c r="C4623" s="2" t="s">
        <v>27781</v>
      </c>
      <c r="D4623" s="2" t="s">
        <v>27782</v>
      </c>
      <c r="F4623" s="2" t="n">
        <v>830</v>
      </c>
      <c r="H4623" s="2" t="s">
        <v>14912</v>
      </c>
      <c r="I4623" s="2" t="s">
        <v>21</v>
      </c>
      <c r="K4623" s="2" t="s">
        <v>22205</v>
      </c>
    </row>
    <row r="4624" customFormat="false" ht="13.8" hidden="false" customHeight="false" outlineLevel="0" collapsed="false">
      <c r="A4624" s="2" t="s">
        <v>27783</v>
      </c>
      <c r="B4624" s="2" t="s">
        <v>27784</v>
      </c>
      <c r="C4624" s="2" t="s">
        <v>27784</v>
      </c>
      <c r="D4624" s="2" t="s">
        <v>27785</v>
      </c>
      <c r="E4624" s="2" t="n">
        <v>33021</v>
      </c>
      <c r="F4624" s="2" t="n">
        <v>829</v>
      </c>
      <c r="H4624" s="2" t="s">
        <v>14912</v>
      </c>
      <c r="I4624" s="2" t="s">
        <v>21</v>
      </c>
      <c r="K4624" s="2" t="s">
        <v>22205</v>
      </c>
    </row>
    <row r="4625" customFormat="false" ht="13.8" hidden="false" customHeight="false" outlineLevel="0" collapsed="false">
      <c r="A4625" s="2" t="s">
        <v>27786</v>
      </c>
      <c r="B4625" s="2" t="s">
        <v>27787</v>
      </c>
      <c r="C4625" s="2" t="s">
        <v>27787</v>
      </c>
      <c r="D4625" s="2" t="s">
        <v>27788</v>
      </c>
      <c r="E4625" s="2" t="n">
        <v>4128</v>
      </c>
      <c r="F4625" s="2" t="n">
        <v>6631</v>
      </c>
      <c r="H4625" s="2" t="s">
        <v>14912</v>
      </c>
      <c r="I4625" s="2" t="s">
        <v>14913</v>
      </c>
      <c r="K4625" s="2" t="s">
        <v>22212</v>
      </c>
    </row>
    <row r="4626" customFormat="false" ht="13.8" hidden="false" customHeight="false" outlineLevel="0" collapsed="false">
      <c r="A4626" s="2" t="s">
        <v>27789</v>
      </c>
      <c r="B4626" s="2" t="s">
        <v>27790</v>
      </c>
      <c r="C4626" s="2" t="s">
        <v>27790</v>
      </c>
      <c r="D4626" s="2" t="s">
        <v>27791</v>
      </c>
      <c r="E4626" s="2" t="n">
        <v>16690</v>
      </c>
      <c r="F4626" s="2" t="n">
        <v>982</v>
      </c>
      <c r="H4626" s="2" t="s">
        <v>14912</v>
      </c>
      <c r="I4626" s="2" t="s">
        <v>14913</v>
      </c>
      <c r="K4626" s="2" t="s">
        <v>22212</v>
      </c>
    </row>
    <row r="4627" customFormat="false" ht="13.8" hidden="false" customHeight="false" outlineLevel="0" collapsed="false">
      <c r="A4627" s="2" t="s">
        <v>27792</v>
      </c>
      <c r="B4627" s="2" t="s">
        <v>27793</v>
      </c>
      <c r="C4627" s="2" t="s">
        <v>27793</v>
      </c>
      <c r="D4627" s="2" t="s">
        <v>27794</v>
      </c>
      <c r="E4627" s="2" t="n">
        <v>39348</v>
      </c>
      <c r="F4627" s="2" t="n">
        <v>1409</v>
      </c>
      <c r="H4627" s="2" t="s">
        <v>14912</v>
      </c>
      <c r="I4627" s="2" t="s">
        <v>14913</v>
      </c>
      <c r="K4627" s="2" t="s">
        <v>22212</v>
      </c>
    </row>
    <row r="4628" customFormat="false" ht="13.8" hidden="false" customHeight="false" outlineLevel="0" collapsed="false">
      <c r="A4628" s="2" t="s">
        <v>27795</v>
      </c>
      <c r="B4628" s="2" t="s">
        <v>27796</v>
      </c>
      <c r="C4628" s="2" t="s">
        <v>27796</v>
      </c>
      <c r="D4628" s="2" t="s">
        <v>27797</v>
      </c>
      <c r="E4628" s="2" t="n">
        <v>4189</v>
      </c>
      <c r="F4628" s="2" t="n">
        <v>45</v>
      </c>
      <c r="H4628" s="2" t="s">
        <v>14912</v>
      </c>
      <c r="I4628" s="2" t="s">
        <v>14913</v>
      </c>
      <c r="K4628" s="2" t="s">
        <v>22212</v>
      </c>
    </row>
    <row r="4629" customFormat="false" ht="13.8" hidden="false" customHeight="false" outlineLevel="0" collapsed="false">
      <c r="A4629" s="2" t="s">
        <v>27798</v>
      </c>
      <c r="B4629" s="2" t="s">
        <v>27799</v>
      </c>
      <c r="C4629" s="2" t="s">
        <v>27799</v>
      </c>
      <c r="D4629" s="2" t="s">
        <v>27800</v>
      </c>
      <c r="H4629" s="2" t="s">
        <v>14912</v>
      </c>
      <c r="I4629" s="2" t="s">
        <v>21</v>
      </c>
      <c r="K4629" s="2" t="s">
        <v>22205</v>
      </c>
    </row>
    <row r="4630" customFormat="false" ht="13.8" hidden="false" customHeight="false" outlineLevel="0" collapsed="false">
      <c r="A4630" s="2" t="s">
        <v>27801</v>
      </c>
      <c r="B4630" s="2" t="s">
        <v>27802</v>
      </c>
      <c r="C4630" s="2" t="s">
        <v>27802</v>
      </c>
      <c r="D4630" s="2" t="s">
        <v>27803</v>
      </c>
      <c r="E4630" s="2" t="n">
        <v>19444</v>
      </c>
      <c r="F4630" s="2" t="n">
        <v>464</v>
      </c>
      <c r="H4630" s="2" t="s">
        <v>14912</v>
      </c>
      <c r="I4630" s="2" t="s">
        <v>14913</v>
      </c>
      <c r="K4630" s="2" t="s">
        <v>22212</v>
      </c>
    </row>
    <row r="4631" customFormat="false" ht="13.8" hidden="false" customHeight="false" outlineLevel="0" collapsed="false">
      <c r="A4631" s="2" t="s">
        <v>27804</v>
      </c>
      <c r="B4631" s="2" t="s">
        <v>27805</v>
      </c>
      <c r="C4631" s="2" t="s">
        <v>27805</v>
      </c>
      <c r="D4631" s="2" t="s">
        <v>27806</v>
      </c>
      <c r="E4631" s="2" t="n">
        <v>245</v>
      </c>
      <c r="F4631" s="2" t="n">
        <v>1709</v>
      </c>
      <c r="H4631" s="2" t="s">
        <v>14912</v>
      </c>
      <c r="I4631" s="2" t="s">
        <v>14913</v>
      </c>
      <c r="K4631" s="2" t="s">
        <v>24094</v>
      </c>
    </row>
    <row r="4632" customFormat="false" ht="13.8" hidden="false" customHeight="false" outlineLevel="0" collapsed="false">
      <c r="A4632" s="2" t="s">
        <v>27807</v>
      </c>
      <c r="B4632" s="2" t="s">
        <v>27808</v>
      </c>
      <c r="C4632" s="2" t="s">
        <v>27808</v>
      </c>
      <c r="D4632" s="2" t="s">
        <v>27809</v>
      </c>
      <c r="E4632" s="2" t="n">
        <v>51</v>
      </c>
      <c r="F4632" s="2" t="n">
        <v>1044</v>
      </c>
      <c r="H4632" s="2" t="s">
        <v>14912</v>
      </c>
      <c r="I4632" s="2" t="s">
        <v>14913</v>
      </c>
      <c r="K4632" s="2" t="s">
        <v>22212</v>
      </c>
    </row>
    <row r="4633" customFormat="false" ht="13.8" hidden="false" customHeight="false" outlineLevel="0" collapsed="false">
      <c r="A4633" s="2" t="s">
        <v>27810</v>
      </c>
      <c r="B4633" s="2" t="s">
        <v>27811</v>
      </c>
      <c r="C4633" s="2" t="s">
        <v>27811</v>
      </c>
      <c r="D4633" s="2" t="s">
        <v>27812</v>
      </c>
      <c r="E4633" s="2" t="n">
        <v>434</v>
      </c>
      <c r="F4633" s="2" t="n">
        <v>137</v>
      </c>
      <c r="H4633" s="2" t="s">
        <v>14912</v>
      </c>
      <c r="I4633" s="2" t="s">
        <v>14913</v>
      </c>
      <c r="K4633" s="2" t="s">
        <v>22212</v>
      </c>
    </row>
    <row r="4634" customFormat="false" ht="13.8" hidden="false" customHeight="false" outlineLevel="0" collapsed="false">
      <c r="A4634" s="2" t="s">
        <v>27813</v>
      </c>
      <c r="B4634" s="2" t="s">
        <v>27814</v>
      </c>
      <c r="C4634" s="2" t="s">
        <v>27814</v>
      </c>
      <c r="D4634" s="2" t="s">
        <v>27815</v>
      </c>
      <c r="E4634" s="2" t="n">
        <v>436</v>
      </c>
      <c r="F4634" s="2" t="n">
        <v>267</v>
      </c>
      <c r="H4634" s="2" t="s">
        <v>14912</v>
      </c>
      <c r="I4634" s="2" t="s">
        <v>14913</v>
      </c>
      <c r="K4634" s="2" t="s">
        <v>22212</v>
      </c>
    </row>
    <row r="4635" customFormat="false" ht="13.8" hidden="false" customHeight="false" outlineLevel="0" collapsed="false">
      <c r="A4635" s="2" t="s">
        <v>27816</v>
      </c>
      <c r="B4635" s="2" t="s">
        <v>27817</v>
      </c>
      <c r="C4635" s="2" t="s">
        <v>27817</v>
      </c>
      <c r="D4635" s="2" t="s">
        <v>27818</v>
      </c>
      <c r="E4635" s="2" t="n">
        <v>102841</v>
      </c>
      <c r="F4635" s="2" t="n">
        <v>1629</v>
      </c>
      <c r="H4635" s="2" t="s">
        <v>14912</v>
      </c>
      <c r="I4635" s="2" t="s">
        <v>21</v>
      </c>
      <c r="K4635" s="2" t="s">
        <v>22205</v>
      </c>
    </row>
    <row r="4636" customFormat="false" ht="13.8" hidden="false" customHeight="false" outlineLevel="0" collapsed="false">
      <c r="A4636" s="2" t="s">
        <v>27819</v>
      </c>
      <c r="B4636" s="2" t="s">
        <v>27820</v>
      </c>
      <c r="C4636" s="2" t="s">
        <v>27820</v>
      </c>
      <c r="D4636" s="2" t="s">
        <v>27821</v>
      </c>
      <c r="E4636" s="2" t="n">
        <v>114172</v>
      </c>
      <c r="F4636" s="2" t="n">
        <v>829</v>
      </c>
      <c r="H4636" s="2" t="s">
        <v>14912</v>
      </c>
      <c r="I4636" s="2" t="s">
        <v>21</v>
      </c>
      <c r="K4636" s="2" t="s">
        <v>22205</v>
      </c>
    </row>
    <row r="4637" customFormat="false" ht="13.8" hidden="false" customHeight="false" outlineLevel="0" collapsed="false">
      <c r="A4637" s="2" t="s">
        <v>27822</v>
      </c>
      <c r="B4637" s="2" t="s">
        <v>27823</v>
      </c>
      <c r="C4637" s="2" t="s">
        <v>27823</v>
      </c>
      <c r="D4637" s="2" t="s">
        <v>27824</v>
      </c>
      <c r="E4637" s="2" t="n">
        <v>102841</v>
      </c>
      <c r="F4637" s="2" t="n">
        <v>1629</v>
      </c>
      <c r="H4637" s="2" t="s">
        <v>14912</v>
      </c>
      <c r="I4637" s="2" t="s">
        <v>21</v>
      </c>
      <c r="K4637" s="2" t="s">
        <v>22205</v>
      </c>
    </row>
    <row r="4638" customFormat="false" ht="13.8" hidden="false" customHeight="false" outlineLevel="0" collapsed="false">
      <c r="A4638" s="2" t="s">
        <v>27825</v>
      </c>
      <c r="B4638" s="2" t="s">
        <v>27826</v>
      </c>
      <c r="C4638" s="2" t="s">
        <v>27826</v>
      </c>
      <c r="D4638" s="2" t="s">
        <v>27827</v>
      </c>
      <c r="F4638" s="2" t="n">
        <v>51</v>
      </c>
      <c r="H4638" s="2" t="s">
        <v>14912</v>
      </c>
      <c r="K4638" s="2" t="s">
        <v>22212</v>
      </c>
    </row>
    <row r="4639" customFormat="false" ht="13.8" hidden="false" customHeight="false" outlineLevel="0" collapsed="false">
      <c r="A4639" s="2" t="s">
        <v>27828</v>
      </c>
      <c r="B4639" s="2" t="s">
        <v>27829</v>
      </c>
      <c r="C4639" s="2" t="s">
        <v>27829</v>
      </c>
      <c r="D4639" s="2" t="s">
        <v>27830</v>
      </c>
      <c r="E4639" s="2" t="n">
        <v>413</v>
      </c>
      <c r="F4639" s="2" t="n">
        <v>45</v>
      </c>
      <c r="H4639" s="2" t="s">
        <v>14912</v>
      </c>
      <c r="I4639" s="2" t="s">
        <v>14913</v>
      </c>
      <c r="K4639" s="2" t="s">
        <v>22212</v>
      </c>
    </row>
    <row r="4640" customFormat="false" ht="13.8" hidden="false" customHeight="false" outlineLevel="0" collapsed="false">
      <c r="A4640" s="2" t="s">
        <v>27831</v>
      </c>
      <c r="B4640" s="2" t="s">
        <v>27832</v>
      </c>
      <c r="C4640" s="2" t="s">
        <v>27832</v>
      </c>
      <c r="D4640" s="2" t="s">
        <v>27833</v>
      </c>
      <c r="E4640" s="2" t="n">
        <v>102841</v>
      </c>
      <c r="F4640" s="2" t="n">
        <v>1629</v>
      </c>
      <c r="H4640" s="2" t="s">
        <v>14912</v>
      </c>
      <c r="I4640" s="2" t="s">
        <v>21</v>
      </c>
      <c r="K4640" s="2" t="s">
        <v>22205</v>
      </c>
    </row>
    <row r="4641" customFormat="false" ht="13.8" hidden="false" customHeight="false" outlineLevel="0" collapsed="false">
      <c r="A4641" s="2" t="s">
        <v>27834</v>
      </c>
      <c r="B4641" s="2" t="s">
        <v>27835</v>
      </c>
      <c r="C4641" s="2" t="s">
        <v>27835</v>
      </c>
      <c r="D4641" s="2" t="s">
        <v>27836</v>
      </c>
      <c r="F4641" s="2" t="n">
        <v>354</v>
      </c>
      <c r="H4641" s="2" t="s">
        <v>14912</v>
      </c>
      <c r="I4641" s="2" t="s">
        <v>14913</v>
      </c>
      <c r="K4641" s="2" t="s">
        <v>22212</v>
      </c>
    </row>
    <row r="4642" customFormat="false" ht="13.8" hidden="false" customHeight="false" outlineLevel="0" collapsed="false">
      <c r="A4642" s="2" t="s">
        <v>27837</v>
      </c>
      <c r="B4642" s="2" t="s">
        <v>27838</v>
      </c>
      <c r="C4642" s="2" t="s">
        <v>27838</v>
      </c>
      <c r="D4642" s="2" t="s">
        <v>27839</v>
      </c>
      <c r="E4642" s="2" t="n">
        <v>434</v>
      </c>
      <c r="F4642" s="2" t="n">
        <v>137</v>
      </c>
      <c r="H4642" s="2" t="s">
        <v>14912</v>
      </c>
      <c r="I4642" s="2" t="s">
        <v>14913</v>
      </c>
      <c r="K4642" s="2" t="s">
        <v>22212</v>
      </c>
    </row>
    <row r="4643" customFormat="false" ht="13.8" hidden="false" customHeight="false" outlineLevel="0" collapsed="false">
      <c r="A4643" s="2" t="s">
        <v>27840</v>
      </c>
      <c r="B4643" s="2" t="s">
        <v>27841</v>
      </c>
      <c r="C4643" s="2" t="s">
        <v>27841</v>
      </c>
      <c r="D4643" s="2" t="s">
        <v>27842</v>
      </c>
      <c r="E4643" s="2" t="n">
        <v>98</v>
      </c>
      <c r="H4643" s="2" t="s">
        <v>14912</v>
      </c>
      <c r="I4643" s="2" t="s">
        <v>14913</v>
      </c>
      <c r="K4643" s="2" t="s">
        <v>22212</v>
      </c>
    </row>
    <row r="4644" customFormat="false" ht="13.8" hidden="false" customHeight="false" outlineLevel="0" collapsed="false">
      <c r="A4644" s="2" t="s">
        <v>27843</v>
      </c>
      <c r="B4644" s="2" t="s">
        <v>27844</v>
      </c>
      <c r="C4644" s="2" t="s">
        <v>27844</v>
      </c>
      <c r="D4644" s="2" t="s">
        <v>27845</v>
      </c>
      <c r="E4644" s="2" t="n">
        <v>413</v>
      </c>
      <c r="F4644" s="2" t="n">
        <v>45</v>
      </c>
      <c r="H4644" s="2" t="s">
        <v>14912</v>
      </c>
      <c r="I4644" s="2" t="s">
        <v>14913</v>
      </c>
      <c r="K4644" s="2" t="s">
        <v>22212</v>
      </c>
    </row>
    <row r="4645" customFormat="false" ht="13.8" hidden="false" customHeight="false" outlineLevel="0" collapsed="false">
      <c r="A4645" s="2" t="s">
        <v>27846</v>
      </c>
      <c r="B4645" s="2" t="s">
        <v>27847</v>
      </c>
      <c r="C4645" s="2" t="s">
        <v>27847</v>
      </c>
      <c r="D4645" s="2" t="s">
        <v>27848</v>
      </c>
      <c r="F4645" s="2" t="n">
        <v>830</v>
      </c>
      <c r="H4645" s="2" t="s">
        <v>14912</v>
      </c>
      <c r="I4645" s="2" t="s">
        <v>21</v>
      </c>
      <c r="K4645" s="2" t="s">
        <v>22205</v>
      </c>
    </row>
    <row r="4646" customFormat="false" ht="13.8" hidden="false" customHeight="false" outlineLevel="0" collapsed="false">
      <c r="A4646" s="2" t="s">
        <v>27849</v>
      </c>
      <c r="B4646" s="2" t="s">
        <v>27850</v>
      </c>
      <c r="C4646" s="2" t="s">
        <v>27850</v>
      </c>
      <c r="D4646" s="2" t="s">
        <v>27851</v>
      </c>
      <c r="E4646" s="2" t="n">
        <v>475</v>
      </c>
      <c r="F4646" s="2" t="n">
        <v>50</v>
      </c>
      <c r="H4646" s="2" t="s">
        <v>14912</v>
      </c>
      <c r="I4646" s="2" t="s">
        <v>14913</v>
      </c>
      <c r="K4646" s="2" t="s">
        <v>22212</v>
      </c>
    </row>
    <row r="4647" customFormat="false" ht="13.8" hidden="false" customHeight="false" outlineLevel="0" collapsed="false">
      <c r="A4647" s="2" t="s">
        <v>27852</v>
      </c>
      <c r="B4647" s="2" t="s">
        <v>27853</v>
      </c>
      <c r="C4647" s="2" t="s">
        <v>27853</v>
      </c>
      <c r="D4647" s="2" t="s">
        <v>27854</v>
      </c>
      <c r="E4647" s="2" t="n">
        <v>436</v>
      </c>
      <c r="F4647" s="2" t="n">
        <v>267</v>
      </c>
      <c r="H4647" s="2" t="s">
        <v>14912</v>
      </c>
      <c r="I4647" s="2" t="s">
        <v>14913</v>
      </c>
      <c r="K4647" s="2" t="s">
        <v>22212</v>
      </c>
    </row>
    <row r="4648" customFormat="false" ht="13.8" hidden="false" customHeight="false" outlineLevel="0" collapsed="false">
      <c r="A4648" s="2" t="s">
        <v>27855</v>
      </c>
      <c r="B4648" s="2" t="s">
        <v>27856</v>
      </c>
      <c r="C4648" s="2" t="s">
        <v>27856</v>
      </c>
      <c r="D4648" s="2" t="s">
        <v>27857</v>
      </c>
      <c r="H4648" s="2" t="s">
        <v>14912</v>
      </c>
      <c r="I4648" s="2" t="s">
        <v>14913</v>
      </c>
      <c r="K4648" s="2" t="s">
        <v>24094</v>
      </c>
    </row>
    <row r="4649" customFormat="false" ht="13.8" hidden="false" customHeight="false" outlineLevel="0" collapsed="false">
      <c r="A4649" s="2" t="s">
        <v>27858</v>
      </c>
      <c r="B4649" s="2" t="s">
        <v>27859</v>
      </c>
      <c r="C4649" s="2" t="s">
        <v>27859</v>
      </c>
      <c r="D4649" s="2" t="s">
        <v>27860</v>
      </c>
      <c r="E4649" s="2" t="n">
        <v>413</v>
      </c>
      <c r="F4649" s="2" t="n">
        <v>45</v>
      </c>
      <c r="H4649" s="2" t="s">
        <v>14912</v>
      </c>
      <c r="I4649" s="2" t="s">
        <v>14913</v>
      </c>
      <c r="K4649" s="2" t="s">
        <v>22212</v>
      </c>
    </row>
    <row r="4650" customFormat="false" ht="13.8" hidden="false" customHeight="false" outlineLevel="0" collapsed="false">
      <c r="A4650" s="2" t="s">
        <v>27861</v>
      </c>
      <c r="B4650" s="2" t="s">
        <v>27862</v>
      </c>
      <c r="C4650" s="2" t="s">
        <v>27862</v>
      </c>
      <c r="D4650" s="2" t="s">
        <v>27863</v>
      </c>
      <c r="E4650" s="2" t="n">
        <v>16690</v>
      </c>
      <c r="F4650" s="2" t="n">
        <v>982</v>
      </c>
      <c r="H4650" s="2" t="s">
        <v>14912</v>
      </c>
      <c r="I4650" s="2" t="s">
        <v>14913</v>
      </c>
      <c r="K4650" s="2" t="s">
        <v>22212</v>
      </c>
    </row>
    <row r="4651" customFormat="false" ht="13.8" hidden="false" customHeight="false" outlineLevel="0" collapsed="false">
      <c r="A4651" s="2" t="s">
        <v>27864</v>
      </c>
      <c r="B4651" s="2" t="s">
        <v>27865</v>
      </c>
      <c r="C4651" s="2" t="s">
        <v>27865</v>
      </c>
      <c r="D4651" s="2" t="s">
        <v>27866</v>
      </c>
      <c r="F4651" s="2" t="n">
        <v>1698</v>
      </c>
      <c r="H4651" s="2" t="s">
        <v>14912</v>
      </c>
      <c r="I4651" s="2" t="s">
        <v>14913</v>
      </c>
      <c r="K4651" s="2" t="s">
        <v>22212</v>
      </c>
    </row>
    <row r="4652" customFormat="false" ht="13.8" hidden="false" customHeight="false" outlineLevel="0" collapsed="false">
      <c r="A4652" s="2" t="s">
        <v>27867</v>
      </c>
      <c r="B4652" s="2" t="s">
        <v>27868</v>
      </c>
      <c r="C4652" s="2" t="s">
        <v>27868</v>
      </c>
      <c r="D4652" s="2" t="s">
        <v>27869</v>
      </c>
      <c r="F4652" s="2" t="n">
        <v>939</v>
      </c>
      <c r="H4652" s="2" t="s">
        <v>14912</v>
      </c>
      <c r="I4652" s="2" t="s">
        <v>14913</v>
      </c>
      <c r="K4652" s="2" t="s">
        <v>22212</v>
      </c>
    </row>
    <row r="4653" customFormat="false" ht="13.8" hidden="false" customHeight="false" outlineLevel="0" collapsed="false">
      <c r="A4653" s="2" t="s">
        <v>27870</v>
      </c>
      <c r="B4653" s="2" t="s">
        <v>27871</v>
      </c>
      <c r="C4653" s="2" t="s">
        <v>27871</v>
      </c>
      <c r="D4653" s="2" t="s">
        <v>27872</v>
      </c>
      <c r="F4653" s="2" t="n">
        <v>2521</v>
      </c>
      <c r="H4653" s="2" t="s">
        <v>14912</v>
      </c>
      <c r="I4653" s="2" t="s">
        <v>14913</v>
      </c>
      <c r="K4653" s="2" t="s">
        <v>22212</v>
      </c>
    </row>
    <row r="4654" customFormat="false" ht="13.8" hidden="false" customHeight="false" outlineLevel="0" collapsed="false">
      <c r="A4654" s="2" t="s">
        <v>27873</v>
      </c>
      <c r="B4654" s="2" t="s">
        <v>27874</v>
      </c>
      <c r="C4654" s="2" t="s">
        <v>27874</v>
      </c>
      <c r="D4654" s="2" t="s">
        <v>27875</v>
      </c>
      <c r="F4654" s="2" t="n">
        <v>2862</v>
      </c>
      <c r="H4654" s="2" t="s">
        <v>14912</v>
      </c>
      <c r="I4654" s="2" t="s">
        <v>14913</v>
      </c>
      <c r="K4654" s="2" t="s">
        <v>22212</v>
      </c>
    </row>
    <row r="4655" customFormat="false" ht="13.8" hidden="false" customHeight="false" outlineLevel="0" collapsed="false">
      <c r="A4655" s="2" t="s">
        <v>27876</v>
      </c>
      <c r="B4655" s="2" t="s">
        <v>27877</v>
      </c>
      <c r="C4655" s="2" t="s">
        <v>27877</v>
      </c>
      <c r="D4655" s="2" t="s">
        <v>27878</v>
      </c>
      <c r="H4655" s="2" t="s">
        <v>14912</v>
      </c>
      <c r="I4655" s="2" t="s">
        <v>14913</v>
      </c>
      <c r="K4655" s="2" t="s">
        <v>22212</v>
      </c>
    </row>
    <row r="4656" customFormat="false" ht="13.8" hidden="false" customHeight="false" outlineLevel="0" collapsed="false">
      <c r="A4656" s="2" t="s">
        <v>27879</v>
      </c>
      <c r="B4656" s="2" t="s">
        <v>27880</v>
      </c>
      <c r="C4656" s="2" t="s">
        <v>27880</v>
      </c>
      <c r="D4656" s="2" t="s">
        <v>27881</v>
      </c>
      <c r="E4656" s="2" t="n">
        <v>436</v>
      </c>
      <c r="F4656" s="2" t="n">
        <v>267</v>
      </c>
      <c r="H4656" s="2" t="s">
        <v>14912</v>
      </c>
      <c r="I4656" s="2" t="s">
        <v>14913</v>
      </c>
      <c r="K4656" s="2" t="s">
        <v>22212</v>
      </c>
    </row>
    <row r="4657" customFormat="false" ht="13.8" hidden="false" customHeight="false" outlineLevel="0" collapsed="false">
      <c r="A4657" s="2" t="s">
        <v>27882</v>
      </c>
      <c r="B4657" s="2" t="s">
        <v>27883</v>
      </c>
      <c r="C4657" s="2" t="s">
        <v>27883</v>
      </c>
      <c r="D4657" s="2" t="s">
        <v>27884</v>
      </c>
      <c r="F4657" s="2" t="n">
        <v>1119</v>
      </c>
      <c r="H4657" s="2" t="s">
        <v>14912</v>
      </c>
      <c r="I4657" s="2" t="s">
        <v>21</v>
      </c>
      <c r="K4657" s="2" t="s">
        <v>22205</v>
      </c>
    </row>
    <row r="4658" customFormat="false" ht="13.8" hidden="false" customHeight="false" outlineLevel="0" collapsed="false">
      <c r="A4658" s="2" t="s">
        <v>27885</v>
      </c>
      <c r="B4658" s="2" t="s">
        <v>27886</v>
      </c>
      <c r="C4658" s="2" t="s">
        <v>27886</v>
      </c>
      <c r="D4658" s="2" t="s">
        <v>27887</v>
      </c>
      <c r="H4658" s="2" t="s">
        <v>14912</v>
      </c>
      <c r="I4658" s="2" t="s">
        <v>14913</v>
      </c>
      <c r="K4658" s="2" t="s">
        <v>22212</v>
      </c>
    </row>
    <row r="4659" customFormat="false" ht="13.8" hidden="false" customHeight="false" outlineLevel="0" collapsed="false">
      <c r="A4659" s="2" t="s">
        <v>27888</v>
      </c>
      <c r="B4659" s="2" t="s">
        <v>27889</v>
      </c>
      <c r="C4659" s="2" t="s">
        <v>27889</v>
      </c>
      <c r="D4659" s="2" t="s">
        <v>27890</v>
      </c>
      <c r="F4659" s="2" t="n">
        <v>939</v>
      </c>
      <c r="H4659" s="2" t="s">
        <v>14912</v>
      </c>
      <c r="I4659" s="2" t="s">
        <v>14913</v>
      </c>
      <c r="K4659" s="2" t="s">
        <v>22212</v>
      </c>
    </row>
    <row r="4660" customFormat="false" ht="13.8" hidden="false" customHeight="false" outlineLevel="0" collapsed="false">
      <c r="A4660" s="2" t="s">
        <v>27891</v>
      </c>
      <c r="B4660" s="2" t="s">
        <v>27892</v>
      </c>
      <c r="C4660" s="2" t="s">
        <v>27892</v>
      </c>
      <c r="D4660" s="2" t="s">
        <v>27893</v>
      </c>
      <c r="H4660" s="2" t="s">
        <v>14912</v>
      </c>
      <c r="I4660" s="2" t="s">
        <v>14913</v>
      </c>
      <c r="K4660" s="2" t="s">
        <v>24094</v>
      </c>
    </row>
    <row r="4661" customFormat="false" ht="13.8" hidden="false" customHeight="false" outlineLevel="0" collapsed="false">
      <c r="A4661" s="2" t="s">
        <v>27894</v>
      </c>
      <c r="B4661" s="2" t="s">
        <v>27895</v>
      </c>
      <c r="C4661" s="2" t="s">
        <v>27895</v>
      </c>
      <c r="D4661" s="2" t="s">
        <v>27896</v>
      </c>
      <c r="H4661" s="2" t="s">
        <v>14912</v>
      </c>
      <c r="I4661" s="2" t="s">
        <v>14913</v>
      </c>
      <c r="K4661" s="2" t="s">
        <v>22212</v>
      </c>
    </row>
    <row r="4662" customFormat="false" ht="13.8" hidden="false" customHeight="false" outlineLevel="0" collapsed="false">
      <c r="A4662" s="2" t="s">
        <v>27897</v>
      </c>
      <c r="B4662" s="2" t="s">
        <v>27898</v>
      </c>
      <c r="C4662" s="2" t="s">
        <v>27898</v>
      </c>
      <c r="D4662" s="2" t="s">
        <v>27899</v>
      </c>
      <c r="E4662" s="2" t="n">
        <v>17018</v>
      </c>
      <c r="F4662" s="2" t="n">
        <v>48</v>
      </c>
      <c r="H4662" s="2" t="s">
        <v>14912</v>
      </c>
      <c r="I4662" s="2" t="s">
        <v>14913</v>
      </c>
      <c r="K4662" s="2" t="s">
        <v>22212</v>
      </c>
    </row>
    <row r="4663" customFormat="false" ht="13.8" hidden="false" customHeight="false" outlineLevel="0" collapsed="false">
      <c r="A4663" s="2" t="s">
        <v>27900</v>
      </c>
      <c r="B4663" s="2" t="s">
        <v>27901</v>
      </c>
      <c r="C4663" s="2" t="s">
        <v>27901</v>
      </c>
      <c r="D4663" s="2" t="s">
        <v>27902</v>
      </c>
      <c r="E4663" s="2" t="n">
        <v>4189</v>
      </c>
      <c r="F4663" s="2" t="n">
        <v>45</v>
      </c>
      <c r="H4663" s="2" t="s">
        <v>14912</v>
      </c>
      <c r="I4663" s="2" t="s">
        <v>14913</v>
      </c>
      <c r="K4663" s="2" t="s">
        <v>22212</v>
      </c>
    </row>
    <row r="4664" customFormat="false" ht="13.8" hidden="false" customHeight="false" outlineLevel="0" collapsed="false">
      <c r="A4664" s="2" t="s">
        <v>27903</v>
      </c>
      <c r="B4664" s="2" t="s">
        <v>27904</v>
      </c>
      <c r="C4664" s="2" t="s">
        <v>27904</v>
      </c>
      <c r="D4664" s="2" t="s">
        <v>27905</v>
      </c>
      <c r="E4664" s="2" t="n">
        <v>114172</v>
      </c>
      <c r="F4664" s="2" t="n">
        <v>829</v>
      </c>
      <c r="H4664" s="2" t="s">
        <v>14912</v>
      </c>
      <c r="I4664" s="2" t="s">
        <v>21</v>
      </c>
      <c r="K4664" s="2" t="s">
        <v>22205</v>
      </c>
    </row>
    <row r="4665" customFormat="false" ht="13.8" hidden="false" customHeight="false" outlineLevel="0" collapsed="false">
      <c r="A4665" s="2" t="s">
        <v>27906</v>
      </c>
      <c r="B4665" s="2" t="s">
        <v>27907</v>
      </c>
      <c r="C4665" s="2" t="s">
        <v>27907</v>
      </c>
      <c r="D4665" s="2" t="s">
        <v>27908</v>
      </c>
      <c r="F4665" s="2" t="n">
        <v>451</v>
      </c>
      <c r="H4665" s="2" t="s">
        <v>14912</v>
      </c>
      <c r="I4665" s="2" t="s">
        <v>14913</v>
      </c>
      <c r="K4665" s="2" t="s">
        <v>22212</v>
      </c>
    </row>
    <row r="4666" customFormat="false" ht="13.8" hidden="false" customHeight="false" outlineLevel="0" collapsed="false">
      <c r="A4666" s="2" t="s">
        <v>27909</v>
      </c>
      <c r="B4666" s="2" t="s">
        <v>27910</v>
      </c>
      <c r="C4666" s="2" t="s">
        <v>27910</v>
      </c>
      <c r="D4666" s="2" t="s">
        <v>27911</v>
      </c>
      <c r="E4666" s="2" t="n">
        <v>413</v>
      </c>
      <c r="F4666" s="2" t="n">
        <v>45</v>
      </c>
      <c r="H4666" s="2" t="s">
        <v>14912</v>
      </c>
      <c r="I4666" s="2" t="s">
        <v>14913</v>
      </c>
      <c r="K4666" s="2" t="s">
        <v>22212</v>
      </c>
    </row>
    <row r="4667" customFormat="false" ht="13.8" hidden="false" customHeight="false" outlineLevel="0" collapsed="false">
      <c r="A4667" s="2" t="s">
        <v>27912</v>
      </c>
      <c r="B4667" s="2" t="s">
        <v>27913</v>
      </c>
      <c r="C4667" s="2" t="s">
        <v>27913</v>
      </c>
      <c r="D4667" s="2" t="s">
        <v>27914</v>
      </c>
      <c r="E4667" s="2" t="n">
        <v>120192</v>
      </c>
      <c r="F4667" s="2" t="n">
        <v>50</v>
      </c>
      <c r="H4667" s="2" t="s">
        <v>14912</v>
      </c>
      <c r="I4667" s="2" t="s">
        <v>14913</v>
      </c>
      <c r="K4667" s="2" t="s">
        <v>26008</v>
      </c>
    </row>
    <row r="4668" customFormat="false" ht="13.8" hidden="false" customHeight="false" outlineLevel="0" collapsed="false">
      <c r="A4668" s="2" t="s">
        <v>27915</v>
      </c>
      <c r="B4668" s="2" t="s">
        <v>27916</v>
      </c>
      <c r="C4668" s="2" t="s">
        <v>27916</v>
      </c>
      <c r="D4668" s="2" t="s">
        <v>27917</v>
      </c>
      <c r="E4668" s="2" t="n">
        <v>3974</v>
      </c>
      <c r="F4668" s="2" t="n">
        <v>45</v>
      </c>
      <c r="H4668" s="2" t="s">
        <v>14912</v>
      </c>
      <c r="I4668" s="2" t="s">
        <v>14913</v>
      </c>
      <c r="K4668" s="2" t="s">
        <v>22212</v>
      </c>
    </row>
    <row r="4669" customFormat="false" ht="13.8" hidden="false" customHeight="false" outlineLevel="0" collapsed="false">
      <c r="A4669" s="2" t="s">
        <v>27918</v>
      </c>
      <c r="B4669" s="2" t="s">
        <v>27919</v>
      </c>
      <c r="C4669" s="2" t="s">
        <v>27919</v>
      </c>
      <c r="D4669" s="2" t="s">
        <v>27920</v>
      </c>
      <c r="E4669" s="2" t="n">
        <v>17021</v>
      </c>
      <c r="F4669" s="2" t="n">
        <v>45</v>
      </c>
      <c r="H4669" s="2" t="s">
        <v>14912</v>
      </c>
      <c r="I4669" s="2" t="s">
        <v>14913</v>
      </c>
      <c r="K4669" s="2" t="s">
        <v>22212</v>
      </c>
    </row>
    <row r="4670" customFormat="false" ht="13.8" hidden="false" customHeight="false" outlineLevel="0" collapsed="false">
      <c r="A4670" s="2" t="s">
        <v>27921</v>
      </c>
      <c r="B4670" s="2" t="s">
        <v>27922</v>
      </c>
      <c r="C4670" s="2" t="s">
        <v>27922</v>
      </c>
      <c r="D4670" s="2" t="s">
        <v>27923</v>
      </c>
      <c r="E4670" s="2" t="n">
        <v>110626</v>
      </c>
      <c r="F4670" s="2" t="n">
        <v>46</v>
      </c>
      <c r="H4670" s="2" t="s">
        <v>14912</v>
      </c>
      <c r="I4670" s="2" t="s">
        <v>14913</v>
      </c>
      <c r="K4670" s="2" t="s">
        <v>22212</v>
      </c>
    </row>
    <row r="4671" customFormat="false" ht="13.8" hidden="false" customHeight="false" outlineLevel="0" collapsed="false">
      <c r="A4671" s="2" t="s">
        <v>27924</v>
      </c>
      <c r="B4671" s="2" t="s">
        <v>27925</v>
      </c>
      <c r="C4671" s="2" t="s">
        <v>27925</v>
      </c>
      <c r="D4671" s="2" t="s">
        <v>27926</v>
      </c>
      <c r="H4671" s="2" t="s">
        <v>14912</v>
      </c>
      <c r="I4671" s="2" t="s">
        <v>21</v>
      </c>
      <c r="K4671" s="2" t="s">
        <v>22205</v>
      </c>
    </row>
    <row r="4672" customFormat="false" ht="13.8" hidden="false" customHeight="false" outlineLevel="0" collapsed="false">
      <c r="A4672" s="2" t="s">
        <v>27927</v>
      </c>
      <c r="B4672" s="2" t="s">
        <v>27928</v>
      </c>
      <c r="C4672" s="2" t="s">
        <v>27928</v>
      </c>
      <c r="D4672" s="2" t="s">
        <v>27929</v>
      </c>
      <c r="E4672" s="2" t="n">
        <v>17021</v>
      </c>
      <c r="F4672" s="2" t="n">
        <v>45</v>
      </c>
      <c r="H4672" s="2" t="s">
        <v>14912</v>
      </c>
      <c r="I4672" s="2" t="s">
        <v>14913</v>
      </c>
      <c r="K4672" s="2" t="s">
        <v>22212</v>
      </c>
    </row>
    <row r="4673" customFormat="false" ht="13.8" hidden="false" customHeight="false" outlineLevel="0" collapsed="false">
      <c r="A4673" s="2" t="s">
        <v>27930</v>
      </c>
      <c r="B4673" s="2" t="s">
        <v>27931</v>
      </c>
      <c r="C4673" s="2" t="s">
        <v>27931</v>
      </c>
      <c r="D4673" s="2" t="s">
        <v>27932</v>
      </c>
      <c r="E4673" s="2" t="n">
        <v>17018</v>
      </c>
      <c r="F4673" s="2" t="n">
        <v>48</v>
      </c>
      <c r="H4673" s="2" t="s">
        <v>14912</v>
      </c>
      <c r="I4673" s="2" t="s">
        <v>14913</v>
      </c>
      <c r="K4673" s="2" t="s">
        <v>22212</v>
      </c>
    </row>
    <row r="4674" customFormat="false" ht="13.8" hidden="false" customHeight="false" outlineLevel="0" collapsed="false">
      <c r="A4674" s="2" t="s">
        <v>27933</v>
      </c>
      <c r="B4674" s="2" t="s">
        <v>27934</v>
      </c>
      <c r="C4674" s="2" t="s">
        <v>27934</v>
      </c>
      <c r="D4674" s="2" t="s">
        <v>27935</v>
      </c>
      <c r="E4674" s="2" t="n">
        <v>508</v>
      </c>
      <c r="F4674" s="2" t="n">
        <v>451</v>
      </c>
      <c r="H4674" s="2" t="s">
        <v>14912</v>
      </c>
      <c r="I4674" s="2" t="s">
        <v>14913</v>
      </c>
      <c r="K4674" s="2" t="s">
        <v>22212</v>
      </c>
    </row>
    <row r="4675" customFormat="false" ht="13.8" hidden="false" customHeight="false" outlineLevel="0" collapsed="false">
      <c r="A4675" s="2" t="s">
        <v>27936</v>
      </c>
      <c r="B4675" s="2" t="s">
        <v>27937</v>
      </c>
      <c r="C4675" s="2" t="s">
        <v>27937</v>
      </c>
      <c r="D4675" s="2" t="s">
        <v>27938</v>
      </c>
      <c r="H4675" s="2" t="s">
        <v>14912</v>
      </c>
      <c r="I4675" s="2" t="s">
        <v>14913</v>
      </c>
      <c r="K4675" s="2" t="s">
        <v>22212</v>
      </c>
    </row>
    <row r="4676" customFormat="false" ht="13.8" hidden="false" customHeight="false" outlineLevel="0" collapsed="false">
      <c r="A4676" s="2" t="s">
        <v>27939</v>
      </c>
      <c r="B4676" s="2" t="s">
        <v>27940</v>
      </c>
      <c r="C4676" s="2" t="s">
        <v>27940</v>
      </c>
      <c r="D4676" s="2" t="s">
        <v>27941</v>
      </c>
      <c r="F4676" s="2" t="n">
        <v>1243</v>
      </c>
      <c r="H4676" s="2" t="s">
        <v>14912</v>
      </c>
      <c r="I4676" s="2" t="s">
        <v>21</v>
      </c>
      <c r="K4676" s="2" t="s">
        <v>22205</v>
      </c>
    </row>
    <row r="4677" customFormat="false" ht="13.8" hidden="false" customHeight="false" outlineLevel="0" collapsed="false">
      <c r="A4677" s="2" t="s">
        <v>27942</v>
      </c>
      <c r="B4677" s="2" t="s">
        <v>27943</v>
      </c>
      <c r="C4677" s="2" t="s">
        <v>27943</v>
      </c>
      <c r="D4677" s="2" t="s">
        <v>27944</v>
      </c>
      <c r="E4677" s="2" t="n">
        <v>413</v>
      </c>
      <c r="F4677" s="2" t="n">
        <v>45</v>
      </c>
      <c r="H4677" s="2" t="s">
        <v>14912</v>
      </c>
      <c r="I4677" s="2" t="s">
        <v>14913</v>
      </c>
      <c r="K4677" s="2" t="s">
        <v>22212</v>
      </c>
    </row>
    <row r="4678" customFormat="false" ht="17.25" hidden="false" customHeight="true" outlineLevel="0" collapsed="false">
      <c r="A4678" s="2" t="s">
        <v>27945</v>
      </c>
      <c r="B4678" s="2" t="s">
        <v>27946</v>
      </c>
      <c r="C4678" s="2" t="s">
        <v>27946</v>
      </c>
      <c r="D4678" s="2" t="s">
        <v>27947</v>
      </c>
      <c r="E4678" s="2" t="n">
        <v>53796</v>
      </c>
      <c r="F4678" s="2" t="n">
        <v>354</v>
      </c>
      <c r="H4678" s="2" t="s">
        <v>14912</v>
      </c>
      <c r="I4678" s="2" t="s">
        <v>14913</v>
      </c>
      <c r="K4678" s="2" t="s">
        <v>22212</v>
      </c>
    </row>
    <row r="4679" customFormat="false" ht="13.8" hidden="false" customHeight="false" outlineLevel="0" collapsed="false">
      <c r="A4679" s="2" t="s">
        <v>27948</v>
      </c>
      <c r="B4679" s="2" t="s">
        <v>27949</v>
      </c>
      <c r="C4679" s="2" t="s">
        <v>27949</v>
      </c>
      <c r="D4679" s="2" t="s">
        <v>27950</v>
      </c>
      <c r="E4679" s="2" t="n">
        <v>17034</v>
      </c>
      <c r="F4679" s="2" t="n">
        <v>48</v>
      </c>
      <c r="H4679" s="2" t="s">
        <v>14912</v>
      </c>
      <c r="I4679" s="2" t="s">
        <v>14913</v>
      </c>
      <c r="K4679" s="2" t="s">
        <v>22212</v>
      </c>
    </row>
    <row r="4680" customFormat="false" ht="13.8" hidden="false" customHeight="false" outlineLevel="0" collapsed="false">
      <c r="A4680" s="2" t="s">
        <v>27951</v>
      </c>
      <c r="B4680" s="2" t="s">
        <v>27952</v>
      </c>
      <c r="C4680" s="2" t="s">
        <v>27952</v>
      </c>
      <c r="D4680" s="2" t="s">
        <v>27953</v>
      </c>
      <c r="F4680" s="2" t="n">
        <v>829</v>
      </c>
      <c r="H4680" s="2" t="s">
        <v>14912</v>
      </c>
      <c r="I4680" s="2" t="s">
        <v>21</v>
      </c>
      <c r="K4680" s="2" t="s">
        <v>22205</v>
      </c>
    </row>
    <row r="4681" customFormat="false" ht="13.8" hidden="false" customHeight="false" outlineLevel="0" collapsed="false">
      <c r="A4681" s="2" t="s">
        <v>27954</v>
      </c>
      <c r="B4681" s="2" t="s">
        <v>27955</v>
      </c>
      <c r="C4681" s="2" t="s">
        <v>27955</v>
      </c>
      <c r="D4681" s="2" t="s">
        <v>27956</v>
      </c>
      <c r="E4681" s="2" t="n">
        <v>114172</v>
      </c>
      <c r="F4681" s="2" t="n">
        <v>829</v>
      </c>
      <c r="H4681" s="2" t="s">
        <v>14912</v>
      </c>
      <c r="I4681" s="2" t="s">
        <v>21</v>
      </c>
      <c r="K4681" s="2" t="s">
        <v>22205</v>
      </c>
    </row>
    <row r="4682" customFormat="false" ht="13.8" hidden="false" customHeight="false" outlineLevel="0" collapsed="false">
      <c r="A4682" s="2" t="s">
        <v>27957</v>
      </c>
      <c r="B4682" s="2" t="s">
        <v>27958</v>
      </c>
      <c r="C4682" s="2" t="s">
        <v>27958</v>
      </c>
      <c r="D4682" s="2" t="s">
        <v>27959</v>
      </c>
      <c r="F4682" s="2" t="n">
        <v>45</v>
      </c>
      <c r="H4682" s="2" t="s">
        <v>14912</v>
      </c>
      <c r="I4682" s="2" t="s">
        <v>14913</v>
      </c>
      <c r="K4682" s="2" t="s">
        <v>22212</v>
      </c>
    </row>
    <row r="4683" customFormat="false" ht="13.8" hidden="false" customHeight="false" outlineLevel="0" collapsed="false">
      <c r="A4683" s="2" t="s">
        <v>27960</v>
      </c>
      <c r="B4683" s="2" t="s">
        <v>27961</v>
      </c>
      <c r="C4683" s="2" t="s">
        <v>27961</v>
      </c>
      <c r="D4683" s="2" t="s">
        <v>27962</v>
      </c>
      <c r="E4683" s="2" t="n">
        <v>508</v>
      </c>
      <c r="F4683" s="2" t="n">
        <v>451</v>
      </c>
      <c r="H4683" s="2" t="s">
        <v>14912</v>
      </c>
      <c r="I4683" s="2" t="s">
        <v>14913</v>
      </c>
      <c r="K4683" s="2" t="s">
        <v>22212</v>
      </c>
    </row>
    <row r="4684" customFormat="false" ht="13.8" hidden="false" customHeight="false" outlineLevel="0" collapsed="false">
      <c r="A4684" s="2" t="s">
        <v>27963</v>
      </c>
      <c r="B4684" s="2" t="s">
        <v>27964</v>
      </c>
      <c r="C4684" s="2" t="s">
        <v>27964</v>
      </c>
      <c r="D4684" s="2" t="s">
        <v>27965</v>
      </c>
      <c r="E4684" s="2" t="n">
        <v>17018</v>
      </c>
      <c r="F4684" s="2" t="n">
        <v>48</v>
      </c>
      <c r="H4684" s="2" t="s">
        <v>14912</v>
      </c>
      <c r="I4684" s="2" t="s">
        <v>14913</v>
      </c>
      <c r="K4684" s="2" t="s">
        <v>22212</v>
      </c>
    </row>
    <row r="4685" customFormat="false" ht="13.8" hidden="false" customHeight="false" outlineLevel="0" collapsed="false">
      <c r="A4685" s="2" t="s">
        <v>27966</v>
      </c>
      <c r="B4685" s="2" t="s">
        <v>27967</v>
      </c>
      <c r="C4685" s="2" t="s">
        <v>27967</v>
      </c>
      <c r="D4685" s="2" t="s">
        <v>27968</v>
      </c>
      <c r="E4685" s="2" t="n">
        <v>38848</v>
      </c>
      <c r="F4685" s="2" t="n">
        <v>939</v>
      </c>
      <c r="H4685" s="2" t="s">
        <v>14912</v>
      </c>
      <c r="I4685" s="2" t="s">
        <v>14913</v>
      </c>
      <c r="K4685" s="2" t="s">
        <v>22212</v>
      </c>
    </row>
    <row r="4686" customFormat="false" ht="13.8" hidden="false" customHeight="false" outlineLevel="0" collapsed="false">
      <c r="A4686" s="2" t="s">
        <v>27969</v>
      </c>
      <c r="B4686" s="2" t="s">
        <v>27970</v>
      </c>
      <c r="C4686" s="2" t="s">
        <v>27970</v>
      </c>
      <c r="D4686" s="2" t="s">
        <v>27971</v>
      </c>
      <c r="H4686" s="2" t="s">
        <v>14912</v>
      </c>
      <c r="I4686" s="2" t="s">
        <v>14913</v>
      </c>
      <c r="K4686" s="2" t="s">
        <v>22212</v>
      </c>
    </row>
    <row r="4687" customFormat="false" ht="13.8" hidden="false" customHeight="false" outlineLevel="0" collapsed="false">
      <c r="A4687" s="2" t="s">
        <v>27972</v>
      </c>
      <c r="B4687" s="2" t="s">
        <v>27973</v>
      </c>
      <c r="C4687" s="2" t="s">
        <v>27973</v>
      </c>
      <c r="D4687" s="2" t="s">
        <v>27974</v>
      </c>
      <c r="F4687" s="2" t="n">
        <v>1614</v>
      </c>
      <c r="H4687" s="2" t="s">
        <v>14912</v>
      </c>
      <c r="I4687" s="2" t="s">
        <v>21</v>
      </c>
      <c r="K4687" s="2" t="s">
        <v>22205</v>
      </c>
    </row>
    <row r="4688" customFormat="false" ht="13.8" hidden="false" customHeight="false" outlineLevel="0" collapsed="false">
      <c r="A4688" s="2" t="s">
        <v>27975</v>
      </c>
      <c r="B4688" s="2" t="s">
        <v>27976</v>
      </c>
      <c r="C4688" s="2" t="s">
        <v>27976</v>
      </c>
      <c r="D4688" s="2" t="s">
        <v>27977</v>
      </c>
      <c r="F4688" s="2" t="n">
        <v>929</v>
      </c>
      <c r="H4688" s="2" t="s">
        <v>14912</v>
      </c>
      <c r="I4688" s="2" t="s">
        <v>14913</v>
      </c>
      <c r="K4688" s="2" t="s">
        <v>22212</v>
      </c>
    </row>
    <row r="4689" customFormat="false" ht="13.8" hidden="false" customHeight="false" outlineLevel="0" collapsed="false">
      <c r="A4689" s="2" t="s">
        <v>27978</v>
      </c>
      <c r="B4689" s="2" t="s">
        <v>27979</v>
      </c>
      <c r="C4689" s="2" t="s">
        <v>27979</v>
      </c>
      <c r="D4689" s="2" t="s">
        <v>27980</v>
      </c>
      <c r="E4689" s="2" t="n">
        <v>62955</v>
      </c>
      <c r="F4689" s="2" t="n">
        <v>1219</v>
      </c>
      <c r="H4689" s="2" t="s">
        <v>14912</v>
      </c>
      <c r="I4689" s="2" t="s">
        <v>14913</v>
      </c>
      <c r="K4689" s="2" t="s">
        <v>22212</v>
      </c>
    </row>
    <row r="4690" customFormat="false" ht="13.8" hidden="false" customHeight="false" outlineLevel="0" collapsed="false">
      <c r="A4690" s="2" t="s">
        <v>27981</v>
      </c>
      <c r="B4690" s="2" t="s">
        <v>27982</v>
      </c>
      <c r="C4690" s="2" t="s">
        <v>27982</v>
      </c>
      <c r="D4690" s="2" t="s">
        <v>27983</v>
      </c>
      <c r="F4690" s="2" t="n">
        <v>451</v>
      </c>
      <c r="H4690" s="2" t="s">
        <v>14912</v>
      </c>
      <c r="I4690" s="2" t="s">
        <v>14913</v>
      </c>
      <c r="K4690" s="2" t="s">
        <v>22212</v>
      </c>
    </row>
    <row r="4691" customFormat="false" ht="13.8" hidden="false" customHeight="false" outlineLevel="0" collapsed="false">
      <c r="A4691" s="2" t="s">
        <v>27984</v>
      </c>
      <c r="B4691" s="2" t="s">
        <v>27985</v>
      </c>
      <c r="C4691" s="2" t="s">
        <v>27985</v>
      </c>
      <c r="D4691" s="2" t="s">
        <v>27986</v>
      </c>
      <c r="F4691" s="2" t="n">
        <v>8</v>
      </c>
      <c r="H4691" s="2" t="s">
        <v>14912</v>
      </c>
      <c r="I4691" s="2" t="s">
        <v>14913</v>
      </c>
      <c r="K4691" s="2" t="s">
        <v>22212</v>
      </c>
    </row>
    <row r="4692" customFormat="false" ht="13.8" hidden="false" customHeight="false" outlineLevel="0" collapsed="false">
      <c r="A4692" s="2" t="s">
        <v>27987</v>
      </c>
      <c r="B4692" s="2" t="s">
        <v>27988</v>
      </c>
      <c r="C4692" s="2" t="s">
        <v>27988</v>
      </c>
      <c r="D4692" s="2" t="s">
        <v>27989</v>
      </c>
      <c r="E4692" s="2" t="n">
        <v>17021</v>
      </c>
      <c r="H4692" s="2" t="s">
        <v>14912</v>
      </c>
      <c r="I4692" s="2" t="s">
        <v>14913</v>
      </c>
      <c r="K4692" s="2" t="s">
        <v>22212</v>
      </c>
    </row>
    <row r="4693" customFormat="false" ht="13.8" hidden="false" customHeight="false" outlineLevel="0" collapsed="false">
      <c r="A4693" s="2" t="s">
        <v>27990</v>
      </c>
      <c r="B4693" s="2" t="s">
        <v>27991</v>
      </c>
      <c r="C4693" s="2" t="s">
        <v>27991</v>
      </c>
      <c r="D4693" s="2" t="s">
        <v>27992</v>
      </c>
      <c r="F4693" s="2" t="n">
        <v>45</v>
      </c>
      <c r="H4693" s="2" t="s">
        <v>14912</v>
      </c>
      <c r="I4693" s="2" t="s">
        <v>14913</v>
      </c>
      <c r="K4693" s="2" t="s">
        <v>22212</v>
      </c>
    </row>
    <row r="4694" customFormat="false" ht="13.8" hidden="false" customHeight="false" outlineLevel="0" collapsed="false">
      <c r="A4694" s="2" t="s">
        <v>27993</v>
      </c>
      <c r="B4694" s="2" t="s">
        <v>27994</v>
      </c>
      <c r="C4694" s="2" t="s">
        <v>27994</v>
      </c>
      <c r="D4694" s="2" t="s">
        <v>27995</v>
      </c>
      <c r="E4694" s="2" t="n">
        <v>288</v>
      </c>
      <c r="F4694" s="2" t="n">
        <v>45</v>
      </c>
      <c r="H4694" s="2" t="s">
        <v>14912</v>
      </c>
      <c r="I4694" s="2" t="s">
        <v>14913</v>
      </c>
      <c r="K4694" s="2" t="s">
        <v>22212</v>
      </c>
    </row>
    <row r="4695" customFormat="false" ht="13.8" hidden="false" customHeight="false" outlineLevel="0" collapsed="false">
      <c r="A4695" s="2" t="s">
        <v>27996</v>
      </c>
      <c r="B4695" s="2" t="s">
        <v>27997</v>
      </c>
      <c r="C4695" s="2" t="s">
        <v>27997</v>
      </c>
      <c r="D4695" s="2" t="s">
        <v>27998</v>
      </c>
      <c r="F4695" s="2" t="n">
        <v>829</v>
      </c>
      <c r="H4695" s="2" t="s">
        <v>14912</v>
      </c>
      <c r="I4695" s="2" t="s">
        <v>21</v>
      </c>
      <c r="K4695" s="2" t="s">
        <v>22205</v>
      </c>
    </row>
    <row r="4696" customFormat="false" ht="13.8" hidden="false" customHeight="false" outlineLevel="0" collapsed="false">
      <c r="A4696" s="2" t="s">
        <v>27999</v>
      </c>
      <c r="B4696" s="2" t="s">
        <v>28000</v>
      </c>
      <c r="C4696" s="2" t="s">
        <v>28000</v>
      </c>
      <c r="D4696" s="2" t="s">
        <v>28001</v>
      </c>
      <c r="H4696" s="2" t="s">
        <v>14912</v>
      </c>
      <c r="I4696" s="2" t="s">
        <v>14913</v>
      </c>
      <c r="K4696" s="2" t="s">
        <v>24094</v>
      </c>
    </row>
    <row r="4697" customFormat="false" ht="13.8" hidden="false" customHeight="false" outlineLevel="0" collapsed="false">
      <c r="A4697" s="2" t="s">
        <v>28002</v>
      </c>
      <c r="B4697" s="2" t="s">
        <v>28003</v>
      </c>
      <c r="C4697" s="2" t="s">
        <v>28003</v>
      </c>
      <c r="D4697" s="2" t="s">
        <v>28004</v>
      </c>
      <c r="F4697" s="2" t="n">
        <v>922</v>
      </c>
      <c r="H4697" s="2" t="s">
        <v>14912</v>
      </c>
      <c r="I4697" s="2" t="s">
        <v>14913</v>
      </c>
      <c r="K4697" s="2" t="s">
        <v>22212</v>
      </c>
    </row>
    <row r="4698" customFormat="false" ht="13.8" hidden="false" customHeight="false" outlineLevel="0" collapsed="false">
      <c r="A4698" s="2" t="s">
        <v>28005</v>
      </c>
      <c r="B4698" s="2" t="s">
        <v>28006</v>
      </c>
      <c r="C4698" s="2" t="s">
        <v>28006</v>
      </c>
      <c r="D4698" s="2" t="s">
        <v>28007</v>
      </c>
      <c r="E4698" s="2" t="n">
        <v>112190</v>
      </c>
      <c r="F4698" s="2" t="n">
        <v>2934</v>
      </c>
      <c r="H4698" s="2" t="s">
        <v>14912</v>
      </c>
      <c r="I4698" s="2" t="s">
        <v>14913</v>
      </c>
      <c r="K4698" s="2" t="s">
        <v>24094</v>
      </c>
    </row>
    <row r="4699" customFormat="false" ht="13.8" hidden="false" customHeight="false" outlineLevel="0" collapsed="false">
      <c r="A4699" s="2" t="s">
        <v>28008</v>
      </c>
      <c r="B4699" s="2" t="s">
        <v>28009</v>
      </c>
      <c r="C4699" s="2" t="s">
        <v>28009</v>
      </c>
      <c r="D4699" s="2" t="s">
        <v>28010</v>
      </c>
      <c r="F4699" s="2" t="n">
        <v>45</v>
      </c>
      <c r="H4699" s="2" t="s">
        <v>14912</v>
      </c>
      <c r="I4699" s="2" t="s">
        <v>14913</v>
      </c>
      <c r="K4699" s="2" t="s">
        <v>22212</v>
      </c>
    </row>
    <row r="4700" customFormat="false" ht="13.8" hidden="false" customHeight="false" outlineLevel="0" collapsed="false">
      <c r="A4700" s="2" t="s">
        <v>28011</v>
      </c>
      <c r="B4700" s="2" t="s">
        <v>28012</v>
      </c>
      <c r="C4700" s="2" t="s">
        <v>28012</v>
      </c>
      <c r="D4700" s="2" t="s">
        <v>28013</v>
      </c>
      <c r="E4700" s="2" t="n">
        <v>38848</v>
      </c>
      <c r="F4700" s="2" t="n">
        <v>939</v>
      </c>
      <c r="H4700" s="2" t="s">
        <v>14912</v>
      </c>
      <c r="I4700" s="2" t="s">
        <v>14913</v>
      </c>
      <c r="K4700" s="2" t="s">
        <v>26495</v>
      </c>
    </row>
    <row r="4701" customFormat="false" ht="13.8" hidden="false" customHeight="false" outlineLevel="0" collapsed="false">
      <c r="A4701" s="2" t="s">
        <v>28014</v>
      </c>
      <c r="B4701" s="2" t="s">
        <v>28015</v>
      </c>
      <c r="C4701" s="2" t="s">
        <v>28015</v>
      </c>
      <c r="D4701" s="2" t="s">
        <v>28016</v>
      </c>
      <c r="E4701" s="2" t="n">
        <v>51</v>
      </c>
      <c r="F4701" s="2" t="n">
        <v>1044</v>
      </c>
      <c r="H4701" s="2" t="s">
        <v>14912</v>
      </c>
      <c r="I4701" s="2" t="s">
        <v>14913</v>
      </c>
      <c r="K4701" s="2" t="s">
        <v>22212</v>
      </c>
    </row>
    <row r="4702" customFormat="false" ht="13.8" hidden="false" customHeight="false" outlineLevel="0" collapsed="false">
      <c r="A4702" s="2" t="s">
        <v>28017</v>
      </c>
      <c r="B4702" s="2" t="s">
        <v>28018</v>
      </c>
      <c r="C4702" s="2" t="s">
        <v>28018</v>
      </c>
      <c r="D4702" s="2" t="s">
        <v>28019</v>
      </c>
      <c r="E4702" s="2" t="n">
        <v>70031</v>
      </c>
      <c r="F4702" s="2" t="n">
        <v>45</v>
      </c>
      <c r="H4702" s="2" t="s">
        <v>14912</v>
      </c>
      <c r="I4702" s="2" t="s">
        <v>14913</v>
      </c>
      <c r="K4702" s="2" t="s">
        <v>22212</v>
      </c>
    </row>
    <row r="4703" customFormat="false" ht="13.8" hidden="false" customHeight="false" outlineLevel="0" collapsed="false">
      <c r="A4703" s="2" t="s">
        <v>28020</v>
      </c>
      <c r="B4703" s="2" t="s">
        <v>28021</v>
      </c>
      <c r="C4703" s="2" t="s">
        <v>28021</v>
      </c>
      <c r="D4703" s="2" t="s">
        <v>28022</v>
      </c>
      <c r="H4703" s="2" t="s">
        <v>14912</v>
      </c>
      <c r="I4703" s="2" t="s">
        <v>14913</v>
      </c>
      <c r="K4703" s="2" t="s">
        <v>22212</v>
      </c>
    </row>
    <row r="4704" customFormat="false" ht="13.8" hidden="false" customHeight="false" outlineLevel="0" collapsed="false">
      <c r="A4704" s="2" t="s">
        <v>28023</v>
      </c>
      <c r="B4704" s="2" t="s">
        <v>28024</v>
      </c>
      <c r="C4704" s="2" t="s">
        <v>28024</v>
      </c>
      <c r="D4704" s="2" t="s">
        <v>28025</v>
      </c>
      <c r="F4704" s="2" t="n">
        <v>3879</v>
      </c>
      <c r="H4704" s="2" t="s">
        <v>14912</v>
      </c>
      <c r="I4704" s="2" t="s">
        <v>14913</v>
      </c>
      <c r="K4704" s="2" t="s">
        <v>22212</v>
      </c>
    </row>
    <row r="4705" customFormat="false" ht="13.8" hidden="false" customHeight="false" outlineLevel="0" collapsed="false">
      <c r="A4705" s="2" t="s">
        <v>28026</v>
      </c>
      <c r="B4705" s="2" t="s">
        <v>28027</v>
      </c>
      <c r="C4705" s="2" t="s">
        <v>28027</v>
      </c>
      <c r="D4705" s="2" t="s">
        <v>28028</v>
      </c>
      <c r="E4705" s="2" t="n">
        <v>16909</v>
      </c>
      <c r="F4705" s="2" t="n">
        <v>1003</v>
      </c>
      <c r="H4705" s="2" t="s">
        <v>14912</v>
      </c>
      <c r="I4705" s="2" t="s">
        <v>14913</v>
      </c>
      <c r="K4705" s="2" t="s">
        <v>24094</v>
      </c>
    </row>
    <row r="4706" customFormat="false" ht="13.8" hidden="false" customHeight="false" outlineLevel="0" collapsed="false">
      <c r="A4706" s="2" t="s">
        <v>28029</v>
      </c>
      <c r="B4706" s="2" t="s">
        <v>28030</v>
      </c>
      <c r="C4706" s="2" t="s">
        <v>28030</v>
      </c>
      <c r="D4706" s="2" t="s">
        <v>28031</v>
      </c>
      <c r="E4706" s="2" t="n">
        <v>508</v>
      </c>
      <c r="F4706" s="2" t="n">
        <v>451</v>
      </c>
      <c r="H4706" s="2" t="s">
        <v>14912</v>
      </c>
      <c r="I4706" s="2" t="s">
        <v>14913</v>
      </c>
      <c r="K4706" s="2" t="s">
        <v>22212</v>
      </c>
    </row>
    <row r="4707" customFormat="false" ht="13.8" hidden="false" customHeight="false" outlineLevel="0" collapsed="false">
      <c r="A4707" s="2" t="s">
        <v>28032</v>
      </c>
      <c r="B4707" s="2" t="s">
        <v>28033</v>
      </c>
      <c r="C4707" s="2" t="s">
        <v>28033</v>
      </c>
      <c r="D4707" s="2" t="s">
        <v>28034</v>
      </c>
      <c r="E4707" s="2" t="n">
        <v>17021</v>
      </c>
      <c r="F4707" s="2" t="n">
        <v>45</v>
      </c>
      <c r="H4707" s="2" t="s">
        <v>14912</v>
      </c>
      <c r="I4707" s="2" t="s">
        <v>14913</v>
      </c>
      <c r="K4707" s="2" t="s">
        <v>22212</v>
      </c>
    </row>
    <row r="4708" customFormat="false" ht="13.8" hidden="false" customHeight="false" outlineLevel="0" collapsed="false">
      <c r="A4708" s="2" t="s">
        <v>28035</v>
      </c>
      <c r="B4708" s="2" t="s">
        <v>28036</v>
      </c>
      <c r="C4708" s="2" t="s">
        <v>28036</v>
      </c>
      <c r="D4708" s="2" t="s">
        <v>28037</v>
      </c>
      <c r="E4708" s="2" t="n">
        <v>17018</v>
      </c>
      <c r="F4708" s="2" t="n">
        <v>48</v>
      </c>
      <c r="H4708" s="2" t="s">
        <v>14912</v>
      </c>
      <c r="I4708" s="2" t="s">
        <v>14913</v>
      </c>
      <c r="K4708" s="2" t="s">
        <v>22212</v>
      </c>
    </row>
    <row r="4709" customFormat="false" ht="13.8" hidden="false" customHeight="false" outlineLevel="0" collapsed="false">
      <c r="A4709" s="2" t="s">
        <v>28038</v>
      </c>
      <c r="B4709" s="2" t="s">
        <v>28039</v>
      </c>
      <c r="C4709" s="2" t="s">
        <v>28039</v>
      </c>
      <c r="D4709" s="2" t="s">
        <v>28040</v>
      </c>
      <c r="E4709" s="2" t="n">
        <v>53796</v>
      </c>
      <c r="F4709" s="2" t="n">
        <v>354</v>
      </c>
      <c r="H4709" s="2" t="s">
        <v>14912</v>
      </c>
      <c r="I4709" s="2" t="s">
        <v>14913</v>
      </c>
      <c r="K4709" s="2" t="s">
        <v>22212</v>
      </c>
    </row>
    <row r="4710" customFormat="false" ht="13.8" hidden="false" customHeight="false" outlineLevel="0" collapsed="false">
      <c r="A4710" s="2" t="s">
        <v>28041</v>
      </c>
      <c r="B4710" s="2" t="s">
        <v>28042</v>
      </c>
      <c r="C4710" s="2" t="s">
        <v>28042</v>
      </c>
      <c r="D4710" s="2" t="s">
        <v>28043</v>
      </c>
      <c r="F4710" s="2" t="n">
        <v>922</v>
      </c>
      <c r="H4710" s="2" t="s">
        <v>14912</v>
      </c>
      <c r="I4710" s="2" t="s">
        <v>14913</v>
      </c>
      <c r="K4710" s="2" t="s">
        <v>22212</v>
      </c>
    </row>
    <row r="4711" customFormat="false" ht="13.8" hidden="false" customHeight="false" outlineLevel="0" collapsed="false">
      <c r="A4711" s="2" t="s">
        <v>28044</v>
      </c>
      <c r="B4711" s="2" t="s">
        <v>28045</v>
      </c>
      <c r="C4711" s="2" t="s">
        <v>28045</v>
      </c>
      <c r="D4711" s="2" t="s">
        <v>28046</v>
      </c>
      <c r="E4711" s="2" t="n">
        <v>431</v>
      </c>
      <c r="F4711" s="2" t="n">
        <v>538</v>
      </c>
      <c r="H4711" s="2" t="s">
        <v>14912</v>
      </c>
      <c r="I4711" s="2" t="s">
        <v>14913</v>
      </c>
      <c r="K4711" s="2" t="s">
        <v>24094</v>
      </c>
    </row>
    <row r="4712" customFormat="false" ht="13.8" hidden="false" customHeight="false" outlineLevel="0" collapsed="false">
      <c r="A4712" s="2" t="s">
        <v>28047</v>
      </c>
      <c r="B4712" s="2" t="s">
        <v>28048</v>
      </c>
      <c r="C4712" s="2" t="s">
        <v>28048</v>
      </c>
      <c r="D4712" s="2" t="s">
        <v>28049</v>
      </c>
      <c r="F4712" s="2" t="n">
        <v>1629</v>
      </c>
      <c r="H4712" s="2" t="s">
        <v>14912</v>
      </c>
      <c r="I4712" s="2" t="s">
        <v>21</v>
      </c>
      <c r="K4712" s="2" t="s">
        <v>22205</v>
      </c>
    </row>
    <row r="4713" customFormat="false" ht="13.8" hidden="false" customHeight="false" outlineLevel="0" collapsed="false">
      <c r="A4713" s="2" t="s">
        <v>28050</v>
      </c>
      <c r="B4713" s="2" t="s">
        <v>28051</v>
      </c>
      <c r="C4713" s="2" t="s">
        <v>28051</v>
      </c>
      <c r="D4713" s="2" t="s">
        <v>28052</v>
      </c>
      <c r="H4713" s="2" t="s">
        <v>14912</v>
      </c>
      <c r="I4713" s="2" t="s">
        <v>21</v>
      </c>
      <c r="K4713" s="2" t="s">
        <v>22205</v>
      </c>
    </row>
    <row r="4714" customFormat="false" ht="13.8" hidden="false" customHeight="false" outlineLevel="0" collapsed="false">
      <c r="A4714" s="2" t="s">
        <v>28053</v>
      </c>
      <c r="B4714" s="2" t="s">
        <v>28054</v>
      </c>
      <c r="C4714" s="2" t="s">
        <v>28054</v>
      </c>
      <c r="D4714" s="2" t="s">
        <v>28055</v>
      </c>
      <c r="F4714" s="2" t="n">
        <v>860</v>
      </c>
      <c r="H4714" s="2" t="s">
        <v>14912</v>
      </c>
      <c r="I4714" s="2" t="s">
        <v>21</v>
      </c>
      <c r="K4714" s="2" t="s">
        <v>22205</v>
      </c>
    </row>
    <row r="4715" customFormat="false" ht="13.8" hidden="false" customHeight="false" outlineLevel="0" collapsed="false">
      <c r="A4715" s="2" t="s">
        <v>28056</v>
      </c>
      <c r="B4715" s="2" t="s">
        <v>28057</v>
      </c>
      <c r="C4715" s="2" t="s">
        <v>28057</v>
      </c>
      <c r="D4715" s="2" t="s">
        <v>28058</v>
      </c>
      <c r="F4715" s="2" t="n">
        <v>701</v>
      </c>
      <c r="H4715" s="2" t="s">
        <v>14912</v>
      </c>
      <c r="I4715" s="2" t="s">
        <v>14913</v>
      </c>
      <c r="K4715" s="2" t="s">
        <v>24094</v>
      </c>
    </row>
    <row r="4716" customFormat="false" ht="13.8" hidden="false" customHeight="false" outlineLevel="0" collapsed="false">
      <c r="A4716" s="2" t="s">
        <v>28059</v>
      </c>
      <c r="B4716" s="2" t="s">
        <v>28060</v>
      </c>
      <c r="C4716" s="2" t="s">
        <v>28060</v>
      </c>
      <c r="D4716" s="2" t="s">
        <v>28061</v>
      </c>
      <c r="E4716" s="2" t="n">
        <v>19423</v>
      </c>
      <c r="F4716" s="2" t="n">
        <v>1212</v>
      </c>
      <c r="H4716" s="2" t="s">
        <v>14912</v>
      </c>
      <c r="I4716" s="2" t="s">
        <v>14913</v>
      </c>
      <c r="K4716" s="2" t="s">
        <v>22212</v>
      </c>
    </row>
    <row r="4717" customFormat="false" ht="13.8" hidden="false" customHeight="false" outlineLevel="0" collapsed="false">
      <c r="A4717" s="2" t="s">
        <v>28062</v>
      </c>
      <c r="B4717" s="2" t="s">
        <v>28063</v>
      </c>
      <c r="C4717" s="2" t="s">
        <v>28063</v>
      </c>
      <c r="D4717" s="2" t="s">
        <v>28064</v>
      </c>
      <c r="F4717" s="2" t="n">
        <v>924</v>
      </c>
      <c r="H4717" s="2" t="s">
        <v>14912</v>
      </c>
      <c r="I4717" s="2" t="s">
        <v>14913</v>
      </c>
      <c r="K4717" s="2" t="s">
        <v>22212</v>
      </c>
    </row>
    <row r="4718" customFormat="false" ht="13.8" hidden="false" customHeight="false" outlineLevel="0" collapsed="false">
      <c r="A4718" s="2" t="s">
        <v>28065</v>
      </c>
      <c r="B4718" s="2" t="s">
        <v>28066</v>
      </c>
      <c r="C4718" s="2" t="s">
        <v>28066</v>
      </c>
      <c r="D4718" s="2" t="s">
        <v>28067</v>
      </c>
      <c r="H4718" s="2" t="s">
        <v>14912</v>
      </c>
      <c r="I4718" s="2" t="s">
        <v>21</v>
      </c>
      <c r="K4718" s="2" t="s">
        <v>22205</v>
      </c>
    </row>
    <row r="4719" customFormat="false" ht="13.8" hidden="false" customHeight="false" outlineLevel="0" collapsed="false">
      <c r="A4719" s="2" t="s">
        <v>28068</v>
      </c>
      <c r="B4719" s="2" t="s">
        <v>28069</v>
      </c>
      <c r="C4719" s="2" t="s">
        <v>28069</v>
      </c>
      <c r="D4719" s="2" t="s">
        <v>28070</v>
      </c>
      <c r="F4719" s="2" t="n">
        <v>829</v>
      </c>
      <c r="H4719" s="2" t="s">
        <v>14912</v>
      </c>
      <c r="I4719" s="2" t="s">
        <v>21</v>
      </c>
      <c r="K4719" s="2" t="s">
        <v>22205</v>
      </c>
    </row>
    <row r="4720" customFormat="false" ht="13.8" hidden="false" customHeight="false" outlineLevel="0" collapsed="false">
      <c r="A4720" s="2" t="s">
        <v>28071</v>
      </c>
      <c r="B4720" s="2" t="s">
        <v>28072</v>
      </c>
      <c r="C4720" s="2" t="s">
        <v>28072</v>
      </c>
      <c r="D4720" s="2" t="s">
        <v>28073</v>
      </c>
      <c r="E4720" s="2" t="n">
        <v>19431</v>
      </c>
      <c r="H4720" s="2" t="s">
        <v>14912</v>
      </c>
      <c r="I4720" s="2" t="s">
        <v>14913</v>
      </c>
      <c r="K4720" s="2" t="s">
        <v>22212</v>
      </c>
    </row>
    <row r="4721" customFormat="false" ht="13.8" hidden="false" customHeight="false" outlineLevel="0" collapsed="false">
      <c r="A4721" s="2" t="s">
        <v>28074</v>
      </c>
      <c r="B4721" s="2" t="s">
        <v>28075</v>
      </c>
      <c r="C4721" s="2" t="s">
        <v>28075</v>
      </c>
      <c r="D4721" s="2" t="s">
        <v>28076</v>
      </c>
      <c r="E4721" s="2" t="n">
        <v>436</v>
      </c>
      <c r="F4721" s="2" t="n">
        <v>267</v>
      </c>
      <c r="H4721" s="2" t="s">
        <v>14912</v>
      </c>
      <c r="I4721" s="2" t="s">
        <v>14913</v>
      </c>
      <c r="K4721" s="2" t="s">
        <v>22212</v>
      </c>
    </row>
    <row r="4722" customFormat="false" ht="13.8" hidden="false" customHeight="false" outlineLevel="0" collapsed="false">
      <c r="A4722" s="2" t="s">
        <v>28077</v>
      </c>
      <c r="B4722" s="2" t="s">
        <v>28078</v>
      </c>
      <c r="C4722" s="2" t="s">
        <v>28078</v>
      </c>
      <c r="D4722" s="2" t="s">
        <v>28079</v>
      </c>
      <c r="E4722" s="2" t="n">
        <v>17021</v>
      </c>
      <c r="F4722" s="2" t="n">
        <v>45</v>
      </c>
      <c r="H4722" s="2" t="s">
        <v>14912</v>
      </c>
      <c r="I4722" s="2" t="s">
        <v>14913</v>
      </c>
      <c r="K4722" s="2" t="s">
        <v>22212</v>
      </c>
    </row>
    <row r="4723" customFormat="false" ht="13.8" hidden="false" customHeight="false" outlineLevel="0" collapsed="false">
      <c r="A4723" s="2" t="s">
        <v>28080</v>
      </c>
      <c r="B4723" s="2" t="s">
        <v>28081</v>
      </c>
      <c r="C4723" s="2" t="s">
        <v>28081</v>
      </c>
      <c r="D4723" s="2" t="s">
        <v>28082</v>
      </c>
      <c r="E4723" s="2" t="n">
        <v>508</v>
      </c>
      <c r="F4723" s="2" t="n">
        <v>451</v>
      </c>
      <c r="H4723" s="2" t="s">
        <v>14912</v>
      </c>
      <c r="I4723" s="2" t="s">
        <v>14913</v>
      </c>
      <c r="K4723" s="2" t="s">
        <v>22212</v>
      </c>
    </row>
    <row r="4724" customFormat="false" ht="13.8" hidden="false" customHeight="false" outlineLevel="0" collapsed="false">
      <c r="A4724" s="2" t="s">
        <v>28083</v>
      </c>
      <c r="B4724" s="2" t="s">
        <v>28084</v>
      </c>
      <c r="C4724" s="2" t="s">
        <v>28084</v>
      </c>
      <c r="D4724" s="2" t="s">
        <v>28085</v>
      </c>
      <c r="E4724" s="2" t="n">
        <v>508</v>
      </c>
      <c r="F4724" s="2" t="n">
        <v>451</v>
      </c>
      <c r="H4724" s="2" t="s">
        <v>14912</v>
      </c>
      <c r="I4724" s="2" t="s">
        <v>14913</v>
      </c>
      <c r="K4724" s="2" t="s">
        <v>22212</v>
      </c>
    </row>
    <row r="4725" customFormat="false" ht="13.8" hidden="false" customHeight="false" outlineLevel="0" collapsed="false">
      <c r="A4725" s="2" t="s">
        <v>28086</v>
      </c>
      <c r="B4725" s="2" t="s">
        <v>28087</v>
      </c>
      <c r="C4725" s="2" t="s">
        <v>28087</v>
      </c>
      <c r="D4725" s="2" t="s">
        <v>28088</v>
      </c>
      <c r="E4725" s="2" t="n">
        <v>401</v>
      </c>
      <c r="F4725" s="2" t="n">
        <v>45</v>
      </c>
      <c r="H4725" s="2" t="s">
        <v>14912</v>
      </c>
      <c r="I4725" s="2" t="s">
        <v>14913</v>
      </c>
      <c r="K4725" s="2" t="s">
        <v>22212</v>
      </c>
    </row>
    <row r="4726" customFormat="false" ht="13.8" hidden="false" customHeight="false" outlineLevel="0" collapsed="false">
      <c r="A4726" s="2" t="s">
        <v>28089</v>
      </c>
      <c r="B4726" s="2" t="s">
        <v>28090</v>
      </c>
      <c r="C4726" s="2" t="s">
        <v>28090</v>
      </c>
      <c r="D4726" s="2" t="s">
        <v>28091</v>
      </c>
      <c r="E4726" s="2" t="n">
        <v>230</v>
      </c>
      <c r="F4726" s="2" t="n">
        <v>51</v>
      </c>
      <c r="H4726" s="2" t="s">
        <v>14912</v>
      </c>
      <c r="K4726" s="2" t="s">
        <v>22212</v>
      </c>
    </row>
    <row r="4727" customFormat="false" ht="13.8" hidden="false" customHeight="false" outlineLevel="0" collapsed="false">
      <c r="A4727" s="2" t="s">
        <v>28092</v>
      </c>
      <c r="B4727" s="2" t="s">
        <v>28093</v>
      </c>
      <c r="C4727" s="2" t="s">
        <v>28093</v>
      </c>
      <c r="D4727" s="2" t="s">
        <v>28094</v>
      </c>
      <c r="E4727" s="2" t="n">
        <v>111138</v>
      </c>
      <c r="F4727" s="2" t="n">
        <v>693</v>
      </c>
      <c r="H4727" s="2" t="s">
        <v>14912</v>
      </c>
      <c r="I4727" s="2" t="s">
        <v>14913</v>
      </c>
      <c r="K4727" s="2" t="s">
        <v>24094</v>
      </c>
    </row>
    <row r="4728" customFormat="false" ht="13.8" hidden="false" customHeight="false" outlineLevel="0" collapsed="false">
      <c r="A4728" s="2" t="s">
        <v>28095</v>
      </c>
      <c r="B4728" s="2" t="s">
        <v>28096</v>
      </c>
      <c r="C4728" s="2" t="s">
        <v>28096</v>
      </c>
      <c r="D4728" s="2" t="s">
        <v>28097</v>
      </c>
      <c r="E4728" s="2" t="n">
        <v>19444</v>
      </c>
      <c r="F4728" s="2" t="n">
        <v>464</v>
      </c>
      <c r="H4728" s="2" t="s">
        <v>14912</v>
      </c>
      <c r="I4728" s="2" t="s">
        <v>14913</v>
      </c>
      <c r="K4728" s="2" t="s">
        <v>22212</v>
      </c>
    </row>
    <row r="4729" customFormat="false" ht="13.8" hidden="false" customHeight="false" outlineLevel="0" collapsed="false">
      <c r="A4729" s="2" t="s">
        <v>28098</v>
      </c>
      <c r="B4729" s="2" t="s">
        <v>28099</v>
      </c>
      <c r="C4729" s="2" t="s">
        <v>28099</v>
      </c>
      <c r="D4729" s="2" t="s">
        <v>28100</v>
      </c>
      <c r="E4729" s="2" t="n">
        <v>62955</v>
      </c>
      <c r="F4729" s="2" t="n">
        <v>1219</v>
      </c>
      <c r="H4729" s="2" t="s">
        <v>14912</v>
      </c>
      <c r="I4729" s="2" t="s">
        <v>14913</v>
      </c>
      <c r="K4729" s="2" t="s">
        <v>22212</v>
      </c>
    </row>
    <row r="4730" customFormat="false" ht="13.8" hidden="false" customHeight="false" outlineLevel="0" collapsed="false">
      <c r="A4730" s="2" t="s">
        <v>28101</v>
      </c>
      <c r="B4730" s="2" t="s">
        <v>28102</v>
      </c>
      <c r="C4730" s="2" t="s">
        <v>28102</v>
      </c>
      <c r="D4730" s="2" t="s">
        <v>28103</v>
      </c>
      <c r="E4730" s="2" t="n">
        <v>51</v>
      </c>
      <c r="F4730" s="2" t="n">
        <v>1044</v>
      </c>
      <c r="H4730" s="2" t="s">
        <v>14912</v>
      </c>
      <c r="I4730" s="2" t="s">
        <v>14913</v>
      </c>
      <c r="K4730" s="2" t="s">
        <v>22212</v>
      </c>
    </row>
    <row r="4731" customFormat="false" ht="13.8" hidden="false" customHeight="false" outlineLevel="0" collapsed="false">
      <c r="A4731" s="2" t="s">
        <v>28104</v>
      </c>
      <c r="B4731" s="2" t="s">
        <v>28105</v>
      </c>
      <c r="C4731" s="2" t="s">
        <v>28105</v>
      </c>
      <c r="D4731" s="2" t="s">
        <v>28106</v>
      </c>
      <c r="F4731" s="2" t="n">
        <v>464</v>
      </c>
      <c r="H4731" s="2" t="s">
        <v>14912</v>
      </c>
      <c r="I4731" s="2" t="s">
        <v>14913</v>
      </c>
      <c r="K4731" s="2" t="s">
        <v>22212</v>
      </c>
    </row>
    <row r="4732" customFormat="false" ht="13.8" hidden="false" customHeight="false" outlineLevel="0" collapsed="false">
      <c r="A4732" s="2" t="s">
        <v>28107</v>
      </c>
      <c r="B4732" s="2" t="s">
        <v>28108</v>
      </c>
      <c r="C4732" s="2" t="s">
        <v>28108</v>
      </c>
      <c r="D4732" s="2" t="s">
        <v>28109</v>
      </c>
      <c r="E4732" s="2" t="n">
        <v>508</v>
      </c>
      <c r="F4732" s="2" t="n">
        <v>451</v>
      </c>
      <c r="H4732" s="2" t="s">
        <v>14912</v>
      </c>
      <c r="I4732" s="2" t="s">
        <v>14913</v>
      </c>
      <c r="K4732" s="2" t="s">
        <v>22212</v>
      </c>
    </row>
    <row r="4733" customFormat="false" ht="13.8" hidden="false" customHeight="false" outlineLevel="0" collapsed="false">
      <c r="A4733" s="2" t="s">
        <v>28110</v>
      </c>
      <c r="B4733" s="2" t="s">
        <v>28111</v>
      </c>
      <c r="C4733" s="2" t="s">
        <v>28111</v>
      </c>
      <c r="D4733" s="2" t="s">
        <v>28112</v>
      </c>
      <c r="E4733" s="2" t="n">
        <v>57964</v>
      </c>
      <c r="F4733" s="2" t="n">
        <v>679</v>
      </c>
      <c r="H4733" s="2" t="s">
        <v>14912</v>
      </c>
      <c r="I4733" s="2" t="s">
        <v>14913</v>
      </c>
      <c r="K4733" s="2" t="s">
        <v>22212</v>
      </c>
    </row>
    <row r="4734" customFormat="false" ht="13.8" hidden="false" customHeight="false" outlineLevel="0" collapsed="false">
      <c r="A4734" s="2" t="s">
        <v>28113</v>
      </c>
      <c r="B4734" s="2" t="s">
        <v>28114</v>
      </c>
      <c r="C4734" s="2" t="s">
        <v>28114</v>
      </c>
      <c r="D4734" s="2" t="s">
        <v>28115</v>
      </c>
      <c r="F4734" s="2" t="n">
        <v>6666</v>
      </c>
      <c r="H4734" s="2" t="s">
        <v>14912</v>
      </c>
      <c r="K4734" s="2" t="s">
        <v>22212</v>
      </c>
    </row>
    <row r="4735" customFormat="false" ht="13.8" hidden="false" customHeight="false" outlineLevel="0" collapsed="false">
      <c r="A4735" s="2" t="s">
        <v>28116</v>
      </c>
      <c r="B4735" s="2" t="s">
        <v>28117</v>
      </c>
      <c r="C4735" s="2" t="s">
        <v>28117</v>
      </c>
      <c r="D4735" s="2" t="s">
        <v>28118</v>
      </c>
      <c r="E4735" s="2" t="n">
        <v>288</v>
      </c>
      <c r="F4735" s="2" t="n">
        <v>45</v>
      </c>
      <c r="H4735" s="2" t="s">
        <v>14912</v>
      </c>
      <c r="I4735" s="2" t="s">
        <v>14913</v>
      </c>
      <c r="K4735" s="2" t="s">
        <v>22212</v>
      </c>
    </row>
    <row r="4736" customFormat="false" ht="13.8" hidden="false" customHeight="false" outlineLevel="0" collapsed="false">
      <c r="A4736" s="2" t="s">
        <v>28119</v>
      </c>
      <c r="B4736" s="2" t="s">
        <v>28120</v>
      </c>
      <c r="C4736" s="2" t="s">
        <v>28120</v>
      </c>
      <c r="D4736" s="2" t="s">
        <v>28121</v>
      </c>
      <c r="E4736" s="2" t="n">
        <v>52594</v>
      </c>
      <c r="F4736" s="2" t="n">
        <v>6788</v>
      </c>
      <c r="H4736" s="2" t="s">
        <v>14912</v>
      </c>
      <c r="I4736" s="2" t="s">
        <v>14913</v>
      </c>
      <c r="K4736" s="2" t="s">
        <v>24094</v>
      </c>
    </row>
    <row r="4737" customFormat="false" ht="13.8" hidden="false" customHeight="false" outlineLevel="0" collapsed="false">
      <c r="A4737" s="2" t="s">
        <v>28122</v>
      </c>
      <c r="B4737" s="2" t="s">
        <v>28123</v>
      </c>
      <c r="C4737" s="2" t="s">
        <v>28123</v>
      </c>
      <c r="D4737" s="2" t="s">
        <v>28124</v>
      </c>
      <c r="H4737" s="2" t="s">
        <v>14912</v>
      </c>
      <c r="I4737" s="2" t="s">
        <v>21</v>
      </c>
      <c r="K4737" s="2" t="s">
        <v>22205</v>
      </c>
    </row>
    <row r="4738" customFormat="false" ht="13.8" hidden="false" customHeight="false" outlineLevel="0" collapsed="false">
      <c r="A4738" s="2" t="s">
        <v>28125</v>
      </c>
      <c r="B4738" s="2" t="s">
        <v>28126</v>
      </c>
      <c r="C4738" s="2" t="s">
        <v>28126</v>
      </c>
      <c r="D4738" s="2" t="s">
        <v>28127</v>
      </c>
      <c r="H4738" s="2" t="s">
        <v>14912</v>
      </c>
      <c r="I4738" s="2" t="s">
        <v>14913</v>
      </c>
      <c r="K4738" s="2" t="s">
        <v>22212</v>
      </c>
    </row>
    <row r="4739" customFormat="false" ht="13.8" hidden="false" customHeight="false" outlineLevel="0" collapsed="false">
      <c r="A4739" s="2" t="s">
        <v>28128</v>
      </c>
      <c r="B4739" s="2" t="s">
        <v>28129</v>
      </c>
      <c r="C4739" s="2" t="s">
        <v>28129</v>
      </c>
      <c r="D4739" s="2" t="s">
        <v>28130</v>
      </c>
      <c r="E4739" s="2" t="n">
        <v>110696</v>
      </c>
      <c r="F4739" s="2" t="n">
        <v>405</v>
      </c>
      <c r="H4739" s="2" t="s">
        <v>14912</v>
      </c>
      <c r="I4739" s="2" t="s">
        <v>14913</v>
      </c>
      <c r="K4739" s="2" t="s">
        <v>22212</v>
      </c>
    </row>
    <row r="4740" customFormat="false" ht="13.8" hidden="false" customHeight="false" outlineLevel="0" collapsed="false">
      <c r="A4740" s="2" t="s">
        <v>28131</v>
      </c>
      <c r="B4740" s="2" t="s">
        <v>28132</v>
      </c>
      <c r="C4740" s="2" t="s">
        <v>28132</v>
      </c>
      <c r="D4740" s="2" t="s">
        <v>28133</v>
      </c>
      <c r="F4740" s="2" t="n">
        <v>828</v>
      </c>
      <c r="H4740" s="2" t="s">
        <v>14912</v>
      </c>
      <c r="I4740" s="2" t="s">
        <v>21</v>
      </c>
      <c r="K4740" s="2" t="s">
        <v>22205</v>
      </c>
    </row>
    <row r="4741" customFormat="false" ht="13.8" hidden="false" customHeight="false" outlineLevel="0" collapsed="false">
      <c r="A4741" s="2" t="s">
        <v>28134</v>
      </c>
      <c r="B4741" s="2" t="s">
        <v>28135</v>
      </c>
      <c r="C4741" s="2" t="s">
        <v>28135</v>
      </c>
      <c r="D4741" s="2" t="s">
        <v>28136</v>
      </c>
      <c r="E4741" s="2" t="n">
        <v>34273</v>
      </c>
      <c r="H4741" s="2" t="s">
        <v>14912</v>
      </c>
      <c r="I4741" s="2" t="s">
        <v>21</v>
      </c>
      <c r="K4741" s="2" t="s">
        <v>22205</v>
      </c>
    </row>
    <row r="4742" customFormat="false" ht="13.8" hidden="false" customHeight="false" outlineLevel="0" collapsed="false">
      <c r="A4742" s="2" t="s">
        <v>28137</v>
      </c>
      <c r="B4742" s="2" t="s">
        <v>28138</v>
      </c>
      <c r="C4742" s="2" t="s">
        <v>28138</v>
      </c>
      <c r="D4742" s="2" t="s">
        <v>28139</v>
      </c>
      <c r="F4742" s="2" t="n">
        <v>45</v>
      </c>
      <c r="H4742" s="2" t="s">
        <v>14912</v>
      </c>
      <c r="I4742" s="2" t="s">
        <v>14913</v>
      </c>
      <c r="K4742" s="2" t="s">
        <v>22212</v>
      </c>
    </row>
    <row r="4743" customFormat="false" ht="13.8" hidden="false" customHeight="false" outlineLevel="0" collapsed="false">
      <c r="A4743" s="2" t="s">
        <v>28140</v>
      </c>
      <c r="B4743" s="2" t="s">
        <v>28141</v>
      </c>
      <c r="C4743" s="2" t="s">
        <v>28141</v>
      </c>
      <c r="D4743" s="2" t="s">
        <v>28142</v>
      </c>
      <c r="E4743" s="2" t="n">
        <v>19422</v>
      </c>
      <c r="F4743" s="2" t="n">
        <v>899</v>
      </c>
      <c r="H4743" s="2" t="s">
        <v>14912</v>
      </c>
      <c r="I4743" s="2" t="s">
        <v>21</v>
      </c>
      <c r="K4743" s="2" t="s">
        <v>22205</v>
      </c>
    </row>
    <row r="4744" customFormat="false" ht="13.8" hidden="false" customHeight="false" outlineLevel="0" collapsed="false">
      <c r="A4744" s="2" t="s">
        <v>28143</v>
      </c>
      <c r="B4744" s="2" t="s">
        <v>28144</v>
      </c>
      <c r="C4744" s="2" t="s">
        <v>28144</v>
      </c>
      <c r="D4744" s="2" t="s">
        <v>28145</v>
      </c>
      <c r="E4744" s="2" t="n">
        <v>109800</v>
      </c>
      <c r="F4744" s="2" t="n">
        <v>699</v>
      </c>
      <c r="H4744" s="2" t="s">
        <v>14912</v>
      </c>
      <c r="I4744" s="2" t="s">
        <v>14913</v>
      </c>
      <c r="K4744" s="2" t="s">
        <v>24094</v>
      </c>
    </row>
    <row r="4745" customFormat="false" ht="13.8" hidden="false" customHeight="false" outlineLevel="0" collapsed="false">
      <c r="A4745" s="2" t="s">
        <v>28146</v>
      </c>
      <c r="B4745" s="2" t="s">
        <v>28147</v>
      </c>
      <c r="C4745" s="2" t="s">
        <v>28147</v>
      </c>
      <c r="D4745" s="2" t="s">
        <v>28148</v>
      </c>
      <c r="F4745" s="2" t="n">
        <v>51</v>
      </c>
      <c r="H4745" s="2" t="s">
        <v>14912</v>
      </c>
      <c r="K4745" s="2" t="s">
        <v>22212</v>
      </c>
    </row>
    <row r="4746" customFormat="false" ht="13.8" hidden="false" customHeight="false" outlineLevel="0" collapsed="false">
      <c r="A4746" s="2" t="s">
        <v>28149</v>
      </c>
      <c r="B4746" s="2" t="s">
        <v>28150</v>
      </c>
      <c r="C4746" s="2" t="s">
        <v>28150</v>
      </c>
      <c r="D4746" s="2" t="s">
        <v>28151</v>
      </c>
      <c r="F4746" s="2" t="n">
        <v>1614</v>
      </c>
      <c r="H4746" s="2" t="s">
        <v>14912</v>
      </c>
      <c r="I4746" s="2" t="s">
        <v>21</v>
      </c>
      <c r="K4746" s="2" t="s">
        <v>22205</v>
      </c>
    </row>
    <row r="4747" customFormat="false" ht="13.8" hidden="false" customHeight="false" outlineLevel="0" collapsed="false">
      <c r="A4747" s="2" t="s">
        <v>28152</v>
      </c>
      <c r="B4747" s="2" t="s">
        <v>28153</v>
      </c>
      <c r="C4747" s="2" t="s">
        <v>28153</v>
      </c>
      <c r="D4747" s="2" t="s">
        <v>28154</v>
      </c>
      <c r="E4747" s="2" t="n">
        <v>230</v>
      </c>
      <c r="F4747" s="2" t="n">
        <v>51</v>
      </c>
      <c r="H4747" s="2" t="s">
        <v>14912</v>
      </c>
      <c r="K4747" s="2" t="s">
        <v>22212</v>
      </c>
    </row>
    <row r="4748" customFormat="false" ht="13.8" hidden="false" customHeight="false" outlineLevel="0" collapsed="false">
      <c r="A4748" s="2" t="s">
        <v>28155</v>
      </c>
      <c r="B4748" s="2" t="s">
        <v>28156</v>
      </c>
      <c r="C4748" s="2" t="s">
        <v>28156</v>
      </c>
      <c r="D4748" s="2" t="s">
        <v>28157</v>
      </c>
      <c r="E4748" s="2" t="n">
        <v>4097</v>
      </c>
      <c r="F4748" s="2" t="n">
        <v>452</v>
      </c>
      <c r="H4748" s="2" t="s">
        <v>14912</v>
      </c>
      <c r="I4748" s="2" t="s">
        <v>14913</v>
      </c>
      <c r="K4748" s="2" t="s">
        <v>22212</v>
      </c>
    </row>
    <row r="4749" customFormat="false" ht="13.8" hidden="false" customHeight="false" outlineLevel="0" collapsed="false">
      <c r="A4749" s="2" t="s">
        <v>28158</v>
      </c>
      <c r="B4749" s="2" t="s">
        <v>28159</v>
      </c>
      <c r="C4749" s="2" t="s">
        <v>28159</v>
      </c>
      <c r="D4749" s="2" t="s">
        <v>28160</v>
      </c>
      <c r="H4749" s="2" t="s">
        <v>14912</v>
      </c>
      <c r="I4749" s="2" t="s">
        <v>14913</v>
      </c>
      <c r="K4749" s="2" t="s">
        <v>24094</v>
      </c>
    </row>
    <row r="4750" customFormat="false" ht="13.8" hidden="false" customHeight="false" outlineLevel="0" collapsed="false">
      <c r="A4750" s="2" t="s">
        <v>28161</v>
      </c>
      <c r="B4750" s="2" t="s">
        <v>28162</v>
      </c>
      <c r="C4750" s="2" t="s">
        <v>28162</v>
      </c>
      <c r="D4750" s="2" t="s">
        <v>28163</v>
      </c>
      <c r="F4750" s="2" t="n">
        <v>45</v>
      </c>
      <c r="H4750" s="2" t="s">
        <v>14912</v>
      </c>
      <c r="I4750" s="2" t="s">
        <v>14913</v>
      </c>
      <c r="K4750" s="2" t="s">
        <v>22212</v>
      </c>
    </row>
    <row r="4751" customFormat="false" ht="13.8" hidden="false" customHeight="false" outlineLevel="0" collapsed="false">
      <c r="A4751" s="2" t="s">
        <v>28164</v>
      </c>
      <c r="B4751" s="2" t="s">
        <v>28165</v>
      </c>
      <c r="C4751" s="2" t="s">
        <v>28165</v>
      </c>
      <c r="D4751" s="2" t="s">
        <v>28166</v>
      </c>
      <c r="E4751" s="2" t="n">
        <v>112381</v>
      </c>
      <c r="F4751" s="2" t="n">
        <v>45</v>
      </c>
      <c r="H4751" s="2" t="s">
        <v>14912</v>
      </c>
      <c r="I4751" s="2" t="s">
        <v>14913</v>
      </c>
      <c r="K4751" s="2" t="s">
        <v>22212</v>
      </c>
    </row>
    <row r="4752" customFormat="false" ht="13.8" hidden="false" customHeight="false" outlineLevel="0" collapsed="false">
      <c r="A4752" s="2" t="s">
        <v>28167</v>
      </c>
      <c r="B4752" s="2" t="s">
        <v>28168</v>
      </c>
      <c r="C4752" s="2" t="s">
        <v>28168</v>
      </c>
      <c r="D4752" s="2" t="s">
        <v>28169</v>
      </c>
      <c r="F4752" s="2" t="n">
        <v>1243</v>
      </c>
      <c r="H4752" s="2" t="s">
        <v>14912</v>
      </c>
      <c r="I4752" s="2" t="s">
        <v>21</v>
      </c>
      <c r="K4752" s="2" t="s">
        <v>22205</v>
      </c>
    </row>
    <row r="4753" customFormat="false" ht="13.8" hidden="false" customHeight="false" outlineLevel="0" collapsed="false">
      <c r="A4753" s="2" t="s">
        <v>28170</v>
      </c>
      <c r="B4753" s="2" t="s">
        <v>28171</v>
      </c>
      <c r="C4753" s="2" t="s">
        <v>28171</v>
      </c>
      <c r="D4753" s="2" t="s">
        <v>28172</v>
      </c>
      <c r="F4753" s="2" t="n">
        <v>45</v>
      </c>
      <c r="H4753" s="2" t="s">
        <v>14912</v>
      </c>
      <c r="I4753" s="2" t="s">
        <v>14913</v>
      </c>
      <c r="K4753" s="2" t="s">
        <v>22212</v>
      </c>
    </row>
    <row r="4754" customFormat="false" ht="13.8" hidden="false" customHeight="false" outlineLevel="0" collapsed="false">
      <c r="A4754" s="2" t="s">
        <v>28173</v>
      </c>
      <c r="B4754" s="2" t="s">
        <v>28174</v>
      </c>
      <c r="C4754" s="2" t="s">
        <v>28174</v>
      </c>
      <c r="D4754" s="2" t="s">
        <v>28175</v>
      </c>
      <c r="F4754" s="2" t="n">
        <v>1212</v>
      </c>
      <c r="H4754" s="2" t="s">
        <v>14912</v>
      </c>
      <c r="I4754" s="2" t="s">
        <v>14913</v>
      </c>
      <c r="K4754" s="2" t="s">
        <v>22212</v>
      </c>
    </row>
    <row r="4755" customFormat="false" ht="13.8" hidden="false" customHeight="false" outlineLevel="0" collapsed="false">
      <c r="A4755" s="2" t="s">
        <v>28176</v>
      </c>
      <c r="B4755" s="2" t="s">
        <v>28177</v>
      </c>
      <c r="C4755" s="2" t="s">
        <v>28177</v>
      </c>
      <c r="D4755" s="2" t="s">
        <v>28178</v>
      </c>
      <c r="E4755" s="2" t="n">
        <v>39348</v>
      </c>
      <c r="F4755" s="2" t="n">
        <v>1409</v>
      </c>
      <c r="H4755" s="2" t="s">
        <v>14912</v>
      </c>
      <c r="I4755" s="2" t="s">
        <v>14913</v>
      </c>
      <c r="K4755" s="2" t="s">
        <v>22212</v>
      </c>
    </row>
    <row r="4756" customFormat="false" ht="13.8" hidden="false" customHeight="false" outlineLevel="0" collapsed="false">
      <c r="A4756" s="2" t="s">
        <v>28179</v>
      </c>
      <c r="B4756" s="2" t="s">
        <v>28180</v>
      </c>
      <c r="C4756" s="2" t="s">
        <v>28180</v>
      </c>
      <c r="D4756" s="2" t="s">
        <v>28181</v>
      </c>
      <c r="F4756" s="2" t="n">
        <v>51</v>
      </c>
      <c r="H4756" s="2" t="s">
        <v>14912</v>
      </c>
      <c r="K4756" s="2" t="s">
        <v>22212</v>
      </c>
    </row>
    <row r="4757" customFormat="false" ht="13.8" hidden="false" customHeight="false" outlineLevel="0" collapsed="false">
      <c r="A4757" s="2" t="s">
        <v>28182</v>
      </c>
      <c r="B4757" s="2" t="s">
        <v>28183</v>
      </c>
      <c r="C4757" s="2" t="s">
        <v>28183</v>
      </c>
      <c r="D4757" s="2" t="s">
        <v>28184</v>
      </c>
      <c r="F4757" s="2" t="n">
        <v>42</v>
      </c>
      <c r="H4757" s="2" t="s">
        <v>14912</v>
      </c>
      <c r="K4757" s="2" t="s">
        <v>22212</v>
      </c>
    </row>
    <row r="4758" customFormat="false" ht="13.8" hidden="false" customHeight="false" outlineLevel="0" collapsed="false">
      <c r="A4758" s="2" t="s">
        <v>28185</v>
      </c>
      <c r="B4758" s="2" t="s">
        <v>28186</v>
      </c>
      <c r="C4758" s="2" t="s">
        <v>28186</v>
      </c>
      <c r="D4758" s="2" t="s">
        <v>28187</v>
      </c>
      <c r="H4758" s="2" t="s">
        <v>14912</v>
      </c>
      <c r="I4758" s="2" t="s">
        <v>21</v>
      </c>
      <c r="K4758" s="2" t="s">
        <v>22205</v>
      </c>
    </row>
    <row r="4759" customFormat="false" ht="13.8" hidden="false" customHeight="false" outlineLevel="0" collapsed="false">
      <c r="A4759" s="2" t="s">
        <v>28188</v>
      </c>
      <c r="B4759" s="2" t="s">
        <v>28189</v>
      </c>
      <c r="C4759" s="2" t="s">
        <v>28189</v>
      </c>
      <c r="D4759" s="2" t="s">
        <v>28190</v>
      </c>
      <c r="E4759" s="2" t="n">
        <v>4189</v>
      </c>
      <c r="F4759" s="2" t="n">
        <v>45</v>
      </c>
      <c r="H4759" s="2" t="s">
        <v>14912</v>
      </c>
      <c r="I4759" s="2" t="s">
        <v>14913</v>
      </c>
      <c r="K4759" s="2" t="s">
        <v>22212</v>
      </c>
    </row>
    <row r="4760" customFormat="false" ht="13.8" hidden="false" customHeight="false" outlineLevel="0" collapsed="false">
      <c r="A4760" s="2" t="s">
        <v>28191</v>
      </c>
      <c r="B4760" s="2" t="s">
        <v>28192</v>
      </c>
      <c r="C4760" s="2" t="s">
        <v>28192</v>
      </c>
      <c r="D4760" s="2" t="s">
        <v>28193</v>
      </c>
      <c r="E4760" s="2" t="n">
        <v>39348</v>
      </c>
      <c r="F4760" s="2" t="n">
        <v>1409</v>
      </c>
      <c r="H4760" s="2" t="s">
        <v>14912</v>
      </c>
      <c r="I4760" s="2" t="s">
        <v>14913</v>
      </c>
      <c r="K4760" s="2" t="s">
        <v>22212</v>
      </c>
    </row>
    <row r="4761" customFormat="false" ht="13.8" hidden="false" customHeight="false" outlineLevel="0" collapsed="false">
      <c r="A4761" s="2" t="s">
        <v>28194</v>
      </c>
      <c r="B4761" s="2" t="s">
        <v>28195</v>
      </c>
      <c r="C4761" s="2" t="s">
        <v>28195</v>
      </c>
      <c r="D4761" s="2" t="s">
        <v>28196</v>
      </c>
      <c r="F4761" s="2" t="n">
        <v>45</v>
      </c>
      <c r="H4761" s="2" t="s">
        <v>14912</v>
      </c>
      <c r="I4761" s="2" t="s">
        <v>14913</v>
      </c>
      <c r="K4761" s="2" t="s">
        <v>22212</v>
      </c>
    </row>
    <row r="4762" customFormat="false" ht="13.8" hidden="false" customHeight="false" outlineLevel="0" collapsed="false">
      <c r="A4762" s="2" t="s">
        <v>28197</v>
      </c>
      <c r="B4762" s="2" t="s">
        <v>28198</v>
      </c>
      <c r="C4762" s="2" t="s">
        <v>28198</v>
      </c>
      <c r="D4762" s="2" t="s">
        <v>28199</v>
      </c>
      <c r="F4762" s="2" t="n">
        <v>699</v>
      </c>
      <c r="H4762" s="2" t="s">
        <v>14912</v>
      </c>
      <c r="I4762" s="2" t="s">
        <v>14913</v>
      </c>
      <c r="K4762" s="2" t="s">
        <v>24094</v>
      </c>
    </row>
    <row r="4763" customFormat="false" ht="13.8" hidden="false" customHeight="false" outlineLevel="0" collapsed="false">
      <c r="A4763" s="2" t="s">
        <v>28200</v>
      </c>
      <c r="B4763" s="2" t="s">
        <v>28201</v>
      </c>
      <c r="C4763" s="2" t="s">
        <v>28201</v>
      </c>
      <c r="D4763" s="2" t="s">
        <v>28202</v>
      </c>
      <c r="F4763" s="2" t="n">
        <v>45</v>
      </c>
      <c r="H4763" s="2" t="s">
        <v>14912</v>
      </c>
      <c r="I4763" s="2" t="s">
        <v>14913</v>
      </c>
      <c r="K4763" s="2" t="s">
        <v>22212</v>
      </c>
    </row>
    <row r="4764" customFormat="false" ht="13.8" hidden="false" customHeight="false" outlineLevel="0" collapsed="false">
      <c r="A4764" s="2" t="s">
        <v>28203</v>
      </c>
      <c r="B4764" s="2" t="s">
        <v>28204</v>
      </c>
      <c r="C4764" s="2" t="s">
        <v>28204</v>
      </c>
      <c r="D4764" s="2" t="s">
        <v>28205</v>
      </c>
      <c r="E4764" s="2" t="n">
        <v>112381</v>
      </c>
      <c r="F4764" s="2" t="n">
        <v>45</v>
      </c>
      <c r="H4764" s="2" t="s">
        <v>14912</v>
      </c>
      <c r="I4764" s="2" t="s">
        <v>14913</v>
      </c>
      <c r="K4764" s="2" t="s">
        <v>22212</v>
      </c>
    </row>
    <row r="4765" customFormat="false" ht="13.8" hidden="false" customHeight="false" outlineLevel="0" collapsed="false">
      <c r="A4765" s="2" t="s">
        <v>28206</v>
      </c>
      <c r="B4765" s="2" t="s">
        <v>28207</v>
      </c>
      <c r="C4765" s="2" t="s">
        <v>28207</v>
      </c>
      <c r="D4765" s="2" t="s">
        <v>28208</v>
      </c>
      <c r="E4765" s="2" t="n">
        <v>436</v>
      </c>
      <c r="F4765" s="2" t="n">
        <v>267</v>
      </c>
      <c r="H4765" s="2" t="s">
        <v>14912</v>
      </c>
      <c r="I4765" s="2" t="s">
        <v>14913</v>
      </c>
      <c r="K4765" s="2" t="s">
        <v>22212</v>
      </c>
    </row>
    <row r="4766" customFormat="false" ht="13.8" hidden="false" customHeight="false" outlineLevel="0" collapsed="false">
      <c r="A4766" s="2" t="s">
        <v>28209</v>
      </c>
      <c r="B4766" s="2" t="s">
        <v>28210</v>
      </c>
      <c r="C4766" s="2" t="s">
        <v>28210</v>
      </c>
      <c r="D4766" s="2" t="s">
        <v>28211</v>
      </c>
      <c r="E4766" s="2" t="n">
        <v>85</v>
      </c>
      <c r="F4766" s="2" t="n">
        <v>222</v>
      </c>
      <c r="H4766" s="2" t="s">
        <v>14912</v>
      </c>
      <c r="I4766" s="2" t="s">
        <v>14913</v>
      </c>
      <c r="K4766" s="2" t="s">
        <v>22212</v>
      </c>
    </row>
    <row r="4767" customFormat="false" ht="13.8" hidden="false" customHeight="false" outlineLevel="0" collapsed="false">
      <c r="A4767" s="2" t="s">
        <v>28212</v>
      </c>
      <c r="B4767" s="2" t="s">
        <v>28213</v>
      </c>
      <c r="C4767" s="2" t="s">
        <v>28213</v>
      </c>
      <c r="D4767" s="2" t="s">
        <v>28214</v>
      </c>
      <c r="F4767" s="2" t="n">
        <v>7379</v>
      </c>
      <c r="H4767" s="2" t="s">
        <v>14912</v>
      </c>
      <c r="I4767" s="2" t="s">
        <v>14913</v>
      </c>
      <c r="K4767" s="2" t="s">
        <v>24094</v>
      </c>
    </row>
    <row r="4768" customFormat="false" ht="13.8" hidden="false" customHeight="false" outlineLevel="0" collapsed="false">
      <c r="A4768" s="2" t="s">
        <v>28215</v>
      </c>
      <c r="B4768" s="2" t="s">
        <v>28216</v>
      </c>
      <c r="C4768" s="2" t="s">
        <v>28216</v>
      </c>
      <c r="D4768" s="2" t="s">
        <v>28217</v>
      </c>
      <c r="H4768" s="2" t="s">
        <v>14912</v>
      </c>
      <c r="I4768" s="2" t="s">
        <v>21</v>
      </c>
      <c r="K4768" s="2" t="s">
        <v>22205</v>
      </c>
    </row>
    <row r="4769" customFormat="false" ht="13.8" hidden="false" customHeight="false" outlineLevel="0" collapsed="false">
      <c r="A4769" s="2" t="s">
        <v>28218</v>
      </c>
      <c r="B4769" s="2" t="s">
        <v>28219</v>
      </c>
      <c r="C4769" s="2" t="s">
        <v>28219</v>
      </c>
      <c r="D4769" s="2" t="s">
        <v>28220</v>
      </c>
      <c r="E4769" s="2" t="n">
        <v>4189</v>
      </c>
      <c r="F4769" s="2" t="n">
        <v>45</v>
      </c>
      <c r="H4769" s="2" t="s">
        <v>14912</v>
      </c>
      <c r="I4769" s="2" t="s">
        <v>14913</v>
      </c>
      <c r="K4769" s="2" t="s">
        <v>22212</v>
      </c>
    </row>
    <row r="4770" customFormat="false" ht="13.8" hidden="false" customHeight="false" outlineLevel="0" collapsed="false">
      <c r="A4770" s="2" t="s">
        <v>28221</v>
      </c>
      <c r="B4770" s="2" t="s">
        <v>28222</v>
      </c>
      <c r="C4770" s="2" t="s">
        <v>28222</v>
      </c>
      <c r="D4770" s="2" t="s">
        <v>28223</v>
      </c>
      <c r="E4770" s="2" t="n">
        <v>401</v>
      </c>
      <c r="F4770" s="2" t="n">
        <v>45</v>
      </c>
      <c r="H4770" s="2" t="s">
        <v>14912</v>
      </c>
      <c r="I4770" s="2" t="s">
        <v>14913</v>
      </c>
      <c r="K4770" s="2" t="s">
        <v>22212</v>
      </c>
    </row>
    <row r="4771" customFormat="false" ht="13.8" hidden="false" customHeight="false" outlineLevel="0" collapsed="false">
      <c r="A4771" s="2" t="s">
        <v>28224</v>
      </c>
      <c r="B4771" s="2" t="s">
        <v>28225</v>
      </c>
      <c r="C4771" s="2" t="s">
        <v>28225</v>
      </c>
      <c r="D4771" s="2" t="s">
        <v>28226</v>
      </c>
      <c r="F4771" s="2" t="n">
        <v>51</v>
      </c>
      <c r="H4771" s="2" t="s">
        <v>14912</v>
      </c>
      <c r="K4771" s="2" t="s">
        <v>22212</v>
      </c>
    </row>
    <row r="4772" customFormat="false" ht="13.8" hidden="false" customHeight="false" outlineLevel="0" collapsed="false">
      <c r="A4772" s="2" t="s">
        <v>28227</v>
      </c>
      <c r="B4772" s="2" t="s">
        <v>28228</v>
      </c>
      <c r="C4772" s="2" t="s">
        <v>28228</v>
      </c>
      <c r="D4772" s="2" t="s">
        <v>28229</v>
      </c>
      <c r="F4772" s="2" t="n">
        <v>4489</v>
      </c>
      <c r="H4772" s="2" t="s">
        <v>14912</v>
      </c>
      <c r="I4772" s="2" t="s">
        <v>14913</v>
      </c>
      <c r="K4772" s="2" t="s">
        <v>22212</v>
      </c>
    </row>
    <row r="4773" customFormat="false" ht="13.8" hidden="false" customHeight="false" outlineLevel="0" collapsed="false">
      <c r="A4773" s="2" t="s">
        <v>28230</v>
      </c>
      <c r="B4773" s="2" t="s">
        <v>28231</v>
      </c>
      <c r="C4773" s="2" t="s">
        <v>28231</v>
      </c>
      <c r="D4773" s="2" t="s">
        <v>28232</v>
      </c>
      <c r="F4773" s="2" t="n">
        <v>45</v>
      </c>
      <c r="H4773" s="2" t="s">
        <v>14912</v>
      </c>
      <c r="I4773" s="2" t="s">
        <v>14913</v>
      </c>
      <c r="K4773" s="2" t="s">
        <v>22212</v>
      </c>
    </row>
    <row r="4774" customFormat="false" ht="13.8" hidden="false" customHeight="false" outlineLevel="0" collapsed="false">
      <c r="A4774" s="2" t="s">
        <v>28233</v>
      </c>
      <c r="B4774" s="2" t="s">
        <v>28234</v>
      </c>
      <c r="C4774" s="2" t="s">
        <v>28234</v>
      </c>
      <c r="D4774" s="2" t="s">
        <v>28235</v>
      </c>
      <c r="E4774" s="2" t="n">
        <v>53594</v>
      </c>
      <c r="F4774" s="2" t="n">
        <v>454</v>
      </c>
      <c r="H4774" s="2" t="s">
        <v>14912</v>
      </c>
      <c r="I4774" s="2" t="s">
        <v>14913</v>
      </c>
      <c r="K4774" s="2" t="s">
        <v>22212</v>
      </c>
    </row>
    <row r="4775" customFormat="false" ht="13.8" hidden="false" customHeight="false" outlineLevel="0" collapsed="false">
      <c r="A4775" s="2" t="s">
        <v>28236</v>
      </c>
      <c r="B4775" s="2" t="s">
        <v>28237</v>
      </c>
      <c r="C4775" s="2" t="s">
        <v>28237</v>
      </c>
      <c r="D4775" s="2" t="s">
        <v>28238</v>
      </c>
      <c r="E4775" s="2" t="n">
        <v>19422</v>
      </c>
      <c r="F4775" s="2" t="n">
        <v>899</v>
      </c>
      <c r="H4775" s="2" t="s">
        <v>14912</v>
      </c>
      <c r="I4775" s="2" t="s">
        <v>21</v>
      </c>
      <c r="K4775" s="2" t="s">
        <v>22205</v>
      </c>
    </row>
    <row r="4776" customFormat="false" ht="13.8" hidden="false" customHeight="false" outlineLevel="0" collapsed="false">
      <c r="A4776" s="2" t="s">
        <v>28239</v>
      </c>
      <c r="B4776" s="2" t="s">
        <v>28240</v>
      </c>
      <c r="C4776" s="2" t="s">
        <v>28240</v>
      </c>
      <c r="D4776" s="2" t="s">
        <v>28241</v>
      </c>
      <c r="F4776" s="2" t="n">
        <v>177</v>
      </c>
      <c r="H4776" s="2" t="s">
        <v>14912</v>
      </c>
      <c r="I4776" s="2" t="s">
        <v>14913</v>
      </c>
      <c r="K4776" s="2" t="s">
        <v>22212</v>
      </c>
    </row>
    <row r="4777" customFormat="false" ht="13.8" hidden="false" customHeight="false" outlineLevel="0" collapsed="false">
      <c r="A4777" s="2" t="s">
        <v>28242</v>
      </c>
      <c r="B4777" s="2" t="s">
        <v>28243</v>
      </c>
      <c r="C4777" s="2" t="s">
        <v>28243</v>
      </c>
      <c r="D4777" s="2" t="s">
        <v>28244</v>
      </c>
      <c r="F4777" s="2" t="n">
        <v>995</v>
      </c>
      <c r="H4777" s="2" t="s">
        <v>14912</v>
      </c>
      <c r="I4777" s="2" t="s">
        <v>14913</v>
      </c>
      <c r="K4777" s="2" t="s">
        <v>24094</v>
      </c>
    </row>
    <row r="4778" customFormat="false" ht="13.8" hidden="false" customHeight="false" outlineLevel="0" collapsed="false">
      <c r="A4778" s="2" t="s">
        <v>28245</v>
      </c>
      <c r="B4778" s="2" t="s">
        <v>28246</v>
      </c>
      <c r="C4778" s="2" t="s">
        <v>28246</v>
      </c>
      <c r="D4778" s="2" t="s">
        <v>28247</v>
      </c>
      <c r="E4778" s="2" t="n">
        <v>230</v>
      </c>
      <c r="F4778" s="2" t="n">
        <v>51</v>
      </c>
      <c r="H4778" s="2" t="s">
        <v>14912</v>
      </c>
      <c r="K4778" s="2" t="s">
        <v>22212</v>
      </c>
    </row>
    <row r="4779" customFormat="false" ht="13.8" hidden="false" customHeight="false" outlineLevel="0" collapsed="false">
      <c r="A4779" s="2" t="s">
        <v>28248</v>
      </c>
      <c r="B4779" s="2" t="s">
        <v>28249</v>
      </c>
      <c r="C4779" s="2" t="s">
        <v>28249</v>
      </c>
      <c r="D4779" s="2" t="s">
        <v>28250</v>
      </c>
      <c r="F4779" s="2" t="n">
        <v>460</v>
      </c>
      <c r="H4779" s="2" t="s">
        <v>14912</v>
      </c>
      <c r="I4779" s="2" t="s">
        <v>14913</v>
      </c>
      <c r="K4779" s="2" t="s">
        <v>22212</v>
      </c>
    </row>
    <row r="4780" customFormat="false" ht="13.8" hidden="false" customHeight="false" outlineLevel="0" collapsed="false">
      <c r="A4780" s="2" t="s">
        <v>28251</v>
      </c>
      <c r="B4780" s="2" t="s">
        <v>28252</v>
      </c>
      <c r="C4780" s="2" t="s">
        <v>28252</v>
      </c>
      <c r="D4780" s="2" t="s">
        <v>28253</v>
      </c>
      <c r="E4780" s="2" t="n">
        <v>413</v>
      </c>
      <c r="F4780" s="2" t="n">
        <v>45</v>
      </c>
      <c r="H4780" s="2" t="s">
        <v>14912</v>
      </c>
      <c r="I4780" s="2" t="s">
        <v>14913</v>
      </c>
      <c r="K4780" s="2" t="s">
        <v>22212</v>
      </c>
    </row>
    <row r="4781" customFormat="false" ht="13.8" hidden="false" customHeight="false" outlineLevel="0" collapsed="false">
      <c r="A4781" s="2" t="s">
        <v>28254</v>
      </c>
      <c r="B4781" s="2" t="s">
        <v>28255</v>
      </c>
      <c r="C4781" s="2" t="s">
        <v>28255</v>
      </c>
      <c r="D4781" s="2" t="s">
        <v>28256</v>
      </c>
      <c r="F4781" s="2" t="n">
        <v>4489</v>
      </c>
      <c r="H4781" s="2" t="s">
        <v>14912</v>
      </c>
      <c r="I4781" s="2" t="s">
        <v>14913</v>
      </c>
      <c r="K4781" s="2" t="s">
        <v>22212</v>
      </c>
    </row>
    <row r="4782" customFormat="false" ht="13.8" hidden="false" customHeight="false" outlineLevel="0" collapsed="false">
      <c r="A4782" s="2" t="s">
        <v>28257</v>
      </c>
      <c r="B4782" s="2" t="s">
        <v>28258</v>
      </c>
      <c r="C4782" s="2" t="s">
        <v>28258</v>
      </c>
      <c r="D4782" s="2" t="s">
        <v>28259</v>
      </c>
      <c r="E4782" s="2" t="n">
        <v>19423</v>
      </c>
      <c r="F4782" s="2" t="n">
        <v>1212</v>
      </c>
      <c r="H4782" s="2" t="s">
        <v>14912</v>
      </c>
      <c r="I4782" s="2" t="s">
        <v>14913</v>
      </c>
      <c r="K4782" s="2" t="s">
        <v>22212</v>
      </c>
    </row>
    <row r="4783" customFormat="false" ht="13.8" hidden="false" customHeight="false" outlineLevel="0" collapsed="false">
      <c r="A4783" s="2" t="s">
        <v>28260</v>
      </c>
      <c r="B4783" s="2" t="s">
        <v>28261</v>
      </c>
      <c r="C4783" s="2" t="s">
        <v>28261</v>
      </c>
      <c r="D4783" s="2" t="s">
        <v>28262</v>
      </c>
      <c r="H4783" s="2" t="s">
        <v>14912</v>
      </c>
      <c r="I4783" s="2" t="s">
        <v>14913</v>
      </c>
      <c r="K4783" s="2" t="s">
        <v>22212</v>
      </c>
    </row>
    <row r="4784" customFormat="false" ht="13.8" hidden="false" customHeight="false" outlineLevel="0" collapsed="false">
      <c r="A4784" s="2" t="s">
        <v>28263</v>
      </c>
      <c r="B4784" s="2" t="s">
        <v>28264</v>
      </c>
      <c r="C4784" s="2" t="s">
        <v>28264</v>
      </c>
      <c r="D4784" s="2" t="s">
        <v>28265</v>
      </c>
      <c r="H4784" s="2" t="s">
        <v>14912</v>
      </c>
      <c r="I4784" s="2" t="s">
        <v>14913</v>
      </c>
      <c r="K4784" s="2" t="s">
        <v>22212</v>
      </c>
    </row>
    <row r="4785" customFormat="false" ht="13.8" hidden="false" customHeight="false" outlineLevel="0" collapsed="false">
      <c r="A4785" s="2" t="s">
        <v>28266</v>
      </c>
      <c r="B4785" s="2" t="s">
        <v>28267</v>
      </c>
      <c r="C4785" s="2" t="s">
        <v>28267</v>
      </c>
      <c r="D4785" s="2" t="s">
        <v>28268</v>
      </c>
      <c r="E4785" s="2" t="n">
        <v>39427</v>
      </c>
      <c r="H4785" s="2" t="s">
        <v>14912</v>
      </c>
      <c r="I4785" s="2" t="s">
        <v>14913</v>
      </c>
      <c r="K4785" s="2" t="s">
        <v>22212</v>
      </c>
    </row>
    <row r="4786" customFormat="false" ht="13.8" hidden="false" customHeight="false" outlineLevel="0" collapsed="false">
      <c r="A4786" s="2" t="s">
        <v>28269</v>
      </c>
      <c r="B4786" s="2" t="s">
        <v>28270</v>
      </c>
      <c r="C4786" s="2" t="s">
        <v>28270</v>
      </c>
      <c r="D4786" s="2" t="s">
        <v>28271</v>
      </c>
      <c r="E4786" s="2" t="n">
        <v>19444</v>
      </c>
      <c r="F4786" s="2" t="n">
        <v>464</v>
      </c>
      <c r="H4786" s="2" t="s">
        <v>14912</v>
      </c>
      <c r="I4786" s="2" t="s">
        <v>14913</v>
      </c>
      <c r="K4786" s="2" t="s">
        <v>22212</v>
      </c>
    </row>
    <row r="4787" customFormat="false" ht="13.8" hidden="false" customHeight="false" outlineLevel="0" collapsed="false">
      <c r="A4787" s="2" t="s">
        <v>28272</v>
      </c>
      <c r="B4787" s="2" t="s">
        <v>28273</v>
      </c>
      <c r="C4787" s="2" t="s">
        <v>28273</v>
      </c>
      <c r="D4787" s="2" t="s">
        <v>28274</v>
      </c>
      <c r="E4787" s="2" t="n">
        <v>119998</v>
      </c>
      <c r="F4787" s="2" t="n">
        <v>353</v>
      </c>
      <c r="H4787" s="2" t="s">
        <v>14912</v>
      </c>
      <c r="I4787" s="2" t="s">
        <v>14913</v>
      </c>
      <c r="K4787" s="2" t="s">
        <v>22212</v>
      </c>
    </row>
    <row r="4788" customFormat="false" ht="13.8" hidden="false" customHeight="false" outlineLevel="0" collapsed="false">
      <c r="A4788" s="2" t="s">
        <v>28275</v>
      </c>
      <c r="B4788" s="2" t="s">
        <v>28276</v>
      </c>
      <c r="C4788" s="2" t="s">
        <v>28276</v>
      </c>
      <c r="D4788" s="2" t="s">
        <v>28277</v>
      </c>
      <c r="E4788" s="2" t="n">
        <v>110696</v>
      </c>
      <c r="F4788" s="2" t="n">
        <v>405</v>
      </c>
      <c r="H4788" s="2" t="s">
        <v>14912</v>
      </c>
      <c r="I4788" s="2" t="s">
        <v>14913</v>
      </c>
      <c r="K4788" s="2" t="s">
        <v>22212</v>
      </c>
    </row>
    <row r="4789" customFormat="false" ht="13.8" hidden="false" customHeight="false" outlineLevel="0" collapsed="false">
      <c r="A4789" s="2" t="s">
        <v>28278</v>
      </c>
      <c r="B4789" s="2" t="s">
        <v>28279</v>
      </c>
      <c r="C4789" s="2" t="s">
        <v>28279</v>
      </c>
      <c r="D4789" s="2" t="s">
        <v>28280</v>
      </c>
      <c r="F4789" s="2" t="n">
        <v>1243</v>
      </c>
      <c r="H4789" s="2" t="s">
        <v>14912</v>
      </c>
      <c r="I4789" s="2" t="s">
        <v>21</v>
      </c>
      <c r="K4789" s="2" t="s">
        <v>22205</v>
      </c>
    </row>
    <row r="4790" customFormat="false" ht="13.8" hidden="false" customHeight="false" outlineLevel="0" collapsed="false">
      <c r="A4790" s="2" t="s">
        <v>28281</v>
      </c>
      <c r="B4790" s="2" t="s">
        <v>28282</v>
      </c>
      <c r="C4790" s="2" t="s">
        <v>28282</v>
      </c>
      <c r="D4790" s="2" t="s">
        <v>28283</v>
      </c>
      <c r="E4790" s="2" t="n">
        <v>57964</v>
      </c>
      <c r="H4790" s="2" t="s">
        <v>14912</v>
      </c>
      <c r="I4790" s="2" t="s">
        <v>14913</v>
      </c>
      <c r="K4790" s="2" t="s">
        <v>22212</v>
      </c>
    </row>
    <row r="4791" customFormat="false" ht="13.8" hidden="false" customHeight="false" outlineLevel="0" collapsed="false">
      <c r="A4791" s="2" t="s">
        <v>28284</v>
      </c>
      <c r="B4791" s="2" t="s">
        <v>28285</v>
      </c>
      <c r="C4791" s="2" t="s">
        <v>28285</v>
      </c>
      <c r="D4791" s="2" t="s">
        <v>28286</v>
      </c>
      <c r="F4791" s="2" t="n">
        <v>1243</v>
      </c>
      <c r="H4791" s="2" t="s">
        <v>14912</v>
      </c>
      <c r="I4791" s="2" t="s">
        <v>21</v>
      </c>
      <c r="K4791" s="2" t="s">
        <v>22205</v>
      </c>
    </row>
    <row r="4792" customFormat="false" ht="13.8" hidden="false" customHeight="false" outlineLevel="0" collapsed="false">
      <c r="A4792" s="2" t="s">
        <v>28287</v>
      </c>
      <c r="B4792" s="2" t="s">
        <v>28288</v>
      </c>
      <c r="C4792" s="2" t="s">
        <v>28288</v>
      </c>
      <c r="D4792" s="2" t="s">
        <v>28289</v>
      </c>
      <c r="H4792" s="2" t="s">
        <v>14912</v>
      </c>
      <c r="I4792" s="2" t="s">
        <v>14913</v>
      </c>
      <c r="K4792" s="2" t="s">
        <v>22212</v>
      </c>
    </row>
    <row r="4793" customFormat="false" ht="13.8" hidden="false" customHeight="false" outlineLevel="0" collapsed="false">
      <c r="A4793" s="2" t="s">
        <v>28290</v>
      </c>
      <c r="B4793" s="2" t="s">
        <v>28291</v>
      </c>
      <c r="C4793" s="2" t="s">
        <v>28291</v>
      </c>
      <c r="D4793" s="2" t="s">
        <v>28292</v>
      </c>
      <c r="F4793" s="2" t="n">
        <v>2521</v>
      </c>
      <c r="H4793" s="2" t="s">
        <v>14912</v>
      </c>
      <c r="I4793" s="2" t="s">
        <v>14913</v>
      </c>
      <c r="K4793" s="2" t="s">
        <v>22212</v>
      </c>
    </row>
    <row r="4794" customFormat="false" ht="13.8" hidden="false" customHeight="false" outlineLevel="0" collapsed="false">
      <c r="A4794" s="2" t="s">
        <v>28293</v>
      </c>
      <c r="B4794" s="2" t="s">
        <v>28294</v>
      </c>
      <c r="C4794" s="2" t="s">
        <v>28294</v>
      </c>
      <c r="D4794" s="2" t="s">
        <v>28295</v>
      </c>
      <c r="E4794" s="2" t="n">
        <v>118466</v>
      </c>
      <c r="F4794" s="2" t="n">
        <v>538</v>
      </c>
      <c r="H4794" s="2" t="s">
        <v>14912</v>
      </c>
      <c r="I4794" s="2" t="s">
        <v>14913</v>
      </c>
      <c r="K4794" s="2" t="s">
        <v>24094</v>
      </c>
    </row>
    <row r="4795" customFormat="false" ht="13.8" hidden="false" customHeight="false" outlineLevel="0" collapsed="false">
      <c r="A4795" s="2" t="s">
        <v>28296</v>
      </c>
      <c r="B4795" s="2" t="s">
        <v>28297</v>
      </c>
      <c r="C4795" s="2" t="s">
        <v>28297</v>
      </c>
      <c r="D4795" s="2" t="s">
        <v>28298</v>
      </c>
      <c r="F4795" s="2" t="n">
        <v>50</v>
      </c>
      <c r="H4795" s="2" t="s">
        <v>14912</v>
      </c>
      <c r="I4795" s="2" t="s">
        <v>14913</v>
      </c>
      <c r="K4795" s="2" t="s">
        <v>22212</v>
      </c>
    </row>
    <row r="4796" customFormat="false" ht="13.8" hidden="false" customHeight="false" outlineLevel="0" collapsed="false">
      <c r="A4796" s="2" t="s">
        <v>28299</v>
      </c>
      <c r="B4796" s="2" t="s">
        <v>28300</v>
      </c>
      <c r="C4796" s="2" t="s">
        <v>28300</v>
      </c>
      <c r="D4796" s="2" t="s">
        <v>28301</v>
      </c>
      <c r="E4796" s="2" t="n">
        <v>17024</v>
      </c>
      <c r="F4796" s="2" t="n">
        <v>45</v>
      </c>
      <c r="H4796" s="2" t="s">
        <v>14912</v>
      </c>
      <c r="I4796" s="2" t="s">
        <v>14913</v>
      </c>
      <c r="K4796" s="2" t="s">
        <v>22212</v>
      </c>
    </row>
    <row r="4797" customFormat="false" ht="13.8" hidden="false" customHeight="false" outlineLevel="0" collapsed="false">
      <c r="A4797" s="2" t="s">
        <v>28302</v>
      </c>
      <c r="B4797" s="2" t="s">
        <v>28303</v>
      </c>
      <c r="C4797" s="2" t="s">
        <v>28303</v>
      </c>
      <c r="D4797" s="2" t="s">
        <v>28304</v>
      </c>
      <c r="H4797" s="2" t="s">
        <v>14912</v>
      </c>
      <c r="I4797" s="2" t="s">
        <v>14913</v>
      </c>
      <c r="K4797" s="2" t="s">
        <v>22212</v>
      </c>
    </row>
    <row r="4798" customFormat="false" ht="13.8" hidden="false" customHeight="false" outlineLevel="0" collapsed="false">
      <c r="A4798" s="2" t="s">
        <v>28305</v>
      </c>
      <c r="B4798" s="2" t="s">
        <v>28306</v>
      </c>
      <c r="C4798" s="2" t="s">
        <v>28306</v>
      </c>
      <c r="D4798" s="2" t="s">
        <v>28307</v>
      </c>
      <c r="E4798" s="2" t="n">
        <v>53693</v>
      </c>
      <c r="F4798" s="2" t="n">
        <v>3</v>
      </c>
      <c r="H4798" s="2" t="s">
        <v>14912</v>
      </c>
      <c r="I4798" s="2" t="s">
        <v>14913</v>
      </c>
      <c r="K4798" s="2" t="s">
        <v>22212</v>
      </c>
    </row>
    <row r="4799" customFormat="false" ht="13.8" hidden="false" customHeight="false" outlineLevel="0" collapsed="false">
      <c r="A4799" s="2" t="s">
        <v>28308</v>
      </c>
      <c r="B4799" s="2" t="s">
        <v>28309</v>
      </c>
      <c r="C4799" s="2" t="s">
        <v>28309</v>
      </c>
      <c r="D4799" s="2" t="s">
        <v>28310</v>
      </c>
      <c r="E4799" s="2" t="n">
        <v>508</v>
      </c>
      <c r="F4799" s="2" t="n">
        <v>451</v>
      </c>
      <c r="H4799" s="2" t="s">
        <v>14912</v>
      </c>
      <c r="I4799" s="2" t="s">
        <v>14913</v>
      </c>
      <c r="K4799" s="2" t="s">
        <v>22212</v>
      </c>
    </row>
    <row r="4800" customFormat="false" ht="13.8" hidden="false" customHeight="false" outlineLevel="0" collapsed="false">
      <c r="A4800" s="2" t="s">
        <v>28311</v>
      </c>
      <c r="B4800" s="2" t="s">
        <v>28312</v>
      </c>
      <c r="C4800" s="2" t="s">
        <v>28312</v>
      </c>
      <c r="D4800" s="2" t="s">
        <v>28313</v>
      </c>
      <c r="F4800" s="2" t="n">
        <v>45</v>
      </c>
      <c r="H4800" s="2" t="s">
        <v>14912</v>
      </c>
      <c r="I4800" s="2" t="s">
        <v>14913</v>
      </c>
      <c r="K4800" s="2" t="s">
        <v>22212</v>
      </c>
    </row>
    <row r="4801" customFormat="false" ht="13.8" hidden="false" customHeight="false" outlineLevel="0" collapsed="false">
      <c r="A4801" s="2" t="s">
        <v>28314</v>
      </c>
      <c r="B4801" s="2" t="s">
        <v>28315</v>
      </c>
      <c r="C4801" s="2" t="s">
        <v>28315</v>
      </c>
      <c r="D4801" s="2" t="s">
        <v>28316</v>
      </c>
      <c r="E4801" s="2" t="n">
        <v>118466</v>
      </c>
      <c r="H4801" s="2" t="s">
        <v>14912</v>
      </c>
      <c r="I4801" s="2" t="s">
        <v>14913</v>
      </c>
      <c r="K4801" s="2" t="s">
        <v>24094</v>
      </c>
    </row>
    <row r="4802" customFormat="false" ht="13.8" hidden="false" customHeight="false" outlineLevel="0" collapsed="false">
      <c r="A4802" s="2" t="s">
        <v>28317</v>
      </c>
      <c r="B4802" s="2" t="s">
        <v>28318</v>
      </c>
      <c r="C4802" s="2" t="s">
        <v>28318</v>
      </c>
      <c r="D4802" s="2" t="s">
        <v>28319</v>
      </c>
      <c r="E4802" s="2" t="n">
        <v>70031</v>
      </c>
      <c r="F4802" s="2" t="n">
        <v>45</v>
      </c>
      <c r="H4802" s="2" t="s">
        <v>14912</v>
      </c>
      <c r="I4802" s="2" t="s">
        <v>14913</v>
      </c>
      <c r="K4802" s="2" t="s">
        <v>22212</v>
      </c>
    </row>
    <row r="4803" customFormat="false" ht="13.8" hidden="false" customHeight="false" outlineLevel="0" collapsed="false">
      <c r="A4803" s="2" t="s">
        <v>28320</v>
      </c>
      <c r="B4803" s="2" t="s">
        <v>28321</v>
      </c>
      <c r="C4803" s="2" t="s">
        <v>28321</v>
      </c>
      <c r="D4803" s="2" t="s">
        <v>28322</v>
      </c>
      <c r="E4803" s="2" t="n">
        <v>19423</v>
      </c>
      <c r="F4803" s="2" t="n">
        <v>1212</v>
      </c>
      <c r="H4803" s="2" t="s">
        <v>14912</v>
      </c>
      <c r="I4803" s="2" t="s">
        <v>14913</v>
      </c>
      <c r="K4803" s="2" t="s">
        <v>22212</v>
      </c>
    </row>
    <row r="4804" customFormat="false" ht="13.8" hidden="false" customHeight="false" outlineLevel="0" collapsed="false">
      <c r="A4804" s="2" t="s">
        <v>28323</v>
      </c>
      <c r="B4804" s="2" t="s">
        <v>28324</v>
      </c>
      <c r="C4804" s="2" t="s">
        <v>28324</v>
      </c>
      <c r="D4804" s="2" t="s">
        <v>28325</v>
      </c>
      <c r="H4804" s="2" t="s">
        <v>14912</v>
      </c>
      <c r="I4804" s="2" t="s">
        <v>14913</v>
      </c>
      <c r="K4804" s="2" t="s">
        <v>22212</v>
      </c>
    </row>
    <row r="4805" customFormat="false" ht="13.8" hidden="false" customHeight="false" outlineLevel="0" collapsed="false">
      <c r="A4805" s="2" t="s">
        <v>28326</v>
      </c>
      <c r="B4805" s="2" t="s">
        <v>28327</v>
      </c>
      <c r="C4805" s="2" t="s">
        <v>28327</v>
      </c>
      <c r="D4805" s="2" t="s">
        <v>28328</v>
      </c>
      <c r="E4805" s="2" t="n">
        <v>475</v>
      </c>
      <c r="F4805" s="2" t="n">
        <v>50</v>
      </c>
      <c r="H4805" s="2" t="s">
        <v>14912</v>
      </c>
      <c r="I4805" s="2" t="s">
        <v>14913</v>
      </c>
      <c r="K4805" s="2" t="s">
        <v>22212</v>
      </c>
    </row>
    <row r="4806" customFormat="false" ht="13.8" hidden="false" customHeight="false" outlineLevel="0" collapsed="false">
      <c r="A4806" s="2" t="s">
        <v>28329</v>
      </c>
      <c r="B4806" s="2" t="s">
        <v>28330</v>
      </c>
      <c r="C4806" s="2" t="s">
        <v>28330</v>
      </c>
      <c r="D4806" s="2" t="s">
        <v>28331</v>
      </c>
      <c r="E4806" s="2" t="n">
        <v>19517</v>
      </c>
      <c r="F4806" s="2" t="n">
        <v>52</v>
      </c>
      <c r="H4806" s="2" t="s">
        <v>14912</v>
      </c>
      <c r="I4806" s="2" t="s">
        <v>14913</v>
      </c>
      <c r="K4806" s="2" t="s">
        <v>22212</v>
      </c>
    </row>
    <row r="4807" customFormat="false" ht="13.8" hidden="false" customHeight="false" outlineLevel="0" collapsed="false">
      <c r="A4807" s="2" t="s">
        <v>28332</v>
      </c>
      <c r="B4807" s="2" t="s">
        <v>28333</v>
      </c>
      <c r="C4807" s="2" t="s">
        <v>28333</v>
      </c>
      <c r="D4807" s="2" t="s">
        <v>28334</v>
      </c>
      <c r="E4807" s="2" t="n">
        <v>19444</v>
      </c>
      <c r="F4807" s="2" t="n">
        <v>464</v>
      </c>
      <c r="H4807" s="2" t="s">
        <v>14912</v>
      </c>
      <c r="I4807" s="2" t="s">
        <v>14913</v>
      </c>
      <c r="K4807" s="2" t="s">
        <v>22212</v>
      </c>
    </row>
    <row r="4808" customFormat="false" ht="13.8" hidden="false" customHeight="false" outlineLevel="0" collapsed="false">
      <c r="A4808" s="2" t="s">
        <v>28335</v>
      </c>
      <c r="B4808" s="2" t="s">
        <v>28336</v>
      </c>
      <c r="C4808" s="2" t="s">
        <v>28336</v>
      </c>
      <c r="D4808" s="2" t="s">
        <v>28337</v>
      </c>
      <c r="F4808" s="2" t="n">
        <v>460</v>
      </c>
      <c r="H4808" s="2" t="s">
        <v>14912</v>
      </c>
      <c r="I4808" s="2" t="s">
        <v>14913</v>
      </c>
      <c r="K4808" s="2" t="s">
        <v>22212</v>
      </c>
    </row>
    <row r="4809" customFormat="false" ht="13.8" hidden="false" customHeight="false" outlineLevel="0" collapsed="false">
      <c r="A4809" s="2" t="s">
        <v>28338</v>
      </c>
      <c r="B4809" s="2" t="s">
        <v>28339</v>
      </c>
      <c r="C4809" s="2" t="s">
        <v>28339</v>
      </c>
      <c r="D4809" s="2" t="s">
        <v>28340</v>
      </c>
      <c r="E4809" s="2" t="n">
        <v>110626</v>
      </c>
      <c r="F4809" s="2" t="n">
        <v>46</v>
      </c>
      <c r="H4809" s="2" t="s">
        <v>14912</v>
      </c>
      <c r="I4809" s="2" t="s">
        <v>14913</v>
      </c>
      <c r="K4809" s="2" t="s">
        <v>22212</v>
      </c>
    </row>
    <row r="4810" customFormat="false" ht="13.8" hidden="false" customHeight="false" outlineLevel="0" collapsed="false">
      <c r="A4810" s="2" t="s">
        <v>28341</v>
      </c>
      <c r="B4810" s="2" t="s">
        <v>28342</v>
      </c>
      <c r="C4810" s="2" t="s">
        <v>28342</v>
      </c>
      <c r="D4810" s="2" t="s">
        <v>28343</v>
      </c>
      <c r="E4810" s="2" t="n">
        <v>431</v>
      </c>
      <c r="F4810" s="2" t="n">
        <v>538</v>
      </c>
      <c r="H4810" s="2" t="s">
        <v>14912</v>
      </c>
      <c r="I4810" s="2" t="s">
        <v>14913</v>
      </c>
      <c r="K4810" s="2" t="s">
        <v>24094</v>
      </c>
    </row>
    <row r="4811" customFormat="false" ht="13.8" hidden="false" customHeight="false" outlineLevel="0" collapsed="false">
      <c r="A4811" s="2" t="s">
        <v>28344</v>
      </c>
      <c r="B4811" s="2" t="s">
        <v>28345</v>
      </c>
      <c r="C4811" s="2" t="s">
        <v>28345</v>
      </c>
      <c r="D4811" s="2" t="s">
        <v>28346</v>
      </c>
      <c r="F4811" s="2" t="n">
        <v>45</v>
      </c>
      <c r="H4811" s="2" t="s">
        <v>14912</v>
      </c>
      <c r="I4811" s="2" t="s">
        <v>14913</v>
      </c>
      <c r="K4811" s="2" t="s">
        <v>22212</v>
      </c>
    </row>
    <row r="4812" customFormat="false" ht="13.8" hidden="false" customHeight="false" outlineLevel="0" collapsed="false">
      <c r="A4812" s="2" t="s">
        <v>28347</v>
      </c>
      <c r="B4812" s="2" t="s">
        <v>28348</v>
      </c>
      <c r="C4812" s="2" t="s">
        <v>28348</v>
      </c>
      <c r="D4812" s="2" t="s">
        <v>28349</v>
      </c>
      <c r="E4812" s="2" t="n">
        <v>230</v>
      </c>
      <c r="F4812" s="2" t="n">
        <v>51</v>
      </c>
      <c r="H4812" s="2" t="s">
        <v>14912</v>
      </c>
      <c r="K4812" s="2" t="s">
        <v>22212</v>
      </c>
    </row>
    <row r="4813" customFormat="false" ht="13.8" hidden="false" customHeight="false" outlineLevel="0" collapsed="false">
      <c r="A4813" s="2" t="s">
        <v>28350</v>
      </c>
      <c r="B4813" s="2" t="s">
        <v>28351</v>
      </c>
      <c r="C4813" s="2" t="s">
        <v>28351</v>
      </c>
      <c r="D4813" s="2" t="s">
        <v>28352</v>
      </c>
      <c r="F4813" s="2" t="n">
        <v>939</v>
      </c>
      <c r="H4813" s="2" t="s">
        <v>14912</v>
      </c>
      <c r="I4813" s="2" t="s">
        <v>14913</v>
      </c>
      <c r="K4813" s="2" t="s">
        <v>22212</v>
      </c>
    </row>
    <row r="4814" customFormat="false" ht="13.8" hidden="false" customHeight="false" outlineLevel="0" collapsed="false">
      <c r="A4814" s="2" t="s">
        <v>28353</v>
      </c>
      <c r="B4814" s="2" t="s">
        <v>28354</v>
      </c>
      <c r="C4814" s="2" t="s">
        <v>28354</v>
      </c>
      <c r="D4814" s="2" t="s">
        <v>28355</v>
      </c>
      <c r="F4814" s="2" t="n">
        <v>51</v>
      </c>
      <c r="H4814" s="2" t="s">
        <v>14912</v>
      </c>
      <c r="K4814" s="2" t="s">
        <v>22212</v>
      </c>
    </row>
    <row r="4815" customFormat="false" ht="13.8" hidden="false" customHeight="false" outlineLevel="0" collapsed="false">
      <c r="A4815" s="2" t="s">
        <v>28356</v>
      </c>
      <c r="B4815" s="2" t="s">
        <v>28357</v>
      </c>
      <c r="C4815" s="2" t="s">
        <v>28357</v>
      </c>
      <c r="D4815" s="2" t="s">
        <v>28358</v>
      </c>
      <c r="E4815" s="2" t="n">
        <v>13</v>
      </c>
      <c r="F4815" s="2" t="n">
        <v>829</v>
      </c>
      <c r="H4815" s="2" t="s">
        <v>14912</v>
      </c>
      <c r="I4815" s="2" t="s">
        <v>21</v>
      </c>
      <c r="K4815" s="2" t="s">
        <v>22205</v>
      </c>
    </row>
    <row r="4816" customFormat="false" ht="13.8" hidden="false" customHeight="false" outlineLevel="0" collapsed="false">
      <c r="A4816" s="2" t="s">
        <v>28359</v>
      </c>
      <c r="B4816" s="2" t="s">
        <v>28360</v>
      </c>
      <c r="C4816" s="2" t="s">
        <v>28360</v>
      </c>
      <c r="D4816" s="2" t="s">
        <v>28361</v>
      </c>
      <c r="H4816" s="2" t="s">
        <v>14912</v>
      </c>
      <c r="I4816" s="2" t="s">
        <v>14913</v>
      </c>
      <c r="K4816" s="2" t="s">
        <v>22212</v>
      </c>
    </row>
    <row r="4817" customFormat="false" ht="13.8" hidden="false" customHeight="false" outlineLevel="0" collapsed="false">
      <c r="A4817" s="2" t="s">
        <v>28362</v>
      </c>
      <c r="B4817" s="2" t="s">
        <v>28363</v>
      </c>
      <c r="C4817" s="2" t="s">
        <v>28363</v>
      </c>
      <c r="D4817" s="2" t="s">
        <v>28364</v>
      </c>
      <c r="E4817" s="2" t="n">
        <v>475</v>
      </c>
      <c r="F4817" s="2" t="n">
        <v>50</v>
      </c>
      <c r="H4817" s="2" t="s">
        <v>14912</v>
      </c>
      <c r="I4817" s="2" t="s">
        <v>14913</v>
      </c>
      <c r="K4817" s="2" t="s">
        <v>22212</v>
      </c>
    </row>
    <row r="4818" customFormat="false" ht="13.8" hidden="false" customHeight="false" outlineLevel="0" collapsed="false">
      <c r="A4818" s="2" t="s">
        <v>28365</v>
      </c>
      <c r="B4818" s="2" t="s">
        <v>28366</v>
      </c>
      <c r="C4818" s="2" t="s">
        <v>28366</v>
      </c>
      <c r="D4818" s="2" t="s">
        <v>28367</v>
      </c>
      <c r="F4818" s="2" t="n">
        <v>51</v>
      </c>
      <c r="H4818" s="2" t="s">
        <v>14912</v>
      </c>
      <c r="K4818" s="2" t="s">
        <v>22212</v>
      </c>
    </row>
    <row r="4819" customFormat="false" ht="13.8" hidden="false" customHeight="false" outlineLevel="0" collapsed="false">
      <c r="A4819" s="2" t="s">
        <v>28368</v>
      </c>
      <c r="B4819" s="2" t="s">
        <v>28369</v>
      </c>
      <c r="C4819" s="2" t="s">
        <v>28369</v>
      </c>
      <c r="D4819" s="2" t="s">
        <v>28370</v>
      </c>
      <c r="E4819" s="2" t="n">
        <v>53757</v>
      </c>
      <c r="F4819" s="2" t="n">
        <v>929</v>
      </c>
      <c r="H4819" s="2" t="s">
        <v>14912</v>
      </c>
      <c r="I4819" s="2" t="s">
        <v>14913</v>
      </c>
      <c r="K4819" s="2" t="s">
        <v>22212</v>
      </c>
    </row>
    <row r="4820" customFormat="false" ht="13.8" hidden="false" customHeight="false" outlineLevel="0" collapsed="false">
      <c r="A4820" s="2" t="s">
        <v>28371</v>
      </c>
      <c r="B4820" s="2" t="s">
        <v>28372</v>
      </c>
      <c r="C4820" s="2" t="s">
        <v>28372</v>
      </c>
      <c r="D4820" s="2" t="s">
        <v>28373</v>
      </c>
      <c r="E4820" s="2" t="n">
        <v>19431</v>
      </c>
      <c r="H4820" s="2" t="s">
        <v>14912</v>
      </c>
      <c r="I4820" s="2" t="s">
        <v>14913</v>
      </c>
      <c r="K4820" s="2" t="s">
        <v>22212</v>
      </c>
    </row>
    <row r="4821" customFormat="false" ht="13.8" hidden="false" customHeight="false" outlineLevel="0" collapsed="false">
      <c r="A4821" s="2" t="s">
        <v>28374</v>
      </c>
      <c r="B4821" s="2" t="s">
        <v>28375</v>
      </c>
      <c r="C4821" s="2" t="s">
        <v>28375</v>
      </c>
      <c r="D4821" s="2" t="s">
        <v>28376</v>
      </c>
      <c r="E4821" s="2" t="n">
        <v>413</v>
      </c>
      <c r="F4821" s="2" t="n">
        <v>45</v>
      </c>
      <c r="H4821" s="2" t="s">
        <v>14912</v>
      </c>
      <c r="I4821" s="2" t="s">
        <v>14913</v>
      </c>
      <c r="K4821" s="2" t="s">
        <v>22212</v>
      </c>
    </row>
    <row r="4822" customFormat="false" ht="13.8" hidden="false" customHeight="false" outlineLevel="0" collapsed="false">
      <c r="A4822" s="2" t="s">
        <v>28377</v>
      </c>
      <c r="B4822" s="2" t="s">
        <v>28378</v>
      </c>
      <c r="C4822" s="2" t="s">
        <v>28378</v>
      </c>
      <c r="D4822" s="2" t="s">
        <v>28379</v>
      </c>
      <c r="E4822" s="2" t="n">
        <v>110696</v>
      </c>
      <c r="F4822" s="2" t="n">
        <v>405</v>
      </c>
      <c r="H4822" s="2" t="s">
        <v>14912</v>
      </c>
      <c r="I4822" s="2" t="s">
        <v>14913</v>
      </c>
      <c r="K4822" s="2" t="s">
        <v>22212</v>
      </c>
    </row>
    <row r="4823" customFormat="false" ht="13.8" hidden="false" customHeight="false" outlineLevel="0" collapsed="false">
      <c r="A4823" s="2" t="s">
        <v>28380</v>
      </c>
      <c r="B4823" s="2" t="s">
        <v>28381</v>
      </c>
      <c r="C4823" s="2" t="s">
        <v>28381</v>
      </c>
      <c r="D4823" s="2" t="s">
        <v>28382</v>
      </c>
      <c r="E4823" s="2" t="n">
        <v>3973</v>
      </c>
      <c r="F4823" s="2" t="n">
        <v>45</v>
      </c>
      <c r="H4823" s="2" t="s">
        <v>14912</v>
      </c>
      <c r="I4823" s="2" t="s">
        <v>14913</v>
      </c>
      <c r="K4823" s="2" t="s">
        <v>22212</v>
      </c>
    </row>
    <row r="4824" customFormat="false" ht="13.8" hidden="false" customHeight="false" outlineLevel="0" collapsed="false">
      <c r="A4824" s="2" t="s">
        <v>28383</v>
      </c>
      <c r="B4824" s="2" t="s">
        <v>28384</v>
      </c>
      <c r="C4824" s="2" t="s">
        <v>28384</v>
      </c>
      <c r="D4824" s="2" t="s">
        <v>28385</v>
      </c>
      <c r="F4824" s="2" t="n">
        <v>828</v>
      </c>
      <c r="H4824" s="2" t="s">
        <v>14912</v>
      </c>
      <c r="I4824" s="2" t="s">
        <v>21</v>
      </c>
      <c r="K4824" s="2" t="s">
        <v>22205</v>
      </c>
    </row>
    <row r="4825" customFormat="false" ht="13.8" hidden="false" customHeight="false" outlineLevel="0" collapsed="false">
      <c r="A4825" s="2" t="s">
        <v>28386</v>
      </c>
      <c r="B4825" s="2" t="s">
        <v>28387</v>
      </c>
      <c r="C4825" s="2" t="s">
        <v>28387</v>
      </c>
      <c r="D4825" s="2" t="s">
        <v>28388</v>
      </c>
      <c r="E4825" s="2" t="n">
        <v>53682</v>
      </c>
      <c r="F4825" s="2" t="n">
        <v>4080</v>
      </c>
      <c r="H4825" s="2" t="s">
        <v>14912</v>
      </c>
      <c r="I4825" s="2" t="s">
        <v>14913</v>
      </c>
      <c r="K4825" s="2" t="s">
        <v>24094</v>
      </c>
    </row>
    <row r="4826" customFormat="false" ht="13.8" hidden="false" customHeight="false" outlineLevel="0" collapsed="false">
      <c r="A4826" s="2" t="s">
        <v>28389</v>
      </c>
      <c r="B4826" s="2" t="s">
        <v>28390</v>
      </c>
      <c r="C4826" s="2" t="s">
        <v>28390</v>
      </c>
      <c r="D4826" s="2" t="s">
        <v>28391</v>
      </c>
      <c r="E4826" s="2" t="n">
        <v>112432</v>
      </c>
      <c r="H4826" s="2" t="s">
        <v>14912</v>
      </c>
      <c r="I4826" s="2" t="s">
        <v>14913</v>
      </c>
      <c r="K4826" s="2" t="s">
        <v>24094</v>
      </c>
    </row>
    <row r="4827" customFormat="false" ht="13.8" hidden="false" customHeight="false" outlineLevel="0" collapsed="false">
      <c r="A4827" s="2" t="s">
        <v>28392</v>
      </c>
      <c r="B4827" s="2" t="s">
        <v>28393</v>
      </c>
      <c r="C4827" s="2" t="s">
        <v>28393</v>
      </c>
      <c r="D4827" s="2" t="s">
        <v>28394</v>
      </c>
      <c r="H4827" s="2" t="s">
        <v>14912</v>
      </c>
      <c r="I4827" s="2" t="s">
        <v>14913</v>
      </c>
      <c r="K4827" s="2" t="s">
        <v>22212</v>
      </c>
    </row>
    <row r="4828" customFormat="false" ht="13.8" hidden="false" customHeight="false" outlineLevel="0" collapsed="false">
      <c r="A4828" s="2" t="s">
        <v>28395</v>
      </c>
      <c r="B4828" s="2" t="s">
        <v>28396</v>
      </c>
      <c r="C4828" s="2" t="s">
        <v>28396</v>
      </c>
      <c r="D4828" s="2" t="s">
        <v>28397</v>
      </c>
      <c r="E4828" s="2" t="n">
        <v>48327</v>
      </c>
      <c r="F4828" s="2" t="n">
        <v>50</v>
      </c>
      <c r="H4828" s="2" t="s">
        <v>14912</v>
      </c>
      <c r="I4828" s="2" t="s">
        <v>14913</v>
      </c>
      <c r="K4828" s="2" t="s">
        <v>22212</v>
      </c>
    </row>
    <row r="4829" customFormat="false" ht="13.8" hidden="false" customHeight="false" outlineLevel="0" collapsed="false">
      <c r="A4829" s="2" t="s">
        <v>28398</v>
      </c>
      <c r="B4829" s="2" t="s">
        <v>28399</v>
      </c>
      <c r="C4829" s="2" t="s">
        <v>28399</v>
      </c>
      <c r="D4829" s="2" t="s">
        <v>28400</v>
      </c>
      <c r="E4829" s="2" t="n">
        <v>19431</v>
      </c>
      <c r="H4829" s="2" t="s">
        <v>14912</v>
      </c>
      <c r="I4829" s="2" t="s">
        <v>14913</v>
      </c>
      <c r="K4829" s="2" t="s">
        <v>22212</v>
      </c>
    </row>
    <row r="4830" customFormat="false" ht="13.8" hidden="false" customHeight="false" outlineLevel="0" collapsed="false">
      <c r="A4830" s="2" t="s">
        <v>28401</v>
      </c>
      <c r="B4830" s="2" t="s">
        <v>28402</v>
      </c>
      <c r="C4830" s="2" t="s">
        <v>28402</v>
      </c>
      <c r="D4830" s="2" t="s">
        <v>28403</v>
      </c>
      <c r="H4830" s="2" t="s">
        <v>14912</v>
      </c>
      <c r="I4830" s="2" t="s">
        <v>14913</v>
      </c>
      <c r="K4830" s="2" t="s">
        <v>22212</v>
      </c>
    </row>
    <row r="4831" customFormat="false" ht="13.8" hidden="false" customHeight="false" outlineLevel="0" collapsed="false">
      <c r="A4831" s="2" t="s">
        <v>28404</v>
      </c>
      <c r="B4831" s="2" t="s">
        <v>28405</v>
      </c>
      <c r="C4831" s="2" t="s">
        <v>28405</v>
      </c>
      <c r="D4831" s="2" t="s">
        <v>28406</v>
      </c>
      <c r="E4831" s="2" t="n">
        <v>19423</v>
      </c>
      <c r="F4831" s="2" t="n">
        <v>1212</v>
      </c>
      <c r="H4831" s="2" t="s">
        <v>14912</v>
      </c>
      <c r="I4831" s="2" t="s">
        <v>14913</v>
      </c>
      <c r="K4831" s="2" t="s">
        <v>22212</v>
      </c>
    </row>
    <row r="4832" customFormat="false" ht="13.8" hidden="false" customHeight="false" outlineLevel="0" collapsed="false">
      <c r="A4832" s="2" t="s">
        <v>28407</v>
      </c>
      <c r="B4832" s="2" t="s">
        <v>28408</v>
      </c>
      <c r="C4832" s="2" t="s">
        <v>28408</v>
      </c>
      <c r="D4832" s="2" t="s">
        <v>28409</v>
      </c>
      <c r="E4832" s="2" t="n">
        <v>39348</v>
      </c>
      <c r="F4832" s="2" t="n">
        <v>1409</v>
      </c>
      <c r="H4832" s="2" t="s">
        <v>14912</v>
      </c>
      <c r="I4832" s="2" t="s">
        <v>14913</v>
      </c>
      <c r="K4832" s="2" t="s">
        <v>22212</v>
      </c>
    </row>
    <row r="4833" customFormat="false" ht="13.8" hidden="false" customHeight="false" outlineLevel="0" collapsed="false">
      <c r="A4833" s="2" t="s">
        <v>28410</v>
      </c>
      <c r="B4833" s="2" t="s">
        <v>28411</v>
      </c>
      <c r="C4833" s="2" t="s">
        <v>28411</v>
      </c>
      <c r="D4833" s="2" t="s">
        <v>28412</v>
      </c>
      <c r="F4833" s="2" t="n">
        <v>3262</v>
      </c>
      <c r="H4833" s="2" t="s">
        <v>14912</v>
      </c>
      <c r="I4833" s="2" t="s">
        <v>21</v>
      </c>
      <c r="K4833" s="2" t="s">
        <v>22205</v>
      </c>
    </row>
    <row r="4834" customFormat="false" ht="13.8" hidden="false" customHeight="false" outlineLevel="0" collapsed="false">
      <c r="A4834" s="2" t="s">
        <v>28413</v>
      </c>
      <c r="B4834" s="2" t="s">
        <v>28414</v>
      </c>
      <c r="C4834" s="2" t="s">
        <v>28414</v>
      </c>
      <c r="D4834" s="2" t="s">
        <v>28415</v>
      </c>
      <c r="E4834" s="2" t="n">
        <v>17018</v>
      </c>
      <c r="F4834" s="2" t="n">
        <v>48</v>
      </c>
      <c r="H4834" s="2" t="s">
        <v>14912</v>
      </c>
      <c r="I4834" s="2" t="s">
        <v>14913</v>
      </c>
      <c r="K4834" s="2" t="s">
        <v>22212</v>
      </c>
    </row>
    <row r="4835" customFormat="false" ht="13.8" hidden="false" customHeight="false" outlineLevel="0" collapsed="false">
      <c r="A4835" s="2" t="s">
        <v>28416</v>
      </c>
      <c r="B4835" s="2" t="s">
        <v>28417</v>
      </c>
      <c r="C4835" s="2" t="s">
        <v>28417</v>
      </c>
      <c r="D4835" s="2" t="s">
        <v>28418</v>
      </c>
      <c r="F4835" s="2" t="n">
        <v>538</v>
      </c>
      <c r="H4835" s="2" t="s">
        <v>14912</v>
      </c>
      <c r="I4835" s="2" t="s">
        <v>14913</v>
      </c>
      <c r="K4835" s="2" t="s">
        <v>24094</v>
      </c>
    </row>
    <row r="4836" customFormat="false" ht="13.8" hidden="false" customHeight="false" outlineLevel="0" collapsed="false">
      <c r="A4836" s="2" t="s">
        <v>28419</v>
      </c>
      <c r="B4836" s="2" t="s">
        <v>28420</v>
      </c>
      <c r="C4836" s="2" t="s">
        <v>28420</v>
      </c>
      <c r="D4836" s="2" t="s">
        <v>28421</v>
      </c>
      <c r="F4836" s="2" t="n">
        <v>50</v>
      </c>
      <c r="H4836" s="2" t="s">
        <v>14912</v>
      </c>
      <c r="I4836" s="2" t="s">
        <v>14913</v>
      </c>
      <c r="K4836" s="2" t="s">
        <v>22212</v>
      </c>
    </row>
    <row r="4837" customFormat="false" ht="13.8" hidden="false" customHeight="false" outlineLevel="0" collapsed="false">
      <c r="A4837" s="2" t="s">
        <v>28422</v>
      </c>
      <c r="B4837" s="2" t="s">
        <v>28423</v>
      </c>
      <c r="C4837" s="2" t="s">
        <v>28423</v>
      </c>
      <c r="D4837" s="2" t="s">
        <v>28424</v>
      </c>
      <c r="E4837" s="2" t="n">
        <v>230</v>
      </c>
      <c r="F4837" s="2" t="n">
        <v>51</v>
      </c>
      <c r="H4837" s="2" t="s">
        <v>14912</v>
      </c>
      <c r="I4837" s="2" t="s">
        <v>14913</v>
      </c>
      <c r="K4837" s="2" t="s">
        <v>22212</v>
      </c>
    </row>
    <row r="4838" customFormat="false" ht="13.8" hidden="false" customHeight="false" outlineLevel="0" collapsed="false">
      <c r="A4838" s="2" t="s">
        <v>28425</v>
      </c>
      <c r="B4838" s="2" t="s">
        <v>28426</v>
      </c>
      <c r="C4838" s="2" t="s">
        <v>28426</v>
      </c>
      <c r="D4838" s="2" t="s">
        <v>28427</v>
      </c>
      <c r="E4838" s="2" t="n">
        <v>19767</v>
      </c>
      <c r="F4838" s="2" t="n">
        <v>828</v>
      </c>
      <c r="H4838" s="2" t="s">
        <v>14912</v>
      </c>
      <c r="I4838" s="2" t="s">
        <v>21</v>
      </c>
      <c r="K4838" s="2" t="s">
        <v>22205</v>
      </c>
    </row>
    <row r="4839" customFormat="false" ht="13.8" hidden="false" customHeight="false" outlineLevel="0" collapsed="false">
      <c r="A4839" s="2" t="s">
        <v>28428</v>
      </c>
      <c r="B4839" s="2" t="s">
        <v>28429</v>
      </c>
      <c r="C4839" s="2" t="s">
        <v>28429</v>
      </c>
      <c r="D4839" s="2" t="s">
        <v>28430</v>
      </c>
      <c r="F4839" s="2" t="n">
        <v>692</v>
      </c>
      <c r="H4839" s="2" t="s">
        <v>14912</v>
      </c>
      <c r="I4839" s="2" t="s">
        <v>14913</v>
      </c>
      <c r="K4839" s="2" t="s">
        <v>24094</v>
      </c>
    </row>
    <row r="4840" customFormat="false" ht="13.8" hidden="false" customHeight="false" outlineLevel="0" collapsed="false">
      <c r="A4840" s="2" t="s">
        <v>28431</v>
      </c>
      <c r="B4840" s="2" t="s">
        <v>28432</v>
      </c>
      <c r="C4840" s="2" t="s">
        <v>28432</v>
      </c>
      <c r="D4840" s="2" t="s">
        <v>28433</v>
      </c>
      <c r="H4840" s="2" t="s">
        <v>14912</v>
      </c>
      <c r="I4840" s="2" t="s">
        <v>14913</v>
      </c>
      <c r="K4840" s="2" t="s">
        <v>22212</v>
      </c>
    </row>
    <row r="4841" customFormat="false" ht="13.8" hidden="false" customHeight="false" outlineLevel="0" collapsed="false">
      <c r="A4841" s="2" t="s">
        <v>28434</v>
      </c>
      <c r="B4841" s="2" t="s">
        <v>28435</v>
      </c>
      <c r="C4841" s="2" t="s">
        <v>28435</v>
      </c>
      <c r="D4841" s="2" t="s">
        <v>28436</v>
      </c>
      <c r="E4841" s="2" t="n">
        <v>98</v>
      </c>
      <c r="H4841" s="2" t="s">
        <v>14912</v>
      </c>
      <c r="I4841" s="2" t="s">
        <v>14913</v>
      </c>
      <c r="K4841" s="2" t="s">
        <v>22212</v>
      </c>
    </row>
    <row r="4842" customFormat="false" ht="13.8" hidden="false" customHeight="false" outlineLevel="0" collapsed="false">
      <c r="A4842" s="2" t="s">
        <v>28437</v>
      </c>
      <c r="B4842" s="2" t="s">
        <v>28438</v>
      </c>
      <c r="C4842" s="2" t="s">
        <v>28438</v>
      </c>
      <c r="D4842" s="2" t="s">
        <v>28439</v>
      </c>
      <c r="E4842" s="2" t="n">
        <v>57946</v>
      </c>
      <c r="F4842" s="2" t="n">
        <v>583</v>
      </c>
      <c r="H4842" s="2" t="s">
        <v>14912</v>
      </c>
      <c r="I4842" s="2" t="s">
        <v>14913</v>
      </c>
      <c r="K4842" s="2" t="s">
        <v>22212</v>
      </c>
    </row>
    <row r="4843" customFormat="false" ht="13.8" hidden="false" customHeight="false" outlineLevel="0" collapsed="false">
      <c r="A4843" s="2" t="s">
        <v>28440</v>
      </c>
      <c r="B4843" s="2" t="s">
        <v>28441</v>
      </c>
      <c r="C4843" s="2" t="s">
        <v>28441</v>
      </c>
      <c r="D4843" s="2" t="s">
        <v>28442</v>
      </c>
      <c r="E4843" s="2" t="n">
        <v>62955</v>
      </c>
      <c r="F4843" s="2" t="n">
        <v>1219</v>
      </c>
      <c r="H4843" s="2" t="s">
        <v>14912</v>
      </c>
      <c r="I4843" s="2" t="s">
        <v>14913</v>
      </c>
      <c r="K4843" s="2" t="s">
        <v>22212</v>
      </c>
    </row>
    <row r="4844" customFormat="false" ht="13.8" hidden="false" customHeight="false" outlineLevel="0" collapsed="false">
      <c r="A4844" s="2" t="s">
        <v>28443</v>
      </c>
      <c r="B4844" s="2" t="s">
        <v>28444</v>
      </c>
      <c r="C4844" s="2" t="s">
        <v>28444</v>
      </c>
      <c r="D4844" s="2" t="s">
        <v>28445</v>
      </c>
      <c r="H4844" s="2" t="s">
        <v>14912</v>
      </c>
      <c r="I4844" s="2" t="s">
        <v>14913</v>
      </c>
      <c r="K4844" s="2" t="s">
        <v>22212</v>
      </c>
    </row>
    <row r="4845" customFormat="false" ht="13.8" hidden="false" customHeight="false" outlineLevel="0" collapsed="false">
      <c r="A4845" s="2" t="s">
        <v>28446</v>
      </c>
      <c r="B4845" s="2" t="s">
        <v>28447</v>
      </c>
      <c r="C4845" s="2" t="s">
        <v>28447</v>
      </c>
      <c r="D4845" s="2" t="s">
        <v>28448</v>
      </c>
      <c r="F4845" s="2" t="n">
        <v>460</v>
      </c>
      <c r="H4845" s="2" t="s">
        <v>14912</v>
      </c>
      <c r="I4845" s="2" t="s">
        <v>14913</v>
      </c>
      <c r="K4845" s="2" t="s">
        <v>22212</v>
      </c>
    </row>
    <row r="4846" customFormat="false" ht="13.8" hidden="false" customHeight="false" outlineLevel="0" collapsed="false">
      <c r="A4846" s="2" t="s">
        <v>28449</v>
      </c>
      <c r="B4846" s="2" t="s">
        <v>28450</v>
      </c>
      <c r="C4846" s="2" t="s">
        <v>28450</v>
      </c>
      <c r="D4846" s="2" t="s">
        <v>28451</v>
      </c>
      <c r="F4846" s="2" t="n">
        <v>1068</v>
      </c>
      <c r="H4846" s="2" t="s">
        <v>14912</v>
      </c>
      <c r="I4846" s="2" t="s">
        <v>21</v>
      </c>
      <c r="K4846" s="2" t="s">
        <v>22205</v>
      </c>
    </row>
    <row r="4847" customFormat="false" ht="13.8" hidden="false" customHeight="false" outlineLevel="0" collapsed="false">
      <c r="A4847" s="2" t="s">
        <v>28452</v>
      </c>
      <c r="B4847" s="2" t="s">
        <v>28453</v>
      </c>
      <c r="C4847" s="2" t="s">
        <v>28453</v>
      </c>
      <c r="D4847" s="2" t="s">
        <v>28454</v>
      </c>
      <c r="E4847" s="2" t="n">
        <v>19456</v>
      </c>
      <c r="H4847" s="2" t="s">
        <v>14912</v>
      </c>
      <c r="I4847" s="2" t="s">
        <v>14913</v>
      </c>
      <c r="K4847" s="2" t="s">
        <v>22212</v>
      </c>
    </row>
    <row r="4848" customFormat="false" ht="13.8" hidden="false" customHeight="false" outlineLevel="0" collapsed="false">
      <c r="A4848" s="2" t="s">
        <v>28455</v>
      </c>
      <c r="B4848" s="2" t="s">
        <v>28456</v>
      </c>
      <c r="C4848" s="2" t="s">
        <v>28456</v>
      </c>
      <c r="D4848" s="2" t="s">
        <v>28457</v>
      </c>
      <c r="E4848" s="2" t="n">
        <v>118466</v>
      </c>
      <c r="H4848" s="2" t="s">
        <v>14912</v>
      </c>
      <c r="I4848" s="2" t="s">
        <v>14913</v>
      </c>
      <c r="K4848" s="2" t="s">
        <v>24094</v>
      </c>
    </row>
    <row r="4849" customFormat="false" ht="13.8" hidden="false" customHeight="false" outlineLevel="0" collapsed="false">
      <c r="A4849" s="2" t="s">
        <v>28458</v>
      </c>
      <c r="B4849" s="2" t="s">
        <v>28459</v>
      </c>
      <c r="C4849" s="2" t="s">
        <v>28459</v>
      </c>
      <c r="D4849" s="2" t="s">
        <v>28460</v>
      </c>
      <c r="E4849" s="2" t="n">
        <v>230</v>
      </c>
      <c r="F4849" s="2" t="n">
        <v>51</v>
      </c>
      <c r="H4849" s="2" t="s">
        <v>14912</v>
      </c>
      <c r="K4849" s="2" t="s">
        <v>22212</v>
      </c>
    </row>
    <row r="4850" customFormat="false" ht="13.8" hidden="false" customHeight="false" outlineLevel="0" collapsed="false">
      <c r="A4850" s="2" t="s">
        <v>28461</v>
      </c>
      <c r="B4850" s="2" t="s">
        <v>28462</v>
      </c>
      <c r="C4850" s="2" t="s">
        <v>28462</v>
      </c>
      <c r="D4850" s="2" t="s">
        <v>28463</v>
      </c>
      <c r="H4850" s="2" t="s">
        <v>14912</v>
      </c>
      <c r="I4850" s="2" t="s">
        <v>21</v>
      </c>
      <c r="K4850" s="2" t="s">
        <v>22205</v>
      </c>
    </row>
    <row r="4851" customFormat="false" ht="13.8" hidden="false" customHeight="false" outlineLevel="0" collapsed="false">
      <c r="A4851" s="2" t="s">
        <v>28464</v>
      </c>
      <c r="B4851" s="2" t="s">
        <v>28465</v>
      </c>
      <c r="C4851" s="2" t="s">
        <v>28465</v>
      </c>
      <c r="D4851" s="2" t="s">
        <v>28466</v>
      </c>
      <c r="E4851" s="2" t="n">
        <v>19431</v>
      </c>
      <c r="H4851" s="2" t="s">
        <v>14912</v>
      </c>
      <c r="I4851" s="2" t="s">
        <v>14913</v>
      </c>
      <c r="K4851" s="2" t="s">
        <v>22212</v>
      </c>
    </row>
    <row r="4852" customFormat="false" ht="13.8" hidden="false" customHeight="false" outlineLevel="0" collapsed="false">
      <c r="A4852" s="2" t="s">
        <v>28467</v>
      </c>
      <c r="B4852" s="2" t="s">
        <v>28468</v>
      </c>
      <c r="C4852" s="2" t="s">
        <v>28468</v>
      </c>
      <c r="D4852" s="2" t="s">
        <v>28469</v>
      </c>
      <c r="F4852" s="2" t="n">
        <v>2521</v>
      </c>
      <c r="H4852" s="2" t="s">
        <v>14912</v>
      </c>
      <c r="I4852" s="2" t="s">
        <v>14913</v>
      </c>
      <c r="K4852" s="2" t="s">
        <v>22212</v>
      </c>
    </row>
    <row r="4853" customFormat="false" ht="13.8" hidden="false" customHeight="false" outlineLevel="0" collapsed="false">
      <c r="A4853" s="2" t="s">
        <v>28470</v>
      </c>
      <c r="B4853" s="2" t="s">
        <v>28471</v>
      </c>
      <c r="C4853" s="2" t="s">
        <v>28471</v>
      </c>
      <c r="D4853" s="2" t="s">
        <v>28472</v>
      </c>
      <c r="F4853" s="2" t="n">
        <v>452</v>
      </c>
      <c r="H4853" s="2" t="s">
        <v>14912</v>
      </c>
      <c r="I4853" s="2" t="s">
        <v>14913</v>
      </c>
      <c r="K4853" s="2" t="s">
        <v>22212</v>
      </c>
    </row>
    <row r="4854" customFormat="false" ht="13.8" hidden="false" customHeight="false" outlineLevel="0" collapsed="false">
      <c r="A4854" s="2" t="s">
        <v>28473</v>
      </c>
      <c r="B4854" s="2" t="s">
        <v>28474</v>
      </c>
      <c r="C4854" s="2" t="s">
        <v>28474</v>
      </c>
      <c r="D4854" s="2" t="s">
        <v>28475</v>
      </c>
      <c r="H4854" s="2" t="s">
        <v>14912</v>
      </c>
      <c r="I4854" s="2" t="s">
        <v>14913</v>
      </c>
      <c r="K4854" s="2" t="s">
        <v>22212</v>
      </c>
    </row>
    <row r="4855" customFormat="false" ht="13.8" hidden="false" customHeight="false" outlineLevel="0" collapsed="false">
      <c r="A4855" s="2" t="s">
        <v>28476</v>
      </c>
      <c r="B4855" s="2" t="s">
        <v>28477</v>
      </c>
      <c r="C4855" s="2" t="s">
        <v>28477</v>
      </c>
      <c r="D4855" s="2" t="s">
        <v>28478</v>
      </c>
      <c r="E4855" s="2" t="n">
        <v>230</v>
      </c>
      <c r="F4855" s="2" t="n">
        <v>51</v>
      </c>
      <c r="H4855" s="2" t="s">
        <v>14912</v>
      </c>
      <c r="K4855" s="2" t="s">
        <v>22212</v>
      </c>
    </row>
    <row r="4856" customFormat="false" ht="13.8" hidden="false" customHeight="false" outlineLevel="0" collapsed="false">
      <c r="A4856" s="2" t="s">
        <v>28479</v>
      </c>
      <c r="B4856" s="2" t="s">
        <v>28480</v>
      </c>
      <c r="C4856" s="2" t="s">
        <v>28480</v>
      </c>
      <c r="D4856" s="2" t="s">
        <v>28481</v>
      </c>
      <c r="E4856" s="2" t="n">
        <v>65725</v>
      </c>
      <c r="F4856" s="2" t="n">
        <v>1255</v>
      </c>
      <c r="H4856" s="2" t="s">
        <v>14912</v>
      </c>
      <c r="I4856" s="2" t="s">
        <v>14913</v>
      </c>
      <c r="K4856" s="2" t="s">
        <v>24094</v>
      </c>
    </row>
    <row r="4857" customFormat="false" ht="13.8" hidden="false" customHeight="false" outlineLevel="0" collapsed="false">
      <c r="A4857" s="2" t="s">
        <v>28482</v>
      </c>
      <c r="B4857" s="2" t="s">
        <v>28483</v>
      </c>
      <c r="C4857" s="2" t="s">
        <v>28483</v>
      </c>
      <c r="D4857" s="2" t="s">
        <v>28484</v>
      </c>
      <c r="E4857" s="2" t="n">
        <v>19456</v>
      </c>
      <c r="H4857" s="2" t="s">
        <v>14912</v>
      </c>
      <c r="I4857" s="2" t="s">
        <v>14913</v>
      </c>
      <c r="K4857" s="2" t="s">
        <v>22212</v>
      </c>
    </row>
    <row r="4858" customFormat="false" ht="13.8" hidden="false" customHeight="false" outlineLevel="0" collapsed="false">
      <c r="A4858" s="2" t="s">
        <v>28485</v>
      </c>
      <c r="B4858" s="2" t="s">
        <v>28486</v>
      </c>
      <c r="C4858" s="2" t="s">
        <v>28486</v>
      </c>
      <c r="D4858" s="2" t="s">
        <v>28487</v>
      </c>
      <c r="H4858" s="2" t="s">
        <v>14912</v>
      </c>
      <c r="I4858" s="2" t="s">
        <v>14913</v>
      </c>
      <c r="K4858" s="2" t="s">
        <v>22212</v>
      </c>
    </row>
    <row r="4859" customFormat="false" ht="13.8" hidden="false" customHeight="false" outlineLevel="0" collapsed="false">
      <c r="A4859" s="2" t="s">
        <v>28488</v>
      </c>
      <c r="B4859" s="2" t="s">
        <v>28489</v>
      </c>
      <c r="C4859" s="2" t="s">
        <v>28489</v>
      </c>
      <c r="D4859" s="2" t="s">
        <v>28490</v>
      </c>
      <c r="H4859" s="2" t="s">
        <v>14912</v>
      </c>
      <c r="I4859" s="2" t="s">
        <v>14913</v>
      </c>
      <c r="K4859" s="2" t="s">
        <v>22212</v>
      </c>
    </row>
    <row r="4860" customFormat="false" ht="13.8" hidden="false" customHeight="false" outlineLevel="0" collapsed="false">
      <c r="A4860" s="2" t="s">
        <v>28491</v>
      </c>
      <c r="B4860" s="2" t="s">
        <v>28492</v>
      </c>
      <c r="C4860" s="2" t="s">
        <v>28492</v>
      </c>
      <c r="D4860" s="2" t="s">
        <v>28493</v>
      </c>
      <c r="F4860" s="2" t="n">
        <v>2521</v>
      </c>
      <c r="H4860" s="2" t="s">
        <v>14912</v>
      </c>
      <c r="I4860" s="2" t="s">
        <v>14913</v>
      </c>
      <c r="K4860" s="2" t="s">
        <v>22212</v>
      </c>
    </row>
    <row r="4861" customFormat="false" ht="13.8" hidden="false" customHeight="false" outlineLevel="0" collapsed="false">
      <c r="A4861" s="2" t="s">
        <v>28494</v>
      </c>
      <c r="B4861" s="2" t="s">
        <v>28495</v>
      </c>
      <c r="C4861" s="2" t="s">
        <v>28495</v>
      </c>
      <c r="D4861" s="2" t="s">
        <v>28496</v>
      </c>
      <c r="E4861" s="2" t="n">
        <v>19517</v>
      </c>
      <c r="F4861" s="2" t="n">
        <v>52</v>
      </c>
      <c r="H4861" s="2" t="s">
        <v>14912</v>
      </c>
      <c r="I4861" s="2" t="s">
        <v>14913</v>
      </c>
      <c r="K4861" s="2" t="s">
        <v>22212</v>
      </c>
    </row>
    <row r="4862" customFormat="false" ht="13.8" hidden="false" customHeight="false" outlineLevel="0" collapsed="false">
      <c r="A4862" s="2" t="s">
        <v>28497</v>
      </c>
      <c r="B4862" s="2" t="s">
        <v>28498</v>
      </c>
      <c r="C4862" s="2" t="s">
        <v>28498</v>
      </c>
      <c r="D4862" s="2" t="s">
        <v>28499</v>
      </c>
      <c r="F4862" s="2" t="n">
        <v>353</v>
      </c>
      <c r="H4862" s="2" t="s">
        <v>14912</v>
      </c>
      <c r="I4862" s="2" t="s">
        <v>14913</v>
      </c>
      <c r="K4862" s="2" t="s">
        <v>22212</v>
      </c>
    </row>
    <row r="4863" customFormat="false" ht="13.8" hidden="false" customHeight="false" outlineLevel="0" collapsed="false">
      <c r="A4863" s="2" t="s">
        <v>28500</v>
      </c>
      <c r="B4863" s="2" t="s">
        <v>28501</v>
      </c>
      <c r="C4863" s="2" t="s">
        <v>28501</v>
      </c>
      <c r="D4863" s="2" t="s">
        <v>28502</v>
      </c>
      <c r="F4863" s="2" t="n">
        <v>51</v>
      </c>
      <c r="H4863" s="2" t="s">
        <v>14912</v>
      </c>
      <c r="K4863" s="2" t="s">
        <v>22212</v>
      </c>
    </row>
    <row r="4864" customFormat="false" ht="13.8" hidden="false" customHeight="false" outlineLevel="0" collapsed="false">
      <c r="A4864" s="2" t="s">
        <v>28503</v>
      </c>
      <c r="B4864" s="2" t="s">
        <v>28504</v>
      </c>
      <c r="C4864" s="2" t="s">
        <v>28504</v>
      </c>
      <c r="D4864" s="2" t="s">
        <v>28505</v>
      </c>
      <c r="E4864" s="2" t="n">
        <v>110696</v>
      </c>
      <c r="F4864" s="2" t="n">
        <v>405</v>
      </c>
      <c r="H4864" s="2" t="s">
        <v>14912</v>
      </c>
      <c r="I4864" s="2" t="s">
        <v>14913</v>
      </c>
      <c r="K4864" s="2" t="s">
        <v>22212</v>
      </c>
    </row>
    <row r="4865" customFormat="false" ht="13.8" hidden="false" customHeight="false" outlineLevel="0" collapsed="false">
      <c r="A4865" s="2" t="s">
        <v>28506</v>
      </c>
      <c r="B4865" s="2" t="s">
        <v>28507</v>
      </c>
      <c r="C4865" s="2" t="s">
        <v>28507</v>
      </c>
      <c r="D4865" s="2" t="s">
        <v>28508</v>
      </c>
      <c r="F4865" s="2" t="n">
        <v>45</v>
      </c>
      <c r="H4865" s="2" t="s">
        <v>14912</v>
      </c>
      <c r="I4865" s="2" t="s">
        <v>14913</v>
      </c>
      <c r="K4865" s="2" t="s">
        <v>22212</v>
      </c>
    </row>
    <row r="4866" customFormat="false" ht="13.8" hidden="false" customHeight="false" outlineLevel="0" collapsed="false">
      <c r="A4866" s="2" t="s">
        <v>28509</v>
      </c>
      <c r="B4866" s="2" t="s">
        <v>28510</v>
      </c>
      <c r="C4866" s="2" t="s">
        <v>28510</v>
      </c>
      <c r="D4866" s="2" t="s">
        <v>28511</v>
      </c>
      <c r="F4866" s="2" t="n">
        <v>46</v>
      </c>
      <c r="H4866" s="2" t="s">
        <v>14912</v>
      </c>
      <c r="I4866" s="2" t="s">
        <v>14913</v>
      </c>
      <c r="K4866" s="2" t="s">
        <v>22212</v>
      </c>
    </row>
    <row r="4867" customFormat="false" ht="13.8" hidden="false" customHeight="false" outlineLevel="0" collapsed="false">
      <c r="A4867" s="2" t="s">
        <v>28512</v>
      </c>
      <c r="B4867" s="2" t="s">
        <v>28513</v>
      </c>
      <c r="C4867" s="2" t="s">
        <v>28513</v>
      </c>
      <c r="D4867" s="2" t="s">
        <v>28514</v>
      </c>
      <c r="E4867" s="2" t="n">
        <v>52821</v>
      </c>
      <c r="F4867" s="2" t="n">
        <v>1839</v>
      </c>
      <c r="H4867" s="2" t="s">
        <v>14912</v>
      </c>
      <c r="I4867" s="2" t="s">
        <v>14913</v>
      </c>
      <c r="K4867" s="2" t="s">
        <v>24094</v>
      </c>
    </row>
    <row r="4868" customFormat="false" ht="13.8" hidden="false" customHeight="false" outlineLevel="0" collapsed="false">
      <c r="A4868" s="2" t="s">
        <v>28515</v>
      </c>
      <c r="B4868" s="2" t="s">
        <v>28516</v>
      </c>
      <c r="C4868" s="2" t="s">
        <v>28516</v>
      </c>
      <c r="D4868" s="2" t="s">
        <v>28517</v>
      </c>
      <c r="F4868" s="2" t="n">
        <v>991</v>
      </c>
      <c r="H4868" s="2" t="s">
        <v>14912</v>
      </c>
      <c r="I4868" s="2" t="s">
        <v>14913</v>
      </c>
      <c r="K4868" s="2" t="s">
        <v>24094</v>
      </c>
    </row>
    <row r="4869" customFormat="false" ht="13.8" hidden="false" customHeight="false" outlineLevel="0" collapsed="false">
      <c r="A4869" s="2" t="s">
        <v>28518</v>
      </c>
      <c r="B4869" s="2" t="s">
        <v>28519</v>
      </c>
      <c r="C4869" s="2" t="s">
        <v>28519</v>
      </c>
      <c r="D4869" s="2" t="s">
        <v>28520</v>
      </c>
      <c r="F4869" s="2" t="n">
        <v>51</v>
      </c>
      <c r="H4869" s="2" t="s">
        <v>14912</v>
      </c>
      <c r="K4869" s="2" t="s">
        <v>22212</v>
      </c>
    </row>
    <row r="4870" customFormat="false" ht="13.8" hidden="false" customHeight="false" outlineLevel="0" collapsed="false">
      <c r="A4870" s="2" t="s">
        <v>28521</v>
      </c>
      <c r="B4870" s="2" t="s">
        <v>28522</v>
      </c>
      <c r="C4870" s="2" t="s">
        <v>28522</v>
      </c>
      <c r="D4870" s="2" t="s">
        <v>28523</v>
      </c>
      <c r="E4870" s="2" t="n">
        <v>19422</v>
      </c>
      <c r="F4870" s="2" t="n">
        <v>899</v>
      </c>
      <c r="H4870" s="2" t="s">
        <v>14912</v>
      </c>
      <c r="I4870" s="2" t="s">
        <v>21</v>
      </c>
      <c r="K4870" s="2" t="s">
        <v>22205</v>
      </c>
    </row>
    <row r="4871" customFormat="false" ht="13.8" hidden="false" customHeight="false" outlineLevel="0" collapsed="false">
      <c r="A4871" s="2" t="s">
        <v>28524</v>
      </c>
      <c r="B4871" s="2" t="s">
        <v>28525</v>
      </c>
      <c r="C4871" s="2" t="s">
        <v>28525</v>
      </c>
      <c r="D4871" s="2" t="s">
        <v>28526</v>
      </c>
      <c r="E4871" s="2" t="n">
        <v>110696</v>
      </c>
      <c r="F4871" s="2" t="n">
        <v>405</v>
      </c>
      <c r="H4871" s="2" t="s">
        <v>14912</v>
      </c>
      <c r="I4871" s="2" t="s">
        <v>14913</v>
      </c>
      <c r="K4871" s="2" t="s">
        <v>22212</v>
      </c>
    </row>
    <row r="4872" customFormat="false" ht="13.8" hidden="false" customHeight="false" outlineLevel="0" collapsed="false">
      <c r="A4872" s="2" t="s">
        <v>28527</v>
      </c>
      <c r="B4872" s="2" t="s">
        <v>28528</v>
      </c>
      <c r="C4872" s="2" t="s">
        <v>28528</v>
      </c>
      <c r="D4872" s="2" t="s">
        <v>28529</v>
      </c>
      <c r="E4872" s="2" t="n">
        <v>475</v>
      </c>
      <c r="F4872" s="2" t="n">
        <v>50</v>
      </c>
      <c r="H4872" s="2" t="s">
        <v>14912</v>
      </c>
      <c r="I4872" s="2" t="s">
        <v>14913</v>
      </c>
      <c r="K4872" s="2" t="s">
        <v>22212</v>
      </c>
    </row>
    <row r="4873" customFormat="false" ht="13.8" hidden="false" customHeight="false" outlineLevel="0" collapsed="false">
      <c r="A4873" s="2" t="s">
        <v>28530</v>
      </c>
      <c r="B4873" s="2" t="s">
        <v>28531</v>
      </c>
      <c r="C4873" s="2" t="s">
        <v>28531</v>
      </c>
      <c r="D4873" s="2" t="s">
        <v>28532</v>
      </c>
      <c r="E4873" s="2" t="n">
        <v>65725</v>
      </c>
      <c r="F4873" s="2" t="n">
        <v>1255</v>
      </c>
      <c r="H4873" s="2" t="s">
        <v>14912</v>
      </c>
      <c r="I4873" s="2" t="s">
        <v>14913</v>
      </c>
      <c r="K4873" s="2" t="s">
        <v>24094</v>
      </c>
    </row>
    <row r="4874" customFormat="false" ht="13.8" hidden="false" customHeight="false" outlineLevel="0" collapsed="false">
      <c r="A4874" s="2" t="s">
        <v>28533</v>
      </c>
      <c r="B4874" s="2" t="s">
        <v>28534</v>
      </c>
      <c r="C4874" s="2" t="s">
        <v>28534</v>
      </c>
      <c r="D4874" s="2" t="s">
        <v>28535</v>
      </c>
      <c r="H4874" s="2" t="s">
        <v>14912</v>
      </c>
      <c r="I4874" s="2" t="s">
        <v>14913</v>
      </c>
      <c r="K4874" s="2" t="s">
        <v>22212</v>
      </c>
    </row>
    <row r="4875" customFormat="false" ht="13.8" hidden="false" customHeight="false" outlineLevel="0" collapsed="false">
      <c r="A4875" s="2" t="s">
        <v>28536</v>
      </c>
      <c r="B4875" s="2" t="s">
        <v>28537</v>
      </c>
      <c r="C4875" s="2" t="s">
        <v>28537</v>
      </c>
      <c r="D4875" s="2" t="s">
        <v>28538</v>
      </c>
      <c r="F4875" s="2" t="n">
        <v>995</v>
      </c>
      <c r="H4875" s="2" t="s">
        <v>14912</v>
      </c>
      <c r="I4875" s="2" t="s">
        <v>14913</v>
      </c>
      <c r="K4875" s="2" t="s">
        <v>24094</v>
      </c>
    </row>
    <row r="4876" customFormat="false" ht="13.8" hidden="false" customHeight="false" outlineLevel="0" collapsed="false">
      <c r="A4876" s="2" t="s">
        <v>28539</v>
      </c>
      <c r="B4876" s="2" t="s">
        <v>28540</v>
      </c>
      <c r="C4876" s="2" t="s">
        <v>28540</v>
      </c>
      <c r="D4876" s="2" t="s">
        <v>28541</v>
      </c>
      <c r="E4876" s="2" t="n">
        <v>245</v>
      </c>
      <c r="F4876" s="2" t="n">
        <v>1709</v>
      </c>
      <c r="H4876" s="2" t="s">
        <v>14912</v>
      </c>
      <c r="I4876" s="2" t="s">
        <v>14913</v>
      </c>
      <c r="K4876" s="2" t="s">
        <v>24094</v>
      </c>
    </row>
    <row r="4877" customFormat="false" ht="13.8" hidden="false" customHeight="false" outlineLevel="0" collapsed="false">
      <c r="A4877" s="2" t="s">
        <v>28542</v>
      </c>
      <c r="B4877" s="2" t="s">
        <v>28543</v>
      </c>
      <c r="C4877" s="2" t="s">
        <v>28543</v>
      </c>
      <c r="D4877" s="2" t="s">
        <v>28544</v>
      </c>
      <c r="F4877" s="2" t="n">
        <v>46</v>
      </c>
      <c r="H4877" s="2" t="s">
        <v>14912</v>
      </c>
      <c r="I4877" s="2" t="s">
        <v>14913</v>
      </c>
      <c r="K4877" s="2" t="s">
        <v>22212</v>
      </c>
    </row>
    <row r="4878" customFormat="false" ht="13.8" hidden="false" customHeight="false" outlineLevel="0" collapsed="false">
      <c r="A4878" s="2" t="s">
        <v>28545</v>
      </c>
      <c r="B4878" s="2" t="s">
        <v>28546</v>
      </c>
      <c r="C4878" s="2" t="s">
        <v>28546</v>
      </c>
      <c r="D4878" s="2" t="s">
        <v>28547</v>
      </c>
      <c r="H4878" s="2" t="s">
        <v>14912</v>
      </c>
      <c r="I4878" s="2" t="s">
        <v>14913</v>
      </c>
      <c r="K4878" s="2" t="s">
        <v>24094</v>
      </c>
    </row>
    <row r="4879" customFormat="false" ht="13.8" hidden="false" customHeight="false" outlineLevel="0" collapsed="false">
      <c r="A4879" s="2" t="s">
        <v>28548</v>
      </c>
      <c r="B4879" s="2" t="s">
        <v>28549</v>
      </c>
      <c r="C4879" s="2" t="s">
        <v>28549</v>
      </c>
      <c r="D4879" s="2" t="s">
        <v>28550</v>
      </c>
      <c r="E4879" s="2" t="n">
        <v>230</v>
      </c>
      <c r="F4879" s="2" t="n">
        <v>51</v>
      </c>
      <c r="H4879" s="2" t="s">
        <v>14912</v>
      </c>
      <c r="K4879" s="2" t="s">
        <v>22212</v>
      </c>
    </row>
    <row r="4880" customFormat="false" ht="13.8" hidden="false" customHeight="false" outlineLevel="0" collapsed="false">
      <c r="A4880" s="2" t="s">
        <v>28551</v>
      </c>
      <c r="B4880" s="2" t="s">
        <v>28552</v>
      </c>
      <c r="C4880" s="2" t="s">
        <v>28552</v>
      </c>
      <c r="D4880" s="2" t="s">
        <v>28553</v>
      </c>
      <c r="E4880" s="2" t="n">
        <v>19431</v>
      </c>
      <c r="H4880" s="2" t="s">
        <v>14912</v>
      </c>
      <c r="I4880" s="2" t="s">
        <v>14913</v>
      </c>
      <c r="K4880" s="2" t="s">
        <v>22212</v>
      </c>
    </row>
    <row r="4881" customFormat="false" ht="13.8" hidden="false" customHeight="false" outlineLevel="0" collapsed="false">
      <c r="A4881" s="2" t="s">
        <v>28554</v>
      </c>
      <c r="B4881" s="2" t="s">
        <v>28555</v>
      </c>
      <c r="C4881" s="2" t="s">
        <v>28555</v>
      </c>
      <c r="D4881" s="2" t="s">
        <v>28556</v>
      </c>
      <c r="E4881" s="2" t="n">
        <v>110696</v>
      </c>
      <c r="F4881" s="2" t="n">
        <v>405</v>
      </c>
      <c r="H4881" s="2" t="s">
        <v>14912</v>
      </c>
      <c r="I4881" s="2" t="s">
        <v>14913</v>
      </c>
      <c r="K4881" s="2" t="s">
        <v>22212</v>
      </c>
    </row>
    <row r="4882" customFormat="false" ht="13.8" hidden="false" customHeight="false" outlineLevel="0" collapsed="false">
      <c r="A4882" s="2" t="s">
        <v>28557</v>
      </c>
      <c r="B4882" s="2" t="s">
        <v>28558</v>
      </c>
      <c r="C4882" s="2" t="s">
        <v>28558</v>
      </c>
      <c r="D4882" s="2" t="s">
        <v>28559</v>
      </c>
      <c r="H4882" s="2" t="s">
        <v>14912</v>
      </c>
      <c r="I4882" s="2" t="s">
        <v>14913</v>
      </c>
      <c r="K4882" s="2" t="s">
        <v>22212</v>
      </c>
    </row>
    <row r="4883" customFormat="false" ht="13.8" hidden="false" customHeight="false" outlineLevel="0" collapsed="false">
      <c r="A4883" s="2" t="s">
        <v>28560</v>
      </c>
      <c r="B4883" s="2" t="s">
        <v>28561</v>
      </c>
      <c r="C4883" s="2" t="s">
        <v>28561</v>
      </c>
      <c r="D4883" s="2" t="s">
        <v>28562</v>
      </c>
      <c r="E4883" s="2" t="n">
        <v>51</v>
      </c>
      <c r="F4883" s="2" t="n">
        <v>1044</v>
      </c>
      <c r="H4883" s="2" t="s">
        <v>14912</v>
      </c>
      <c r="I4883" s="2" t="s">
        <v>14913</v>
      </c>
      <c r="K4883" s="2" t="s">
        <v>22212</v>
      </c>
    </row>
    <row r="4884" customFormat="false" ht="13.8" hidden="false" customHeight="false" outlineLevel="0" collapsed="false">
      <c r="A4884" s="2" t="s">
        <v>28563</v>
      </c>
      <c r="B4884" s="2" t="s">
        <v>28564</v>
      </c>
      <c r="C4884" s="2" t="s">
        <v>28564</v>
      </c>
      <c r="D4884" s="2" t="s">
        <v>28565</v>
      </c>
      <c r="E4884" s="2" t="n">
        <v>416</v>
      </c>
      <c r="F4884" s="2" t="n">
        <v>45</v>
      </c>
      <c r="H4884" s="2" t="s">
        <v>14912</v>
      </c>
      <c r="I4884" s="2" t="s">
        <v>14913</v>
      </c>
      <c r="K4884" s="2" t="s">
        <v>22212</v>
      </c>
    </row>
    <row r="4885" customFormat="false" ht="13.8" hidden="false" customHeight="false" outlineLevel="0" collapsed="false">
      <c r="A4885" s="2" t="s">
        <v>28566</v>
      </c>
      <c r="B4885" s="2" t="s">
        <v>28567</v>
      </c>
      <c r="C4885" s="2" t="s">
        <v>28567</v>
      </c>
      <c r="D4885" s="2" t="s">
        <v>28568</v>
      </c>
      <c r="F4885" s="2" t="n">
        <v>45</v>
      </c>
      <c r="H4885" s="2" t="s">
        <v>14912</v>
      </c>
      <c r="I4885" s="2" t="s">
        <v>14913</v>
      </c>
      <c r="K4885" s="2" t="s">
        <v>22212</v>
      </c>
    </row>
    <row r="4886" customFormat="false" ht="13.8" hidden="false" customHeight="false" outlineLevel="0" collapsed="false">
      <c r="A4886" s="2" t="s">
        <v>28569</v>
      </c>
      <c r="B4886" s="2" t="s">
        <v>28570</v>
      </c>
      <c r="C4886" s="2" t="s">
        <v>28570</v>
      </c>
      <c r="D4886" s="2" t="s">
        <v>28571</v>
      </c>
      <c r="F4886" s="2" t="n">
        <v>9448</v>
      </c>
      <c r="H4886" s="2" t="s">
        <v>14912</v>
      </c>
      <c r="I4886" s="2" t="s">
        <v>21</v>
      </c>
      <c r="K4886" s="2" t="s">
        <v>22205</v>
      </c>
    </row>
    <row r="4887" customFormat="false" ht="13.8" hidden="false" customHeight="false" outlineLevel="0" collapsed="false">
      <c r="A4887" s="2" t="s">
        <v>28572</v>
      </c>
      <c r="B4887" s="2" t="s">
        <v>28573</v>
      </c>
      <c r="C4887" s="2" t="s">
        <v>28573</v>
      </c>
      <c r="D4887" s="2" t="s">
        <v>28574</v>
      </c>
      <c r="F4887" s="2" t="n">
        <v>1212</v>
      </c>
      <c r="H4887" s="2" t="s">
        <v>14912</v>
      </c>
      <c r="I4887" s="2" t="s">
        <v>14913</v>
      </c>
      <c r="K4887" s="2" t="s">
        <v>22212</v>
      </c>
    </row>
    <row r="4888" customFormat="false" ht="13.8" hidden="false" customHeight="false" outlineLevel="0" collapsed="false">
      <c r="A4888" s="2" t="s">
        <v>28575</v>
      </c>
      <c r="B4888" s="2" t="s">
        <v>28576</v>
      </c>
      <c r="C4888" s="2" t="s">
        <v>28576</v>
      </c>
      <c r="D4888" s="2" t="s">
        <v>28577</v>
      </c>
      <c r="E4888" s="2" t="n">
        <v>57840</v>
      </c>
      <c r="F4888" s="2" t="n">
        <v>1119</v>
      </c>
      <c r="H4888" s="2" t="s">
        <v>14912</v>
      </c>
      <c r="I4888" s="2" t="s">
        <v>21</v>
      </c>
      <c r="K4888" s="2" t="s">
        <v>22205</v>
      </c>
    </row>
    <row r="4889" customFormat="false" ht="13.8" hidden="false" customHeight="false" outlineLevel="0" collapsed="false">
      <c r="A4889" s="2" t="s">
        <v>28578</v>
      </c>
      <c r="B4889" s="2" t="s">
        <v>28579</v>
      </c>
      <c r="C4889" s="2" t="s">
        <v>28579</v>
      </c>
      <c r="D4889" s="2" t="s">
        <v>28580</v>
      </c>
      <c r="E4889" s="2" t="n">
        <v>401</v>
      </c>
      <c r="F4889" s="2" t="n">
        <v>45</v>
      </c>
      <c r="H4889" s="2" t="s">
        <v>14912</v>
      </c>
      <c r="I4889" s="2" t="s">
        <v>14913</v>
      </c>
      <c r="K4889" s="2" t="s">
        <v>22212</v>
      </c>
    </row>
    <row r="4890" customFormat="false" ht="13.8" hidden="false" customHeight="false" outlineLevel="0" collapsed="false">
      <c r="A4890" s="2" t="s">
        <v>28581</v>
      </c>
      <c r="B4890" s="2" t="s">
        <v>28582</v>
      </c>
      <c r="C4890" s="2" t="s">
        <v>28582</v>
      </c>
      <c r="D4890" s="2" t="s">
        <v>28582</v>
      </c>
      <c r="F4890" s="2" t="n">
        <v>692</v>
      </c>
      <c r="H4890" s="2" t="s">
        <v>14912</v>
      </c>
      <c r="I4890" s="2" t="s">
        <v>14913</v>
      </c>
      <c r="K4890" s="2" t="s">
        <v>24094</v>
      </c>
    </row>
    <row r="4891" customFormat="false" ht="13.8" hidden="false" customHeight="false" outlineLevel="0" collapsed="false">
      <c r="A4891" s="2" t="s">
        <v>28583</v>
      </c>
      <c r="B4891" s="2" t="s">
        <v>28584</v>
      </c>
      <c r="C4891" s="2" t="s">
        <v>28584</v>
      </c>
      <c r="D4891" s="2" t="s">
        <v>28585</v>
      </c>
      <c r="H4891" s="2" t="s">
        <v>14912</v>
      </c>
      <c r="I4891" s="2" t="s">
        <v>14913</v>
      </c>
      <c r="K4891" s="2" t="s">
        <v>22212</v>
      </c>
    </row>
    <row r="4892" customFormat="false" ht="13.8" hidden="false" customHeight="false" outlineLevel="0" collapsed="false">
      <c r="A4892" s="2" t="s">
        <v>28586</v>
      </c>
      <c r="B4892" s="2" t="s">
        <v>28587</v>
      </c>
      <c r="C4892" s="2" t="s">
        <v>28587</v>
      </c>
      <c r="D4892" s="2" t="s">
        <v>28588</v>
      </c>
      <c r="E4892" s="2" t="n">
        <v>65725</v>
      </c>
      <c r="F4892" s="2" t="n">
        <v>1255</v>
      </c>
      <c r="H4892" s="2" t="s">
        <v>14912</v>
      </c>
      <c r="I4892" s="2" t="s">
        <v>14913</v>
      </c>
      <c r="K4892" s="2" t="s">
        <v>24094</v>
      </c>
    </row>
    <row r="4893" customFormat="false" ht="13.8" hidden="false" customHeight="false" outlineLevel="0" collapsed="false">
      <c r="A4893" s="2" t="s">
        <v>28589</v>
      </c>
      <c r="B4893" s="2" t="s">
        <v>28590</v>
      </c>
      <c r="C4893" s="2" t="s">
        <v>28590</v>
      </c>
      <c r="D4893" s="2" t="s">
        <v>28591</v>
      </c>
      <c r="E4893" s="2" t="n">
        <v>39185</v>
      </c>
      <c r="F4893" s="2" t="n">
        <v>460</v>
      </c>
      <c r="H4893" s="2" t="s">
        <v>14912</v>
      </c>
      <c r="I4893" s="2" t="s">
        <v>14913</v>
      </c>
      <c r="K4893" s="2" t="s">
        <v>22212</v>
      </c>
    </row>
    <row r="4894" customFormat="false" ht="13.8" hidden="false" customHeight="false" outlineLevel="0" collapsed="false">
      <c r="A4894" s="2" t="s">
        <v>28592</v>
      </c>
      <c r="B4894" s="2" t="s">
        <v>28593</v>
      </c>
      <c r="C4894" s="2" t="s">
        <v>28593</v>
      </c>
      <c r="D4894" s="2" t="s">
        <v>28594</v>
      </c>
      <c r="F4894" s="2" t="n">
        <v>46</v>
      </c>
      <c r="H4894" s="2" t="s">
        <v>14912</v>
      </c>
      <c r="I4894" s="2" t="s">
        <v>14913</v>
      </c>
      <c r="K4894" s="2" t="s">
        <v>22212</v>
      </c>
    </row>
    <row r="4895" customFormat="false" ht="13.8" hidden="false" customHeight="false" outlineLevel="0" collapsed="false">
      <c r="A4895" s="2" t="s">
        <v>28595</v>
      </c>
      <c r="B4895" s="2" t="s">
        <v>28596</v>
      </c>
      <c r="C4895" s="2" t="s">
        <v>28596</v>
      </c>
      <c r="D4895" s="2" t="s">
        <v>28597</v>
      </c>
      <c r="H4895" s="2" t="s">
        <v>14912</v>
      </c>
      <c r="I4895" s="2" t="s">
        <v>14913</v>
      </c>
      <c r="K4895" s="2" t="s">
        <v>22212</v>
      </c>
    </row>
    <row r="4896" customFormat="false" ht="13.8" hidden="false" customHeight="false" outlineLevel="0" collapsed="false">
      <c r="A4896" s="2" t="s">
        <v>28598</v>
      </c>
      <c r="B4896" s="2" t="s">
        <v>28599</v>
      </c>
      <c r="C4896" s="2" t="s">
        <v>28599</v>
      </c>
      <c r="D4896" s="2" t="s">
        <v>28600</v>
      </c>
      <c r="E4896" s="2" t="n">
        <v>186</v>
      </c>
      <c r="F4896" s="2" t="n">
        <v>929</v>
      </c>
      <c r="H4896" s="2" t="s">
        <v>14912</v>
      </c>
      <c r="I4896" s="2" t="s">
        <v>14913</v>
      </c>
      <c r="K4896" s="2" t="s">
        <v>22212</v>
      </c>
    </row>
    <row r="4897" customFormat="false" ht="13.8" hidden="false" customHeight="false" outlineLevel="0" collapsed="false">
      <c r="A4897" s="2" t="s">
        <v>28601</v>
      </c>
      <c r="B4897" s="2" t="s">
        <v>28602</v>
      </c>
      <c r="C4897" s="2" t="s">
        <v>28602</v>
      </c>
      <c r="D4897" s="2" t="s">
        <v>28603</v>
      </c>
      <c r="F4897" s="2" t="n">
        <v>51</v>
      </c>
      <c r="H4897" s="2" t="s">
        <v>14912</v>
      </c>
      <c r="K4897" s="2" t="s">
        <v>22212</v>
      </c>
    </row>
    <row r="4898" customFormat="false" ht="13.8" hidden="false" customHeight="false" outlineLevel="0" collapsed="false">
      <c r="A4898" s="2" t="s">
        <v>28604</v>
      </c>
      <c r="B4898" s="2" t="s">
        <v>28605</v>
      </c>
      <c r="C4898" s="2" t="s">
        <v>28605</v>
      </c>
      <c r="D4898" s="2" t="s">
        <v>28606</v>
      </c>
      <c r="H4898" s="2" t="s">
        <v>14912</v>
      </c>
      <c r="I4898" s="2" t="s">
        <v>14913</v>
      </c>
      <c r="K4898" s="2" t="s">
        <v>24094</v>
      </c>
    </row>
    <row r="4899" customFormat="false" ht="13.8" hidden="false" customHeight="false" outlineLevel="0" collapsed="false">
      <c r="A4899" s="2" t="s">
        <v>28607</v>
      </c>
      <c r="B4899" s="2" t="s">
        <v>28608</v>
      </c>
      <c r="C4899" s="2" t="s">
        <v>28608</v>
      </c>
      <c r="D4899" s="2" t="s">
        <v>28609</v>
      </c>
      <c r="E4899" s="2" t="n">
        <v>110626</v>
      </c>
      <c r="F4899" s="2" t="n">
        <v>46</v>
      </c>
      <c r="H4899" s="2" t="s">
        <v>14912</v>
      </c>
      <c r="I4899" s="2" t="s">
        <v>14913</v>
      </c>
      <c r="K4899" s="2" t="s">
        <v>22212</v>
      </c>
    </row>
    <row r="4900" customFormat="false" ht="13.8" hidden="false" customHeight="false" outlineLevel="0" collapsed="false">
      <c r="A4900" s="2" t="s">
        <v>28610</v>
      </c>
      <c r="B4900" s="2" t="s">
        <v>28611</v>
      </c>
      <c r="C4900" s="2" t="s">
        <v>28611</v>
      </c>
      <c r="D4900" s="2" t="s">
        <v>28612</v>
      </c>
      <c r="F4900" s="2" t="n">
        <v>995</v>
      </c>
      <c r="H4900" s="2" t="s">
        <v>14912</v>
      </c>
      <c r="I4900" s="2" t="s">
        <v>14913</v>
      </c>
      <c r="K4900" s="2" t="s">
        <v>24094</v>
      </c>
    </row>
    <row r="4901" customFormat="false" ht="13.8" hidden="false" customHeight="false" outlineLevel="0" collapsed="false">
      <c r="A4901" s="2" t="s">
        <v>28613</v>
      </c>
      <c r="B4901" s="2" t="s">
        <v>28614</v>
      </c>
      <c r="C4901" s="2" t="s">
        <v>28614</v>
      </c>
      <c r="D4901" s="2" t="s">
        <v>28615</v>
      </c>
      <c r="F4901" s="2" t="n">
        <v>452</v>
      </c>
      <c r="H4901" s="2" t="s">
        <v>14912</v>
      </c>
      <c r="I4901" s="2" t="s">
        <v>14913</v>
      </c>
      <c r="K4901" s="2" t="s">
        <v>22212</v>
      </c>
    </row>
    <row r="4902" customFormat="false" ht="13.8" hidden="false" customHeight="false" outlineLevel="0" collapsed="false">
      <c r="A4902" s="2" t="s">
        <v>28616</v>
      </c>
      <c r="B4902" s="2" t="s">
        <v>28617</v>
      </c>
      <c r="C4902" s="2" t="s">
        <v>28617</v>
      </c>
      <c r="D4902" s="2" t="s">
        <v>28618</v>
      </c>
      <c r="F4902" s="2" t="n">
        <v>1212</v>
      </c>
      <c r="H4902" s="2" t="s">
        <v>14912</v>
      </c>
      <c r="I4902" s="2" t="s">
        <v>14913</v>
      </c>
      <c r="K4902" s="2" t="s">
        <v>22212</v>
      </c>
    </row>
    <row r="4903" customFormat="false" ht="13.8" hidden="false" customHeight="false" outlineLevel="0" collapsed="false">
      <c r="A4903" s="2" t="s">
        <v>28619</v>
      </c>
      <c r="B4903" s="2" t="s">
        <v>28620</v>
      </c>
      <c r="C4903" s="2" t="s">
        <v>28620</v>
      </c>
      <c r="D4903" s="2" t="s">
        <v>28621</v>
      </c>
      <c r="F4903" s="2" t="n">
        <v>51</v>
      </c>
      <c r="H4903" s="2" t="s">
        <v>14912</v>
      </c>
      <c r="K4903" s="2" t="s">
        <v>22212</v>
      </c>
    </row>
    <row r="4904" customFormat="false" ht="13.8" hidden="false" customHeight="false" outlineLevel="0" collapsed="false">
      <c r="A4904" s="2" t="s">
        <v>28622</v>
      </c>
      <c r="B4904" s="2" t="s">
        <v>28623</v>
      </c>
      <c r="C4904" s="2" t="s">
        <v>28623</v>
      </c>
      <c r="D4904" s="2" t="s">
        <v>28624</v>
      </c>
      <c r="H4904" s="2" t="s">
        <v>14912</v>
      </c>
      <c r="I4904" s="2" t="s">
        <v>14913</v>
      </c>
      <c r="K4904" s="2" t="s">
        <v>22212</v>
      </c>
    </row>
    <row r="4905" customFormat="false" ht="13.8" hidden="false" customHeight="false" outlineLevel="0" collapsed="false">
      <c r="A4905" s="2" t="s">
        <v>28625</v>
      </c>
      <c r="B4905" s="2" t="s">
        <v>28626</v>
      </c>
      <c r="C4905" s="2" t="s">
        <v>28626</v>
      </c>
      <c r="D4905" s="2" t="s">
        <v>28627</v>
      </c>
      <c r="H4905" s="2" t="s">
        <v>14912</v>
      </c>
      <c r="I4905" s="2" t="s">
        <v>14913</v>
      </c>
      <c r="K4905" s="2" t="s">
        <v>22212</v>
      </c>
    </row>
    <row r="4906" customFormat="false" ht="13.8" hidden="false" customHeight="false" outlineLevel="0" collapsed="false">
      <c r="A4906" s="2" t="s">
        <v>28628</v>
      </c>
      <c r="B4906" s="2" t="s">
        <v>28629</v>
      </c>
      <c r="C4906" s="2" t="s">
        <v>28629</v>
      </c>
      <c r="D4906" s="2" t="s">
        <v>28630</v>
      </c>
      <c r="E4906" s="2" t="n">
        <v>110696</v>
      </c>
      <c r="F4906" s="2" t="n">
        <v>405</v>
      </c>
      <c r="H4906" s="2" t="s">
        <v>14912</v>
      </c>
      <c r="I4906" s="2" t="s">
        <v>14913</v>
      </c>
      <c r="K4906" s="2" t="s">
        <v>22212</v>
      </c>
    </row>
    <row r="4907" customFormat="false" ht="13.8" hidden="false" customHeight="false" outlineLevel="0" collapsed="false">
      <c r="A4907" s="2" t="s">
        <v>28631</v>
      </c>
      <c r="B4907" s="2" t="s">
        <v>28632</v>
      </c>
      <c r="C4907" s="2" t="s">
        <v>28632</v>
      </c>
      <c r="D4907" s="2" t="s">
        <v>28633</v>
      </c>
      <c r="F4907" s="2" t="n">
        <v>828</v>
      </c>
      <c r="H4907" s="2" t="s">
        <v>14912</v>
      </c>
      <c r="I4907" s="2" t="s">
        <v>21</v>
      </c>
      <c r="K4907" s="2" t="s">
        <v>22205</v>
      </c>
    </row>
    <row r="4908" customFormat="false" ht="13.8" hidden="false" customHeight="false" outlineLevel="0" collapsed="false">
      <c r="A4908" s="2" t="s">
        <v>28634</v>
      </c>
      <c r="B4908" s="2" t="s">
        <v>28635</v>
      </c>
      <c r="C4908" s="2" t="s">
        <v>28635</v>
      </c>
      <c r="D4908" s="2" t="s">
        <v>28636</v>
      </c>
      <c r="E4908" s="2" t="n">
        <v>62955</v>
      </c>
      <c r="F4908" s="2" t="n">
        <v>1219</v>
      </c>
      <c r="H4908" s="2" t="s">
        <v>14912</v>
      </c>
      <c r="I4908" s="2" t="s">
        <v>14913</v>
      </c>
      <c r="K4908" s="2" t="s">
        <v>22212</v>
      </c>
    </row>
    <row r="4909" customFormat="false" ht="13.8" hidden="false" customHeight="false" outlineLevel="0" collapsed="false">
      <c r="A4909" s="2" t="s">
        <v>28637</v>
      </c>
      <c r="B4909" s="2" t="s">
        <v>28638</v>
      </c>
      <c r="C4909" s="2" t="s">
        <v>28638</v>
      </c>
      <c r="D4909" s="2" t="s">
        <v>28639</v>
      </c>
      <c r="E4909" s="2" t="n">
        <v>62960</v>
      </c>
      <c r="F4909" s="2" t="n">
        <v>929</v>
      </c>
      <c r="H4909" s="2" t="s">
        <v>14912</v>
      </c>
      <c r="I4909" s="2" t="s">
        <v>14913</v>
      </c>
      <c r="K4909" s="2" t="s">
        <v>22212</v>
      </c>
    </row>
    <row r="4910" customFormat="false" ht="13.8" hidden="false" customHeight="false" outlineLevel="0" collapsed="false">
      <c r="A4910" s="2" t="s">
        <v>28640</v>
      </c>
      <c r="B4910" s="2" t="s">
        <v>28641</v>
      </c>
      <c r="C4910" s="2" t="s">
        <v>28641</v>
      </c>
      <c r="D4910" s="2" t="s">
        <v>28642</v>
      </c>
      <c r="E4910" s="2" t="n">
        <v>230</v>
      </c>
      <c r="F4910" s="2" t="n">
        <v>51</v>
      </c>
      <c r="H4910" s="2" t="s">
        <v>14912</v>
      </c>
      <c r="K4910" s="2" t="s">
        <v>22212</v>
      </c>
    </row>
    <row r="4911" customFormat="false" ht="13.8" hidden="false" customHeight="false" outlineLevel="0" collapsed="false">
      <c r="A4911" s="2" t="s">
        <v>28643</v>
      </c>
      <c r="B4911" s="2" t="s">
        <v>28644</v>
      </c>
      <c r="C4911" s="2" t="s">
        <v>28644</v>
      </c>
      <c r="D4911" s="2" t="s">
        <v>28645</v>
      </c>
      <c r="H4911" s="2" t="s">
        <v>14912</v>
      </c>
      <c r="I4911" s="2" t="s">
        <v>14913</v>
      </c>
      <c r="K4911" s="2" t="s">
        <v>24094</v>
      </c>
    </row>
    <row r="4912" customFormat="false" ht="13.8" hidden="false" customHeight="false" outlineLevel="0" collapsed="false">
      <c r="A4912" s="2" t="s">
        <v>28646</v>
      </c>
      <c r="B4912" s="2" t="s">
        <v>28647</v>
      </c>
      <c r="C4912" s="2" t="s">
        <v>28647</v>
      </c>
      <c r="D4912" s="2" t="s">
        <v>28648</v>
      </c>
      <c r="F4912" s="2" t="n">
        <v>51</v>
      </c>
      <c r="H4912" s="2" t="s">
        <v>14912</v>
      </c>
      <c r="K4912" s="2" t="s">
        <v>22212</v>
      </c>
    </row>
    <row r="4913" customFormat="false" ht="13.8" hidden="false" customHeight="false" outlineLevel="0" collapsed="false">
      <c r="A4913" s="2" t="s">
        <v>28649</v>
      </c>
      <c r="B4913" s="2" t="s">
        <v>28650</v>
      </c>
      <c r="C4913" s="2" t="s">
        <v>28650</v>
      </c>
      <c r="D4913" s="2" t="s">
        <v>28651</v>
      </c>
      <c r="F4913" s="2" t="n">
        <v>1212</v>
      </c>
      <c r="H4913" s="2" t="s">
        <v>14912</v>
      </c>
      <c r="I4913" s="2" t="s">
        <v>14913</v>
      </c>
      <c r="K4913" s="2" t="s">
        <v>22212</v>
      </c>
    </row>
    <row r="4914" customFormat="false" ht="13.8" hidden="false" customHeight="false" outlineLevel="0" collapsed="false">
      <c r="A4914" s="2" t="s">
        <v>28652</v>
      </c>
      <c r="B4914" s="2" t="s">
        <v>28653</v>
      </c>
      <c r="C4914" s="2" t="s">
        <v>28653</v>
      </c>
      <c r="D4914" s="2" t="s">
        <v>28654</v>
      </c>
      <c r="F4914" s="2" t="n">
        <v>467</v>
      </c>
      <c r="H4914" s="2" t="s">
        <v>14912</v>
      </c>
      <c r="I4914" s="2" t="s">
        <v>14913</v>
      </c>
      <c r="K4914" s="2" t="s">
        <v>22212</v>
      </c>
    </row>
    <row r="4915" customFormat="false" ht="13.8" hidden="false" customHeight="false" outlineLevel="0" collapsed="false">
      <c r="A4915" s="2" t="s">
        <v>28655</v>
      </c>
      <c r="B4915" s="2" t="s">
        <v>28656</v>
      </c>
      <c r="C4915" s="2" t="s">
        <v>28656</v>
      </c>
      <c r="D4915" s="2" t="s">
        <v>28657</v>
      </c>
      <c r="F4915" s="2" t="n">
        <v>4349</v>
      </c>
      <c r="H4915" s="2" t="s">
        <v>14912</v>
      </c>
      <c r="I4915" s="2" t="s">
        <v>14913</v>
      </c>
      <c r="K4915" s="2" t="s">
        <v>24094</v>
      </c>
    </row>
    <row r="4916" customFormat="false" ht="13.8" hidden="false" customHeight="false" outlineLevel="0" collapsed="false">
      <c r="A4916" s="2" t="s">
        <v>28658</v>
      </c>
      <c r="B4916" s="2" t="s">
        <v>28659</v>
      </c>
      <c r="C4916" s="2" t="s">
        <v>28659</v>
      </c>
      <c r="D4916" s="2" t="s">
        <v>28660</v>
      </c>
      <c r="F4916" s="2" t="n">
        <v>2521</v>
      </c>
      <c r="H4916" s="2" t="s">
        <v>14912</v>
      </c>
      <c r="I4916" s="2" t="s">
        <v>14913</v>
      </c>
      <c r="K4916" s="2" t="s">
        <v>22212</v>
      </c>
    </row>
    <row r="4917" customFormat="false" ht="13.8" hidden="false" customHeight="false" outlineLevel="0" collapsed="false">
      <c r="A4917" s="2" t="s">
        <v>28661</v>
      </c>
      <c r="B4917" s="2" t="s">
        <v>28662</v>
      </c>
      <c r="C4917" s="2" t="s">
        <v>28662</v>
      </c>
      <c r="D4917" s="2" t="s">
        <v>28663</v>
      </c>
      <c r="H4917" s="2" t="s">
        <v>14912</v>
      </c>
      <c r="K4917" s="2" t="s">
        <v>24094</v>
      </c>
    </row>
    <row r="4918" customFormat="false" ht="13.8" hidden="false" customHeight="false" outlineLevel="0" collapsed="false">
      <c r="A4918" s="2" t="s">
        <v>28664</v>
      </c>
      <c r="B4918" s="2" t="s">
        <v>28665</v>
      </c>
      <c r="C4918" s="2" t="s">
        <v>28665</v>
      </c>
      <c r="D4918" s="2" t="s">
        <v>28666</v>
      </c>
      <c r="E4918" s="2" t="n">
        <v>230</v>
      </c>
      <c r="F4918" s="2" t="n">
        <v>51</v>
      </c>
      <c r="H4918" s="2" t="s">
        <v>14912</v>
      </c>
      <c r="I4918" s="2" t="s">
        <v>14913</v>
      </c>
      <c r="K4918" s="2" t="s">
        <v>22212</v>
      </c>
    </row>
    <row r="4919" customFormat="false" ht="13.8" hidden="false" customHeight="false" outlineLevel="0" collapsed="false">
      <c r="A4919" s="2" t="s">
        <v>28667</v>
      </c>
      <c r="B4919" s="2" t="s">
        <v>28668</v>
      </c>
      <c r="C4919" s="2" t="s">
        <v>28668</v>
      </c>
      <c r="D4919" s="2" t="s">
        <v>28669</v>
      </c>
      <c r="E4919" s="2" t="n">
        <v>230</v>
      </c>
      <c r="F4919" s="2" t="n">
        <v>51</v>
      </c>
      <c r="H4919" s="2" t="s">
        <v>14912</v>
      </c>
      <c r="I4919" s="2" t="s">
        <v>14913</v>
      </c>
      <c r="K4919" s="2" t="s">
        <v>22212</v>
      </c>
    </row>
    <row r="4920" customFormat="false" ht="13.8" hidden="false" customHeight="false" outlineLevel="0" collapsed="false">
      <c r="A4920" s="2" t="s">
        <v>28670</v>
      </c>
      <c r="B4920" s="2" t="s">
        <v>28671</v>
      </c>
      <c r="C4920" s="2" t="s">
        <v>28671</v>
      </c>
      <c r="D4920" s="2" t="s">
        <v>28672</v>
      </c>
      <c r="E4920" s="2" t="n">
        <v>4097</v>
      </c>
      <c r="F4920" s="2" t="n">
        <v>452</v>
      </c>
      <c r="H4920" s="2" t="s">
        <v>14912</v>
      </c>
      <c r="I4920" s="2" t="s">
        <v>14913</v>
      </c>
      <c r="K4920" s="2" t="s">
        <v>22212</v>
      </c>
    </row>
    <row r="4921" customFormat="false" ht="13.8" hidden="false" customHeight="false" outlineLevel="0" collapsed="false">
      <c r="A4921" s="2" t="s">
        <v>28673</v>
      </c>
      <c r="B4921" s="2" t="s">
        <v>28674</v>
      </c>
      <c r="C4921" s="2" t="s">
        <v>28674</v>
      </c>
      <c r="D4921" s="2" t="s">
        <v>28675</v>
      </c>
      <c r="E4921" s="2" t="n">
        <v>230</v>
      </c>
      <c r="F4921" s="2" t="n">
        <v>51</v>
      </c>
      <c r="H4921" s="2" t="s">
        <v>14912</v>
      </c>
      <c r="I4921" s="2" t="s">
        <v>14913</v>
      </c>
      <c r="K4921" s="2" t="s">
        <v>22212</v>
      </c>
    </row>
    <row r="4922" customFormat="false" ht="13.8" hidden="false" customHeight="false" outlineLevel="0" collapsed="false">
      <c r="A4922" s="2" t="s">
        <v>28676</v>
      </c>
      <c r="B4922" s="2" t="s">
        <v>28677</v>
      </c>
      <c r="C4922" s="2" t="s">
        <v>28677</v>
      </c>
      <c r="D4922" s="2" t="s">
        <v>28678</v>
      </c>
      <c r="H4922" s="2" t="s">
        <v>14912</v>
      </c>
      <c r="I4922" s="2" t="s">
        <v>14913</v>
      </c>
      <c r="K4922" s="2" t="s">
        <v>24094</v>
      </c>
    </row>
    <row r="4923" customFormat="false" ht="13.8" hidden="false" customHeight="false" outlineLevel="0" collapsed="false">
      <c r="A4923" s="2" t="s">
        <v>28679</v>
      </c>
      <c r="B4923" s="2" t="s">
        <v>28680</v>
      </c>
      <c r="C4923" s="2" t="s">
        <v>28680</v>
      </c>
      <c r="D4923" s="2" t="s">
        <v>28681</v>
      </c>
      <c r="F4923" s="2" t="n">
        <v>829</v>
      </c>
      <c r="H4923" s="2" t="s">
        <v>14912</v>
      </c>
      <c r="I4923" s="2" t="s">
        <v>21</v>
      </c>
      <c r="K4923" s="2" t="s">
        <v>22205</v>
      </c>
    </row>
    <row r="4924" customFormat="false" ht="13.8" hidden="false" customHeight="false" outlineLevel="0" collapsed="false">
      <c r="A4924" s="2" t="s">
        <v>28682</v>
      </c>
      <c r="B4924" s="2" t="s">
        <v>28683</v>
      </c>
      <c r="C4924" s="2" t="s">
        <v>28683</v>
      </c>
      <c r="D4924" s="2" t="s">
        <v>28684</v>
      </c>
      <c r="H4924" s="2" t="s">
        <v>14912</v>
      </c>
      <c r="I4924" s="2" t="s">
        <v>14913</v>
      </c>
      <c r="K4924" s="2" t="s">
        <v>22212</v>
      </c>
    </row>
    <row r="4925" customFormat="false" ht="13.8" hidden="false" customHeight="false" outlineLevel="0" collapsed="false">
      <c r="A4925" s="2" t="s">
        <v>28685</v>
      </c>
      <c r="B4925" s="2" t="s">
        <v>28686</v>
      </c>
      <c r="C4925" s="2" t="s">
        <v>28686</v>
      </c>
      <c r="D4925" s="2" t="s">
        <v>28687</v>
      </c>
      <c r="F4925" s="2" t="n">
        <v>1629</v>
      </c>
      <c r="H4925" s="2" t="s">
        <v>14912</v>
      </c>
      <c r="I4925" s="2" t="s">
        <v>21</v>
      </c>
      <c r="K4925" s="2" t="s">
        <v>22205</v>
      </c>
    </row>
    <row r="4926" customFormat="false" ht="13.8" hidden="false" customHeight="false" outlineLevel="0" collapsed="false">
      <c r="A4926" s="2" t="s">
        <v>28688</v>
      </c>
      <c r="B4926" s="2" t="s">
        <v>28689</v>
      </c>
      <c r="C4926" s="2" t="s">
        <v>28689</v>
      </c>
      <c r="D4926" s="2" t="s">
        <v>28690</v>
      </c>
      <c r="H4926" s="2" t="s">
        <v>14912</v>
      </c>
      <c r="I4926" s="2" t="s">
        <v>14913</v>
      </c>
      <c r="K4926" s="2" t="s">
        <v>22212</v>
      </c>
    </row>
    <row r="4927" customFormat="false" ht="13.8" hidden="false" customHeight="false" outlineLevel="0" collapsed="false">
      <c r="A4927" s="2" t="s">
        <v>28691</v>
      </c>
      <c r="B4927" s="2" t="s">
        <v>28692</v>
      </c>
      <c r="C4927" s="2" t="s">
        <v>28692</v>
      </c>
      <c r="D4927" s="2" t="s">
        <v>28693</v>
      </c>
      <c r="E4927" s="2" t="n">
        <v>19506</v>
      </c>
      <c r="F4927" s="2" t="n">
        <v>806</v>
      </c>
      <c r="H4927" s="2" t="s">
        <v>14912</v>
      </c>
      <c r="I4927" s="2" t="s">
        <v>14913</v>
      </c>
      <c r="K4927" s="2" t="s">
        <v>22212</v>
      </c>
    </row>
    <row r="4928" customFormat="false" ht="13.8" hidden="false" customHeight="false" outlineLevel="0" collapsed="false">
      <c r="A4928" s="2" t="s">
        <v>28694</v>
      </c>
      <c r="B4928" s="2" t="s">
        <v>28695</v>
      </c>
      <c r="C4928" s="2" t="s">
        <v>28695</v>
      </c>
      <c r="D4928" s="2" t="s">
        <v>28696</v>
      </c>
      <c r="F4928" s="2" t="n">
        <v>583</v>
      </c>
      <c r="H4928" s="2" t="s">
        <v>14912</v>
      </c>
      <c r="I4928" s="2" t="s">
        <v>14913</v>
      </c>
      <c r="K4928" s="2" t="s">
        <v>22212</v>
      </c>
    </row>
    <row r="4929" customFormat="false" ht="13.8" hidden="false" customHeight="false" outlineLevel="0" collapsed="false">
      <c r="A4929" s="2" t="s">
        <v>28697</v>
      </c>
      <c r="B4929" s="2" t="s">
        <v>28698</v>
      </c>
      <c r="C4929" s="2" t="s">
        <v>28698</v>
      </c>
      <c r="D4929" s="2" t="s">
        <v>28699</v>
      </c>
      <c r="E4929" s="2" t="n">
        <v>230</v>
      </c>
      <c r="F4929" s="2" t="n">
        <v>51</v>
      </c>
      <c r="H4929" s="2" t="s">
        <v>14912</v>
      </c>
      <c r="I4929" s="2" t="s">
        <v>14913</v>
      </c>
      <c r="K4929" s="2" t="s">
        <v>22212</v>
      </c>
    </row>
    <row r="4930" customFormat="false" ht="13.8" hidden="false" customHeight="false" outlineLevel="0" collapsed="false">
      <c r="A4930" s="2" t="s">
        <v>28700</v>
      </c>
      <c r="B4930" s="2" t="s">
        <v>28701</v>
      </c>
      <c r="C4930" s="2" t="s">
        <v>28701</v>
      </c>
      <c r="D4930" s="2" t="s">
        <v>28702</v>
      </c>
      <c r="E4930" s="2" t="n">
        <v>4097</v>
      </c>
      <c r="F4930" s="2" t="n">
        <v>452</v>
      </c>
      <c r="H4930" s="2" t="s">
        <v>14912</v>
      </c>
      <c r="I4930" s="2" t="s">
        <v>14913</v>
      </c>
      <c r="K4930" s="2" t="s">
        <v>22212</v>
      </c>
    </row>
    <row r="4931" customFormat="false" ht="13.8" hidden="false" customHeight="false" outlineLevel="0" collapsed="false">
      <c r="A4931" s="2" t="s">
        <v>28703</v>
      </c>
      <c r="B4931" s="2" t="s">
        <v>28704</v>
      </c>
      <c r="C4931" s="2" t="s">
        <v>28704</v>
      </c>
      <c r="D4931" s="2" t="s">
        <v>28705</v>
      </c>
      <c r="E4931" s="2" t="n">
        <v>186</v>
      </c>
      <c r="F4931" s="2" t="n">
        <v>929</v>
      </c>
      <c r="H4931" s="2" t="s">
        <v>14912</v>
      </c>
      <c r="I4931" s="2" t="s">
        <v>14913</v>
      </c>
      <c r="K4931" s="2" t="s">
        <v>22212</v>
      </c>
    </row>
    <row r="4932" customFormat="false" ht="13.8" hidden="false" customHeight="false" outlineLevel="0" collapsed="false">
      <c r="A4932" s="2" t="s">
        <v>28706</v>
      </c>
      <c r="B4932" s="2" t="s">
        <v>28707</v>
      </c>
      <c r="C4932" s="2" t="s">
        <v>28707</v>
      </c>
      <c r="D4932" s="2" t="s">
        <v>28708</v>
      </c>
      <c r="H4932" s="2" t="s">
        <v>14912</v>
      </c>
      <c r="I4932" s="2" t="s">
        <v>14913</v>
      </c>
      <c r="K4932" s="2" t="s">
        <v>22212</v>
      </c>
    </row>
    <row r="4933" customFormat="false" ht="13.8" hidden="false" customHeight="false" outlineLevel="0" collapsed="false">
      <c r="A4933" s="2" t="s">
        <v>28709</v>
      </c>
      <c r="B4933" s="2" t="s">
        <v>28710</v>
      </c>
      <c r="C4933" s="2" t="s">
        <v>28710</v>
      </c>
      <c r="D4933" s="2" t="s">
        <v>28711</v>
      </c>
      <c r="H4933" s="2" t="s">
        <v>14912</v>
      </c>
      <c r="I4933" s="2" t="s">
        <v>14913</v>
      </c>
      <c r="K4933" s="2" t="s">
        <v>24094</v>
      </c>
    </row>
    <row r="4934" customFormat="false" ht="13.8" hidden="false" customHeight="false" outlineLevel="0" collapsed="false">
      <c r="A4934" s="2" t="s">
        <v>28712</v>
      </c>
      <c r="B4934" s="2" t="s">
        <v>28713</v>
      </c>
      <c r="C4934" s="2" t="s">
        <v>28713</v>
      </c>
      <c r="D4934" s="2" t="s">
        <v>28714</v>
      </c>
      <c r="H4934" s="2" t="s">
        <v>14912</v>
      </c>
      <c r="I4934" s="2" t="s">
        <v>14913</v>
      </c>
      <c r="K4934" s="2" t="s">
        <v>22212</v>
      </c>
    </row>
    <row r="4935" customFormat="false" ht="13.8" hidden="false" customHeight="false" outlineLevel="0" collapsed="false">
      <c r="A4935" s="2" t="s">
        <v>28715</v>
      </c>
      <c r="B4935" s="2" t="s">
        <v>28716</v>
      </c>
      <c r="C4935" s="2" t="s">
        <v>28716</v>
      </c>
      <c r="D4935" s="2" t="s">
        <v>28717</v>
      </c>
      <c r="F4935" s="2" t="n">
        <v>1614</v>
      </c>
      <c r="H4935" s="2" t="s">
        <v>14912</v>
      </c>
      <c r="I4935" s="2" t="s">
        <v>21</v>
      </c>
      <c r="K4935" s="2" t="s">
        <v>22205</v>
      </c>
    </row>
    <row r="4936" customFormat="false" ht="13.8" hidden="false" customHeight="false" outlineLevel="0" collapsed="false">
      <c r="A4936" s="2" t="s">
        <v>28718</v>
      </c>
      <c r="B4936" s="2" t="s">
        <v>28719</v>
      </c>
      <c r="C4936" s="2" t="s">
        <v>28719</v>
      </c>
      <c r="D4936" s="2" t="s">
        <v>28720</v>
      </c>
      <c r="E4936" s="2" t="n">
        <v>39348</v>
      </c>
      <c r="F4936" s="2" t="n">
        <v>1409</v>
      </c>
      <c r="H4936" s="2" t="s">
        <v>14912</v>
      </c>
      <c r="I4936" s="2" t="s">
        <v>14913</v>
      </c>
      <c r="K4936" s="2" t="s">
        <v>22212</v>
      </c>
    </row>
    <row r="4937" customFormat="false" ht="13.8" hidden="false" customHeight="false" outlineLevel="0" collapsed="false">
      <c r="A4937" s="2" t="s">
        <v>28721</v>
      </c>
      <c r="B4937" s="2" t="s">
        <v>28722</v>
      </c>
      <c r="C4937" s="2" t="s">
        <v>28722</v>
      </c>
      <c r="D4937" s="2" t="s">
        <v>28723</v>
      </c>
      <c r="E4937" s="2" t="n">
        <v>230</v>
      </c>
      <c r="F4937" s="2" t="n">
        <v>51</v>
      </c>
      <c r="H4937" s="2" t="s">
        <v>14912</v>
      </c>
      <c r="I4937" s="2" t="s">
        <v>14913</v>
      </c>
      <c r="K4937" s="2" t="s">
        <v>22212</v>
      </c>
    </row>
    <row r="4938" customFormat="false" ht="13.8" hidden="false" customHeight="false" outlineLevel="0" collapsed="false">
      <c r="A4938" s="2" t="s">
        <v>28724</v>
      </c>
      <c r="B4938" s="2" t="s">
        <v>28725</v>
      </c>
      <c r="C4938" s="2" t="s">
        <v>28725</v>
      </c>
      <c r="D4938" s="2" t="s">
        <v>28726</v>
      </c>
      <c r="E4938" s="2" t="n">
        <v>62955</v>
      </c>
      <c r="F4938" s="2" t="n">
        <v>1219</v>
      </c>
      <c r="H4938" s="2" t="s">
        <v>14912</v>
      </c>
      <c r="I4938" s="2" t="s">
        <v>14913</v>
      </c>
      <c r="K4938" s="2" t="s">
        <v>22212</v>
      </c>
    </row>
    <row r="4939" customFormat="false" ht="13.8" hidden="false" customHeight="false" outlineLevel="0" collapsed="false">
      <c r="A4939" s="2" t="s">
        <v>28727</v>
      </c>
      <c r="B4939" s="2" t="s">
        <v>28728</v>
      </c>
      <c r="C4939" s="2" t="s">
        <v>28728</v>
      </c>
      <c r="D4939" s="2" t="s">
        <v>28729</v>
      </c>
      <c r="E4939" s="2" t="n">
        <v>62955</v>
      </c>
      <c r="F4939" s="2" t="n">
        <v>1219</v>
      </c>
      <c r="H4939" s="2" t="s">
        <v>14912</v>
      </c>
      <c r="I4939" s="2" t="s">
        <v>14913</v>
      </c>
      <c r="K4939" s="2" t="s">
        <v>22212</v>
      </c>
    </row>
    <row r="4940" customFormat="false" ht="13.8" hidden="false" customHeight="false" outlineLevel="0" collapsed="false">
      <c r="A4940" s="2" t="s">
        <v>28730</v>
      </c>
      <c r="B4940" s="2" t="s">
        <v>28731</v>
      </c>
      <c r="C4940" s="2" t="s">
        <v>28731</v>
      </c>
      <c r="D4940" s="2" t="s">
        <v>28732</v>
      </c>
      <c r="E4940" s="2" t="n">
        <v>52832</v>
      </c>
      <c r="F4940" s="2" t="n">
        <v>1034</v>
      </c>
      <c r="H4940" s="2" t="s">
        <v>14912</v>
      </c>
      <c r="I4940" s="2" t="s">
        <v>14913</v>
      </c>
      <c r="K4940" s="2" t="s">
        <v>24094</v>
      </c>
    </row>
    <row r="4941" customFormat="false" ht="13.8" hidden="false" customHeight="false" outlineLevel="0" collapsed="false">
      <c r="A4941" s="2" t="s">
        <v>28733</v>
      </c>
      <c r="B4941" s="2" t="s">
        <v>28734</v>
      </c>
      <c r="C4941" s="2" t="s">
        <v>28734</v>
      </c>
      <c r="D4941" s="2" t="s">
        <v>28735</v>
      </c>
      <c r="F4941" s="2" t="n">
        <v>45</v>
      </c>
      <c r="H4941" s="2" t="s">
        <v>14912</v>
      </c>
      <c r="I4941" s="2" t="s">
        <v>14913</v>
      </c>
      <c r="K4941" s="2" t="s">
        <v>22212</v>
      </c>
    </row>
    <row r="4942" customFormat="false" ht="13.8" hidden="false" customHeight="false" outlineLevel="0" collapsed="false">
      <c r="A4942" s="2" t="s">
        <v>28736</v>
      </c>
      <c r="B4942" s="2" t="s">
        <v>28737</v>
      </c>
      <c r="C4942" s="2" t="s">
        <v>28737</v>
      </c>
      <c r="D4942" s="2" t="s">
        <v>28738</v>
      </c>
      <c r="F4942" s="2" t="n">
        <v>829</v>
      </c>
      <c r="H4942" s="2" t="s">
        <v>14912</v>
      </c>
      <c r="I4942" s="2" t="s">
        <v>21</v>
      </c>
      <c r="K4942" s="2" t="s">
        <v>22205</v>
      </c>
    </row>
    <row r="4943" customFormat="false" ht="13.8" hidden="false" customHeight="false" outlineLevel="0" collapsed="false">
      <c r="A4943" s="2" t="s">
        <v>28739</v>
      </c>
      <c r="B4943" s="2" t="s">
        <v>28740</v>
      </c>
      <c r="C4943" s="2" t="s">
        <v>28740</v>
      </c>
      <c r="D4943" s="2" t="s">
        <v>28741</v>
      </c>
      <c r="F4943" s="2" t="n">
        <v>353</v>
      </c>
      <c r="H4943" s="2" t="s">
        <v>14912</v>
      </c>
      <c r="I4943" s="2" t="s">
        <v>14913</v>
      </c>
      <c r="K4943" s="2" t="s">
        <v>22212</v>
      </c>
    </row>
    <row r="4944" customFormat="false" ht="13.8" hidden="false" customHeight="false" outlineLevel="0" collapsed="false">
      <c r="A4944" s="2" t="s">
        <v>28742</v>
      </c>
      <c r="B4944" s="2" t="s">
        <v>28743</v>
      </c>
      <c r="C4944" s="2" t="s">
        <v>28743</v>
      </c>
      <c r="D4944" s="2" t="s">
        <v>28744</v>
      </c>
      <c r="F4944" s="2" t="n">
        <v>2521</v>
      </c>
      <c r="H4944" s="2" t="s">
        <v>14912</v>
      </c>
      <c r="I4944" s="2" t="s">
        <v>14913</v>
      </c>
      <c r="K4944" s="2" t="s">
        <v>22212</v>
      </c>
    </row>
    <row r="4945" customFormat="false" ht="13.8" hidden="false" customHeight="false" outlineLevel="0" collapsed="false">
      <c r="A4945" s="2" t="s">
        <v>28745</v>
      </c>
      <c r="B4945" s="2" t="s">
        <v>28746</v>
      </c>
      <c r="C4945" s="2" t="s">
        <v>28746</v>
      </c>
      <c r="D4945" s="2" t="s">
        <v>28747</v>
      </c>
      <c r="F4945" s="2" t="n">
        <v>46</v>
      </c>
      <c r="H4945" s="2" t="s">
        <v>14912</v>
      </c>
      <c r="I4945" s="2" t="s">
        <v>14913</v>
      </c>
      <c r="K4945" s="2" t="s">
        <v>22212</v>
      </c>
    </row>
    <row r="4946" customFormat="false" ht="13.8" hidden="false" customHeight="false" outlineLevel="0" collapsed="false">
      <c r="A4946" s="2" t="s">
        <v>28748</v>
      </c>
      <c r="B4946" s="2" t="s">
        <v>28749</v>
      </c>
      <c r="C4946" s="2" t="s">
        <v>28749</v>
      </c>
      <c r="D4946" s="2" t="s">
        <v>28750</v>
      </c>
      <c r="F4946" s="2" t="n">
        <v>46</v>
      </c>
      <c r="H4946" s="2" t="s">
        <v>14912</v>
      </c>
      <c r="I4946" s="2" t="s">
        <v>14913</v>
      </c>
      <c r="K4946" s="2" t="s">
        <v>22212</v>
      </c>
    </row>
    <row r="4947" customFormat="false" ht="13.8" hidden="false" customHeight="false" outlineLevel="0" collapsed="false">
      <c r="A4947" s="2" t="s">
        <v>28751</v>
      </c>
      <c r="B4947" s="2" t="s">
        <v>28752</v>
      </c>
      <c r="C4947" s="2" t="s">
        <v>28752</v>
      </c>
      <c r="D4947" s="2" t="s">
        <v>28753</v>
      </c>
      <c r="E4947" s="2" t="n">
        <v>186</v>
      </c>
      <c r="F4947" s="2" t="n">
        <v>929</v>
      </c>
      <c r="H4947" s="2" t="s">
        <v>14912</v>
      </c>
      <c r="I4947" s="2" t="s">
        <v>14913</v>
      </c>
      <c r="K4947" s="2" t="s">
        <v>22212</v>
      </c>
    </row>
    <row r="4948" customFormat="false" ht="13.8" hidden="false" customHeight="false" outlineLevel="0" collapsed="false">
      <c r="A4948" s="2" t="s">
        <v>28754</v>
      </c>
      <c r="B4948" s="2" t="s">
        <v>28755</v>
      </c>
      <c r="C4948" s="2" t="s">
        <v>28755</v>
      </c>
      <c r="D4948" s="2" t="s">
        <v>28756</v>
      </c>
      <c r="E4948" s="2" t="n">
        <v>62955</v>
      </c>
      <c r="F4948" s="2" t="n">
        <v>1219</v>
      </c>
      <c r="H4948" s="2" t="s">
        <v>14912</v>
      </c>
      <c r="I4948" s="2" t="s">
        <v>14913</v>
      </c>
      <c r="K4948" s="2" t="s">
        <v>22212</v>
      </c>
    </row>
    <row r="4949" customFormat="false" ht="13.8" hidden="false" customHeight="false" outlineLevel="0" collapsed="false">
      <c r="A4949" s="2" t="s">
        <v>28757</v>
      </c>
      <c r="B4949" s="2" t="s">
        <v>28758</v>
      </c>
      <c r="C4949" s="2" t="s">
        <v>28758</v>
      </c>
      <c r="D4949" s="2" t="s">
        <v>28759</v>
      </c>
      <c r="H4949" s="2" t="s">
        <v>14912</v>
      </c>
      <c r="I4949" s="2" t="s">
        <v>14913</v>
      </c>
      <c r="K4949" s="2" t="s">
        <v>24094</v>
      </c>
    </row>
    <row r="4950" customFormat="false" ht="13.8" hidden="false" customHeight="false" outlineLevel="0" collapsed="false">
      <c r="A4950" s="2" t="s">
        <v>28760</v>
      </c>
      <c r="B4950" s="2" t="s">
        <v>28761</v>
      </c>
      <c r="C4950" s="2" t="s">
        <v>28761</v>
      </c>
      <c r="D4950" s="2" t="s">
        <v>28762</v>
      </c>
      <c r="E4950" s="2" t="n">
        <v>17021</v>
      </c>
      <c r="F4950" s="2" t="n">
        <v>45</v>
      </c>
      <c r="H4950" s="2" t="s">
        <v>14912</v>
      </c>
      <c r="I4950" s="2" t="s">
        <v>14913</v>
      </c>
      <c r="K4950" s="2" t="s">
        <v>22212</v>
      </c>
    </row>
    <row r="4951" customFormat="false" ht="13.8" hidden="false" customHeight="false" outlineLevel="0" collapsed="false">
      <c r="A4951" s="2" t="s">
        <v>28763</v>
      </c>
      <c r="B4951" s="2" t="s">
        <v>28764</v>
      </c>
      <c r="C4951" s="2" t="s">
        <v>28764</v>
      </c>
      <c r="D4951" s="2" t="s">
        <v>28765</v>
      </c>
      <c r="F4951" s="2" t="n">
        <v>2521</v>
      </c>
      <c r="H4951" s="2" t="s">
        <v>14912</v>
      </c>
      <c r="I4951" s="2" t="s">
        <v>14913</v>
      </c>
      <c r="K4951" s="2" t="s">
        <v>22212</v>
      </c>
    </row>
    <row r="4952" customFormat="false" ht="13.8" hidden="false" customHeight="false" outlineLevel="0" collapsed="false">
      <c r="A4952" s="2" t="s">
        <v>28766</v>
      </c>
      <c r="B4952" s="2" t="s">
        <v>28767</v>
      </c>
      <c r="C4952" s="2" t="s">
        <v>28767</v>
      </c>
      <c r="D4952" s="2" t="s">
        <v>28768</v>
      </c>
      <c r="F4952" s="2" t="n">
        <v>1212</v>
      </c>
      <c r="H4952" s="2" t="s">
        <v>14912</v>
      </c>
      <c r="I4952" s="2" t="s">
        <v>14913</v>
      </c>
      <c r="K4952" s="2" t="s">
        <v>22212</v>
      </c>
    </row>
    <row r="4953" customFormat="false" ht="13.8" hidden="false" customHeight="false" outlineLevel="0" collapsed="false">
      <c r="A4953" s="2" t="s">
        <v>28769</v>
      </c>
      <c r="B4953" s="2" t="s">
        <v>28770</v>
      </c>
      <c r="C4953" s="2" t="s">
        <v>28770</v>
      </c>
      <c r="D4953" s="2" t="s">
        <v>28771</v>
      </c>
      <c r="E4953" s="2" t="n">
        <v>63050</v>
      </c>
      <c r="H4953" s="2" t="s">
        <v>14912</v>
      </c>
      <c r="I4953" s="2" t="s">
        <v>14913</v>
      </c>
      <c r="K4953" s="2" t="s">
        <v>24094</v>
      </c>
    </row>
    <row r="4954" customFormat="false" ht="13.8" hidden="false" customHeight="false" outlineLevel="0" collapsed="false">
      <c r="A4954" s="2" t="s">
        <v>28772</v>
      </c>
      <c r="B4954" s="2" t="s">
        <v>28773</v>
      </c>
      <c r="C4954" s="2" t="s">
        <v>28773</v>
      </c>
      <c r="D4954" s="2" t="s">
        <v>28774</v>
      </c>
      <c r="E4954" s="2" t="n">
        <v>19431</v>
      </c>
      <c r="F4954" s="2" t="n">
        <v>353</v>
      </c>
      <c r="H4954" s="2" t="s">
        <v>14912</v>
      </c>
      <c r="I4954" s="2" t="s">
        <v>14913</v>
      </c>
      <c r="K4954" s="2" t="s">
        <v>22212</v>
      </c>
    </row>
    <row r="4955" customFormat="false" ht="13.8" hidden="false" customHeight="false" outlineLevel="0" collapsed="false">
      <c r="A4955" s="2" t="s">
        <v>28775</v>
      </c>
      <c r="B4955" s="2" t="s">
        <v>28776</v>
      </c>
      <c r="C4955" s="2" t="s">
        <v>28776</v>
      </c>
      <c r="D4955" s="2" t="s">
        <v>28777</v>
      </c>
      <c r="F4955" s="2" t="n">
        <v>939</v>
      </c>
      <c r="H4955" s="2" t="s">
        <v>14912</v>
      </c>
      <c r="I4955" s="2" t="s">
        <v>14913</v>
      </c>
      <c r="K4955" s="2" t="s">
        <v>22212</v>
      </c>
    </row>
    <row r="4956" customFormat="false" ht="13.8" hidden="false" customHeight="false" outlineLevel="0" collapsed="false">
      <c r="A4956" s="2" t="s">
        <v>28778</v>
      </c>
      <c r="B4956" s="2" t="s">
        <v>28779</v>
      </c>
      <c r="C4956" s="2" t="s">
        <v>28779</v>
      </c>
      <c r="D4956" s="2" t="s">
        <v>28780</v>
      </c>
      <c r="F4956" s="2" t="n">
        <v>4349</v>
      </c>
      <c r="H4956" s="2" t="s">
        <v>14912</v>
      </c>
      <c r="I4956" s="2" t="s">
        <v>14913</v>
      </c>
      <c r="K4956" s="2" t="s">
        <v>24094</v>
      </c>
    </row>
    <row r="4957" customFormat="false" ht="13.8" hidden="false" customHeight="false" outlineLevel="0" collapsed="false">
      <c r="A4957" s="2" t="s">
        <v>28781</v>
      </c>
      <c r="B4957" s="2" t="s">
        <v>28782</v>
      </c>
      <c r="C4957" s="2" t="s">
        <v>28782</v>
      </c>
      <c r="D4957" s="2" t="s">
        <v>28783</v>
      </c>
      <c r="H4957" s="2" t="s">
        <v>14912</v>
      </c>
      <c r="I4957" s="2" t="s">
        <v>21</v>
      </c>
      <c r="K4957" s="2" t="s">
        <v>22205</v>
      </c>
    </row>
    <row r="4958" customFormat="false" ht="13.8" hidden="false" customHeight="false" outlineLevel="0" collapsed="false">
      <c r="A4958" s="2" t="s">
        <v>28784</v>
      </c>
      <c r="B4958" s="2" t="s">
        <v>28785</v>
      </c>
      <c r="C4958" s="2" t="s">
        <v>28785</v>
      </c>
      <c r="D4958" s="2" t="s">
        <v>28786</v>
      </c>
      <c r="H4958" s="2" t="s">
        <v>14912</v>
      </c>
      <c r="I4958" s="2" t="s">
        <v>14913</v>
      </c>
      <c r="K4958" s="2" t="s">
        <v>24094</v>
      </c>
    </row>
    <row r="4959" customFormat="false" ht="13.8" hidden="false" customHeight="false" outlineLevel="0" collapsed="false">
      <c r="A4959" s="2" t="s">
        <v>28787</v>
      </c>
      <c r="B4959" s="2" t="s">
        <v>28788</v>
      </c>
      <c r="C4959" s="2" t="s">
        <v>28788</v>
      </c>
      <c r="D4959" s="2" t="s">
        <v>28789</v>
      </c>
      <c r="F4959" s="2" t="n">
        <v>939</v>
      </c>
      <c r="H4959" s="2" t="s">
        <v>14912</v>
      </c>
      <c r="I4959" s="2" t="s">
        <v>14913</v>
      </c>
      <c r="K4959" s="2" t="s">
        <v>22212</v>
      </c>
    </row>
    <row r="4960" customFormat="false" ht="13.8" hidden="false" customHeight="false" outlineLevel="0" collapsed="false">
      <c r="A4960" s="2" t="s">
        <v>28790</v>
      </c>
      <c r="B4960" s="2" t="s">
        <v>28791</v>
      </c>
      <c r="C4960" s="2" t="s">
        <v>28791</v>
      </c>
      <c r="D4960" s="2" t="s">
        <v>28792</v>
      </c>
      <c r="F4960" s="2" t="n">
        <v>2349</v>
      </c>
      <c r="H4960" s="2" t="s">
        <v>14912</v>
      </c>
      <c r="I4960" s="2" t="s">
        <v>14913</v>
      </c>
      <c r="K4960" s="2" t="s">
        <v>24094</v>
      </c>
    </row>
    <row r="4961" customFormat="false" ht="13.8" hidden="false" customHeight="false" outlineLevel="0" collapsed="false">
      <c r="A4961" s="2" t="s">
        <v>28793</v>
      </c>
      <c r="B4961" s="2" t="s">
        <v>28794</v>
      </c>
      <c r="C4961" s="2" t="s">
        <v>28794</v>
      </c>
      <c r="D4961" s="2" t="s">
        <v>28795</v>
      </c>
      <c r="F4961" s="2" t="n">
        <v>939</v>
      </c>
      <c r="H4961" s="2" t="s">
        <v>14912</v>
      </c>
      <c r="I4961" s="2" t="s">
        <v>14913</v>
      </c>
      <c r="K4961" s="2" t="s">
        <v>22212</v>
      </c>
    </row>
    <row r="4962" customFormat="false" ht="13.8" hidden="false" customHeight="false" outlineLevel="0" collapsed="false">
      <c r="A4962" s="2" t="s">
        <v>28796</v>
      </c>
      <c r="B4962" s="2" t="s">
        <v>28797</v>
      </c>
      <c r="C4962" s="2" t="s">
        <v>28797</v>
      </c>
      <c r="D4962" s="2" t="s">
        <v>28798</v>
      </c>
      <c r="E4962" s="2" t="n">
        <v>109800</v>
      </c>
      <c r="F4962" s="2" t="n">
        <v>699</v>
      </c>
      <c r="H4962" s="2" t="s">
        <v>14912</v>
      </c>
      <c r="I4962" s="2" t="s">
        <v>14913</v>
      </c>
      <c r="K4962" s="2" t="s">
        <v>24094</v>
      </c>
    </row>
    <row r="4963" customFormat="false" ht="13.8" hidden="false" customHeight="false" outlineLevel="0" collapsed="false">
      <c r="A4963" s="2" t="s">
        <v>28799</v>
      </c>
      <c r="B4963" s="2" t="s">
        <v>28800</v>
      </c>
      <c r="C4963" s="2" t="s">
        <v>28800</v>
      </c>
      <c r="D4963" s="2" t="s">
        <v>28801</v>
      </c>
      <c r="E4963" s="2" t="n">
        <v>39348</v>
      </c>
      <c r="F4963" s="2" t="n">
        <v>1409</v>
      </c>
      <c r="H4963" s="2" t="s">
        <v>14912</v>
      </c>
      <c r="I4963" s="2" t="s">
        <v>14913</v>
      </c>
      <c r="K4963" s="2" t="s">
        <v>22212</v>
      </c>
    </row>
    <row r="4964" customFormat="false" ht="13.8" hidden="false" customHeight="false" outlineLevel="0" collapsed="false">
      <c r="A4964" s="2" t="s">
        <v>28802</v>
      </c>
      <c r="B4964" s="2" t="s">
        <v>28803</v>
      </c>
      <c r="C4964" s="2" t="s">
        <v>28803</v>
      </c>
      <c r="D4964" s="2" t="s">
        <v>28804</v>
      </c>
      <c r="E4964" s="2" t="n">
        <v>39185</v>
      </c>
      <c r="F4964" s="2" t="n">
        <v>460</v>
      </c>
      <c r="H4964" s="2" t="s">
        <v>14912</v>
      </c>
      <c r="I4964" s="2" t="s">
        <v>14913</v>
      </c>
      <c r="K4964" s="2" t="s">
        <v>22212</v>
      </c>
    </row>
    <row r="4965" customFormat="false" ht="13.8" hidden="false" customHeight="false" outlineLevel="0" collapsed="false">
      <c r="A4965" s="2" t="s">
        <v>28805</v>
      </c>
      <c r="B4965" s="2" t="s">
        <v>28806</v>
      </c>
      <c r="C4965" s="2" t="s">
        <v>28806</v>
      </c>
      <c r="D4965" s="2" t="s">
        <v>28807</v>
      </c>
      <c r="F4965" s="2" t="n">
        <v>535</v>
      </c>
      <c r="H4965" s="2" t="s">
        <v>14912</v>
      </c>
      <c r="I4965" s="2" t="s">
        <v>14913</v>
      </c>
      <c r="K4965" s="2" t="s">
        <v>26495</v>
      </c>
    </row>
    <row r="4966" customFormat="false" ht="13.8" hidden="false" customHeight="false" outlineLevel="0" collapsed="false">
      <c r="A4966" s="2" t="s">
        <v>28808</v>
      </c>
      <c r="B4966" s="2" t="s">
        <v>28809</v>
      </c>
      <c r="C4966" s="2" t="s">
        <v>28809</v>
      </c>
      <c r="D4966" s="2" t="s">
        <v>28810</v>
      </c>
      <c r="F4966" s="2" t="n">
        <v>4349</v>
      </c>
      <c r="H4966" s="2" t="s">
        <v>14912</v>
      </c>
      <c r="I4966" s="2" t="s">
        <v>14913</v>
      </c>
      <c r="K4966" s="2" t="s">
        <v>24094</v>
      </c>
    </row>
    <row r="4967" customFormat="false" ht="13.8" hidden="false" customHeight="false" outlineLevel="0" collapsed="false">
      <c r="A4967" s="2" t="s">
        <v>28811</v>
      </c>
      <c r="B4967" s="2" t="s">
        <v>28812</v>
      </c>
      <c r="C4967" s="2" t="s">
        <v>28812</v>
      </c>
      <c r="D4967" s="2" t="s">
        <v>28813</v>
      </c>
      <c r="E4967" s="2" t="n">
        <v>109981</v>
      </c>
      <c r="F4967" s="2" t="n">
        <v>4001</v>
      </c>
      <c r="H4967" s="2" t="s">
        <v>14912</v>
      </c>
      <c r="I4967" s="2" t="s">
        <v>14913</v>
      </c>
      <c r="K4967" s="2" t="s">
        <v>24094</v>
      </c>
    </row>
    <row r="4968" customFormat="false" ht="13.8" hidden="false" customHeight="false" outlineLevel="0" collapsed="false">
      <c r="A4968" s="2" t="s">
        <v>28814</v>
      </c>
      <c r="B4968" s="2" t="s">
        <v>28815</v>
      </c>
      <c r="C4968" s="2" t="s">
        <v>28815</v>
      </c>
      <c r="D4968" s="2" t="s">
        <v>28816</v>
      </c>
      <c r="H4968" s="2" t="s">
        <v>14912</v>
      </c>
      <c r="I4968" s="2" t="s">
        <v>14913</v>
      </c>
      <c r="K4968" s="2" t="s">
        <v>24094</v>
      </c>
    </row>
    <row r="4969" customFormat="false" ht="13.8" hidden="false" customHeight="false" outlineLevel="0" collapsed="false">
      <c r="A4969" s="2" t="s">
        <v>28817</v>
      </c>
      <c r="B4969" s="2" t="s">
        <v>28818</v>
      </c>
      <c r="C4969" s="2" t="s">
        <v>28818</v>
      </c>
      <c r="D4969" s="2" t="s">
        <v>28819</v>
      </c>
      <c r="E4969" s="2" t="n">
        <v>62386</v>
      </c>
      <c r="F4969" s="2" t="n">
        <v>1629</v>
      </c>
      <c r="H4969" s="2" t="s">
        <v>14912</v>
      </c>
      <c r="I4969" s="2" t="s">
        <v>21</v>
      </c>
      <c r="K4969" s="2" t="s">
        <v>22205</v>
      </c>
    </row>
    <row r="4970" customFormat="false" ht="13.8" hidden="false" customHeight="false" outlineLevel="0" collapsed="false">
      <c r="A4970" s="2" t="s">
        <v>28820</v>
      </c>
      <c r="B4970" s="2" t="s">
        <v>28821</v>
      </c>
      <c r="C4970" s="2" t="s">
        <v>28821</v>
      </c>
      <c r="D4970" s="2" t="s">
        <v>28822</v>
      </c>
      <c r="F4970" s="2" t="n">
        <v>939</v>
      </c>
      <c r="H4970" s="2" t="s">
        <v>14912</v>
      </c>
      <c r="I4970" s="2" t="s">
        <v>14913</v>
      </c>
      <c r="K4970" s="2" t="s">
        <v>22212</v>
      </c>
    </row>
    <row r="4971" customFormat="false" ht="13.8" hidden="false" customHeight="false" outlineLevel="0" collapsed="false">
      <c r="A4971" s="2" t="s">
        <v>28823</v>
      </c>
      <c r="B4971" s="2" t="s">
        <v>28824</v>
      </c>
      <c r="C4971" s="2" t="s">
        <v>28824</v>
      </c>
      <c r="D4971" s="2" t="s">
        <v>28825</v>
      </c>
      <c r="F4971" s="2" t="n">
        <v>2521</v>
      </c>
      <c r="H4971" s="2" t="s">
        <v>14912</v>
      </c>
      <c r="I4971" s="2" t="s">
        <v>14913</v>
      </c>
      <c r="K4971" s="2" t="s">
        <v>22212</v>
      </c>
    </row>
    <row r="4972" customFormat="false" ht="13.8" hidden="false" customHeight="false" outlineLevel="0" collapsed="false">
      <c r="A4972" s="2" t="s">
        <v>28826</v>
      </c>
      <c r="B4972" s="2" t="s">
        <v>28827</v>
      </c>
      <c r="C4972" s="2" t="s">
        <v>28827</v>
      </c>
      <c r="D4972" s="2" t="s">
        <v>28828</v>
      </c>
      <c r="F4972" s="2" t="n">
        <v>21</v>
      </c>
      <c r="H4972" s="2" t="s">
        <v>14912</v>
      </c>
      <c r="I4972" s="2" t="s">
        <v>14913</v>
      </c>
      <c r="K4972" s="2" t="s">
        <v>22212</v>
      </c>
    </row>
    <row r="4973" customFormat="false" ht="13.8" hidden="false" customHeight="false" outlineLevel="0" collapsed="false">
      <c r="A4973" s="2" t="s">
        <v>28829</v>
      </c>
      <c r="B4973" s="2" t="s">
        <v>28830</v>
      </c>
      <c r="C4973" s="2" t="s">
        <v>28830</v>
      </c>
      <c r="D4973" s="2" t="s">
        <v>28831</v>
      </c>
      <c r="F4973" s="2" t="n">
        <v>829</v>
      </c>
      <c r="H4973" s="2" t="s">
        <v>14912</v>
      </c>
      <c r="I4973" s="2" t="s">
        <v>21</v>
      </c>
      <c r="K4973" s="2" t="s">
        <v>22205</v>
      </c>
    </row>
    <row r="4974" customFormat="false" ht="13.8" hidden="false" customHeight="false" outlineLevel="0" collapsed="false">
      <c r="A4974" s="2" t="s">
        <v>28832</v>
      </c>
      <c r="B4974" s="2" t="s">
        <v>28833</v>
      </c>
      <c r="C4974" s="2" t="s">
        <v>28833</v>
      </c>
      <c r="D4974" s="2" t="s">
        <v>28834</v>
      </c>
      <c r="E4974" s="2" t="n">
        <v>401</v>
      </c>
      <c r="F4974" s="2" t="n">
        <v>45</v>
      </c>
      <c r="H4974" s="2" t="s">
        <v>14912</v>
      </c>
      <c r="I4974" s="2" t="s">
        <v>14913</v>
      </c>
      <c r="K4974" s="2" t="s">
        <v>22212</v>
      </c>
    </row>
    <row r="4975" customFormat="false" ht="13.8" hidden="false" customHeight="false" outlineLevel="0" collapsed="false">
      <c r="A4975" s="2" t="s">
        <v>28835</v>
      </c>
      <c r="B4975" s="2" t="s">
        <v>28836</v>
      </c>
      <c r="C4975" s="2" t="s">
        <v>28836</v>
      </c>
      <c r="D4975" s="2" t="s">
        <v>28837</v>
      </c>
      <c r="E4975" s="2" t="n">
        <v>16889</v>
      </c>
      <c r="F4975" s="2" t="n">
        <v>45</v>
      </c>
      <c r="H4975" s="2" t="s">
        <v>14912</v>
      </c>
      <c r="I4975" s="2" t="s">
        <v>14913</v>
      </c>
      <c r="K4975" s="2" t="s">
        <v>22212</v>
      </c>
    </row>
    <row r="4976" customFormat="false" ht="13.8" hidden="false" customHeight="false" outlineLevel="0" collapsed="false">
      <c r="A4976" s="2" t="s">
        <v>28838</v>
      </c>
      <c r="B4976" s="2" t="s">
        <v>28839</v>
      </c>
      <c r="C4976" s="2" t="s">
        <v>28839</v>
      </c>
      <c r="D4976" s="2" t="s">
        <v>28840</v>
      </c>
      <c r="E4976" s="2" t="n">
        <v>431</v>
      </c>
      <c r="F4976" s="2" t="n">
        <v>538</v>
      </c>
      <c r="H4976" s="2" t="s">
        <v>14912</v>
      </c>
      <c r="I4976" s="2" t="s">
        <v>14913</v>
      </c>
      <c r="K4976" s="2" t="s">
        <v>24094</v>
      </c>
    </row>
    <row r="4977" customFormat="false" ht="13.8" hidden="false" customHeight="false" outlineLevel="0" collapsed="false">
      <c r="A4977" s="2" t="s">
        <v>28841</v>
      </c>
      <c r="B4977" s="2" t="s">
        <v>28842</v>
      </c>
      <c r="C4977" s="2" t="s">
        <v>28842</v>
      </c>
      <c r="D4977" s="2" t="s">
        <v>28843</v>
      </c>
      <c r="E4977" s="2" t="n">
        <v>431</v>
      </c>
      <c r="F4977" s="2" t="n">
        <v>538</v>
      </c>
      <c r="H4977" s="2" t="s">
        <v>14912</v>
      </c>
      <c r="I4977" s="2" t="s">
        <v>14913</v>
      </c>
      <c r="K4977" s="2" t="s">
        <v>24094</v>
      </c>
    </row>
    <row r="4978" customFormat="false" ht="13.8" hidden="false" customHeight="false" outlineLevel="0" collapsed="false">
      <c r="A4978" s="2" t="s">
        <v>28844</v>
      </c>
      <c r="B4978" s="2" t="s">
        <v>28845</v>
      </c>
      <c r="C4978" s="2" t="s">
        <v>28845</v>
      </c>
      <c r="D4978" s="2" t="s">
        <v>28846</v>
      </c>
      <c r="E4978" s="2" t="n">
        <v>62955</v>
      </c>
      <c r="F4978" s="2" t="n">
        <v>1219</v>
      </c>
      <c r="H4978" s="2" t="s">
        <v>14912</v>
      </c>
      <c r="I4978" s="2" t="s">
        <v>14913</v>
      </c>
      <c r="K4978" s="2" t="s">
        <v>22212</v>
      </c>
    </row>
    <row r="4979" customFormat="false" ht="13.8" hidden="false" customHeight="false" outlineLevel="0" collapsed="false">
      <c r="A4979" s="2" t="s">
        <v>28847</v>
      </c>
      <c r="B4979" s="2" t="s">
        <v>28848</v>
      </c>
      <c r="C4979" s="2" t="s">
        <v>28848</v>
      </c>
      <c r="D4979" s="2" t="s">
        <v>28849</v>
      </c>
      <c r="E4979" s="2" t="n">
        <v>19470</v>
      </c>
      <c r="F4979" s="2" t="n">
        <v>21</v>
      </c>
      <c r="H4979" s="2" t="s">
        <v>14912</v>
      </c>
      <c r="I4979" s="2" t="s">
        <v>14913</v>
      </c>
      <c r="K4979" s="2" t="s">
        <v>22212</v>
      </c>
    </row>
    <row r="4980" customFormat="false" ht="13.8" hidden="false" customHeight="false" outlineLevel="0" collapsed="false">
      <c r="A4980" s="2" t="s">
        <v>28850</v>
      </c>
      <c r="B4980" s="2" t="s">
        <v>28851</v>
      </c>
      <c r="C4980" s="2" t="s">
        <v>28851</v>
      </c>
      <c r="D4980" s="2" t="s">
        <v>28852</v>
      </c>
      <c r="F4980" s="2" t="n">
        <v>51</v>
      </c>
      <c r="H4980" s="2" t="s">
        <v>14912</v>
      </c>
      <c r="K4980" s="2" t="s">
        <v>22212</v>
      </c>
    </row>
    <row r="4981" customFormat="false" ht="13.8" hidden="false" customHeight="false" outlineLevel="0" collapsed="false">
      <c r="A4981" s="2" t="s">
        <v>28853</v>
      </c>
      <c r="B4981" s="2" t="s">
        <v>28854</v>
      </c>
      <c r="C4981" s="2" t="s">
        <v>28854</v>
      </c>
      <c r="D4981" s="2" t="s">
        <v>28855</v>
      </c>
      <c r="F4981" s="2" t="n">
        <v>829</v>
      </c>
      <c r="H4981" s="2" t="s">
        <v>14912</v>
      </c>
      <c r="I4981" s="2" t="s">
        <v>21</v>
      </c>
      <c r="K4981" s="2" t="s">
        <v>22205</v>
      </c>
    </row>
    <row r="4982" customFormat="false" ht="13.8" hidden="false" customHeight="false" outlineLevel="0" collapsed="false">
      <c r="A4982" s="2" t="s">
        <v>28856</v>
      </c>
      <c r="B4982" s="2" t="s">
        <v>28857</v>
      </c>
      <c r="C4982" s="2" t="s">
        <v>28857</v>
      </c>
      <c r="D4982" s="2" t="s">
        <v>28858</v>
      </c>
      <c r="E4982" s="2" t="n">
        <v>71</v>
      </c>
      <c r="F4982" s="2" t="n">
        <v>122</v>
      </c>
      <c r="H4982" s="2" t="s">
        <v>14912</v>
      </c>
      <c r="I4982" s="2" t="s">
        <v>14913</v>
      </c>
      <c r="K4982" s="2" t="s">
        <v>22212</v>
      </c>
    </row>
    <row r="4983" customFormat="false" ht="13.8" hidden="false" customHeight="false" outlineLevel="0" collapsed="false">
      <c r="A4983" s="2" t="s">
        <v>28859</v>
      </c>
      <c r="B4983" s="2" t="s">
        <v>28860</v>
      </c>
      <c r="C4983" s="2" t="s">
        <v>28860</v>
      </c>
      <c r="D4983" s="2" t="s">
        <v>28861</v>
      </c>
      <c r="E4983" s="2" t="n">
        <v>16690</v>
      </c>
      <c r="F4983" s="2" t="n">
        <v>982</v>
      </c>
      <c r="H4983" s="2" t="s">
        <v>14912</v>
      </c>
      <c r="I4983" s="2" t="s">
        <v>14913</v>
      </c>
      <c r="K4983" s="2" t="s">
        <v>22212</v>
      </c>
    </row>
    <row r="4984" customFormat="false" ht="13.8" hidden="false" customHeight="false" outlineLevel="0" collapsed="false">
      <c r="A4984" s="2" t="s">
        <v>28862</v>
      </c>
      <c r="B4984" s="2" t="s">
        <v>28863</v>
      </c>
      <c r="C4984" s="2" t="s">
        <v>28863</v>
      </c>
      <c r="D4984" s="2" t="s">
        <v>28864</v>
      </c>
      <c r="E4984" s="2" t="n">
        <v>401</v>
      </c>
      <c r="F4984" s="2" t="n">
        <v>45</v>
      </c>
      <c r="H4984" s="2" t="s">
        <v>14912</v>
      </c>
      <c r="I4984" s="2" t="s">
        <v>14913</v>
      </c>
      <c r="K4984" s="2" t="s">
        <v>22212</v>
      </c>
    </row>
    <row r="4985" customFormat="false" ht="13.8" hidden="false" customHeight="false" outlineLevel="0" collapsed="false">
      <c r="A4985" s="2" t="s">
        <v>28865</v>
      </c>
      <c r="B4985" s="2" t="s">
        <v>28866</v>
      </c>
      <c r="C4985" s="2" t="s">
        <v>28866</v>
      </c>
      <c r="D4985" s="2" t="s">
        <v>28867</v>
      </c>
      <c r="E4985" s="2" t="n">
        <v>39350</v>
      </c>
      <c r="F4985" s="2" t="n">
        <v>50</v>
      </c>
      <c r="H4985" s="2" t="s">
        <v>14912</v>
      </c>
      <c r="I4985" s="2" t="s">
        <v>14913</v>
      </c>
      <c r="K4985" s="2" t="s">
        <v>22212</v>
      </c>
    </row>
    <row r="4986" customFormat="false" ht="13.8" hidden="false" customHeight="false" outlineLevel="0" collapsed="false">
      <c r="A4986" s="2" t="s">
        <v>28868</v>
      </c>
      <c r="B4986" s="2" t="s">
        <v>28869</v>
      </c>
      <c r="C4986" s="2" t="s">
        <v>28869</v>
      </c>
      <c r="D4986" s="2" t="s">
        <v>28870</v>
      </c>
      <c r="H4986" s="2" t="s">
        <v>14912</v>
      </c>
      <c r="I4986" s="2" t="s">
        <v>14913</v>
      </c>
      <c r="K4986" s="2" t="s">
        <v>24094</v>
      </c>
    </row>
    <row r="4987" customFormat="false" ht="13.8" hidden="false" customHeight="false" outlineLevel="0" collapsed="false">
      <c r="A4987" s="2" t="s">
        <v>28871</v>
      </c>
      <c r="B4987" s="2" t="s">
        <v>28872</v>
      </c>
      <c r="C4987" s="2" t="s">
        <v>28872</v>
      </c>
      <c r="D4987" s="2" t="s">
        <v>28873</v>
      </c>
      <c r="E4987" s="2" t="n">
        <v>16690</v>
      </c>
      <c r="F4987" s="2" t="n">
        <v>982</v>
      </c>
      <c r="H4987" s="2" t="s">
        <v>14912</v>
      </c>
      <c r="I4987" s="2" t="s">
        <v>14913</v>
      </c>
      <c r="K4987" s="2" t="s">
        <v>22212</v>
      </c>
    </row>
    <row r="4988" customFormat="false" ht="13.8" hidden="false" customHeight="false" outlineLevel="0" collapsed="false">
      <c r="A4988" s="2" t="s">
        <v>28874</v>
      </c>
      <c r="B4988" s="2" t="s">
        <v>28875</v>
      </c>
      <c r="C4988" s="2" t="s">
        <v>28875</v>
      </c>
      <c r="D4988" s="2" t="s">
        <v>28876</v>
      </c>
      <c r="E4988" s="2" t="n">
        <v>19476</v>
      </c>
      <c r="F4988" s="2" t="n">
        <v>679</v>
      </c>
      <c r="H4988" s="2" t="s">
        <v>14912</v>
      </c>
      <c r="I4988" s="2" t="s">
        <v>14913</v>
      </c>
      <c r="K4988" s="2" t="s">
        <v>22212</v>
      </c>
    </row>
    <row r="4989" customFormat="false" ht="13.8" hidden="false" customHeight="false" outlineLevel="0" collapsed="false">
      <c r="A4989" s="2" t="s">
        <v>28877</v>
      </c>
      <c r="B4989" s="2" t="s">
        <v>28878</v>
      </c>
      <c r="C4989" s="2" t="s">
        <v>28878</v>
      </c>
      <c r="D4989" s="2" t="s">
        <v>28879</v>
      </c>
      <c r="E4989" s="2" t="n">
        <v>431</v>
      </c>
      <c r="F4989" s="2" t="n">
        <v>538</v>
      </c>
      <c r="H4989" s="2" t="s">
        <v>14912</v>
      </c>
      <c r="I4989" s="2" t="s">
        <v>14913</v>
      </c>
      <c r="K4989" s="2" t="s">
        <v>24094</v>
      </c>
    </row>
    <row r="4990" customFormat="false" ht="13.8" hidden="false" customHeight="false" outlineLevel="0" collapsed="false">
      <c r="A4990" s="2" t="s">
        <v>28880</v>
      </c>
      <c r="B4990" s="2" t="s">
        <v>28881</v>
      </c>
      <c r="C4990" s="2" t="s">
        <v>28881</v>
      </c>
      <c r="D4990" s="2" t="s">
        <v>28882</v>
      </c>
      <c r="F4990" s="2" t="n">
        <v>353</v>
      </c>
      <c r="H4990" s="2" t="s">
        <v>14912</v>
      </c>
      <c r="I4990" s="2" t="s">
        <v>14913</v>
      </c>
      <c r="K4990" s="2" t="s">
        <v>22212</v>
      </c>
    </row>
    <row r="4991" customFormat="false" ht="13.8" hidden="false" customHeight="false" outlineLevel="0" collapsed="false">
      <c r="A4991" s="2" t="s">
        <v>28883</v>
      </c>
      <c r="B4991" s="2" t="s">
        <v>28884</v>
      </c>
      <c r="C4991" s="2" t="s">
        <v>28884</v>
      </c>
      <c r="D4991" s="2" t="s">
        <v>28885</v>
      </c>
      <c r="F4991" s="2" t="n">
        <v>354</v>
      </c>
      <c r="H4991" s="2" t="s">
        <v>14912</v>
      </c>
      <c r="I4991" s="2" t="s">
        <v>14913</v>
      </c>
      <c r="K4991" s="2" t="s">
        <v>22212</v>
      </c>
    </row>
    <row r="4992" customFormat="false" ht="13.8" hidden="false" customHeight="false" outlineLevel="0" collapsed="false">
      <c r="A4992" s="2" t="s">
        <v>28886</v>
      </c>
      <c r="B4992" s="2" t="s">
        <v>28887</v>
      </c>
      <c r="C4992" s="2" t="s">
        <v>28887</v>
      </c>
      <c r="D4992" s="2" t="s">
        <v>28888</v>
      </c>
      <c r="E4992" s="2" t="n">
        <v>19767</v>
      </c>
      <c r="F4992" s="2" t="n">
        <v>828</v>
      </c>
      <c r="H4992" s="2" t="s">
        <v>14912</v>
      </c>
      <c r="I4992" s="2" t="s">
        <v>21</v>
      </c>
      <c r="K4992" s="2" t="s">
        <v>22205</v>
      </c>
    </row>
    <row r="4993" customFormat="false" ht="13.8" hidden="false" customHeight="false" outlineLevel="0" collapsed="false">
      <c r="A4993" s="2" t="s">
        <v>28889</v>
      </c>
      <c r="B4993" s="2" t="s">
        <v>28890</v>
      </c>
      <c r="C4993" s="2" t="s">
        <v>28890</v>
      </c>
      <c r="D4993" s="2" t="s">
        <v>28891</v>
      </c>
      <c r="E4993" s="2" t="n">
        <v>17021</v>
      </c>
      <c r="F4993" s="2" t="n">
        <v>45</v>
      </c>
      <c r="H4993" s="2" t="s">
        <v>14912</v>
      </c>
      <c r="I4993" s="2" t="s">
        <v>14913</v>
      </c>
      <c r="K4993" s="2" t="s">
        <v>22212</v>
      </c>
    </row>
    <row r="4994" customFormat="false" ht="13.8" hidden="false" customHeight="false" outlineLevel="0" collapsed="false">
      <c r="A4994" s="2" t="s">
        <v>28892</v>
      </c>
      <c r="B4994" s="2" t="s">
        <v>28893</v>
      </c>
      <c r="C4994" s="2" t="s">
        <v>28893</v>
      </c>
      <c r="D4994" s="2" t="s">
        <v>28894</v>
      </c>
      <c r="E4994" s="2" t="n">
        <v>508</v>
      </c>
      <c r="F4994" s="2" t="n">
        <v>451</v>
      </c>
      <c r="H4994" s="2" t="s">
        <v>14912</v>
      </c>
      <c r="I4994" s="2" t="s">
        <v>14913</v>
      </c>
      <c r="K4994" s="2" t="s">
        <v>22212</v>
      </c>
    </row>
    <row r="4995" customFormat="false" ht="13.8" hidden="false" customHeight="false" outlineLevel="0" collapsed="false">
      <c r="A4995" s="2" t="s">
        <v>28895</v>
      </c>
      <c r="B4995" s="2" t="s">
        <v>28896</v>
      </c>
      <c r="C4995" s="2" t="s">
        <v>28896</v>
      </c>
      <c r="D4995" s="2" t="s">
        <v>28897</v>
      </c>
      <c r="E4995" s="2" t="n">
        <v>19470</v>
      </c>
      <c r="H4995" s="2" t="s">
        <v>14912</v>
      </c>
      <c r="I4995" s="2" t="s">
        <v>14913</v>
      </c>
      <c r="K4995" s="2" t="s">
        <v>22212</v>
      </c>
    </row>
    <row r="4996" customFormat="false" ht="13.8" hidden="false" customHeight="false" outlineLevel="0" collapsed="false">
      <c r="A4996" s="2" t="s">
        <v>28898</v>
      </c>
      <c r="B4996" s="2" t="s">
        <v>28899</v>
      </c>
      <c r="C4996" s="2" t="s">
        <v>28899</v>
      </c>
      <c r="D4996" s="2" t="s">
        <v>28900</v>
      </c>
      <c r="E4996" s="2" t="n">
        <v>508</v>
      </c>
      <c r="F4996" s="2" t="n">
        <v>451</v>
      </c>
      <c r="H4996" s="2" t="s">
        <v>14912</v>
      </c>
      <c r="I4996" s="2" t="s">
        <v>14913</v>
      </c>
      <c r="K4996" s="2" t="s">
        <v>22212</v>
      </c>
    </row>
    <row r="4997" customFormat="false" ht="13.8" hidden="false" customHeight="false" outlineLevel="0" collapsed="false">
      <c r="A4997" s="2" t="s">
        <v>28901</v>
      </c>
      <c r="B4997" s="2" t="s">
        <v>28902</v>
      </c>
      <c r="C4997" s="2" t="s">
        <v>28902</v>
      </c>
      <c r="D4997" s="2" t="s">
        <v>28903</v>
      </c>
      <c r="H4997" s="2" t="s">
        <v>14912</v>
      </c>
      <c r="I4997" s="2" t="s">
        <v>14913</v>
      </c>
      <c r="K4997" s="2" t="s">
        <v>22212</v>
      </c>
    </row>
    <row r="4998" customFormat="false" ht="13.8" hidden="false" customHeight="false" outlineLevel="0" collapsed="false">
      <c r="A4998" s="2" t="s">
        <v>28904</v>
      </c>
      <c r="B4998" s="2" t="s">
        <v>28905</v>
      </c>
      <c r="C4998" s="2" t="s">
        <v>28905</v>
      </c>
      <c r="D4998" s="2" t="s">
        <v>28906</v>
      </c>
      <c r="F4998" s="2" t="n">
        <v>354</v>
      </c>
      <c r="H4998" s="2" t="s">
        <v>14912</v>
      </c>
      <c r="I4998" s="2" t="s">
        <v>14913</v>
      </c>
      <c r="K4998" s="2" t="s">
        <v>22212</v>
      </c>
    </row>
    <row r="4999" customFormat="false" ht="13.8" hidden="false" customHeight="false" outlineLevel="0" collapsed="false">
      <c r="A4999" s="2" t="s">
        <v>28907</v>
      </c>
      <c r="B4999" s="2" t="s">
        <v>28908</v>
      </c>
      <c r="C4999" s="2" t="s">
        <v>28908</v>
      </c>
      <c r="D4999" s="2" t="s">
        <v>28909</v>
      </c>
      <c r="E4999" s="2" t="n">
        <v>19470</v>
      </c>
      <c r="F4999" s="2" t="n">
        <v>21</v>
      </c>
      <c r="H4999" s="2" t="s">
        <v>14912</v>
      </c>
      <c r="I4999" s="2" t="s">
        <v>14913</v>
      </c>
      <c r="K4999" s="2" t="s">
        <v>22212</v>
      </c>
    </row>
    <row r="5000" customFormat="false" ht="13.8" hidden="false" customHeight="false" outlineLevel="0" collapsed="false">
      <c r="A5000" s="2" t="s">
        <v>28910</v>
      </c>
      <c r="B5000" s="2" t="s">
        <v>28911</v>
      </c>
      <c r="C5000" s="2" t="s">
        <v>28911</v>
      </c>
      <c r="D5000" s="2" t="s">
        <v>28912</v>
      </c>
      <c r="E5000" s="2" t="n">
        <v>4189</v>
      </c>
      <c r="F5000" s="2" t="n">
        <v>45</v>
      </c>
      <c r="H5000" s="2" t="s">
        <v>14912</v>
      </c>
      <c r="I5000" s="2" t="s">
        <v>14913</v>
      </c>
      <c r="K5000" s="2" t="s">
        <v>22212</v>
      </c>
    </row>
    <row r="5001" customFormat="false" ht="13.8" hidden="false" customHeight="false" outlineLevel="0" collapsed="false">
      <c r="A5001" s="2" t="s">
        <v>28913</v>
      </c>
      <c r="B5001" s="2" t="s">
        <v>28914</v>
      </c>
      <c r="C5001" s="2" t="s">
        <v>28914</v>
      </c>
      <c r="D5001" s="2" t="s">
        <v>28915</v>
      </c>
      <c r="E5001" s="2" t="n">
        <v>4189</v>
      </c>
      <c r="F5001" s="2" t="n">
        <v>45</v>
      </c>
      <c r="H5001" s="2" t="s">
        <v>14912</v>
      </c>
      <c r="I5001" s="2" t="s">
        <v>14913</v>
      </c>
      <c r="K5001" s="2" t="s">
        <v>22212</v>
      </c>
    </row>
    <row r="5002" customFormat="false" ht="13.8" hidden="false" customHeight="false" outlineLevel="0" collapsed="false">
      <c r="A5002" s="2" t="s">
        <v>28916</v>
      </c>
      <c r="B5002" s="2" t="s">
        <v>28917</v>
      </c>
      <c r="C5002" s="2" t="s">
        <v>28917</v>
      </c>
      <c r="D5002" s="2" t="s">
        <v>28918</v>
      </c>
      <c r="E5002" s="2" t="n">
        <v>58025</v>
      </c>
      <c r="F5002" s="2" t="n">
        <v>354</v>
      </c>
      <c r="H5002" s="2" t="s">
        <v>14912</v>
      </c>
      <c r="I5002" s="2" t="s">
        <v>14913</v>
      </c>
      <c r="K5002" s="2" t="s">
        <v>22212</v>
      </c>
    </row>
    <row r="5003" customFormat="false" ht="13.8" hidden="false" customHeight="false" outlineLevel="0" collapsed="false">
      <c r="A5003" s="2" t="s">
        <v>28919</v>
      </c>
      <c r="B5003" s="2" t="s">
        <v>28920</v>
      </c>
      <c r="C5003" s="2" t="s">
        <v>28920</v>
      </c>
      <c r="D5003" s="2" t="s">
        <v>28921</v>
      </c>
      <c r="E5003" s="2" t="n">
        <v>39348</v>
      </c>
      <c r="F5003" s="2" t="n">
        <v>1409</v>
      </c>
      <c r="H5003" s="2" t="s">
        <v>14912</v>
      </c>
      <c r="I5003" s="2" t="s">
        <v>14913</v>
      </c>
      <c r="K5003" s="2" t="s">
        <v>22212</v>
      </c>
    </row>
    <row r="5004" customFormat="false" ht="13.8" hidden="false" customHeight="false" outlineLevel="0" collapsed="false">
      <c r="A5004" s="2" t="s">
        <v>28922</v>
      </c>
      <c r="B5004" s="2" t="s">
        <v>28923</v>
      </c>
      <c r="C5004" s="2" t="s">
        <v>28923</v>
      </c>
      <c r="D5004" s="2" t="s">
        <v>28924</v>
      </c>
      <c r="E5004" s="2" t="n">
        <v>230</v>
      </c>
      <c r="F5004" s="2" t="n">
        <v>51</v>
      </c>
      <c r="H5004" s="2" t="s">
        <v>14912</v>
      </c>
      <c r="K5004" s="2" t="s">
        <v>22212</v>
      </c>
    </row>
    <row r="5005" customFormat="false" ht="13.8" hidden="false" customHeight="false" outlineLevel="0" collapsed="false">
      <c r="A5005" s="2" t="s">
        <v>28925</v>
      </c>
      <c r="B5005" s="2" t="s">
        <v>28926</v>
      </c>
      <c r="C5005" s="2" t="s">
        <v>28926</v>
      </c>
      <c r="D5005" s="2" t="s">
        <v>28927</v>
      </c>
      <c r="H5005" s="2" t="s">
        <v>14912</v>
      </c>
      <c r="I5005" s="2" t="s">
        <v>14913</v>
      </c>
      <c r="K5005" s="2" t="s">
        <v>24094</v>
      </c>
    </row>
    <row r="5006" customFormat="false" ht="13.8" hidden="false" customHeight="false" outlineLevel="0" collapsed="false">
      <c r="A5006" s="2" t="s">
        <v>28928</v>
      </c>
      <c r="B5006" s="2" t="s">
        <v>28929</v>
      </c>
      <c r="C5006" s="2" t="s">
        <v>28929</v>
      </c>
      <c r="D5006" s="2" t="s">
        <v>28930</v>
      </c>
      <c r="E5006" s="2" t="n">
        <v>245</v>
      </c>
      <c r="F5006" s="2" t="n">
        <v>1709</v>
      </c>
      <c r="H5006" s="2" t="s">
        <v>14912</v>
      </c>
      <c r="I5006" s="2" t="s">
        <v>14913</v>
      </c>
      <c r="K5006" s="2" t="s">
        <v>22212</v>
      </c>
    </row>
    <row r="5007" customFormat="false" ht="13.8" hidden="false" customHeight="false" outlineLevel="0" collapsed="false">
      <c r="A5007" s="2" t="s">
        <v>28931</v>
      </c>
      <c r="B5007" s="2" t="s">
        <v>28932</v>
      </c>
      <c r="C5007" s="2" t="s">
        <v>28932</v>
      </c>
      <c r="D5007" s="2" t="s">
        <v>28932</v>
      </c>
      <c r="E5007" s="2" t="n">
        <v>62183</v>
      </c>
      <c r="F5007" s="2" t="n">
        <v>825</v>
      </c>
      <c r="H5007" s="2" t="s">
        <v>14912</v>
      </c>
      <c r="I5007" s="2" t="s">
        <v>21</v>
      </c>
      <c r="K5007" s="2" t="s">
        <v>22205</v>
      </c>
    </row>
    <row r="5008" customFormat="false" ht="13.8" hidden="false" customHeight="false" outlineLevel="0" collapsed="false">
      <c r="A5008" s="2" t="s">
        <v>28933</v>
      </c>
      <c r="B5008" s="2" t="s">
        <v>28934</v>
      </c>
      <c r="C5008" s="2" t="s">
        <v>28934</v>
      </c>
      <c r="D5008" s="2" t="s">
        <v>28935</v>
      </c>
      <c r="E5008" s="2" t="n">
        <v>4128</v>
      </c>
      <c r="F5008" s="2" t="n">
        <v>22</v>
      </c>
      <c r="H5008" s="2" t="s">
        <v>14912</v>
      </c>
      <c r="I5008" s="2" t="s">
        <v>14913</v>
      </c>
      <c r="K5008" s="2" t="s">
        <v>22212</v>
      </c>
    </row>
    <row r="5009" customFormat="false" ht="13.8" hidden="false" customHeight="false" outlineLevel="0" collapsed="false">
      <c r="A5009" s="2" t="s">
        <v>28936</v>
      </c>
      <c r="B5009" s="2" t="s">
        <v>28937</v>
      </c>
      <c r="C5009" s="2" t="s">
        <v>28937</v>
      </c>
      <c r="D5009" s="2" t="s">
        <v>28938</v>
      </c>
      <c r="E5009" s="2" t="n">
        <v>39405</v>
      </c>
      <c r="F5009" s="2" t="n">
        <v>45</v>
      </c>
      <c r="H5009" s="2" t="s">
        <v>14912</v>
      </c>
      <c r="I5009" s="2" t="s">
        <v>14913</v>
      </c>
      <c r="K5009" s="2" t="s">
        <v>22212</v>
      </c>
    </row>
    <row r="5010" customFormat="false" ht="13.8" hidden="false" customHeight="false" outlineLevel="0" collapsed="false">
      <c r="A5010" s="2" t="s">
        <v>28939</v>
      </c>
      <c r="B5010" s="2" t="s">
        <v>28940</v>
      </c>
      <c r="C5010" s="2" t="s">
        <v>28940</v>
      </c>
      <c r="D5010" s="2" t="s">
        <v>28941</v>
      </c>
      <c r="F5010" s="2" t="n">
        <v>535</v>
      </c>
      <c r="H5010" s="2" t="s">
        <v>14912</v>
      </c>
      <c r="I5010" s="2" t="s">
        <v>14913</v>
      </c>
      <c r="K5010" s="2" t="s">
        <v>26495</v>
      </c>
    </row>
    <row r="5011" customFormat="false" ht="13.8" hidden="false" customHeight="false" outlineLevel="0" collapsed="false">
      <c r="A5011" s="2" t="s">
        <v>28942</v>
      </c>
      <c r="B5011" s="2" t="s">
        <v>28943</v>
      </c>
      <c r="C5011" s="2" t="s">
        <v>28943</v>
      </c>
      <c r="D5011" s="2" t="s">
        <v>28944</v>
      </c>
      <c r="E5011" s="2" t="n">
        <v>62955</v>
      </c>
      <c r="F5011" s="2" t="n">
        <v>1219</v>
      </c>
      <c r="H5011" s="2" t="s">
        <v>14912</v>
      </c>
      <c r="I5011" s="2" t="s">
        <v>14913</v>
      </c>
      <c r="K5011" s="2" t="s">
        <v>22212</v>
      </c>
    </row>
    <row r="5012" customFormat="false" ht="13.8" hidden="false" customHeight="false" outlineLevel="0" collapsed="false">
      <c r="A5012" s="2" t="s">
        <v>28945</v>
      </c>
      <c r="B5012" s="2" t="s">
        <v>28946</v>
      </c>
      <c r="C5012" s="2" t="s">
        <v>28946</v>
      </c>
      <c r="D5012" s="2" t="s">
        <v>28947</v>
      </c>
      <c r="E5012" s="2" t="n">
        <v>16889</v>
      </c>
      <c r="F5012" s="2" t="n">
        <v>45</v>
      </c>
      <c r="H5012" s="2" t="s">
        <v>14912</v>
      </c>
      <c r="I5012" s="2" t="s">
        <v>14913</v>
      </c>
      <c r="K5012" s="2" t="s">
        <v>22212</v>
      </c>
    </row>
    <row r="5013" customFormat="false" ht="13.8" hidden="false" customHeight="false" outlineLevel="0" collapsed="false">
      <c r="A5013" s="2" t="s">
        <v>28948</v>
      </c>
      <c r="B5013" s="2" t="s">
        <v>28949</v>
      </c>
      <c r="C5013" s="2" t="s">
        <v>28949</v>
      </c>
      <c r="D5013" s="2" t="s">
        <v>28950</v>
      </c>
      <c r="E5013" s="2" t="n">
        <v>508</v>
      </c>
      <c r="F5013" s="2" t="n">
        <v>451</v>
      </c>
      <c r="H5013" s="2" t="s">
        <v>14912</v>
      </c>
      <c r="I5013" s="2" t="s">
        <v>14913</v>
      </c>
      <c r="K5013" s="2" t="s">
        <v>22212</v>
      </c>
    </row>
    <row r="5014" customFormat="false" ht="13.8" hidden="false" customHeight="false" outlineLevel="0" collapsed="false">
      <c r="A5014" s="2" t="s">
        <v>28951</v>
      </c>
      <c r="B5014" s="2" t="s">
        <v>28952</v>
      </c>
      <c r="C5014" s="2" t="s">
        <v>28952</v>
      </c>
      <c r="D5014" s="2" t="s">
        <v>28953</v>
      </c>
      <c r="E5014" s="2" t="n">
        <v>110626</v>
      </c>
      <c r="F5014" s="2" t="n">
        <v>46</v>
      </c>
      <c r="H5014" s="2" t="s">
        <v>14912</v>
      </c>
      <c r="I5014" s="2" t="s">
        <v>14913</v>
      </c>
      <c r="K5014" s="2" t="s">
        <v>22212</v>
      </c>
    </row>
    <row r="5015" customFormat="false" ht="13.8" hidden="false" customHeight="false" outlineLevel="0" collapsed="false">
      <c r="A5015" s="2" t="s">
        <v>28954</v>
      </c>
      <c r="B5015" s="2" t="s">
        <v>28955</v>
      </c>
      <c r="C5015" s="2" t="s">
        <v>28955</v>
      </c>
      <c r="D5015" s="2" t="s">
        <v>28956</v>
      </c>
      <c r="E5015" s="2" t="n">
        <v>17021</v>
      </c>
      <c r="F5015" s="2" t="n">
        <v>45</v>
      </c>
      <c r="H5015" s="2" t="s">
        <v>14912</v>
      </c>
      <c r="I5015" s="2" t="s">
        <v>14913</v>
      </c>
      <c r="K5015" s="2" t="s">
        <v>22212</v>
      </c>
    </row>
    <row r="5016" customFormat="false" ht="13.8" hidden="false" customHeight="false" outlineLevel="0" collapsed="false">
      <c r="A5016" s="2" t="s">
        <v>28957</v>
      </c>
      <c r="B5016" s="2" t="s">
        <v>28958</v>
      </c>
      <c r="C5016" s="2" t="s">
        <v>28958</v>
      </c>
      <c r="D5016" s="2" t="s">
        <v>28959</v>
      </c>
      <c r="F5016" s="2" t="n">
        <v>1629</v>
      </c>
      <c r="H5016" s="2" t="s">
        <v>14912</v>
      </c>
      <c r="I5016" s="2" t="s">
        <v>21</v>
      </c>
      <c r="K5016" s="2" t="s">
        <v>22205</v>
      </c>
    </row>
    <row r="5017" customFormat="false" ht="13.8" hidden="false" customHeight="false" outlineLevel="0" collapsed="false">
      <c r="A5017" s="2" t="s">
        <v>28960</v>
      </c>
      <c r="B5017" s="2" t="s">
        <v>28961</v>
      </c>
      <c r="C5017" s="2" t="s">
        <v>28961</v>
      </c>
      <c r="D5017" s="2" t="s">
        <v>28962</v>
      </c>
      <c r="E5017" s="2" t="n">
        <v>48248</v>
      </c>
      <c r="F5017" s="2" t="n">
        <v>45</v>
      </c>
      <c r="H5017" s="2" t="s">
        <v>14912</v>
      </c>
      <c r="I5017" s="2" t="s">
        <v>14913</v>
      </c>
      <c r="K5017" s="2" t="s">
        <v>22212</v>
      </c>
    </row>
    <row r="5018" customFormat="false" ht="13.8" hidden="false" customHeight="false" outlineLevel="0" collapsed="false">
      <c r="A5018" s="2" t="s">
        <v>28963</v>
      </c>
      <c r="B5018" s="2" t="s">
        <v>28964</v>
      </c>
      <c r="C5018" s="2" t="s">
        <v>28964</v>
      </c>
      <c r="D5018" s="2" t="s">
        <v>28965</v>
      </c>
      <c r="F5018" s="2" t="n">
        <v>830</v>
      </c>
      <c r="H5018" s="2" t="s">
        <v>14912</v>
      </c>
      <c r="I5018" s="2" t="s">
        <v>21</v>
      </c>
      <c r="K5018" s="2" t="s">
        <v>22205</v>
      </c>
    </row>
    <row r="5019" customFormat="false" ht="13.8" hidden="false" customHeight="false" outlineLevel="0" collapsed="false">
      <c r="A5019" s="2" t="s">
        <v>28966</v>
      </c>
      <c r="B5019" s="2" t="s">
        <v>28967</v>
      </c>
      <c r="C5019" s="2" t="s">
        <v>28967</v>
      </c>
      <c r="D5019" s="2" t="s">
        <v>28968</v>
      </c>
      <c r="E5019" s="2" t="n">
        <v>53545</v>
      </c>
      <c r="F5019" s="2" t="n">
        <v>1082</v>
      </c>
      <c r="H5019" s="2" t="s">
        <v>14912</v>
      </c>
      <c r="I5019" s="2" t="s">
        <v>21</v>
      </c>
      <c r="K5019" s="2" t="s">
        <v>22205</v>
      </c>
    </row>
    <row r="5020" customFormat="false" ht="13.8" hidden="false" customHeight="false" outlineLevel="0" collapsed="false">
      <c r="A5020" s="2" t="s">
        <v>28969</v>
      </c>
      <c r="B5020" s="2" t="s">
        <v>28970</v>
      </c>
      <c r="C5020" s="2" t="s">
        <v>28970</v>
      </c>
      <c r="D5020" s="2" t="s">
        <v>28971</v>
      </c>
      <c r="F5020" s="2" t="n">
        <v>353</v>
      </c>
      <c r="H5020" s="2" t="s">
        <v>14912</v>
      </c>
      <c r="I5020" s="2" t="s">
        <v>14913</v>
      </c>
      <c r="K5020" s="2" t="s">
        <v>22212</v>
      </c>
    </row>
    <row r="5021" customFormat="false" ht="13.8" hidden="false" customHeight="false" outlineLevel="0" collapsed="false">
      <c r="A5021" s="2" t="s">
        <v>28972</v>
      </c>
      <c r="B5021" s="2" t="s">
        <v>28973</v>
      </c>
      <c r="C5021" s="2" t="s">
        <v>28973</v>
      </c>
      <c r="D5021" s="2" t="s">
        <v>28974</v>
      </c>
      <c r="E5021" s="2" t="n">
        <v>53816</v>
      </c>
      <c r="F5021" s="2" t="n">
        <v>1698</v>
      </c>
      <c r="H5021" s="2" t="s">
        <v>14912</v>
      </c>
      <c r="I5021" s="2" t="s">
        <v>14913</v>
      </c>
      <c r="K5021" s="2" t="s">
        <v>22212</v>
      </c>
    </row>
    <row r="5022" customFormat="false" ht="13.8" hidden="false" customHeight="false" outlineLevel="0" collapsed="false">
      <c r="A5022" s="2" t="s">
        <v>28975</v>
      </c>
      <c r="B5022" s="2" t="s">
        <v>28976</v>
      </c>
      <c r="C5022" s="2" t="s">
        <v>28976</v>
      </c>
      <c r="D5022" s="2" t="s">
        <v>28977</v>
      </c>
      <c r="E5022" s="2" t="n">
        <v>4189</v>
      </c>
      <c r="F5022" s="2" t="n">
        <v>45</v>
      </c>
      <c r="H5022" s="2" t="s">
        <v>14912</v>
      </c>
      <c r="I5022" s="2" t="s">
        <v>14913</v>
      </c>
      <c r="K5022" s="2" t="s">
        <v>22212</v>
      </c>
    </row>
    <row r="5023" customFormat="false" ht="13.8" hidden="false" customHeight="false" outlineLevel="0" collapsed="false">
      <c r="A5023" s="2" t="s">
        <v>28978</v>
      </c>
      <c r="B5023" s="2" t="s">
        <v>28979</v>
      </c>
      <c r="C5023" s="2" t="s">
        <v>28979</v>
      </c>
      <c r="D5023" s="2" t="s">
        <v>28980</v>
      </c>
      <c r="E5023" s="2" t="n">
        <v>17021</v>
      </c>
      <c r="F5023" s="2" t="n">
        <v>45</v>
      </c>
      <c r="H5023" s="2" t="s">
        <v>14912</v>
      </c>
      <c r="I5023" s="2" t="s">
        <v>14913</v>
      </c>
      <c r="K5023" s="2" t="s">
        <v>22212</v>
      </c>
    </row>
    <row r="5024" customFormat="false" ht="13.8" hidden="false" customHeight="false" outlineLevel="0" collapsed="false">
      <c r="A5024" s="2" t="s">
        <v>28981</v>
      </c>
      <c r="B5024" s="2" t="s">
        <v>28982</v>
      </c>
      <c r="C5024" s="2" t="s">
        <v>28982</v>
      </c>
      <c r="D5024" s="2" t="s">
        <v>28983</v>
      </c>
      <c r="E5024" s="2" t="n">
        <v>19431</v>
      </c>
      <c r="F5024" s="2" t="n">
        <v>353</v>
      </c>
      <c r="H5024" s="2" t="s">
        <v>14912</v>
      </c>
      <c r="I5024" s="2" t="s">
        <v>14913</v>
      </c>
      <c r="K5024" s="2" t="s">
        <v>22212</v>
      </c>
    </row>
    <row r="5025" customFormat="false" ht="13.8" hidden="false" customHeight="false" outlineLevel="0" collapsed="false">
      <c r="A5025" s="2" t="s">
        <v>28984</v>
      </c>
      <c r="B5025" s="2" t="s">
        <v>28985</v>
      </c>
      <c r="C5025" s="2" t="s">
        <v>28985</v>
      </c>
      <c r="D5025" s="2" t="s">
        <v>28986</v>
      </c>
      <c r="F5025" s="2" t="n">
        <v>51</v>
      </c>
      <c r="H5025" s="2" t="s">
        <v>14912</v>
      </c>
      <c r="K5025" s="2" t="s">
        <v>22212</v>
      </c>
    </row>
    <row r="5026" customFormat="false" ht="13.8" hidden="false" customHeight="false" outlineLevel="0" collapsed="false">
      <c r="A5026" s="2" t="s">
        <v>28987</v>
      </c>
      <c r="B5026" s="2" t="s">
        <v>28988</v>
      </c>
      <c r="C5026" s="2" t="s">
        <v>28988</v>
      </c>
      <c r="D5026" s="2" t="s">
        <v>28989</v>
      </c>
      <c r="E5026" s="2" t="n">
        <v>434</v>
      </c>
      <c r="F5026" s="2" t="n">
        <v>137</v>
      </c>
      <c r="H5026" s="2" t="s">
        <v>14912</v>
      </c>
      <c r="I5026" s="2" t="s">
        <v>14913</v>
      </c>
      <c r="K5026" s="2" t="s">
        <v>22212</v>
      </c>
    </row>
    <row r="5027" customFormat="false" ht="13.8" hidden="false" customHeight="false" outlineLevel="0" collapsed="false">
      <c r="A5027" s="2" t="s">
        <v>28990</v>
      </c>
      <c r="B5027" s="2" t="s">
        <v>28991</v>
      </c>
      <c r="C5027" s="2" t="s">
        <v>28991</v>
      </c>
      <c r="D5027" s="2" t="s">
        <v>28992</v>
      </c>
      <c r="E5027" s="2" t="n">
        <v>17021</v>
      </c>
      <c r="F5027" s="2" t="n">
        <v>45</v>
      </c>
      <c r="H5027" s="2" t="s">
        <v>14912</v>
      </c>
      <c r="I5027" s="2" t="s">
        <v>14913</v>
      </c>
      <c r="K5027" s="2" t="s">
        <v>22212</v>
      </c>
    </row>
    <row r="5028" customFormat="false" ht="13.8" hidden="false" customHeight="false" outlineLevel="0" collapsed="false">
      <c r="A5028" s="2" t="s">
        <v>28993</v>
      </c>
      <c r="B5028" s="2" t="s">
        <v>28994</v>
      </c>
      <c r="C5028" s="2" t="s">
        <v>28994</v>
      </c>
      <c r="D5028" s="2" t="s">
        <v>28995</v>
      </c>
      <c r="F5028" s="2" t="n">
        <v>939</v>
      </c>
      <c r="H5028" s="2" t="s">
        <v>14912</v>
      </c>
      <c r="I5028" s="2" t="s">
        <v>14913</v>
      </c>
      <c r="K5028" s="2" t="s">
        <v>22212</v>
      </c>
    </row>
    <row r="5029" customFormat="false" ht="13.8" hidden="false" customHeight="false" outlineLevel="0" collapsed="false">
      <c r="A5029" s="2" t="s">
        <v>28996</v>
      </c>
      <c r="B5029" s="2" t="s">
        <v>28997</v>
      </c>
      <c r="C5029" s="2" t="s">
        <v>28997</v>
      </c>
      <c r="D5029" s="2" t="s">
        <v>28998</v>
      </c>
      <c r="E5029" s="2" t="n">
        <v>4189</v>
      </c>
      <c r="F5029" s="2" t="n">
        <v>45</v>
      </c>
      <c r="H5029" s="2" t="s">
        <v>14912</v>
      </c>
      <c r="I5029" s="2" t="s">
        <v>14913</v>
      </c>
      <c r="K5029" s="2" t="s">
        <v>22212</v>
      </c>
    </row>
    <row r="5030" customFormat="false" ht="13.8" hidden="false" customHeight="false" outlineLevel="0" collapsed="false">
      <c r="A5030" s="2" t="s">
        <v>28999</v>
      </c>
      <c r="B5030" s="2" t="s">
        <v>29000</v>
      </c>
      <c r="C5030" s="2" t="s">
        <v>29000</v>
      </c>
      <c r="D5030" s="2" t="s">
        <v>29001</v>
      </c>
      <c r="E5030" s="2" t="n">
        <v>16889</v>
      </c>
      <c r="F5030" s="2" t="n">
        <v>45</v>
      </c>
      <c r="H5030" s="2" t="s">
        <v>14912</v>
      </c>
      <c r="I5030" s="2" t="s">
        <v>14913</v>
      </c>
      <c r="K5030" s="2" t="s">
        <v>22212</v>
      </c>
    </row>
    <row r="5031" customFormat="false" ht="13.8" hidden="false" customHeight="false" outlineLevel="0" collapsed="false">
      <c r="A5031" s="2" t="s">
        <v>29002</v>
      </c>
      <c r="B5031" s="2" t="s">
        <v>29003</v>
      </c>
      <c r="C5031" s="2" t="s">
        <v>29003</v>
      </c>
      <c r="D5031" s="2" t="s">
        <v>29004</v>
      </c>
      <c r="E5031" s="2" t="n">
        <v>51</v>
      </c>
      <c r="F5031" s="2" t="n">
        <v>1044</v>
      </c>
      <c r="H5031" s="2" t="s">
        <v>14912</v>
      </c>
      <c r="I5031" s="2" t="s">
        <v>14913</v>
      </c>
      <c r="K5031" s="2" t="s">
        <v>22212</v>
      </c>
    </row>
    <row r="5032" customFormat="false" ht="13.8" hidden="false" customHeight="false" outlineLevel="0" collapsed="false">
      <c r="A5032" s="2" t="s">
        <v>29005</v>
      </c>
      <c r="B5032" s="2" t="s">
        <v>29006</v>
      </c>
      <c r="C5032" s="2" t="s">
        <v>29006</v>
      </c>
      <c r="D5032" s="2" t="s">
        <v>29007</v>
      </c>
      <c r="F5032" s="2" t="n">
        <v>939</v>
      </c>
      <c r="H5032" s="2" t="s">
        <v>14912</v>
      </c>
      <c r="I5032" s="2" t="s">
        <v>14913</v>
      </c>
      <c r="K5032" s="2" t="s">
        <v>22212</v>
      </c>
    </row>
    <row r="5033" customFormat="false" ht="13.8" hidden="false" customHeight="false" outlineLevel="0" collapsed="false">
      <c r="A5033" s="2" t="s">
        <v>29008</v>
      </c>
      <c r="B5033" s="2" t="s">
        <v>29009</v>
      </c>
      <c r="C5033" s="2" t="s">
        <v>29009</v>
      </c>
      <c r="D5033" s="2" t="s">
        <v>29010</v>
      </c>
      <c r="E5033" s="2" t="n">
        <v>475</v>
      </c>
      <c r="F5033" s="2" t="n">
        <v>50</v>
      </c>
      <c r="H5033" s="2" t="s">
        <v>14912</v>
      </c>
      <c r="I5033" s="2" t="s">
        <v>14913</v>
      </c>
      <c r="K5033" s="2" t="s">
        <v>22212</v>
      </c>
    </row>
    <row r="5034" customFormat="false" ht="13.8" hidden="false" customHeight="false" outlineLevel="0" collapsed="false">
      <c r="A5034" s="2" t="s">
        <v>29011</v>
      </c>
      <c r="B5034" s="2" t="s">
        <v>29012</v>
      </c>
      <c r="C5034" s="2" t="s">
        <v>29012</v>
      </c>
      <c r="D5034" s="2" t="s">
        <v>29013</v>
      </c>
      <c r="E5034" s="2" t="n">
        <v>19506</v>
      </c>
      <c r="F5034" s="2" t="n">
        <v>806</v>
      </c>
      <c r="H5034" s="2" t="s">
        <v>14912</v>
      </c>
      <c r="I5034" s="2" t="s">
        <v>14913</v>
      </c>
      <c r="K5034" s="2" t="s">
        <v>22212</v>
      </c>
    </row>
    <row r="5035" customFormat="false" ht="13.8" hidden="false" customHeight="false" outlineLevel="0" collapsed="false">
      <c r="A5035" s="2" t="s">
        <v>29014</v>
      </c>
      <c r="B5035" s="2" t="s">
        <v>29015</v>
      </c>
      <c r="C5035" s="2" t="s">
        <v>29015</v>
      </c>
      <c r="D5035" s="2" t="s">
        <v>29016</v>
      </c>
      <c r="F5035" s="2" t="n">
        <v>1212</v>
      </c>
      <c r="H5035" s="2" t="s">
        <v>14912</v>
      </c>
      <c r="I5035" s="2" t="s">
        <v>14913</v>
      </c>
      <c r="K5035" s="2" t="s">
        <v>22212</v>
      </c>
    </row>
    <row r="5036" customFormat="false" ht="13.8" hidden="false" customHeight="false" outlineLevel="0" collapsed="false">
      <c r="A5036" s="2" t="s">
        <v>29017</v>
      </c>
      <c r="B5036" s="2" t="s">
        <v>29018</v>
      </c>
      <c r="C5036" s="2" t="s">
        <v>29018</v>
      </c>
      <c r="D5036" s="2" t="s">
        <v>29019</v>
      </c>
      <c r="E5036" s="2" t="n">
        <v>3611</v>
      </c>
      <c r="H5036" s="2" t="s">
        <v>14912</v>
      </c>
      <c r="I5036" s="2" t="s">
        <v>26324</v>
      </c>
    </row>
    <row r="5037" customFormat="false" ht="13.8" hidden="false" customHeight="false" outlineLevel="0" collapsed="false">
      <c r="A5037" s="2" t="s">
        <v>29020</v>
      </c>
      <c r="B5037" s="2" t="s">
        <v>29021</v>
      </c>
      <c r="C5037" s="2" t="s">
        <v>29021</v>
      </c>
      <c r="D5037" s="2" t="s">
        <v>29022</v>
      </c>
      <c r="H5037" s="2" t="s">
        <v>14912</v>
      </c>
      <c r="I5037" s="2" t="s">
        <v>21</v>
      </c>
      <c r="K5037" s="2" t="s">
        <v>22205</v>
      </c>
    </row>
    <row r="5038" customFormat="false" ht="13.8" hidden="false" customHeight="false" outlineLevel="0" collapsed="false">
      <c r="A5038" s="2" t="s">
        <v>29023</v>
      </c>
      <c r="B5038" s="2" t="s">
        <v>29024</v>
      </c>
      <c r="C5038" s="2" t="s">
        <v>29024</v>
      </c>
      <c r="D5038" s="2" t="s">
        <v>29025</v>
      </c>
      <c r="F5038" s="2" t="n">
        <v>51</v>
      </c>
      <c r="H5038" s="2" t="s">
        <v>14912</v>
      </c>
      <c r="K5038" s="2" t="s">
        <v>22212</v>
      </c>
    </row>
    <row r="5039" customFormat="false" ht="13.8" hidden="false" customHeight="false" outlineLevel="0" collapsed="false">
      <c r="A5039" s="2" t="s">
        <v>29026</v>
      </c>
      <c r="B5039" s="2" t="s">
        <v>29027</v>
      </c>
      <c r="C5039" s="2" t="s">
        <v>29027</v>
      </c>
      <c r="D5039" s="2" t="s">
        <v>29028</v>
      </c>
      <c r="E5039" s="2" t="n">
        <v>53816</v>
      </c>
      <c r="F5039" s="2" t="n">
        <v>1698</v>
      </c>
      <c r="H5039" s="2" t="s">
        <v>14912</v>
      </c>
      <c r="I5039" s="2" t="s">
        <v>14913</v>
      </c>
      <c r="K5039" s="2" t="s">
        <v>22212</v>
      </c>
    </row>
    <row r="5040" customFormat="false" ht="13.8" hidden="false" customHeight="false" outlineLevel="0" collapsed="false">
      <c r="A5040" s="2" t="s">
        <v>29029</v>
      </c>
      <c r="B5040" s="2" t="s">
        <v>29030</v>
      </c>
      <c r="C5040" s="2" t="s">
        <v>29030</v>
      </c>
      <c r="D5040" s="2" t="s">
        <v>29031</v>
      </c>
      <c r="E5040" s="2" t="n">
        <v>475</v>
      </c>
      <c r="F5040" s="2" t="n">
        <v>50</v>
      </c>
      <c r="H5040" s="2" t="s">
        <v>14912</v>
      </c>
      <c r="I5040" s="2" t="s">
        <v>14913</v>
      </c>
      <c r="K5040" s="2" t="s">
        <v>22212</v>
      </c>
    </row>
    <row r="5041" customFormat="false" ht="13.8" hidden="false" customHeight="false" outlineLevel="0" collapsed="false">
      <c r="A5041" s="2" t="s">
        <v>29032</v>
      </c>
      <c r="B5041" s="2" t="s">
        <v>29033</v>
      </c>
      <c r="C5041" s="2" t="s">
        <v>29033</v>
      </c>
      <c r="D5041" s="2" t="s">
        <v>29034</v>
      </c>
      <c r="E5041" s="2" t="n">
        <v>111061</v>
      </c>
      <c r="H5041" s="2" t="s">
        <v>14912</v>
      </c>
      <c r="I5041" s="2" t="s">
        <v>14913</v>
      </c>
      <c r="K5041" s="2" t="s">
        <v>22212</v>
      </c>
    </row>
    <row r="5042" customFormat="false" ht="13.8" hidden="false" customHeight="false" outlineLevel="0" collapsed="false">
      <c r="A5042" s="2" t="s">
        <v>29035</v>
      </c>
      <c r="B5042" s="2" t="s">
        <v>29036</v>
      </c>
      <c r="C5042" s="2" t="s">
        <v>29036</v>
      </c>
      <c r="D5042" s="2" t="s">
        <v>29037</v>
      </c>
      <c r="E5042" s="2" t="n">
        <v>53757</v>
      </c>
      <c r="F5042" s="2" t="n">
        <v>929</v>
      </c>
      <c r="H5042" s="2" t="s">
        <v>14912</v>
      </c>
      <c r="I5042" s="2" t="s">
        <v>14913</v>
      </c>
      <c r="K5042" s="2" t="s">
        <v>22212</v>
      </c>
    </row>
    <row r="5043" customFormat="false" ht="13.8" hidden="false" customHeight="false" outlineLevel="0" collapsed="false">
      <c r="A5043" s="2" t="s">
        <v>29038</v>
      </c>
      <c r="B5043" s="2" t="s">
        <v>29039</v>
      </c>
      <c r="C5043" s="2" t="s">
        <v>29039</v>
      </c>
      <c r="D5043" s="2" t="s">
        <v>29040</v>
      </c>
      <c r="E5043" s="2" t="n">
        <v>475</v>
      </c>
      <c r="F5043" s="2" t="n">
        <v>50</v>
      </c>
      <c r="H5043" s="2" t="s">
        <v>14912</v>
      </c>
      <c r="I5043" s="2" t="s">
        <v>14913</v>
      </c>
      <c r="K5043" s="2" t="s">
        <v>22212</v>
      </c>
    </row>
    <row r="5044" customFormat="false" ht="13.8" hidden="false" customHeight="false" outlineLevel="0" collapsed="false">
      <c r="A5044" s="2" t="s">
        <v>29041</v>
      </c>
      <c r="B5044" s="2" t="s">
        <v>29042</v>
      </c>
      <c r="C5044" s="2" t="s">
        <v>29042</v>
      </c>
      <c r="D5044" s="2" t="s">
        <v>29043</v>
      </c>
      <c r="F5044" s="2" t="n">
        <v>222</v>
      </c>
      <c r="H5044" s="2" t="s">
        <v>14912</v>
      </c>
      <c r="I5044" s="2" t="s">
        <v>14913</v>
      </c>
      <c r="K5044" s="2" t="s">
        <v>22212</v>
      </c>
    </row>
    <row r="5045" customFormat="false" ht="13.8" hidden="false" customHeight="false" outlineLevel="0" collapsed="false">
      <c r="A5045" s="2" t="s">
        <v>29044</v>
      </c>
      <c r="B5045" s="2" t="s">
        <v>29045</v>
      </c>
      <c r="C5045" s="2" t="s">
        <v>29045</v>
      </c>
      <c r="D5045" s="2" t="s">
        <v>29046</v>
      </c>
      <c r="E5045" s="2" t="n">
        <v>3611</v>
      </c>
      <c r="H5045" s="2" t="s">
        <v>14912</v>
      </c>
      <c r="I5045" s="2" t="s">
        <v>26324</v>
      </c>
    </row>
    <row r="5046" customFormat="false" ht="13.8" hidden="false" customHeight="false" outlineLevel="0" collapsed="false">
      <c r="A5046" s="2" t="s">
        <v>29047</v>
      </c>
      <c r="B5046" s="2" t="s">
        <v>29048</v>
      </c>
      <c r="C5046" s="2" t="s">
        <v>29048</v>
      </c>
      <c r="D5046" s="2" t="s">
        <v>29049</v>
      </c>
      <c r="E5046" s="2" t="n">
        <v>288</v>
      </c>
      <c r="F5046" s="2" t="n">
        <v>45</v>
      </c>
      <c r="H5046" s="2" t="s">
        <v>14912</v>
      </c>
      <c r="I5046" s="2" t="s">
        <v>14913</v>
      </c>
      <c r="K5046" s="2" t="s">
        <v>22212</v>
      </c>
    </row>
    <row r="5047" customFormat="false" ht="13.8" hidden="false" customHeight="false" outlineLevel="0" collapsed="false">
      <c r="A5047" s="2" t="s">
        <v>29050</v>
      </c>
      <c r="B5047" s="2" t="s">
        <v>29051</v>
      </c>
      <c r="C5047" s="2" t="s">
        <v>29051</v>
      </c>
      <c r="D5047" s="2" t="s">
        <v>29052</v>
      </c>
      <c r="E5047" s="2" t="n">
        <v>413</v>
      </c>
      <c r="F5047" s="2" t="n">
        <v>45</v>
      </c>
      <c r="H5047" s="2" t="s">
        <v>14912</v>
      </c>
      <c r="I5047" s="2" t="s">
        <v>14913</v>
      </c>
      <c r="K5047" s="2" t="s">
        <v>22212</v>
      </c>
    </row>
    <row r="5048" customFormat="false" ht="13.8" hidden="false" customHeight="false" outlineLevel="0" collapsed="false">
      <c r="A5048" s="2" t="s">
        <v>29053</v>
      </c>
      <c r="B5048" s="2" t="s">
        <v>29054</v>
      </c>
      <c r="C5048" s="2" t="s">
        <v>29054</v>
      </c>
      <c r="D5048" s="2" t="s">
        <v>29055</v>
      </c>
      <c r="E5048" s="2" t="n">
        <v>109310</v>
      </c>
      <c r="F5048" s="2" t="n">
        <v>45</v>
      </c>
      <c r="H5048" s="2" t="s">
        <v>14912</v>
      </c>
      <c r="I5048" s="2" t="s">
        <v>14913</v>
      </c>
      <c r="K5048" s="2" t="s">
        <v>22212</v>
      </c>
    </row>
    <row r="5049" customFormat="false" ht="13.8" hidden="false" customHeight="false" outlineLevel="0" collapsed="false">
      <c r="A5049" s="2" t="s">
        <v>29056</v>
      </c>
      <c r="B5049" s="2" t="s">
        <v>29057</v>
      </c>
      <c r="C5049" s="2" t="s">
        <v>29057</v>
      </c>
      <c r="D5049" s="2" t="s">
        <v>29058</v>
      </c>
      <c r="E5049" s="2" t="n">
        <v>39348</v>
      </c>
      <c r="F5049" s="2" t="n">
        <v>1409</v>
      </c>
      <c r="H5049" s="2" t="s">
        <v>14912</v>
      </c>
      <c r="I5049" s="2" t="s">
        <v>14913</v>
      </c>
      <c r="K5049" s="2" t="s">
        <v>22212</v>
      </c>
    </row>
    <row r="5050" customFormat="false" ht="13.8" hidden="false" customHeight="false" outlineLevel="0" collapsed="false">
      <c r="A5050" s="2" t="s">
        <v>29059</v>
      </c>
      <c r="B5050" s="2" t="s">
        <v>29060</v>
      </c>
      <c r="C5050" s="2" t="s">
        <v>29060</v>
      </c>
      <c r="D5050" s="2" t="s">
        <v>29061</v>
      </c>
      <c r="E5050" s="2" t="n">
        <v>19476</v>
      </c>
      <c r="F5050" s="2" t="n">
        <v>679</v>
      </c>
      <c r="H5050" s="2" t="s">
        <v>14912</v>
      </c>
      <c r="I5050" s="2" t="s">
        <v>14913</v>
      </c>
      <c r="K5050" s="2" t="s">
        <v>22212</v>
      </c>
    </row>
    <row r="5051" customFormat="false" ht="13.8" hidden="false" customHeight="false" outlineLevel="0" collapsed="false">
      <c r="A5051" s="2" t="s">
        <v>29062</v>
      </c>
      <c r="B5051" s="2" t="s">
        <v>29063</v>
      </c>
      <c r="C5051" s="2" t="s">
        <v>29063</v>
      </c>
      <c r="D5051" s="2" t="s">
        <v>29064</v>
      </c>
      <c r="E5051" s="2" t="n">
        <v>16690</v>
      </c>
      <c r="F5051" s="2" t="n">
        <v>982</v>
      </c>
      <c r="H5051" s="2" t="s">
        <v>14912</v>
      </c>
      <c r="I5051" s="2" t="s">
        <v>14913</v>
      </c>
      <c r="K5051" s="2" t="s">
        <v>22212</v>
      </c>
    </row>
    <row r="5052" customFormat="false" ht="13.8" hidden="false" customHeight="false" outlineLevel="0" collapsed="false">
      <c r="A5052" s="2" t="s">
        <v>29065</v>
      </c>
      <c r="B5052" s="2" t="s">
        <v>29066</v>
      </c>
      <c r="C5052" s="2" t="s">
        <v>29066</v>
      </c>
      <c r="D5052" s="2" t="s">
        <v>29067</v>
      </c>
      <c r="E5052" s="2" t="n">
        <v>62960</v>
      </c>
      <c r="F5052" s="2" t="n">
        <v>929</v>
      </c>
      <c r="H5052" s="2" t="s">
        <v>14912</v>
      </c>
      <c r="I5052" s="2" t="s">
        <v>14913</v>
      </c>
      <c r="K5052" s="2" t="s">
        <v>22212</v>
      </c>
    </row>
    <row r="5053" customFormat="false" ht="13.8" hidden="false" customHeight="false" outlineLevel="0" collapsed="false">
      <c r="A5053" s="2" t="s">
        <v>29068</v>
      </c>
      <c r="B5053" s="2" t="s">
        <v>29069</v>
      </c>
      <c r="C5053" s="2" t="s">
        <v>29069</v>
      </c>
      <c r="D5053" s="2" t="s">
        <v>29070</v>
      </c>
      <c r="E5053" s="2" t="n">
        <v>17018</v>
      </c>
      <c r="F5053" s="2" t="n">
        <v>48</v>
      </c>
      <c r="H5053" s="2" t="s">
        <v>14912</v>
      </c>
      <c r="I5053" s="2" t="s">
        <v>14913</v>
      </c>
      <c r="K5053" s="2" t="s">
        <v>22212</v>
      </c>
    </row>
    <row r="5054" customFormat="false" ht="13.8" hidden="false" customHeight="false" outlineLevel="0" collapsed="false">
      <c r="A5054" s="2" t="s">
        <v>29071</v>
      </c>
      <c r="B5054" s="2" t="s">
        <v>29072</v>
      </c>
      <c r="C5054" s="2" t="s">
        <v>29072</v>
      </c>
      <c r="D5054" s="2" t="s">
        <v>29073</v>
      </c>
      <c r="H5054" s="2" t="s">
        <v>14912</v>
      </c>
      <c r="I5054" s="2" t="s">
        <v>14913</v>
      </c>
      <c r="K5054" s="2" t="s">
        <v>22212</v>
      </c>
    </row>
    <row r="5055" customFormat="false" ht="13.8" hidden="false" customHeight="false" outlineLevel="0" collapsed="false">
      <c r="A5055" s="2" t="s">
        <v>29074</v>
      </c>
      <c r="B5055" s="2" t="s">
        <v>29075</v>
      </c>
      <c r="C5055" s="2" t="s">
        <v>29075</v>
      </c>
      <c r="D5055" s="2" t="s">
        <v>29076</v>
      </c>
      <c r="E5055" s="2" t="n">
        <v>3611</v>
      </c>
      <c r="H5055" s="2" t="s">
        <v>14912</v>
      </c>
      <c r="I5055" s="2" t="s">
        <v>26324</v>
      </c>
    </row>
    <row r="5056" customFormat="false" ht="13.8" hidden="false" customHeight="false" outlineLevel="0" collapsed="false">
      <c r="A5056" s="2" t="s">
        <v>29077</v>
      </c>
      <c r="B5056" s="2" t="s">
        <v>29078</v>
      </c>
      <c r="C5056" s="2" t="s">
        <v>29078</v>
      </c>
      <c r="D5056" s="2" t="s">
        <v>29079</v>
      </c>
      <c r="F5056" s="2" t="n">
        <v>1629</v>
      </c>
      <c r="H5056" s="2" t="s">
        <v>14912</v>
      </c>
      <c r="I5056" s="2" t="s">
        <v>21</v>
      </c>
      <c r="K5056" s="2" t="s">
        <v>22205</v>
      </c>
    </row>
    <row r="5057" customFormat="false" ht="13.8" hidden="false" customHeight="false" outlineLevel="0" collapsed="false">
      <c r="A5057" s="2" t="s">
        <v>29080</v>
      </c>
      <c r="B5057" s="2" t="s">
        <v>29081</v>
      </c>
      <c r="C5057" s="2" t="s">
        <v>29081</v>
      </c>
      <c r="D5057" s="2" t="s">
        <v>29082</v>
      </c>
      <c r="E5057" s="2" t="n">
        <v>98</v>
      </c>
      <c r="F5057" s="2" t="n">
        <v>2521</v>
      </c>
      <c r="H5057" s="2" t="s">
        <v>14912</v>
      </c>
      <c r="I5057" s="2" t="s">
        <v>14913</v>
      </c>
      <c r="K5057" s="2" t="s">
        <v>22212</v>
      </c>
    </row>
    <row r="5058" customFormat="false" ht="13.8" hidden="false" customHeight="false" outlineLevel="0" collapsed="false">
      <c r="A5058" s="2" t="s">
        <v>29083</v>
      </c>
      <c r="B5058" s="2" t="s">
        <v>29084</v>
      </c>
      <c r="C5058" s="2" t="s">
        <v>29084</v>
      </c>
      <c r="D5058" s="2" t="s">
        <v>29085</v>
      </c>
      <c r="E5058" s="2" t="n">
        <v>19431</v>
      </c>
      <c r="H5058" s="2" t="s">
        <v>14912</v>
      </c>
      <c r="I5058" s="2" t="s">
        <v>14913</v>
      </c>
      <c r="K5058" s="2" t="s">
        <v>22212</v>
      </c>
    </row>
    <row r="5059" customFormat="false" ht="13.8" hidden="false" customHeight="false" outlineLevel="0" collapsed="false">
      <c r="A5059" s="2" t="s">
        <v>29086</v>
      </c>
      <c r="B5059" s="2" t="s">
        <v>29087</v>
      </c>
      <c r="C5059" s="2" t="s">
        <v>29087</v>
      </c>
      <c r="D5059" s="2" t="s">
        <v>29088</v>
      </c>
      <c r="H5059" s="2" t="s">
        <v>14912</v>
      </c>
      <c r="I5059" s="2" t="s">
        <v>21</v>
      </c>
      <c r="K5059" s="2" t="s">
        <v>22205</v>
      </c>
    </row>
    <row r="5060" customFormat="false" ht="13.8" hidden="false" customHeight="false" outlineLevel="0" collapsed="false">
      <c r="A5060" s="2" t="s">
        <v>29089</v>
      </c>
      <c r="B5060" s="2" t="s">
        <v>29090</v>
      </c>
      <c r="C5060" s="2" t="s">
        <v>29090</v>
      </c>
      <c r="D5060" s="2" t="s">
        <v>29091</v>
      </c>
      <c r="F5060" s="2" t="n">
        <v>222</v>
      </c>
      <c r="H5060" s="2" t="s">
        <v>14912</v>
      </c>
      <c r="I5060" s="2" t="s">
        <v>14913</v>
      </c>
      <c r="K5060" s="2" t="s">
        <v>22212</v>
      </c>
    </row>
    <row r="5061" customFormat="false" ht="13.8" hidden="false" customHeight="false" outlineLevel="0" collapsed="false">
      <c r="A5061" s="2" t="s">
        <v>29092</v>
      </c>
      <c r="B5061" s="2" t="s">
        <v>29093</v>
      </c>
      <c r="C5061" s="2" t="s">
        <v>29093</v>
      </c>
      <c r="D5061" s="2" t="s">
        <v>29094</v>
      </c>
      <c r="F5061" s="2" t="n">
        <v>939</v>
      </c>
      <c r="H5061" s="2" t="s">
        <v>14912</v>
      </c>
      <c r="I5061" s="2" t="s">
        <v>14913</v>
      </c>
      <c r="K5061" s="2" t="s">
        <v>22212</v>
      </c>
    </row>
    <row r="5062" customFormat="false" ht="13.8" hidden="false" customHeight="false" outlineLevel="0" collapsed="false">
      <c r="A5062" s="2" t="s">
        <v>29095</v>
      </c>
      <c r="B5062" s="2" t="s">
        <v>29096</v>
      </c>
      <c r="C5062" s="2" t="s">
        <v>29096</v>
      </c>
      <c r="D5062" s="2" t="s">
        <v>29097</v>
      </c>
      <c r="E5062" s="2" t="n">
        <v>425</v>
      </c>
      <c r="F5062" s="2" t="n">
        <v>45</v>
      </c>
      <c r="H5062" s="2" t="s">
        <v>14912</v>
      </c>
      <c r="I5062" s="2" t="s">
        <v>14913</v>
      </c>
      <c r="K5062" s="2" t="s">
        <v>22212</v>
      </c>
    </row>
    <row r="5063" customFormat="false" ht="13.8" hidden="false" customHeight="false" outlineLevel="0" collapsed="false">
      <c r="A5063" s="2" t="s">
        <v>29098</v>
      </c>
      <c r="B5063" s="2" t="s">
        <v>29099</v>
      </c>
      <c r="C5063" s="2" t="s">
        <v>29099</v>
      </c>
      <c r="D5063" s="2" t="s">
        <v>29100</v>
      </c>
      <c r="E5063" s="2" t="n">
        <v>62955</v>
      </c>
      <c r="F5063" s="2" t="n">
        <v>1219</v>
      </c>
      <c r="H5063" s="2" t="s">
        <v>14912</v>
      </c>
      <c r="I5063" s="2" t="s">
        <v>14913</v>
      </c>
      <c r="K5063" s="2" t="s">
        <v>22212</v>
      </c>
    </row>
    <row r="5064" customFormat="false" ht="13.8" hidden="false" customHeight="false" outlineLevel="0" collapsed="false">
      <c r="A5064" s="2" t="s">
        <v>29101</v>
      </c>
      <c r="B5064" s="2" t="s">
        <v>29102</v>
      </c>
      <c r="C5064" s="2" t="s">
        <v>29102</v>
      </c>
      <c r="D5064" s="2" t="s">
        <v>29103</v>
      </c>
      <c r="F5064" s="2" t="n">
        <v>939</v>
      </c>
      <c r="H5064" s="2" t="s">
        <v>14912</v>
      </c>
      <c r="I5064" s="2" t="s">
        <v>14913</v>
      </c>
      <c r="K5064" s="2" t="s">
        <v>22212</v>
      </c>
    </row>
    <row r="5065" customFormat="false" ht="13.8" hidden="false" customHeight="false" outlineLevel="0" collapsed="false">
      <c r="A5065" s="2" t="s">
        <v>29104</v>
      </c>
      <c r="B5065" s="2" t="s">
        <v>29105</v>
      </c>
      <c r="C5065" s="2" t="s">
        <v>29105</v>
      </c>
      <c r="D5065" s="2" t="s">
        <v>29106</v>
      </c>
      <c r="F5065" s="2" t="n">
        <v>45</v>
      </c>
      <c r="H5065" s="2" t="s">
        <v>14912</v>
      </c>
      <c r="I5065" s="2" t="s">
        <v>14913</v>
      </c>
      <c r="K5065" s="2" t="s">
        <v>22212</v>
      </c>
    </row>
    <row r="5066" customFormat="false" ht="13.8" hidden="false" customHeight="false" outlineLevel="0" collapsed="false">
      <c r="A5066" s="2" t="s">
        <v>29107</v>
      </c>
      <c r="B5066" s="2" t="s">
        <v>29108</v>
      </c>
      <c r="C5066" s="2" t="s">
        <v>29108</v>
      </c>
      <c r="D5066" s="2" t="s">
        <v>29109</v>
      </c>
      <c r="E5066" s="2" t="n">
        <v>3611</v>
      </c>
      <c r="H5066" s="2" t="s">
        <v>14912</v>
      </c>
      <c r="I5066" s="2" t="s">
        <v>26324</v>
      </c>
    </row>
    <row r="5067" customFormat="false" ht="13.8" hidden="false" customHeight="false" outlineLevel="0" collapsed="false">
      <c r="A5067" s="2" t="s">
        <v>29110</v>
      </c>
      <c r="B5067" s="2" t="s">
        <v>29111</v>
      </c>
      <c r="C5067" s="2" t="s">
        <v>29111</v>
      </c>
      <c r="D5067" s="2" t="s">
        <v>29112</v>
      </c>
      <c r="E5067" s="2" t="n">
        <v>475</v>
      </c>
      <c r="F5067" s="2" t="n">
        <v>50</v>
      </c>
      <c r="H5067" s="2" t="s">
        <v>14912</v>
      </c>
      <c r="I5067" s="2" t="s">
        <v>14913</v>
      </c>
      <c r="K5067" s="2" t="s">
        <v>22212</v>
      </c>
    </row>
    <row r="5068" customFormat="false" ht="13.8" hidden="false" customHeight="false" outlineLevel="0" collapsed="false">
      <c r="A5068" s="2" t="s">
        <v>29113</v>
      </c>
      <c r="B5068" s="2" t="s">
        <v>29114</v>
      </c>
      <c r="C5068" s="2" t="s">
        <v>29114</v>
      </c>
      <c r="D5068" s="2" t="s">
        <v>29115</v>
      </c>
      <c r="H5068" s="2" t="s">
        <v>14912</v>
      </c>
      <c r="I5068" s="2" t="s">
        <v>21</v>
      </c>
      <c r="K5068" s="2" t="s">
        <v>22205</v>
      </c>
    </row>
    <row r="5069" customFormat="false" ht="13.8" hidden="false" customHeight="false" outlineLevel="0" collapsed="false">
      <c r="A5069" s="2" t="s">
        <v>29116</v>
      </c>
      <c r="B5069" s="2" t="s">
        <v>29117</v>
      </c>
      <c r="C5069" s="2" t="s">
        <v>29117</v>
      </c>
      <c r="D5069" s="2" t="s">
        <v>29118</v>
      </c>
      <c r="E5069" s="2" t="n">
        <v>3611</v>
      </c>
      <c r="H5069" s="2" t="s">
        <v>14912</v>
      </c>
      <c r="I5069" s="2" t="s">
        <v>26324</v>
      </c>
    </row>
    <row r="5070" customFormat="false" ht="13.8" hidden="false" customHeight="false" outlineLevel="0" collapsed="false">
      <c r="A5070" s="2" t="s">
        <v>29119</v>
      </c>
      <c r="B5070" s="2" t="s">
        <v>29120</v>
      </c>
      <c r="C5070" s="2" t="s">
        <v>29120</v>
      </c>
      <c r="D5070" s="2" t="s">
        <v>29121</v>
      </c>
      <c r="E5070" s="2" t="n">
        <v>109310</v>
      </c>
      <c r="F5070" s="2" t="n">
        <v>45</v>
      </c>
      <c r="H5070" s="2" t="s">
        <v>14912</v>
      </c>
      <c r="I5070" s="2" t="s">
        <v>14913</v>
      </c>
      <c r="K5070" s="2" t="s">
        <v>22212</v>
      </c>
    </row>
    <row r="5071" customFormat="false" ht="13.8" hidden="false" customHeight="false" outlineLevel="0" collapsed="false">
      <c r="A5071" s="2" t="s">
        <v>29122</v>
      </c>
      <c r="B5071" s="2" t="s">
        <v>29123</v>
      </c>
      <c r="C5071" s="2" t="s">
        <v>29123</v>
      </c>
      <c r="D5071" s="2" t="s">
        <v>29124</v>
      </c>
      <c r="E5071" s="2" t="n">
        <v>52594</v>
      </c>
      <c r="F5071" s="2" t="n">
        <v>6788</v>
      </c>
      <c r="H5071" s="2" t="s">
        <v>14912</v>
      </c>
      <c r="I5071" s="2" t="s">
        <v>14913</v>
      </c>
      <c r="K5071" s="2" t="s">
        <v>24094</v>
      </c>
    </row>
    <row r="5072" customFormat="false" ht="13.8" hidden="false" customHeight="false" outlineLevel="0" collapsed="false">
      <c r="A5072" s="2" t="s">
        <v>29125</v>
      </c>
      <c r="B5072" s="2" t="s">
        <v>29126</v>
      </c>
      <c r="C5072" s="2" t="s">
        <v>29126</v>
      </c>
      <c r="D5072" s="2" t="s">
        <v>29127</v>
      </c>
      <c r="F5072" s="2" t="n">
        <v>452</v>
      </c>
      <c r="H5072" s="2" t="s">
        <v>14912</v>
      </c>
      <c r="I5072" s="2" t="s">
        <v>14913</v>
      </c>
      <c r="K5072" s="2" t="s">
        <v>22212</v>
      </c>
    </row>
    <row r="5073" customFormat="false" ht="13.8" hidden="false" customHeight="false" outlineLevel="0" collapsed="false">
      <c r="A5073" s="2" t="s">
        <v>29128</v>
      </c>
      <c r="B5073" s="2" t="s">
        <v>29129</v>
      </c>
      <c r="C5073" s="2" t="s">
        <v>29129</v>
      </c>
      <c r="D5073" s="2" t="s">
        <v>29130</v>
      </c>
      <c r="F5073" s="2" t="n">
        <v>6647</v>
      </c>
      <c r="H5073" s="2" t="s">
        <v>14912</v>
      </c>
      <c r="I5073" s="2" t="s">
        <v>14913</v>
      </c>
      <c r="K5073" s="2" t="s">
        <v>22212</v>
      </c>
    </row>
    <row r="5074" customFormat="false" ht="13.8" hidden="false" customHeight="false" outlineLevel="0" collapsed="false">
      <c r="A5074" s="2" t="s">
        <v>29131</v>
      </c>
      <c r="B5074" s="2" t="s">
        <v>29132</v>
      </c>
      <c r="C5074" s="2" t="s">
        <v>29132</v>
      </c>
      <c r="D5074" s="2" t="s">
        <v>29133</v>
      </c>
      <c r="E5074" s="2" t="n">
        <v>118466</v>
      </c>
      <c r="F5074" s="2" t="n">
        <v>538</v>
      </c>
      <c r="H5074" s="2" t="s">
        <v>14912</v>
      </c>
      <c r="I5074" s="2" t="s">
        <v>14913</v>
      </c>
      <c r="K5074" s="2" t="s">
        <v>24094</v>
      </c>
    </row>
    <row r="5075" customFormat="false" ht="13.8" hidden="false" customHeight="false" outlineLevel="0" collapsed="false">
      <c r="A5075" s="2" t="s">
        <v>29134</v>
      </c>
      <c r="B5075" s="2" t="s">
        <v>29135</v>
      </c>
      <c r="C5075" s="2" t="s">
        <v>29135</v>
      </c>
      <c r="D5075" s="2" t="s">
        <v>29136</v>
      </c>
      <c r="E5075" s="2" t="n">
        <v>475</v>
      </c>
      <c r="F5075" s="2" t="n">
        <v>50</v>
      </c>
      <c r="H5075" s="2" t="s">
        <v>14912</v>
      </c>
      <c r="I5075" s="2" t="s">
        <v>14913</v>
      </c>
      <c r="K5075" s="2" t="s">
        <v>22212</v>
      </c>
    </row>
    <row r="5076" customFormat="false" ht="13.8" hidden="false" customHeight="false" outlineLevel="0" collapsed="false">
      <c r="A5076" s="2" t="s">
        <v>29137</v>
      </c>
      <c r="B5076" s="2" t="s">
        <v>29138</v>
      </c>
      <c r="C5076" s="2" t="s">
        <v>29138</v>
      </c>
      <c r="D5076" s="2" t="s">
        <v>29139</v>
      </c>
      <c r="E5076" s="2" t="n">
        <v>19423</v>
      </c>
      <c r="F5076" s="2" t="n">
        <v>1212</v>
      </c>
      <c r="H5076" s="2" t="s">
        <v>14912</v>
      </c>
      <c r="I5076" s="2" t="s">
        <v>14913</v>
      </c>
      <c r="K5076" s="2" t="s">
        <v>22212</v>
      </c>
    </row>
    <row r="5077" customFormat="false" ht="13.8" hidden="false" customHeight="false" outlineLevel="0" collapsed="false">
      <c r="A5077" s="2" t="s">
        <v>29140</v>
      </c>
      <c r="B5077" s="2" t="s">
        <v>29141</v>
      </c>
      <c r="C5077" s="2" t="s">
        <v>29141</v>
      </c>
      <c r="D5077" s="2" t="s">
        <v>29142</v>
      </c>
      <c r="E5077" s="2" t="n">
        <v>413</v>
      </c>
      <c r="F5077" s="2" t="n">
        <v>45</v>
      </c>
      <c r="H5077" s="2" t="s">
        <v>14912</v>
      </c>
      <c r="I5077" s="2" t="s">
        <v>14913</v>
      </c>
      <c r="K5077" s="2" t="s">
        <v>22212</v>
      </c>
    </row>
    <row r="5078" customFormat="false" ht="13.8" hidden="false" customHeight="false" outlineLevel="0" collapsed="false">
      <c r="A5078" s="2" t="s">
        <v>29143</v>
      </c>
      <c r="B5078" s="2" t="s">
        <v>29144</v>
      </c>
      <c r="C5078" s="2" t="s">
        <v>29144</v>
      </c>
      <c r="D5078" s="2" t="s">
        <v>29145</v>
      </c>
      <c r="E5078" s="2" t="n">
        <v>57964</v>
      </c>
      <c r="F5078" s="2" t="n">
        <v>679</v>
      </c>
      <c r="H5078" s="2" t="s">
        <v>14912</v>
      </c>
      <c r="I5078" s="2" t="s">
        <v>14913</v>
      </c>
      <c r="K5078" s="2" t="s">
        <v>22212</v>
      </c>
    </row>
    <row r="5079" customFormat="false" ht="13.8" hidden="false" customHeight="false" outlineLevel="0" collapsed="false">
      <c r="A5079" s="2" t="s">
        <v>29146</v>
      </c>
      <c r="B5079" s="2" t="s">
        <v>29147</v>
      </c>
      <c r="C5079" s="2" t="s">
        <v>29147</v>
      </c>
      <c r="D5079" s="2" t="s">
        <v>29148</v>
      </c>
      <c r="E5079" s="2" t="n">
        <v>44682</v>
      </c>
      <c r="F5079" s="2" t="n">
        <v>8473</v>
      </c>
      <c r="H5079" s="2" t="s">
        <v>14912</v>
      </c>
      <c r="I5079" s="2" t="s">
        <v>21</v>
      </c>
      <c r="K5079" s="2" t="s">
        <v>22205</v>
      </c>
    </row>
    <row r="5080" customFormat="false" ht="13.8" hidden="false" customHeight="false" outlineLevel="0" collapsed="false">
      <c r="A5080" s="2" t="s">
        <v>29149</v>
      </c>
      <c r="B5080" s="2" t="s">
        <v>29150</v>
      </c>
      <c r="C5080" s="2" t="s">
        <v>29150</v>
      </c>
      <c r="D5080" s="2" t="s">
        <v>29151</v>
      </c>
      <c r="F5080" s="2" t="n">
        <v>222</v>
      </c>
      <c r="H5080" s="2" t="s">
        <v>14912</v>
      </c>
      <c r="I5080" s="2" t="s">
        <v>14913</v>
      </c>
      <c r="K5080" s="2" t="s">
        <v>22212</v>
      </c>
    </row>
    <row r="5081" customFormat="false" ht="13.8" hidden="false" customHeight="false" outlineLevel="0" collapsed="false">
      <c r="A5081" s="2" t="s">
        <v>29152</v>
      </c>
      <c r="B5081" s="2" t="s">
        <v>29153</v>
      </c>
      <c r="C5081" s="2" t="s">
        <v>29153</v>
      </c>
      <c r="D5081" s="2" t="s">
        <v>29154</v>
      </c>
      <c r="F5081" s="2" t="n">
        <v>939</v>
      </c>
      <c r="H5081" s="2" t="s">
        <v>14912</v>
      </c>
      <c r="I5081" s="2" t="s">
        <v>14913</v>
      </c>
      <c r="K5081" s="2" t="s">
        <v>22212</v>
      </c>
    </row>
    <row r="5082" customFormat="false" ht="13.8" hidden="false" customHeight="false" outlineLevel="0" collapsed="false">
      <c r="A5082" s="2" t="s">
        <v>29155</v>
      </c>
      <c r="B5082" s="2" t="s">
        <v>29156</v>
      </c>
      <c r="C5082" s="2" t="s">
        <v>29156</v>
      </c>
      <c r="D5082" s="2" t="s">
        <v>29157</v>
      </c>
      <c r="F5082" s="2" t="n">
        <v>6647</v>
      </c>
      <c r="H5082" s="2" t="s">
        <v>14912</v>
      </c>
      <c r="I5082" s="2" t="s">
        <v>14913</v>
      </c>
      <c r="K5082" s="2" t="s">
        <v>22212</v>
      </c>
    </row>
    <row r="5083" customFormat="false" ht="13.8" hidden="false" customHeight="false" outlineLevel="0" collapsed="false">
      <c r="A5083" s="2" t="s">
        <v>29158</v>
      </c>
      <c r="B5083" s="2" t="s">
        <v>29159</v>
      </c>
      <c r="C5083" s="2" t="s">
        <v>29159</v>
      </c>
      <c r="D5083" s="2" t="s">
        <v>29160</v>
      </c>
      <c r="F5083" s="2" t="n">
        <v>939</v>
      </c>
      <c r="H5083" s="2" t="s">
        <v>14912</v>
      </c>
      <c r="I5083" s="2" t="s">
        <v>14913</v>
      </c>
      <c r="K5083" s="2" t="s">
        <v>22212</v>
      </c>
    </row>
    <row r="5084" customFormat="false" ht="13.8" hidden="false" customHeight="false" outlineLevel="0" collapsed="false">
      <c r="A5084" s="2" t="s">
        <v>29161</v>
      </c>
      <c r="B5084" s="2" t="s">
        <v>29162</v>
      </c>
      <c r="C5084" s="2" t="s">
        <v>29162</v>
      </c>
      <c r="D5084" s="2" t="s">
        <v>29163</v>
      </c>
      <c r="E5084" s="2" t="n">
        <v>85</v>
      </c>
      <c r="F5084" s="2" t="n">
        <v>222</v>
      </c>
      <c r="H5084" s="2" t="s">
        <v>14912</v>
      </c>
      <c r="I5084" s="2" t="s">
        <v>14913</v>
      </c>
      <c r="K5084" s="2" t="s">
        <v>22212</v>
      </c>
    </row>
    <row r="5085" customFormat="false" ht="13.8" hidden="false" customHeight="false" outlineLevel="0" collapsed="false">
      <c r="A5085" s="2" t="s">
        <v>29164</v>
      </c>
      <c r="B5085" s="2" t="s">
        <v>29165</v>
      </c>
      <c r="C5085" s="2" t="s">
        <v>29165</v>
      </c>
      <c r="D5085" s="2" t="s">
        <v>29166</v>
      </c>
      <c r="H5085" s="2" t="s">
        <v>14912</v>
      </c>
      <c r="I5085" s="2" t="s">
        <v>14913</v>
      </c>
      <c r="K5085" s="2" t="s">
        <v>22212</v>
      </c>
    </row>
    <row r="5086" customFormat="false" ht="13.8" hidden="false" customHeight="false" outlineLevel="0" collapsed="false">
      <c r="A5086" s="2" t="s">
        <v>29167</v>
      </c>
      <c r="B5086" s="2" t="s">
        <v>29168</v>
      </c>
      <c r="C5086" s="2" t="s">
        <v>29168</v>
      </c>
      <c r="D5086" s="2" t="s">
        <v>29169</v>
      </c>
      <c r="E5086" s="2" t="n">
        <v>57964</v>
      </c>
      <c r="F5086" s="2" t="n">
        <v>679</v>
      </c>
      <c r="H5086" s="2" t="s">
        <v>14912</v>
      </c>
      <c r="I5086" s="2" t="s">
        <v>14913</v>
      </c>
      <c r="K5086" s="2" t="s">
        <v>22212</v>
      </c>
    </row>
    <row r="5087" customFormat="false" ht="13.8" hidden="false" customHeight="false" outlineLevel="0" collapsed="false">
      <c r="A5087" s="2" t="s">
        <v>29170</v>
      </c>
      <c r="B5087" s="2" t="s">
        <v>29171</v>
      </c>
      <c r="C5087" s="2" t="s">
        <v>29171</v>
      </c>
      <c r="D5087" s="2" t="s">
        <v>29172</v>
      </c>
      <c r="F5087" s="2" t="n">
        <v>51</v>
      </c>
      <c r="H5087" s="2" t="s">
        <v>14912</v>
      </c>
      <c r="K5087" s="2" t="s">
        <v>22212</v>
      </c>
    </row>
    <row r="5088" customFormat="false" ht="13.8" hidden="false" customHeight="false" outlineLevel="0" collapsed="false">
      <c r="A5088" s="2" t="s">
        <v>29173</v>
      </c>
      <c r="B5088" s="2" t="s">
        <v>29174</v>
      </c>
      <c r="C5088" s="2" t="s">
        <v>29174</v>
      </c>
      <c r="D5088" s="2" t="s">
        <v>29175</v>
      </c>
      <c r="E5088" s="2" t="n">
        <v>25678</v>
      </c>
      <c r="F5088" s="2" t="n">
        <v>829</v>
      </c>
      <c r="H5088" s="2" t="s">
        <v>14912</v>
      </c>
      <c r="I5088" s="2" t="s">
        <v>21</v>
      </c>
      <c r="K5088" s="2" t="s">
        <v>22205</v>
      </c>
    </row>
    <row r="5089" customFormat="false" ht="13.8" hidden="false" customHeight="false" outlineLevel="0" collapsed="false">
      <c r="A5089" s="2" t="s">
        <v>29176</v>
      </c>
      <c r="B5089" s="2" t="s">
        <v>29177</v>
      </c>
      <c r="C5089" s="2" t="s">
        <v>29177</v>
      </c>
      <c r="D5089" s="2" t="s">
        <v>29178</v>
      </c>
      <c r="E5089" s="2" t="n">
        <v>431</v>
      </c>
      <c r="F5089" s="2" t="n">
        <v>538</v>
      </c>
      <c r="H5089" s="2" t="s">
        <v>14912</v>
      </c>
      <c r="I5089" s="2" t="s">
        <v>14913</v>
      </c>
      <c r="K5089" s="2" t="s">
        <v>24094</v>
      </c>
    </row>
    <row r="5090" customFormat="false" ht="13.8" hidden="false" customHeight="false" outlineLevel="0" collapsed="false">
      <c r="A5090" s="2" t="s">
        <v>29179</v>
      </c>
      <c r="B5090" s="2" t="s">
        <v>29180</v>
      </c>
      <c r="C5090" s="2" t="s">
        <v>29180</v>
      </c>
      <c r="D5090" s="2" t="s">
        <v>29181</v>
      </c>
      <c r="F5090" s="2" t="n">
        <v>1698</v>
      </c>
      <c r="H5090" s="2" t="s">
        <v>14912</v>
      </c>
      <c r="I5090" s="2" t="s">
        <v>14913</v>
      </c>
      <c r="K5090" s="2" t="s">
        <v>22212</v>
      </c>
    </row>
    <row r="5091" customFormat="false" ht="13.8" hidden="false" customHeight="false" outlineLevel="0" collapsed="false">
      <c r="A5091" s="2" t="s">
        <v>29182</v>
      </c>
      <c r="B5091" s="2" t="s">
        <v>29183</v>
      </c>
      <c r="C5091" s="2" t="s">
        <v>29183</v>
      </c>
      <c r="D5091" s="2" t="s">
        <v>29184</v>
      </c>
      <c r="E5091" s="2" t="n">
        <v>401</v>
      </c>
      <c r="F5091" s="2" t="n">
        <v>45</v>
      </c>
      <c r="H5091" s="2" t="s">
        <v>14912</v>
      </c>
      <c r="I5091" s="2" t="s">
        <v>14913</v>
      </c>
      <c r="K5091" s="2" t="s">
        <v>22212</v>
      </c>
    </row>
    <row r="5092" customFormat="false" ht="13.8" hidden="false" customHeight="false" outlineLevel="0" collapsed="false">
      <c r="A5092" s="2" t="s">
        <v>29185</v>
      </c>
      <c r="B5092" s="2" t="s">
        <v>29186</v>
      </c>
      <c r="C5092" s="2" t="s">
        <v>29186</v>
      </c>
      <c r="D5092" s="2" t="s">
        <v>29187</v>
      </c>
      <c r="E5092" s="2" t="n">
        <v>118466</v>
      </c>
      <c r="F5092" s="2" t="n">
        <v>538</v>
      </c>
      <c r="H5092" s="2" t="s">
        <v>14912</v>
      </c>
      <c r="I5092" s="2" t="s">
        <v>14913</v>
      </c>
      <c r="K5092" s="2" t="s">
        <v>24094</v>
      </c>
    </row>
    <row r="5093" customFormat="false" ht="13.8" hidden="false" customHeight="false" outlineLevel="0" collapsed="false">
      <c r="A5093" s="2" t="s">
        <v>29188</v>
      </c>
      <c r="B5093" s="2" t="s">
        <v>29189</v>
      </c>
      <c r="C5093" s="2" t="s">
        <v>29189</v>
      </c>
      <c r="D5093" s="2" t="s">
        <v>29190</v>
      </c>
      <c r="E5093" s="2" t="n">
        <v>16773</v>
      </c>
      <c r="F5093" s="2" t="n">
        <v>2083</v>
      </c>
      <c r="H5093" s="2" t="s">
        <v>14912</v>
      </c>
      <c r="I5093" s="2" t="s">
        <v>14913</v>
      </c>
      <c r="K5093" s="2" t="s">
        <v>22212</v>
      </c>
    </row>
    <row r="5094" customFormat="false" ht="13.8" hidden="false" customHeight="false" outlineLevel="0" collapsed="false">
      <c r="A5094" s="2" t="s">
        <v>29191</v>
      </c>
      <c r="B5094" s="2" t="s">
        <v>29192</v>
      </c>
      <c r="C5094" s="2" t="s">
        <v>29192</v>
      </c>
      <c r="D5094" s="2" t="s">
        <v>29193</v>
      </c>
      <c r="E5094" s="2" t="n">
        <v>230</v>
      </c>
      <c r="F5094" s="2" t="n">
        <v>51</v>
      </c>
      <c r="H5094" s="2" t="s">
        <v>14912</v>
      </c>
      <c r="I5094" s="2" t="s">
        <v>14913</v>
      </c>
      <c r="K5094" s="2" t="s">
        <v>22212</v>
      </c>
    </row>
    <row r="5095" customFormat="false" ht="13.8" hidden="false" customHeight="false" outlineLevel="0" collapsed="false">
      <c r="A5095" s="2" t="s">
        <v>29194</v>
      </c>
      <c r="B5095" s="2" t="s">
        <v>29195</v>
      </c>
      <c r="C5095" s="2" t="s">
        <v>29195</v>
      </c>
      <c r="D5095" s="2" t="s">
        <v>29196</v>
      </c>
      <c r="E5095" s="2" t="n">
        <v>98</v>
      </c>
      <c r="H5095" s="2" t="s">
        <v>14912</v>
      </c>
      <c r="I5095" s="2" t="s">
        <v>14913</v>
      </c>
      <c r="K5095" s="2" t="s">
        <v>22212</v>
      </c>
    </row>
    <row r="5096" customFormat="false" ht="13.8" hidden="false" customHeight="false" outlineLevel="0" collapsed="false">
      <c r="A5096" s="2" t="s">
        <v>29197</v>
      </c>
      <c r="B5096" s="2" t="s">
        <v>29198</v>
      </c>
      <c r="C5096" s="2" t="s">
        <v>29198</v>
      </c>
      <c r="D5096" s="2" t="s">
        <v>29199</v>
      </c>
      <c r="F5096" s="2" t="n">
        <v>1105</v>
      </c>
      <c r="H5096" s="2" t="s">
        <v>14912</v>
      </c>
      <c r="I5096" s="2" t="s">
        <v>21</v>
      </c>
      <c r="K5096" s="2" t="s">
        <v>22205</v>
      </c>
    </row>
    <row r="5097" customFormat="false" ht="13.8" hidden="false" customHeight="false" outlineLevel="0" collapsed="false">
      <c r="A5097" s="2" t="s">
        <v>29200</v>
      </c>
      <c r="B5097" s="2" t="s">
        <v>29201</v>
      </c>
      <c r="C5097" s="2" t="s">
        <v>29201</v>
      </c>
      <c r="D5097" s="2" t="s">
        <v>29202</v>
      </c>
      <c r="F5097" s="2" t="n">
        <v>829</v>
      </c>
      <c r="H5097" s="2" t="s">
        <v>14912</v>
      </c>
      <c r="I5097" s="2" t="s">
        <v>21</v>
      </c>
      <c r="K5097" s="2" t="s">
        <v>22205</v>
      </c>
    </row>
    <row r="5098" customFormat="false" ht="13.8" hidden="false" customHeight="false" outlineLevel="0" collapsed="false">
      <c r="A5098" s="2" t="s">
        <v>29203</v>
      </c>
      <c r="B5098" s="2" t="s">
        <v>29204</v>
      </c>
      <c r="C5098" s="2" t="s">
        <v>29204</v>
      </c>
      <c r="D5098" s="2" t="s">
        <v>29205</v>
      </c>
      <c r="E5098" s="2" t="n">
        <v>109310</v>
      </c>
      <c r="F5098" s="2" t="n">
        <v>45</v>
      </c>
      <c r="H5098" s="2" t="s">
        <v>14912</v>
      </c>
      <c r="I5098" s="2" t="s">
        <v>14913</v>
      </c>
      <c r="K5098" s="2" t="s">
        <v>22212</v>
      </c>
    </row>
    <row r="5099" customFormat="false" ht="13.8" hidden="false" customHeight="false" outlineLevel="0" collapsed="false">
      <c r="A5099" s="2" t="s">
        <v>29206</v>
      </c>
      <c r="B5099" s="2" t="s">
        <v>29207</v>
      </c>
      <c r="C5099" s="2" t="s">
        <v>29207</v>
      </c>
      <c r="D5099" s="2" t="s">
        <v>29208</v>
      </c>
      <c r="E5099" s="2" t="n">
        <v>401</v>
      </c>
      <c r="F5099" s="2" t="n">
        <v>45</v>
      </c>
      <c r="H5099" s="2" t="s">
        <v>14912</v>
      </c>
      <c r="I5099" s="2" t="s">
        <v>14913</v>
      </c>
      <c r="K5099" s="2" t="s">
        <v>22212</v>
      </c>
    </row>
    <row r="5100" customFormat="false" ht="13.8" hidden="false" customHeight="false" outlineLevel="0" collapsed="false">
      <c r="A5100" s="2" t="s">
        <v>29209</v>
      </c>
      <c r="B5100" s="2" t="s">
        <v>29210</v>
      </c>
      <c r="C5100" s="2" t="s">
        <v>29210</v>
      </c>
      <c r="D5100" s="2" t="s">
        <v>29211</v>
      </c>
      <c r="F5100" s="2" t="n">
        <v>830</v>
      </c>
      <c r="H5100" s="2" t="s">
        <v>14912</v>
      </c>
      <c r="I5100" s="2" t="s">
        <v>21</v>
      </c>
      <c r="K5100" s="2" t="s">
        <v>22205</v>
      </c>
    </row>
    <row r="5101" customFormat="false" ht="13.8" hidden="false" customHeight="false" outlineLevel="0" collapsed="false">
      <c r="A5101" s="2" t="s">
        <v>29212</v>
      </c>
      <c r="B5101" s="2" t="s">
        <v>29213</v>
      </c>
      <c r="C5101" s="2" t="s">
        <v>29213</v>
      </c>
      <c r="D5101" s="2" t="s">
        <v>29214</v>
      </c>
      <c r="E5101" s="2" t="n">
        <v>4056</v>
      </c>
      <c r="F5101" s="2" t="n">
        <v>982</v>
      </c>
      <c r="H5101" s="2" t="s">
        <v>14912</v>
      </c>
      <c r="I5101" s="2" t="s">
        <v>14913</v>
      </c>
      <c r="K5101" s="2" t="s">
        <v>22212</v>
      </c>
    </row>
    <row r="5102" customFormat="false" ht="13.8" hidden="false" customHeight="false" outlineLevel="0" collapsed="false">
      <c r="A5102" s="2" t="s">
        <v>29215</v>
      </c>
      <c r="B5102" s="2" t="s">
        <v>29216</v>
      </c>
      <c r="C5102" s="2" t="s">
        <v>29216</v>
      </c>
      <c r="D5102" s="2" t="s">
        <v>29217</v>
      </c>
      <c r="H5102" s="2" t="s">
        <v>14912</v>
      </c>
      <c r="I5102" s="2" t="s">
        <v>14913</v>
      </c>
      <c r="K5102" s="2" t="s">
        <v>22212</v>
      </c>
    </row>
    <row r="5103" customFormat="false" ht="13.8" hidden="false" customHeight="false" outlineLevel="0" collapsed="false">
      <c r="A5103" s="2" t="s">
        <v>29218</v>
      </c>
      <c r="B5103" s="2" t="s">
        <v>29219</v>
      </c>
      <c r="C5103" s="2" t="s">
        <v>29219</v>
      </c>
      <c r="D5103" s="2" t="s">
        <v>29220</v>
      </c>
      <c r="E5103" s="2" t="n">
        <v>413</v>
      </c>
      <c r="F5103" s="2" t="n">
        <v>45</v>
      </c>
      <c r="H5103" s="2" t="s">
        <v>14912</v>
      </c>
      <c r="I5103" s="2" t="s">
        <v>14913</v>
      </c>
      <c r="K5103" s="2" t="s">
        <v>22212</v>
      </c>
    </row>
    <row r="5104" customFormat="false" ht="13.8" hidden="false" customHeight="false" outlineLevel="0" collapsed="false">
      <c r="A5104" s="2" t="s">
        <v>29221</v>
      </c>
      <c r="B5104" s="2" t="s">
        <v>29222</v>
      </c>
      <c r="C5104" s="2" t="s">
        <v>29222</v>
      </c>
      <c r="D5104" s="2" t="s">
        <v>29223</v>
      </c>
      <c r="E5104" s="2" t="n">
        <v>475</v>
      </c>
      <c r="F5104" s="2" t="n">
        <v>50</v>
      </c>
      <c r="H5104" s="2" t="s">
        <v>14912</v>
      </c>
      <c r="I5104" s="2" t="s">
        <v>14913</v>
      </c>
      <c r="K5104" s="2" t="s">
        <v>22212</v>
      </c>
    </row>
    <row r="5105" customFormat="false" ht="13.8" hidden="false" customHeight="false" outlineLevel="0" collapsed="false">
      <c r="A5105" s="2" t="s">
        <v>29224</v>
      </c>
      <c r="B5105" s="2" t="s">
        <v>29225</v>
      </c>
      <c r="C5105" s="2" t="s">
        <v>29225</v>
      </c>
      <c r="D5105" s="2" t="s">
        <v>29226</v>
      </c>
      <c r="E5105" s="2" t="n">
        <v>53757</v>
      </c>
      <c r="F5105" s="2" t="n">
        <v>929</v>
      </c>
      <c r="H5105" s="2" t="s">
        <v>14912</v>
      </c>
      <c r="I5105" s="2" t="s">
        <v>14913</v>
      </c>
      <c r="K5105" s="2" t="s">
        <v>22212</v>
      </c>
    </row>
    <row r="5106" customFormat="false" ht="13.8" hidden="false" customHeight="false" outlineLevel="0" collapsed="false">
      <c r="A5106" s="2" t="s">
        <v>29227</v>
      </c>
      <c r="B5106" s="2" t="s">
        <v>29228</v>
      </c>
      <c r="C5106" s="2" t="s">
        <v>29228</v>
      </c>
      <c r="D5106" s="2" t="s">
        <v>29229</v>
      </c>
      <c r="H5106" s="2" t="s">
        <v>14912</v>
      </c>
      <c r="I5106" s="2" t="s">
        <v>21</v>
      </c>
    </row>
    <row r="5107" customFormat="false" ht="13.8" hidden="false" customHeight="false" outlineLevel="0" collapsed="false">
      <c r="A5107" s="2" t="s">
        <v>29230</v>
      </c>
      <c r="B5107" s="2" t="s">
        <v>29231</v>
      </c>
      <c r="C5107" s="2" t="s">
        <v>29231</v>
      </c>
      <c r="D5107" s="2" t="s">
        <v>29232</v>
      </c>
      <c r="E5107" s="2" t="n">
        <v>3974</v>
      </c>
      <c r="F5107" s="2" t="n">
        <v>45</v>
      </c>
      <c r="H5107" s="2" t="s">
        <v>14912</v>
      </c>
      <c r="I5107" s="2" t="s">
        <v>14913</v>
      </c>
      <c r="K5107" s="2" t="s">
        <v>22212</v>
      </c>
    </row>
    <row r="5108" customFormat="false" ht="13.8" hidden="false" customHeight="false" outlineLevel="0" collapsed="false">
      <c r="A5108" s="2" t="s">
        <v>29233</v>
      </c>
      <c r="B5108" s="2" t="s">
        <v>29234</v>
      </c>
      <c r="C5108" s="2" t="s">
        <v>29234</v>
      </c>
      <c r="D5108" s="2" t="s">
        <v>29235</v>
      </c>
      <c r="E5108" s="2" t="n">
        <v>16690</v>
      </c>
      <c r="F5108" s="2" t="n">
        <v>982</v>
      </c>
      <c r="H5108" s="2" t="s">
        <v>14912</v>
      </c>
      <c r="I5108" s="2" t="s">
        <v>14913</v>
      </c>
      <c r="K5108" s="2" t="s">
        <v>22212</v>
      </c>
    </row>
    <row r="5109" customFormat="false" ht="13.8" hidden="false" customHeight="false" outlineLevel="0" collapsed="false">
      <c r="A5109" s="2" t="s">
        <v>29236</v>
      </c>
      <c r="B5109" s="2" t="s">
        <v>29237</v>
      </c>
      <c r="C5109" s="2" t="s">
        <v>29237</v>
      </c>
      <c r="D5109" s="2" t="s">
        <v>29238</v>
      </c>
      <c r="E5109" s="2" t="n">
        <v>48304</v>
      </c>
      <c r="F5109" s="2" t="n">
        <v>51</v>
      </c>
      <c r="H5109" s="2" t="s">
        <v>14912</v>
      </c>
      <c r="K5109" s="2" t="s">
        <v>22212</v>
      </c>
    </row>
    <row r="5110" customFormat="false" ht="13.8" hidden="false" customHeight="false" outlineLevel="0" collapsed="false">
      <c r="A5110" s="2" t="s">
        <v>29239</v>
      </c>
      <c r="B5110" s="2" t="s">
        <v>29240</v>
      </c>
      <c r="C5110" s="2" t="s">
        <v>29240</v>
      </c>
      <c r="D5110" s="2" t="s">
        <v>29241</v>
      </c>
      <c r="E5110" s="2" t="n">
        <v>230</v>
      </c>
      <c r="F5110" s="2" t="n">
        <v>51</v>
      </c>
      <c r="H5110" s="2" t="s">
        <v>14912</v>
      </c>
      <c r="I5110" s="2" t="s">
        <v>14913</v>
      </c>
      <c r="K5110" s="2" t="s">
        <v>22212</v>
      </c>
    </row>
    <row r="5111" customFormat="false" ht="13.8" hidden="false" customHeight="false" outlineLevel="0" collapsed="false">
      <c r="A5111" s="2" t="s">
        <v>29242</v>
      </c>
      <c r="B5111" s="2" t="s">
        <v>29243</v>
      </c>
      <c r="C5111" s="2" t="s">
        <v>29243</v>
      </c>
      <c r="D5111" s="2" t="s">
        <v>29244</v>
      </c>
      <c r="E5111" s="2" t="n">
        <v>413</v>
      </c>
      <c r="F5111" s="2" t="n">
        <v>45</v>
      </c>
      <c r="H5111" s="2" t="s">
        <v>14912</v>
      </c>
      <c r="I5111" s="2" t="s">
        <v>14913</v>
      </c>
      <c r="K5111" s="2" t="s">
        <v>22212</v>
      </c>
    </row>
    <row r="5112" customFormat="false" ht="13.8" hidden="false" customHeight="false" outlineLevel="0" collapsed="false">
      <c r="A5112" s="2" t="s">
        <v>29245</v>
      </c>
      <c r="B5112" s="2" t="s">
        <v>29246</v>
      </c>
      <c r="C5112" s="2" t="s">
        <v>29246</v>
      </c>
      <c r="D5112" s="2" t="s">
        <v>29247</v>
      </c>
      <c r="E5112" s="2" t="n">
        <v>109800</v>
      </c>
      <c r="F5112" s="2" t="n">
        <v>699</v>
      </c>
      <c r="H5112" s="2" t="s">
        <v>14912</v>
      </c>
      <c r="I5112" s="2" t="s">
        <v>14913</v>
      </c>
      <c r="K5112" s="2" t="s">
        <v>24094</v>
      </c>
    </row>
    <row r="5113" customFormat="false" ht="13.8" hidden="false" customHeight="false" outlineLevel="0" collapsed="false">
      <c r="A5113" s="2" t="s">
        <v>29248</v>
      </c>
      <c r="B5113" s="2" t="s">
        <v>29249</v>
      </c>
      <c r="C5113" s="2" t="s">
        <v>29249</v>
      </c>
      <c r="D5113" s="2" t="s">
        <v>29250</v>
      </c>
      <c r="E5113" s="2" t="n">
        <v>436</v>
      </c>
      <c r="F5113" s="2" t="n">
        <v>267</v>
      </c>
      <c r="H5113" s="2" t="s">
        <v>14912</v>
      </c>
      <c r="I5113" s="2" t="s">
        <v>14913</v>
      </c>
      <c r="K5113" s="2" t="s">
        <v>22212</v>
      </c>
    </row>
    <row r="5114" customFormat="false" ht="13.8" hidden="false" customHeight="false" outlineLevel="0" collapsed="false">
      <c r="A5114" s="2" t="s">
        <v>29251</v>
      </c>
      <c r="B5114" s="2" t="s">
        <v>29252</v>
      </c>
      <c r="C5114" s="2" t="s">
        <v>29252</v>
      </c>
      <c r="D5114" s="2" t="s">
        <v>29253</v>
      </c>
      <c r="E5114" s="2" t="n">
        <v>53773</v>
      </c>
      <c r="F5114" s="2" t="n">
        <v>2839</v>
      </c>
      <c r="H5114" s="2" t="s">
        <v>14912</v>
      </c>
      <c r="I5114" s="2" t="s">
        <v>14913</v>
      </c>
      <c r="K5114" s="2" t="s">
        <v>24094</v>
      </c>
    </row>
    <row r="5115" customFormat="false" ht="13.8" hidden="false" customHeight="false" outlineLevel="0" collapsed="false">
      <c r="A5115" s="2" t="s">
        <v>29254</v>
      </c>
      <c r="B5115" s="2" t="s">
        <v>29255</v>
      </c>
      <c r="C5115" s="2" t="s">
        <v>29255</v>
      </c>
      <c r="D5115" s="2" t="s">
        <v>29256</v>
      </c>
      <c r="E5115" s="2" t="n">
        <v>4075</v>
      </c>
      <c r="F5115" s="2" t="n">
        <v>459</v>
      </c>
      <c r="H5115" s="2" t="s">
        <v>14912</v>
      </c>
      <c r="I5115" s="2" t="s">
        <v>14913</v>
      </c>
      <c r="K5115" s="2" t="s">
        <v>22212</v>
      </c>
    </row>
    <row r="5116" customFormat="false" ht="13.8" hidden="false" customHeight="false" outlineLevel="0" collapsed="false">
      <c r="A5116" s="2" t="s">
        <v>29257</v>
      </c>
      <c r="B5116" s="2" t="s">
        <v>29258</v>
      </c>
      <c r="C5116" s="2" t="s">
        <v>29258</v>
      </c>
      <c r="D5116" s="2" t="s">
        <v>29259</v>
      </c>
      <c r="E5116" s="2" t="n">
        <v>51</v>
      </c>
      <c r="F5116" s="2" t="n">
        <v>1044</v>
      </c>
      <c r="H5116" s="2" t="s">
        <v>14912</v>
      </c>
      <c r="I5116" s="2" t="s">
        <v>14913</v>
      </c>
      <c r="K5116" s="2" t="s">
        <v>22212</v>
      </c>
    </row>
    <row r="5117" customFormat="false" ht="13.8" hidden="false" customHeight="false" outlineLevel="0" collapsed="false">
      <c r="A5117" s="2" t="s">
        <v>29260</v>
      </c>
      <c r="B5117" s="2" t="s">
        <v>29261</v>
      </c>
      <c r="C5117" s="2" t="s">
        <v>29261</v>
      </c>
      <c r="D5117" s="2" t="s">
        <v>29262</v>
      </c>
      <c r="E5117" s="2" t="n">
        <v>118466</v>
      </c>
      <c r="H5117" s="2" t="s">
        <v>14912</v>
      </c>
      <c r="I5117" s="2" t="s">
        <v>14913</v>
      </c>
      <c r="K5117" s="2" t="s">
        <v>24094</v>
      </c>
    </row>
    <row r="5118" customFormat="false" ht="13.8" hidden="false" customHeight="false" outlineLevel="0" collapsed="false">
      <c r="A5118" s="2" t="s">
        <v>29263</v>
      </c>
      <c r="B5118" s="2" t="s">
        <v>29264</v>
      </c>
      <c r="C5118" s="2" t="s">
        <v>29264</v>
      </c>
      <c r="D5118" s="2" t="s">
        <v>29265</v>
      </c>
      <c r="E5118" s="2" t="n">
        <v>51</v>
      </c>
      <c r="F5118" s="2" t="n">
        <v>1044</v>
      </c>
      <c r="H5118" s="2" t="s">
        <v>14912</v>
      </c>
      <c r="I5118" s="2" t="s">
        <v>14913</v>
      </c>
      <c r="K5118" s="2" t="s">
        <v>22212</v>
      </c>
    </row>
    <row r="5119" customFormat="false" ht="13.8" hidden="false" customHeight="false" outlineLevel="0" collapsed="false">
      <c r="A5119" s="2" t="s">
        <v>29266</v>
      </c>
      <c r="B5119" s="2" t="s">
        <v>29267</v>
      </c>
      <c r="C5119" s="2" t="s">
        <v>29267</v>
      </c>
      <c r="D5119" s="2" t="s">
        <v>29268</v>
      </c>
      <c r="F5119" s="2" t="n">
        <v>45</v>
      </c>
      <c r="H5119" s="2" t="s">
        <v>14912</v>
      </c>
      <c r="I5119" s="2" t="s">
        <v>14913</v>
      </c>
      <c r="K5119" s="2" t="s">
        <v>22212</v>
      </c>
    </row>
    <row r="5120" customFormat="false" ht="13.8" hidden="false" customHeight="false" outlineLevel="0" collapsed="false">
      <c r="A5120" s="2" t="s">
        <v>29269</v>
      </c>
      <c r="B5120" s="2" t="s">
        <v>29270</v>
      </c>
      <c r="C5120" s="2" t="s">
        <v>29270</v>
      </c>
      <c r="D5120" s="2" t="s">
        <v>29271</v>
      </c>
      <c r="E5120" s="2" t="n">
        <v>413</v>
      </c>
      <c r="F5120" s="2" t="n">
        <v>45</v>
      </c>
      <c r="H5120" s="2" t="s">
        <v>14912</v>
      </c>
      <c r="I5120" s="2" t="s">
        <v>14913</v>
      </c>
      <c r="K5120" s="2" t="s">
        <v>22212</v>
      </c>
    </row>
    <row r="5121" customFormat="false" ht="13.8" hidden="false" customHeight="false" outlineLevel="0" collapsed="false">
      <c r="A5121" s="2" t="s">
        <v>29272</v>
      </c>
      <c r="B5121" s="2" t="s">
        <v>29273</v>
      </c>
      <c r="C5121" s="2" t="s">
        <v>29273</v>
      </c>
      <c r="D5121" s="2" t="s">
        <v>29274</v>
      </c>
      <c r="F5121" s="2" t="n">
        <v>354</v>
      </c>
      <c r="H5121" s="2" t="s">
        <v>14912</v>
      </c>
      <c r="I5121" s="2" t="s">
        <v>14913</v>
      </c>
      <c r="K5121" s="2" t="s">
        <v>22212</v>
      </c>
    </row>
    <row r="5122" customFormat="false" ht="13.8" hidden="false" customHeight="false" outlineLevel="0" collapsed="false">
      <c r="A5122" s="2" t="s">
        <v>29275</v>
      </c>
      <c r="B5122" s="2" t="s">
        <v>29276</v>
      </c>
      <c r="C5122" s="2" t="s">
        <v>29276</v>
      </c>
      <c r="D5122" s="2" t="s">
        <v>29277</v>
      </c>
      <c r="E5122" s="2" t="n">
        <v>436</v>
      </c>
      <c r="F5122" s="2" t="n">
        <v>267</v>
      </c>
      <c r="H5122" s="2" t="s">
        <v>14912</v>
      </c>
      <c r="I5122" s="2" t="s">
        <v>14913</v>
      </c>
      <c r="K5122" s="2" t="s">
        <v>22212</v>
      </c>
    </row>
    <row r="5123" customFormat="false" ht="13.8" hidden="false" customHeight="false" outlineLevel="0" collapsed="false">
      <c r="A5123" s="2" t="s">
        <v>29278</v>
      </c>
      <c r="B5123" s="2" t="s">
        <v>29279</v>
      </c>
      <c r="C5123" s="2" t="s">
        <v>29279</v>
      </c>
      <c r="D5123" s="2" t="s">
        <v>29280</v>
      </c>
      <c r="F5123" s="2" t="n">
        <v>46</v>
      </c>
      <c r="H5123" s="2" t="s">
        <v>14912</v>
      </c>
      <c r="I5123" s="2" t="s">
        <v>14913</v>
      </c>
      <c r="K5123" s="2" t="s">
        <v>22212</v>
      </c>
    </row>
    <row r="5124" customFormat="false" ht="13.8" hidden="false" customHeight="false" outlineLevel="0" collapsed="false">
      <c r="A5124" s="2" t="s">
        <v>29281</v>
      </c>
      <c r="B5124" s="2" t="s">
        <v>29282</v>
      </c>
      <c r="C5124" s="2" t="s">
        <v>29282</v>
      </c>
      <c r="D5124" s="2" t="s">
        <v>29283</v>
      </c>
      <c r="E5124" s="2" t="n">
        <v>118777</v>
      </c>
      <c r="H5124" s="2" t="s">
        <v>14912</v>
      </c>
      <c r="K5124" s="2" t="s">
        <v>24094</v>
      </c>
    </row>
    <row r="5125" customFormat="false" ht="13.8" hidden="false" customHeight="false" outlineLevel="0" collapsed="false">
      <c r="A5125" s="2" t="s">
        <v>29284</v>
      </c>
      <c r="B5125" s="2" t="s">
        <v>29285</v>
      </c>
      <c r="C5125" s="2" t="s">
        <v>29285</v>
      </c>
      <c r="D5125" s="2" t="s">
        <v>29286</v>
      </c>
      <c r="E5125" s="2" t="n">
        <v>109409</v>
      </c>
      <c r="F5125" s="2" t="n">
        <v>354</v>
      </c>
      <c r="H5125" s="2" t="s">
        <v>14912</v>
      </c>
      <c r="I5125" s="2" t="s">
        <v>14913</v>
      </c>
      <c r="K5125" s="2" t="s">
        <v>22212</v>
      </c>
    </row>
    <row r="5126" customFormat="false" ht="13.8" hidden="false" customHeight="false" outlineLevel="0" collapsed="false">
      <c r="A5126" s="2" t="s">
        <v>29287</v>
      </c>
      <c r="B5126" s="2" t="s">
        <v>29288</v>
      </c>
      <c r="C5126" s="2" t="s">
        <v>29288</v>
      </c>
      <c r="D5126" s="2" t="s">
        <v>29289</v>
      </c>
      <c r="F5126" s="2" t="n">
        <v>45</v>
      </c>
      <c r="H5126" s="2" t="s">
        <v>14912</v>
      </c>
      <c r="I5126" s="2" t="s">
        <v>14913</v>
      </c>
      <c r="K5126" s="2" t="s">
        <v>22212</v>
      </c>
    </row>
    <row r="5127" customFormat="false" ht="13.8" hidden="false" customHeight="false" outlineLevel="0" collapsed="false">
      <c r="A5127" s="2" t="s">
        <v>29290</v>
      </c>
      <c r="B5127" s="2" t="s">
        <v>29291</v>
      </c>
      <c r="C5127" s="2" t="s">
        <v>29291</v>
      </c>
      <c r="D5127" s="2" t="s">
        <v>29292</v>
      </c>
      <c r="F5127" s="2" t="n">
        <v>702</v>
      </c>
      <c r="H5127" s="2" t="s">
        <v>14912</v>
      </c>
      <c r="I5127" s="2" t="s">
        <v>14913</v>
      </c>
      <c r="K5127" s="2" t="s">
        <v>24094</v>
      </c>
    </row>
    <row r="5128" customFormat="false" ht="13.8" hidden="false" customHeight="false" outlineLevel="0" collapsed="false">
      <c r="A5128" s="2" t="s">
        <v>29293</v>
      </c>
      <c r="B5128" s="2" t="s">
        <v>29294</v>
      </c>
      <c r="C5128" s="2" t="s">
        <v>29294</v>
      </c>
      <c r="D5128" s="2" t="s">
        <v>29295</v>
      </c>
      <c r="F5128" s="2" t="n">
        <v>45</v>
      </c>
      <c r="H5128" s="2" t="s">
        <v>14912</v>
      </c>
      <c r="I5128" s="2" t="s">
        <v>14913</v>
      </c>
      <c r="K5128" s="2" t="s">
        <v>22212</v>
      </c>
    </row>
    <row r="5129" customFormat="false" ht="13.8" hidden="false" customHeight="false" outlineLevel="0" collapsed="false">
      <c r="A5129" s="2" t="s">
        <v>29296</v>
      </c>
      <c r="B5129" s="2" t="s">
        <v>29297</v>
      </c>
      <c r="C5129" s="2" t="s">
        <v>29297</v>
      </c>
      <c r="D5129" s="2" t="s">
        <v>29298</v>
      </c>
      <c r="E5129" s="2" t="n">
        <v>98</v>
      </c>
      <c r="F5129" s="2" t="n">
        <v>2521</v>
      </c>
      <c r="H5129" s="2" t="s">
        <v>14912</v>
      </c>
      <c r="I5129" s="2" t="s">
        <v>14913</v>
      </c>
      <c r="K5129" s="2" t="s">
        <v>22212</v>
      </c>
    </row>
    <row r="5130" customFormat="false" ht="13.8" hidden="false" customHeight="false" outlineLevel="0" collapsed="false">
      <c r="A5130" s="2" t="s">
        <v>29299</v>
      </c>
      <c r="B5130" s="2" t="s">
        <v>29300</v>
      </c>
      <c r="C5130" s="2" t="s">
        <v>29300</v>
      </c>
      <c r="D5130" s="2" t="s">
        <v>29301</v>
      </c>
      <c r="F5130" s="2" t="n">
        <v>46</v>
      </c>
      <c r="H5130" s="2" t="s">
        <v>14912</v>
      </c>
      <c r="I5130" s="2" t="s">
        <v>14913</v>
      </c>
      <c r="K5130" s="2" t="s">
        <v>22212</v>
      </c>
    </row>
    <row r="5131" customFormat="false" ht="13.8" hidden="false" customHeight="false" outlineLevel="0" collapsed="false">
      <c r="A5131" s="2" t="s">
        <v>29302</v>
      </c>
      <c r="B5131" s="2" t="s">
        <v>29303</v>
      </c>
      <c r="C5131" s="2" t="s">
        <v>29303</v>
      </c>
      <c r="D5131" s="2" t="s">
        <v>29304</v>
      </c>
      <c r="F5131" s="2" t="n">
        <v>1212</v>
      </c>
      <c r="H5131" s="2" t="s">
        <v>14912</v>
      </c>
      <c r="I5131" s="2" t="s">
        <v>14913</v>
      </c>
      <c r="K5131" s="2" t="s">
        <v>22212</v>
      </c>
    </row>
    <row r="5132" customFormat="false" ht="13.8" hidden="false" customHeight="false" outlineLevel="0" collapsed="false">
      <c r="A5132" s="2" t="s">
        <v>29305</v>
      </c>
      <c r="B5132" s="2" t="s">
        <v>29306</v>
      </c>
      <c r="C5132" s="2" t="s">
        <v>29306</v>
      </c>
      <c r="D5132" s="2" t="s">
        <v>29307</v>
      </c>
      <c r="E5132" s="2" t="n">
        <v>48321</v>
      </c>
      <c r="F5132" s="2" t="n">
        <v>1911</v>
      </c>
      <c r="H5132" s="2" t="s">
        <v>14912</v>
      </c>
      <c r="I5132" s="2" t="s">
        <v>14913</v>
      </c>
      <c r="K5132" s="2" t="s">
        <v>22212</v>
      </c>
    </row>
    <row r="5133" customFormat="false" ht="13.8" hidden="false" customHeight="false" outlineLevel="0" collapsed="false">
      <c r="A5133" s="2" t="s">
        <v>29308</v>
      </c>
      <c r="B5133" s="2" t="s">
        <v>29309</v>
      </c>
      <c r="C5133" s="2" t="s">
        <v>29309</v>
      </c>
      <c r="D5133" s="2" t="s">
        <v>29310</v>
      </c>
      <c r="H5133" s="2" t="s">
        <v>14912</v>
      </c>
      <c r="I5133" s="2" t="s">
        <v>14913</v>
      </c>
      <c r="K5133" s="2" t="s">
        <v>22212</v>
      </c>
    </row>
    <row r="5134" customFormat="false" ht="13.8" hidden="false" customHeight="false" outlineLevel="0" collapsed="false">
      <c r="A5134" s="2" t="s">
        <v>29311</v>
      </c>
      <c r="B5134" s="2" t="s">
        <v>29312</v>
      </c>
      <c r="C5134" s="2" t="s">
        <v>29312</v>
      </c>
      <c r="D5134" s="2" t="s">
        <v>29313</v>
      </c>
      <c r="E5134" s="2" t="n">
        <v>48326</v>
      </c>
      <c r="F5134" s="2" t="n">
        <v>607</v>
      </c>
      <c r="H5134" s="2" t="s">
        <v>14912</v>
      </c>
      <c r="I5134" s="2" t="s">
        <v>14913</v>
      </c>
      <c r="K5134" s="2" t="s">
        <v>22212</v>
      </c>
    </row>
    <row r="5135" customFormat="false" ht="13.8" hidden="false" customHeight="false" outlineLevel="0" collapsed="false">
      <c r="A5135" s="2" t="s">
        <v>29314</v>
      </c>
      <c r="B5135" s="2" t="s">
        <v>29315</v>
      </c>
      <c r="C5135" s="2" t="s">
        <v>29315</v>
      </c>
      <c r="D5135" s="2" t="s">
        <v>29316</v>
      </c>
      <c r="E5135" s="2" t="n">
        <v>19444</v>
      </c>
      <c r="F5135" s="2" t="n">
        <v>464</v>
      </c>
      <c r="H5135" s="2" t="s">
        <v>14912</v>
      </c>
      <c r="I5135" s="2" t="s">
        <v>14913</v>
      </c>
      <c r="K5135" s="2" t="s">
        <v>22212</v>
      </c>
    </row>
    <row r="5136" customFormat="false" ht="13.8" hidden="false" customHeight="false" outlineLevel="0" collapsed="false">
      <c r="A5136" s="2" t="s">
        <v>29317</v>
      </c>
      <c r="B5136" s="2" t="s">
        <v>29318</v>
      </c>
      <c r="C5136" s="2" t="s">
        <v>29318</v>
      </c>
      <c r="D5136" s="2" t="s">
        <v>29319</v>
      </c>
      <c r="E5136" s="2" t="n">
        <v>475</v>
      </c>
      <c r="F5136" s="2" t="n">
        <v>50</v>
      </c>
      <c r="H5136" s="2" t="s">
        <v>14912</v>
      </c>
      <c r="I5136" s="2" t="s">
        <v>14913</v>
      </c>
      <c r="K5136" s="2" t="s">
        <v>22212</v>
      </c>
    </row>
    <row r="5137" customFormat="false" ht="13.8" hidden="false" customHeight="false" outlineLevel="0" collapsed="false">
      <c r="A5137" s="2" t="s">
        <v>29320</v>
      </c>
      <c r="B5137" s="2" t="s">
        <v>29321</v>
      </c>
      <c r="C5137" s="2" t="s">
        <v>29321</v>
      </c>
      <c r="D5137" s="2" t="s">
        <v>29322</v>
      </c>
      <c r="F5137" s="2" t="n">
        <v>1911</v>
      </c>
      <c r="H5137" s="2" t="s">
        <v>14912</v>
      </c>
      <c r="I5137" s="2" t="s">
        <v>14913</v>
      </c>
      <c r="K5137" s="2" t="s">
        <v>22212</v>
      </c>
    </row>
    <row r="5138" customFormat="false" ht="13.8" hidden="false" customHeight="false" outlineLevel="0" collapsed="false">
      <c r="A5138" s="2" t="s">
        <v>29323</v>
      </c>
      <c r="B5138" s="2" t="s">
        <v>29324</v>
      </c>
      <c r="C5138" s="2" t="s">
        <v>29324</v>
      </c>
      <c r="D5138" s="2" t="s">
        <v>29325</v>
      </c>
      <c r="E5138" s="2" t="n">
        <v>3973</v>
      </c>
      <c r="F5138" s="2" t="n">
        <v>45</v>
      </c>
      <c r="H5138" s="2" t="s">
        <v>14912</v>
      </c>
      <c r="I5138" s="2" t="s">
        <v>14913</v>
      </c>
      <c r="K5138" s="2" t="s">
        <v>22212</v>
      </c>
    </row>
    <row r="5139" customFormat="false" ht="13.8" hidden="false" customHeight="false" outlineLevel="0" collapsed="false">
      <c r="A5139" s="2" t="s">
        <v>29326</v>
      </c>
      <c r="B5139" s="2" t="s">
        <v>29327</v>
      </c>
      <c r="C5139" s="2" t="s">
        <v>29327</v>
      </c>
      <c r="D5139" s="2" t="s">
        <v>29328</v>
      </c>
      <c r="F5139" s="2" t="n">
        <v>354</v>
      </c>
      <c r="H5139" s="2" t="s">
        <v>14912</v>
      </c>
      <c r="I5139" s="2" t="s">
        <v>14913</v>
      </c>
      <c r="K5139" s="2" t="s">
        <v>22212</v>
      </c>
    </row>
    <row r="5140" customFormat="false" ht="13.8" hidden="false" customHeight="false" outlineLevel="0" collapsed="false">
      <c r="A5140" s="2" t="s">
        <v>29329</v>
      </c>
      <c r="B5140" s="2" t="s">
        <v>29330</v>
      </c>
      <c r="C5140" s="2" t="s">
        <v>29330</v>
      </c>
      <c r="D5140" s="2" t="s">
        <v>29331</v>
      </c>
      <c r="E5140" s="2" t="n">
        <v>110626</v>
      </c>
      <c r="F5140" s="2" t="n">
        <v>46</v>
      </c>
      <c r="H5140" s="2" t="s">
        <v>14912</v>
      </c>
      <c r="I5140" s="2" t="s">
        <v>14913</v>
      </c>
      <c r="K5140" s="2" t="s">
        <v>22212</v>
      </c>
    </row>
    <row r="5141" customFormat="false" ht="13.8" hidden="false" customHeight="false" outlineLevel="0" collapsed="false">
      <c r="A5141" s="2" t="s">
        <v>29332</v>
      </c>
      <c r="B5141" s="2" t="s">
        <v>29333</v>
      </c>
      <c r="C5141" s="2" t="s">
        <v>29333</v>
      </c>
      <c r="D5141" s="2" t="s">
        <v>29334</v>
      </c>
      <c r="F5141" s="2" t="n">
        <v>828</v>
      </c>
      <c r="H5141" s="2" t="s">
        <v>14912</v>
      </c>
      <c r="I5141" s="2" t="s">
        <v>21</v>
      </c>
      <c r="K5141" s="2" t="s">
        <v>22205</v>
      </c>
    </row>
    <row r="5142" customFormat="false" ht="13.8" hidden="false" customHeight="false" outlineLevel="0" collapsed="false">
      <c r="A5142" s="2" t="s">
        <v>29335</v>
      </c>
      <c r="B5142" s="2" t="s">
        <v>29336</v>
      </c>
      <c r="C5142" s="2" t="s">
        <v>29336</v>
      </c>
      <c r="D5142" s="2" t="s">
        <v>29337</v>
      </c>
      <c r="E5142" s="2" t="n">
        <v>3611</v>
      </c>
      <c r="H5142" s="2" t="s">
        <v>14912</v>
      </c>
      <c r="I5142" s="2" t="s">
        <v>26324</v>
      </c>
    </row>
    <row r="5143" customFormat="false" ht="13.8" hidden="false" customHeight="false" outlineLevel="0" collapsed="false">
      <c r="A5143" s="2" t="s">
        <v>29338</v>
      </c>
      <c r="B5143" s="2" t="s">
        <v>29339</v>
      </c>
      <c r="C5143" s="2" t="s">
        <v>29339</v>
      </c>
      <c r="D5143" s="2" t="s">
        <v>29340</v>
      </c>
      <c r="E5143" s="2" t="n">
        <v>413</v>
      </c>
      <c r="F5143" s="2" t="n">
        <v>45</v>
      </c>
      <c r="H5143" s="2" t="s">
        <v>14912</v>
      </c>
      <c r="I5143" s="2" t="s">
        <v>14913</v>
      </c>
      <c r="K5143" s="2" t="s">
        <v>22212</v>
      </c>
    </row>
    <row r="5144" customFormat="false" ht="13.8" hidden="false" customHeight="false" outlineLevel="0" collapsed="false">
      <c r="A5144" s="2" t="s">
        <v>29341</v>
      </c>
      <c r="B5144" s="2" t="s">
        <v>29342</v>
      </c>
      <c r="C5144" s="2" t="s">
        <v>29342</v>
      </c>
      <c r="D5144" s="2" t="s">
        <v>29343</v>
      </c>
      <c r="E5144" s="2" t="n">
        <v>17021</v>
      </c>
      <c r="F5144" s="2" t="n">
        <v>45</v>
      </c>
      <c r="H5144" s="2" t="s">
        <v>14912</v>
      </c>
      <c r="I5144" s="2" t="s">
        <v>14913</v>
      </c>
      <c r="K5144" s="2" t="s">
        <v>22212</v>
      </c>
    </row>
    <row r="5145" customFormat="false" ht="13.8" hidden="false" customHeight="false" outlineLevel="0" collapsed="false">
      <c r="A5145" s="2" t="s">
        <v>29344</v>
      </c>
      <c r="B5145" s="2" t="s">
        <v>29345</v>
      </c>
      <c r="C5145" s="2" t="s">
        <v>29345</v>
      </c>
      <c r="D5145" s="2" t="s">
        <v>29346</v>
      </c>
      <c r="E5145" s="2" t="n">
        <v>19470</v>
      </c>
      <c r="F5145" s="2" t="n">
        <v>21</v>
      </c>
      <c r="H5145" s="2" t="s">
        <v>14912</v>
      </c>
      <c r="I5145" s="2" t="s">
        <v>14913</v>
      </c>
      <c r="K5145" s="2" t="s">
        <v>22212</v>
      </c>
    </row>
    <row r="5146" customFormat="false" ht="13.8" hidden="false" customHeight="false" outlineLevel="0" collapsed="false">
      <c r="A5146" s="2" t="s">
        <v>29347</v>
      </c>
      <c r="B5146" s="2" t="s">
        <v>29348</v>
      </c>
      <c r="C5146" s="2" t="s">
        <v>29348</v>
      </c>
      <c r="D5146" s="2" t="s">
        <v>29349</v>
      </c>
      <c r="H5146" s="2" t="s">
        <v>14912</v>
      </c>
      <c r="I5146" s="2" t="s">
        <v>14913</v>
      </c>
      <c r="K5146" s="2" t="s">
        <v>22212</v>
      </c>
    </row>
    <row r="5147" customFormat="false" ht="13.8" hidden="false" customHeight="false" outlineLevel="0" collapsed="false">
      <c r="A5147" s="2" t="s">
        <v>29350</v>
      </c>
      <c r="B5147" s="2" t="s">
        <v>29351</v>
      </c>
      <c r="C5147" s="2" t="s">
        <v>29351</v>
      </c>
      <c r="D5147" s="2" t="s">
        <v>29352</v>
      </c>
      <c r="F5147" s="2" t="n">
        <v>353</v>
      </c>
      <c r="H5147" s="2" t="s">
        <v>14912</v>
      </c>
      <c r="I5147" s="2" t="s">
        <v>14913</v>
      </c>
      <c r="K5147" s="2" t="s">
        <v>22212</v>
      </c>
    </row>
    <row r="5148" customFormat="false" ht="13.8" hidden="false" customHeight="false" outlineLevel="0" collapsed="false">
      <c r="A5148" s="2" t="s">
        <v>29353</v>
      </c>
      <c r="B5148" s="2" t="s">
        <v>29354</v>
      </c>
      <c r="C5148" s="2" t="s">
        <v>29354</v>
      </c>
      <c r="D5148" s="2" t="s">
        <v>29355</v>
      </c>
      <c r="F5148" s="2" t="n">
        <v>3888</v>
      </c>
      <c r="H5148" s="2" t="s">
        <v>14912</v>
      </c>
      <c r="I5148" s="2" t="s">
        <v>14913</v>
      </c>
      <c r="K5148" s="2" t="s">
        <v>22212</v>
      </c>
    </row>
    <row r="5149" customFormat="false" ht="13.8" hidden="false" customHeight="false" outlineLevel="0" collapsed="false">
      <c r="A5149" s="2" t="s">
        <v>29356</v>
      </c>
      <c r="B5149" s="2" t="s">
        <v>29357</v>
      </c>
      <c r="C5149" s="2" t="s">
        <v>29357</v>
      </c>
      <c r="D5149" s="2" t="s">
        <v>29358</v>
      </c>
      <c r="E5149" s="2" t="n">
        <v>48326</v>
      </c>
      <c r="F5149" s="2" t="n">
        <v>607</v>
      </c>
      <c r="H5149" s="2" t="s">
        <v>14912</v>
      </c>
      <c r="I5149" s="2" t="s">
        <v>14913</v>
      </c>
      <c r="K5149" s="2" t="s">
        <v>22212</v>
      </c>
    </row>
    <row r="5150" customFormat="false" ht="13.8" hidden="false" customHeight="false" outlineLevel="0" collapsed="false">
      <c r="A5150" s="2" t="s">
        <v>29359</v>
      </c>
      <c r="B5150" s="2" t="s">
        <v>29360</v>
      </c>
      <c r="C5150" s="2" t="s">
        <v>29360</v>
      </c>
      <c r="D5150" s="2" t="s">
        <v>29361</v>
      </c>
      <c r="F5150" s="2" t="n">
        <v>222</v>
      </c>
      <c r="H5150" s="2" t="s">
        <v>14912</v>
      </c>
      <c r="I5150" s="2" t="s">
        <v>14913</v>
      </c>
      <c r="K5150" s="2" t="s">
        <v>22212</v>
      </c>
    </row>
    <row r="5151" customFormat="false" ht="13.8" hidden="false" customHeight="false" outlineLevel="0" collapsed="false">
      <c r="A5151" s="2" t="s">
        <v>29362</v>
      </c>
      <c r="B5151" s="2" t="s">
        <v>29363</v>
      </c>
      <c r="C5151" s="2" t="s">
        <v>29363</v>
      </c>
      <c r="D5151" s="2" t="s">
        <v>29364</v>
      </c>
      <c r="F5151" s="2" t="n">
        <v>3762</v>
      </c>
      <c r="H5151" s="2" t="s">
        <v>14912</v>
      </c>
      <c r="I5151" s="2" t="s">
        <v>14913</v>
      </c>
      <c r="K5151" s="2" t="s">
        <v>22212</v>
      </c>
    </row>
    <row r="5152" customFormat="false" ht="13.8" hidden="false" customHeight="false" outlineLevel="0" collapsed="false">
      <c r="A5152" s="2" t="s">
        <v>29365</v>
      </c>
      <c r="B5152" s="2" t="s">
        <v>29366</v>
      </c>
      <c r="C5152" s="2" t="s">
        <v>29366</v>
      </c>
      <c r="D5152" s="2" t="s">
        <v>29367</v>
      </c>
      <c r="E5152" s="2" t="n">
        <v>413</v>
      </c>
      <c r="F5152" s="2" t="n">
        <v>45</v>
      </c>
      <c r="H5152" s="2" t="s">
        <v>14912</v>
      </c>
      <c r="I5152" s="2" t="s">
        <v>14913</v>
      </c>
      <c r="K5152" s="2" t="s">
        <v>22212</v>
      </c>
    </row>
    <row r="5153" customFormat="false" ht="13.8" hidden="false" customHeight="false" outlineLevel="0" collapsed="false">
      <c r="A5153" s="2" t="s">
        <v>29368</v>
      </c>
      <c r="B5153" s="2" t="s">
        <v>29369</v>
      </c>
      <c r="C5153" s="2" t="s">
        <v>29369</v>
      </c>
      <c r="D5153" s="2" t="s">
        <v>29370</v>
      </c>
      <c r="E5153" s="2" t="n">
        <v>413</v>
      </c>
      <c r="F5153" s="2" t="n">
        <v>45</v>
      </c>
      <c r="H5153" s="2" t="s">
        <v>14912</v>
      </c>
      <c r="I5153" s="2" t="s">
        <v>14913</v>
      </c>
      <c r="K5153" s="2" t="s">
        <v>22212</v>
      </c>
    </row>
    <row r="5154" customFormat="false" ht="13.8" hidden="false" customHeight="false" outlineLevel="0" collapsed="false">
      <c r="A5154" s="2" t="s">
        <v>29371</v>
      </c>
      <c r="B5154" s="2" t="s">
        <v>29372</v>
      </c>
      <c r="C5154" s="2" t="s">
        <v>29372</v>
      </c>
      <c r="D5154" s="2" t="s">
        <v>29373</v>
      </c>
      <c r="E5154" s="2" t="n">
        <v>98</v>
      </c>
      <c r="F5154" s="2" t="n">
        <v>2521</v>
      </c>
      <c r="H5154" s="2" t="s">
        <v>14912</v>
      </c>
      <c r="I5154" s="2" t="s">
        <v>14913</v>
      </c>
      <c r="K5154" s="2" t="s">
        <v>22212</v>
      </c>
    </row>
    <row r="5155" customFormat="false" ht="13.8" hidden="false" customHeight="false" outlineLevel="0" collapsed="false">
      <c r="A5155" s="2" t="s">
        <v>29374</v>
      </c>
      <c r="B5155" s="2" t="s">
        <v>29375</v>
      </c>
      <c r="C5155" s="2" t="s">
        <v>29375</v>
      </c>
      <c r="D5155" s="2" t="s">
        <v>29376</v>
      </c>
      <c r="F5155" s="2" t="n">
        <v>46</v>
      </c>
      <c r="H5155" s="2" t="s">
        <v>14912</v>
      </c>
      <c r="I5155" s="2" t="s">
        <v>14913</v>
      </c>
      <c r="K5155" s="2" t="s">
        <v>22212</v>
      </c>
    </row>
    <row r="5156" customFormat="false" ht="13.8" hidden="false" customHeight="false" outlineLevel="0" collapsed="false">
      <c r="A5156" s="2" t="s">
        <v>29377</v>
      </c>
      <c r="B5156" s="2" t="s">
        <v>29378</v>
      </c>
      <c r="C5156" s="2" t="s">
        <v>29378</v>
      </c>
      <c r="D5156" s="2" t="s">
        <v>29379</v>
      </c>
      <c r="E5156" s="2" t="n">
        <v>48304</v>
      </c>
      <c r="F5156" s="2" t="n">
        <v>51</v>
      </c>
      <c r="H5156" s="2" t="s">
        <v>14912</v>
      </c>
      <c r="K5156" s="2" t="s">
        <v>22212</v>
      </c>
    </row>
    <row r="5157" customFormat="false" ht="13.8" hidden="false" customHeight="false" outlineLevel="0" collapsed="false">
      <c r="A5157" s="2" t="s">
        <v>29380</v>
      </c>
      <c r="B5157" s="2" t="s">
        <v>29381</v>
      </c>
      <c r="C5157" s="2" t="s">
        <v>29381</v>
      </c>
      <c r="D5157" s="2" t="s">
        <v>29382</v>
      </c>
      <c r="F5157" s="2" t="n">
        <v>828</v>
      </c>
      <c r="H5157" s="2" t="s">
        <v>14912</v>
      </c>
      <c r="I5157" s="2" t="s">
        <v>21</v>
      </c>
      <c r="K5157" s="2" t="s">
        <v>22205</v>
      </c>
    </row>
    <row r="5158" customFormat="false" ht="13.8" hidden="false" customHeight="false" outlineLevel="0" collapsed="false">
      <c r="A5158" s="2" t="s">
        <v>29383</v>
      </c>
      <c r="B5158" s="2" t="s">
        <v>29384</v>
      </c>
      <c r="C5158" s="2" t="s">
        <v>29384</v>
      </c>
      <c r="D5158" s="2" t="s">
        <v>29385</v>
      </c>
      <c r="E5158" s="2" t="n">
        <v>19456</v>
      </c>
      <c r="H5158" s="2" t="s">
        <v>14912</v>
      </c>
      <c r="I5158" s="2" t="s">
        <v>14913</v>
      </c>
      <c r="K5158" s="2" t="s">
        <v>22212</v>
      </c>
    </row>
    <row r="5159" customFormat="false" ht="13.8" hidden="false" customHeight="false" outlineLevel="0" collapsed="false">
      <c r="A5159" s="2" t="s">
        <v>29386</v>
      </c>
      <c r="B5159" s="2" t="s">
        <v>29387</v>
      </c>
      <c r="C5159" s="2" t="s">
        <v>29387</v>
      </c>
      <c r="D5159" s="2" t="s">
        <v>29388</v>
      </c>
      <c r="F5159" s="2" t="n">
        <v>3762</v>
      </c>
      <c r="H5159" s="2" t="s">
        <v>14912</v>
      </c>
      <c r="I5159" s="2" t="s">
        <v>14913</v>
      </c>
      <c r="K5159" s="2" t="s">
        <v>22212</v>
      </c>
    </row>
    <row r="5160" customFormat="false" ht="13.8" hidden="false" customHeight="false" outlineLevel="0" collapsed="false">
      <c r="A5160" s="2" t="s">
        <v>29389</v>
      </c>
      <c r="B5160" s="2" t="s">
        <v>29390</v>
      </c>
      <c r="C5160" s="2" t="s">
        <v>29390</v>
      </c>
      <c r="D5160" s="2" t="s">
        <v>29391</v>
      </c>
      <c r="E5160" s="2" t="n">
        <v>443</v>
      </c>
      <c r="F5160" s="2" t="n">
        <v>21</v>
      </c>
      <c r="H5160" s="2" t="s">
        <v>14912</v>
      </c>
      <c r="I5160" s="2" t="s">
        <v>14913</v>
      </c>
      <c r="K5160" s="2" t="s">
        <v>22212</v>
      </c>
    </row>
    <row r="5161" customFormat="false" ht="13.8" hidden="false" customHeight="false" outlineLevel="0" collapsed="false">
      <c r="A5161" s="2" t="s">
        <v>29392</v>
      </c>
      <c r="B5161" s="2" t="s">
        <v>29393</v>
      </c>
      <c r="C5161" s="2" t="s">
        <v>29393</v>
      </c>
      <c r="D5161" s="2" t="s">
        <v>29394</v>
      </c>
      <c r="F5161" s="2" t="n">
        <v>1911</v>
      </c>
      <c r="H5161" s="2" t="s">
        <v>14912</v>
      </c>
      <c r="I5161" s="2" t="s">
        <v>14913</v>
      </c>
      <c r="K5161" s="2" t="s">
        <v>22212</v>
      </c>
    </row>
    <row r="5162" customFormat="false" ht="13.8" hidden="false" customHeight="false" outlineLevel="0" collapsed="false">
      <c r="A5162" s="2" t="s">
        <v>29395</v>
      </c>
      <c r="B5162" s="2" t="s">
        <v>29396</v>
      </c>
      <c r="C5162" s="2" t="s">
        <v>29396</v>
      </c>
      <c r="D5162" s="2" t="s">
        <v>29397</v>
      </c>
      <c r="E5162" s="2" t="n">
        <v>3611</v>
      </c>
      <c r="H5162" s="2" t="s">
        <v>14912</v>
      </c>
      <c r="I5162" s="2" t="s">
        <v>26324</v>
      </c>
    </row>
    <row r="5163" customFormat="false" ht="13.8" hidden="false" customHeight="false" outlineLevel="0" collapsed="false">
      <c r="A5163" s="2" t="s">
        <v>29398</v>
      </c>
      <c r="B5163" s="2" t="s">
        <v>29399</v>
      </c>
      <c r="C5163" s="2" t="s">
        <v>29399</v>
      </c>
      <c r="D5163" s="2" t="s">
        <v>29400</v>
      </c>
      <c r="E5163" s="2" t="n">
        <v>48326</v>
      </c>
      <c r="F5163" s="2" t="n">
        <v>607</v>
      </c>
      <c r="H5163" s="2" t="s">
        <v>14912</v>
      </c>
      <c r="I5163" s="2" t="s">
        <v>14913</v>
      </c>
      <c r="K5163" s="2" t="s">
        <v>22212</v>
      </c>
    </row>
    <row r="5164" customFormat="false" ht="13.8" hidden="false" customHeight="false" outlineLevel="0" collapsed="false">
      <c r="A5164" s="2" t="s">
        <v>29401</v>
      </c>
      <c r="B5164" s="2" t="s">
        <v>29402</v>
      </c>
      <c r="C5164" s="2" t="s">
        <v>29402</v>
      </c>
      <c r="D5164" s="2" t="s">
        <v>29403</v>
      </c>
      <c r="F5164" s="2" t="n">
        <v>51</v>
      </c>
      <c r="H5164" s="2" t="s">
        <v>14912</v>
      </c>
      <c r="K5164" s="2" t="s">
        <v>22212</v>
      </c>
    </row>
    <row r="5165" customFormat="false" ht="13.8" hidden="false" customHeight="false" outlineLevel="0" collapsed="false">
      <c r="A5165" s="2" t="s">
        <v>29404</v>
      </c>
      <c r="B5165" s="2" t="s">
        <v>29405</v>
      </c>
      <c r="C5165" s="2" t="s">
        <v>29405</v>
      </c>
      <c r="D5165" s="2" t="s">
        <v>29406</v>
      </c>
      <c r="E5165" s="2" t="n">
        <v>413</v>
      </c>
      <c r="F5165" s="2" t="n">
        <v>45</v>
      </c>
      <c r="H5165" s="2" t="s">
        <v>14912</v>
      </c>
      <c r="I5165" s="2" t="s">
        <v>14913</v>
      </c>
      <c r="K5165" s="2" t="s">
        <v>22212</v>
      </c>
    </row>
    <row r="5166" customFormat="false" ht="13.8" hidden="false" customHeight="false" outlineLevel="0" collapsed="false">
      <c r="A5166" s="2" t="s">
        <v>29407</v>
      </c>
      <c r="B5166" s="2" t="s">
        <v>29408</v>
      </c>
      <c r="C5166" s="2" t="s">
        <v>29408</v>
      </c>
      <c r="D5166" s="2" t="s">
        <v>29408</v>
      </c>
      <c r="F5166" s="2" t="n">
        <v>5458</v>
      </c>
      <c r="H5166" s="2" t="s">
        <v>14912</v>
      </c>
      <c r="I5166" s="2" t="s">
        <v>14913</v>
      </c>
      <c r="K5166" s="2" t="s">
        <v>22212</v>
      </c>
    </row>
    <row r="5167" customFormat="false" ht="13.8" hidden="false" customHeight="false" outlineLevel="0" collapsed="false">
      <c r="A5167" s="2" t="s">
        <v>29409</v>
      </c>
      <c r="B5167" s="2" t="s">
        <v>29410</v>
      </c>
      <c r="C5167" s="2" t="s">
        <v>29410</v>
      </c>
      <c r="D5167" s="2" t="s">
        <v>29410</v>
      </c>
      <c r="H5167" s="2" t="s">
        <v>14912</v>
      </c>
      <c r="I5167" s="2" t="s">
        <v>14913</v>
      </c>
      <c r="K5167" s="2" t="s">
        <v>22212</v>
      </c>
    </row>
    <row r="5168" customFormat="false" ht="13.8" hidden="false" customHeight="false" outlineLevel="0" collapsed="false">
      <c r="A5168" s="2" t="s">
        <v>29411</v>
      </c>
      <c r="B5168" s="2" t="s">
        <v>29412</v>
      </c>
      <c r="C5168" s="2" t="s">
        <v>29412</v>
      </c>
      <c r="D5168" s="2" t="s">
        <v>29412</v>
      </c>
      <c r="H5168" s="2" t="s">
        <v>14912</v>
      </c>
      <c r="I5168" s="2" t="s">
        <v>14913</v>
      </c>
      <c r="K5168" s="2" t="s">
        <v>22212</v>
      </c>
    </row>
    <row r="5169" customFormat="false" ht="13.8" hidden="false" customHeight="false" outlineLevel="0" collapsed="false">
      <c r="A5169" s="2" t="s">
        <v>29413</v>
      </c>
      <c r="B5169" s="2" t="s">
        <v>29414</v>
      </c>
      <c r="C5169" s="2" t="s">
        <v>29414</v>
      </c>
      <c r="D5169" s="2" t="s">
        <v>29414</v>
      </c>
      <c r="E5169" s="2" t="n">
        <v>53704</v>
      </c>
      <c r="F5169" s="2" t="n">
        <v>22</v>
      </c>
      <c r="H5169" s="2" t="s">
        <v>14912</v>
      </c>
      <c r="I5169" s="2" t="s">
        <v>14913</v>
      </c>
      <c r="K5169" s="2" t="s">
        <v>22212</v>
      </c>
    </row>
    <row r="5170" customFormat="false" ht="13.8" hidden="false" customHeight="false" outlineLevel="0" collapsed="false">
      <c r="A5170" s="2" t="s">
        <v>29415</v>
      </c>
      <c r="B5170" s="2" t="s">
        <v>29416</v>
      </c>
      <c r="C5170" s="2" t="s">
        <v>29416</v>
      </c>
      <c r="D5170" s="2" t="s">
        <v>29416</v>
      </c>
      <c r="F5170" s="2" t="n">
        <v>3889</v>
      </c>
      <c r="H5170" s="2" t="s">
        <v>14912</v>
      </c>
      <c r="I5170" s="2" t="s">
        <v>14913</v>
      </c>
      <c r="K5170" s="2" t="s">
        <v>22212</v>
      </c>
    </row>
    <row r="5171" customFormat="false" ht="13.8" hidden="false" customHeight="false" outlineLevel="0" collapsed="false">
      <c r="A5171" s="2" t="s">
        <v>29417</v>
      </c>
      <c r="B5171" s="2" t="s">
        <v>29418</v>
      </c>
      <c r="C5171" s="2" t="s">
        <v>29418</v>
      </c>
      <c r="D5171" s="2" t="s">
        <v>29418</v>
      </c>
      <c r="F5171" s="2" t="n">
        <v>3596</v>
      </c>
      <c r="H5171" s="2" t="s">
        <v>14912</v>
      </c>
      <c r="I5171" s="2" t="s">
        <v>14913</v>
      </c>
      <c r="K5171" s="2" t="s">
        <v>24094</v>
      </c>
    </row>
    <row r="5172" customFormat="false" ht="13.8" hidden="false" customHeight="false" outlineLevel="0" collapsed="false">
      <c r="A5172" s="2" t="s">
        <v>29419</v>
      </c>
      <c r="B5172" s="2" t="s">
        <v>29420</v>
      </c>
      <c r="C5172" s="2" t="s">
        <v>29420</v>
      </c>
      <c r="D5172" s="2" t="s">
        <v>29420</v>
      </c>
      <c r="F5172" s="2" t="n">
        <v>4380</v>
      </c>
      <c r="H5172" s="2" t="s">
        <v>14912</v>
      </c>
      <c r="I5172" s="2" t="s">
        <v>14913</v>
      </c>
      <c r="K5172" s="2" t="s">
        <v>22212</v>
      </c>
    </row>
    <row r="5173" customFormat="false" ht="13.8" hidden="false" customHeight="false" outlineLevel="0" collapsed="false">
      <c r="A5173" s="2" t="s">
        <v>29421</v>
      </c>
      <c r="B5173" s="2" t="s">
        <v>29422</v>
      </c>
      <c r="C5173" s="2" t="s">
        <v>29422</v>
      </c>
      <c r="D5173" s="2" t="s">
        <v>29422</v>
      </c>
      <c r="F5173" s="2" t="n">
        <v>3596</v>
      </c>
      <c r="H5173" s="2" t="s">
        <v>14912</v>
      </c>
      <c r="I5173" s="2" t="s">
        <v>14913</v>
      </c>
      <c r="K5173" s="2" t="s">
        <v>24094</v>
      </c>
    </row>
    <row r="5174" customFormat="false" ht="13.8" hidden="false" customHeight="false" outlineLevel="0" collapsed="false">
      <c r="A5174" s="2" t="s">
        <v>29423</v>
      </c>
      <c r="B5174" s="2" t="s">
        <v>29424</v>
      </c>
      <c r="C5174" s="2" t="s">
        <v>29424</v>
      </c>
      <c r="D5174" s="2" t="s">
        <v>29424</v>
      </c>
      <c r="E5174" s="2" t="n">
        <v>110221</v>
      </c>
      <c r="F5174" s="2" t="n">
        <v>2524</v>
      </c>
      <c r="H5174" s="2" t="s">
        <v>14912</v>
      </c>
      <c r="I5174" s="2" t="s">
        <v>14913</v>
      </c>
      <c r="K5174" s="2" t="s">
        <v>22212</v>
      </c>
    </row>
    <row r="5175" customFormat="false" ht="13.8" hidden="false" customHeight="false" outlineLevel="0" collapsed="false">
      <c r="A5175" s="2" t="s">
        <v>29425</v>
      </c>
      <c r="B5175" s="2" t="s">
        <v>29426</v>
      </c>
      <c r="C5175" s="2" t="s">
        <v>29426</v>
      </c>
      <c r="D5175" s="2" t="s">
        <v>29426</v>
      </c>
      <c r="E5175" s="2" t="n">
        <v>110221</v>
      </c>
      <c r="F5175" s="2" t="n">
        <v>2524</v>
      </c>
      <c r="H5175" s="2" t="s">
        <v>14912</v>
      </c>
      <c r="I5175" s="2" t="s">
        <v>14913</v>
      </c>
      <c r="K5175" s="2" t="s">
        <v>22212</v>
      </c>
    </row>
    <row r="5176" customFormat="false" ht="13.8" hidden="false" customHeight="false" outlineLevel="0" collapsed="false">
      <c r="A5176" s="2" t="s">
        <v>29427</v>
      </c>
      <c r="B5176" s="2" t="s">
        <v>29428</v>
      </c>
      <c r="C5176" s="2" t="s">
        <v>29428</v>
      </c>
      <c r="D5176" s="2" t="s">
        <v>29428</v>
      </c>
      <c r="F5176" s="2" t="n">
        <v>4380</v>
      </c>
      <c r="H5176" s="2" t="s">
        <v>14912</v>
      </c>
      <c r="I5176" s="2" t="s">
        <v>14913</v>
      </c>
      <c r="K5176" s="2" t="s">
        <v>22212</v>
      </c>
    </row>
    <row r="5177" customFormat="false" ht="13.8" hidden="false" customHeight="false" outlineLevel="0" collapsed="false">
      <c r="A5177" s="2" t="s">
        <v>29429</v>
      </c>
      <c r="B5177" s="2" t="s">
        <v>29430</v>
      </c>
      <c r="C5177" s="2" t="s">
        <v>29430</v>
      </c>
      <c r="D5177" s="2" t="s">
        <v>29430</v>
      </c>
      <c r="F5177" s="2" t="n">
        <v>5458</v>
      </c>
      <c r="H5177" s="2" t="s">
        <v>14912</v>
      </c>
      <c r="I5177" s="2" t="s">
        <v>14913</v>
      </c>
      <c r="K5177" s="2" t="s">
        <v>22212</v>
      </c>
    </row>
    <row r="5178" customFormat="false" ht="13.8" hidden="false" customHeight="false" outlineLevel="0" collapsed="false">
      <c r="A5178" s="2" t="s">
        <v>29431</v>
      </c>
      <c r="B5178" s="2" t="s">
        <v>29432</v>
      </c>
      <c r="C5178" s="2" t="s">
        <v>29432</v>
      </c>
      <c r="D5178" s="2" t="s">
        <v>29432</v>
      </c>
      <c r="F5178" s="2" t="n">
        <v>2866</v>
      </c>
      <c r="H5178" s="2" t="s">
        <v>14912</v>
      </c>
      <c r="I5178" s="2" t="s">
        <v>14913</v>
      </c>
      <c r="K5178" s="2" t="s">
        <v>22212</v>
      </c>
    </row>
    <row r="5179" customFormat="false" ht="13.8" hidden="false" customHeight="false" outlineLevel="0" collapsed="false">
      <c r="A5179" s="2" t="s">
        <v>29433</v>
      </c>
      <c r="B5179" s="2" t="s">
        <v>29434</v>
      </c>
      <c r="C5179" s="2" t="s">
        <v>29434</v>
      </c>
      <c r="D5179" s="2" t="s">
        <v>29434</v>
      </c>
      <c r="E5179" s="2" t="n">
        <v>53820</v>
      </c>
      <c r="F5179" s="2" t="n">
        <v>4186</v>
      </c>
      <c r="H5179" s="2" t="s">
        <v>14912</v>
      </c>
      <c r="I5179" s="2" t="s">
        <v>14913</v>
      </c>
      <c r="K5179" s="2" t="s">
        <v>22212</v>
      </c>
    </row>
    <row r="5180" customFormat="false" ht="13.8" hidden="false" customHeight="false" outlineLevel="0" collapsed="false">
      <c r="A5180" s="2" t="s">
        <v>29435</v>
      </c>
      <c r="B5180" s="2" t="s">
        <v>29436</v>
      </c>
      <c r="C5180" s="2" t="s">
        <v>29436</v>
      </c>
      <c r="D5180" s="2" t="s">
        <v>29436</v>
      </c>
      <c r="F5180" s="2" t="n">
        <v>4102</v>
      </c>
      <c r="H5180" s="2" t="s">
        <v>14912</v>
      </c>
      <c r="I5180" s="2" t="s">
        <v>14913</v>
      </c>
      <c r="K5180" s="2" t="s">
        <v>22212</v>
      </c>
    </row>
    <row r="5181" customFormat="false" ht="13.8" hidden="false" customHeight="false" outlineLevel="0" collapsed="false">
      <c r="A5181" s="2" t="s">
        <v>29437</v>
      </c>
      <c r="B5181" s="2" t="s">
        <v>29438</v>
      </c>
      <c r="C5181" s="2" t="s">
        <v>29438</v>
      </c>
      <c r="D5181" s="2" t="s">
        <v>29438</v>
      </c>
      <c r="F5181" s="2" t="n">
        <v>22</v>
      </c>
      <c r="H5181" s="2" t="s">
        <v>14912</v>
      </c>
      <c r="I5181" s="2" t="s">
        <v>14913</v>
      </c>
      <c r="K5181" s="2" t="s">
        <v>22212</v>
      </c>
    </row>
    <row r="5182" customFormat="false" ht="13.8" hidden="false" customHeight="false" outlineLevel="0" collapsed="false">
      <c r="A5182" s="2" t="s">
        <v>29439</v>
      </c>
      <c r="B5182" s="2" t="s">
        <v>29440</v>
      </c>
      <c r="C5182" s="2" t="s">
        <v>29440</v>
      </c>
      <c r="D5182" s="2" t="s">
        <v>29440</v>
      </c>
      <c r="F5182" s="2" t="n">
        <v>4380</v>
      </c>
      <c r="H5182" s="2" t="s">
        <v>14912</v>
      </c>
      <c r="I5182" s="2" t="s">
        <v>14913</v>
      </c>
      <c r="K5182" s="2" t="s">
        <v>22212</v>
      </c>
    </row>
    <row r="5183" customFormat="false" ht="13.8" hidden="false" customHeight="false" outlineLevel="0" collapsed="false">
      <c r="A5183" s="2" t="s">
        <v>29441</v>
      </c>
      <c r="B5183" s="2" t="s">
        <v>29442</v>
      </c>
      <c r="C5183" s="2" t="s">
        <v>29442</v>
      </c>
      <c r="D5183" s="2" t="s">
        <v>29442</v>
      </c>
      <c r="F5183" s="2" t="n">
        <v>4380</v>
      </c>
      <c r="H5183" s="2" t="s">
        <v>14912</v>
      </c>
      <c r="I5183" s="2" t="s">
        <v>14913</v>
      </c>
      <c r="K5183" s="2" t="s">
        <v>22212</v>
      </c>
    </row>
    <row r="5184" customFormat="false" ht="13.8" hidden="false" customHeight="false" outlineLevel="0" collapsed="false">
      <c r="A5184" s="2" t="s">
        <v>29443</v>
      </c>
      <c r="B5184" s="2" t="s">
        <v>29444</v>
      </c>
      <c r="C5184" s="2" t="s">
        <v>29444</v>
      </c>
      <c r="D5184" s="2" t="s">
        <v>29444</v>
      </c>
      <c r="H5184" s="2" t="s">
        <v>14912</v>
      </c>
      <c r="I5184" s="2" t="s">
        <v>14913</v>
      </c>
      <c r="K5184" s="2" t="s">
        <v>24094</v>
      </c>
    </row>
    <row r="5185" customFormat="false" ht="13.8" hidden="false" customHeight="false" outlineLevel="0" collapsed="false">
      <c r="A5185" s="2" t="s">
        <v>29445</v>
      </c>
      <c r="B5185" s="2" t="s">
        <v>29446</v>
      </c>
      <c r="C5185" s="2" t="s">
        <v>29446</v>
      </c>
      <c r="D5185" s="2" t="s">
        <v>29446</v>
      </c>
      <c r="E5185" s="2" t="n">
        <v>110221</v>
      </c>
      <c r="F5185" s="2" t="n">
        <v>2524</v>
      </c>
      <c r="H5185" s="2" t="s">
        <v>14912</v>
      </c>
      <c r="I5185" s="2" t="s">
        <v>14913</v>
      </c>
      <c r="K5185" s="2" t="s">
        <v>22212</v>
      </c>
    </row>
    <row r="5186" customFormat="false" ht="13.8" hidden="false" customHeight="false" outlineLevel="0" collapsed="false">
      <c r="A5186" s="2" t="s">
        <v>29447</v>
      </c>
      <c r="B5186" s="2" t="s">
        <v>29448</v>
      </c>
      <c r="C5186" s="2" t="s">
        <v>29448</v>
      </c>
      <c r="D5186" s="2" t="s">
        <v>29448</v>
      </c>
      <c r="F5186" s="2" t="n">
        <v>4380</v>
      </c>
      <c r="H5186" s="2" t="s">
        <v>14912</v>
      </c>
      <c r="I5186" s="2" t="s">
        <v>14913</v>
      </c>
      <c r="K5186" s="2" t="s">
        <v>22212</v>
      </c>
    </row>
    <row r="5187" customFormat="false" ht="13.8" hidden="false" customHeight="false" outlineLevel="0" collapsed="false">
      <c r="A5187" s="2" t="s">
        <v>29449</v>
      </c>
      <c r="B5187" s="2" t="s">
        <v>29450</v>
      </c>
      <c r="C5187" s="2" t="s">
        <v>29450</v>
      </c>
      <c r="D5187" s="2" t="s">
        <v>29450</v>
      </c>
      <c r="H5187" s="2" t="s">
        <v>14912</v>
      </c>
      <c r="I5187" s="2" t="s">
        <v>14913</v>
      </c>
      <c r="K5187" s="2" t="s">
        <v>24094</v>
      </c>
    </row>
    <row r="5188" customFormat="false" ht="13.8" hidden="false" customHeight="false" outlineLevel="0" collapsed="false">
      <c r="A5188" s="2" t="s">
        <v>29451</v>
      </c>
      <c r="B5188" s="2" t="s">
        <v>29452</v>
      </c>
      <c r="C5188" s="2" t="s">
        <v>29452</v>
      </c>
      <c r="D5188" s="2" t="s">
        <v>29452</v>
      </c>
      <c r="E5188" s="2" t="n">
        <v>19446</v>
      </c>
      <c r="F5188" s="2" t="n">
        <v>137</v>
      </c>
      <c r="H5188" s="2" t="s">
        <v>14912</v>
      </c>
      <c r="I5188" s="2" t="s">
        <v>14913</v>
      </c>
      <c r="K5188" s="2" t="s">
        <v>22212</v>
      </c>
    </row>
    <row r="5189" customFormat="false" ht="13.8" hidden="false" customHeight="false" outlineLevel="0" collapsed="false">
      <c r="A5189" s="2" t="s">
        <v>29453</v>
      </c>
      <c r="B5189" s="2" t="s">
        <v>29454</v>
      </c>
      <c r="C5189" s="2" t="s">
        <v>29454</v>
      </c>
      <c r="D5189" s="2" t="s">
        <v>29454</v>
      </c>
      <c r="F5189" s="2" t="n">
        <v>3596</v>
      </c>
      <c r="H5189" s="2" t="s">
        <v>14912</v>
      </c>
      <c r="I5189" s="2" t="s">
        <v>14913</v>
      </c>
      <c r="K5189" s="2" t="s">
        <v>24094</v>
      </c>
    </row>
    <row r="5190" customFormat="false" ht="13.8" hidden="false" customHeight="false" outlineLevel="0" collapsed="false">
      <c r="A5190" s="2" t="s">
        <v>29455</v>
      </c>
      <c r="B5190" s="2" t="s">
        <v>29456</v>
      </c>
      <c r="C5190" s="2" t="s">
        <v>29456</v>
      </c>
      <c r="D5190" s="2" t="s">
        <v>29456</v>
      </c>
      <c r="F5190" s="2" t="n">
        <v>5458</v>
      </c>
      <c r="H5190" s="2" t="s">
        <v>14912</v>
      </c>
      <c r="I5190" s="2" t="s">
        <v>14913</v>
      </c>
      <c r="K5190" s="2" t="s">
        <v>22212</v>
      </c>
    </row>
    <row r="5191" customFormat="false" ht="13.8" hidden="false" customHeight="false" outlineLevel="0" collapsed="false">
      <c r="A5191" s="2" t="s">
        <v>29457</v>
      </c>
      <c r="B5191" s="2" t="s">
        <v>29458</v>
      </c>
      <c r="C5191" s="2" t="s">
        <v>29458</v>
      </c>
      <c r="D5191" s="2" t="s">
        <v>29458</v>
      </c>
      <c r="H5191" s="2" t="s">
        <v>14912</v>
      </c>
      <c r="I5191" s="2" t="s">
        <v>14913</v>
      </c>
      <c r="K5191" s="2" t="s">
        <v>24094</v>
      </c>
    </row>
    <row r="5192" customFormat="false" ht="13.8" hidden="false" customHeight="false" outlineLevel="0" collapsed="false">
      <c r="A5192" s="2" t="s">
        <v>29459</v>
      </c>
      <c r="B5192" s="2" t="s">
        <v>29460</v>
      </c>
      <c r="C5192" s="2" t="s">
        <v>29460</v>
      </c>
      <c r="D5192" s="2" t="s">
        <v>29460</v>
      </c>
      <c r="F5192" s="2" t="n">
        <v>4380</v>
      </c>
      <c r="H5192" s="2" t="s">
        <v>14912</v>
      </c>
      <c r="I5192" s="2" t="s">
        <v>14913</v>
      </c>
      <c r="K5192" s="2" t="s">
        <v>22212</v>
      </c>
    </row>
    <row r="5193" customFormat="false" ht="13.8" hidden="false" customHeight="false" outlineLevel="0" collapsed="false">
      <c r="A5193" s="2" t="s">
        <v>29461</v>
      </c>
      <c r="B5193" s="2" t="s">
        <v>29462</v>
      </c>
      <c r="C5193" s="2" t="s">
        <v>29462</v>
      </c>
      <c r="D5193" s="2" t="s">
        <v>29462</v>
      </c>
      <c r="F5193" s="2" t="n">
        <v>4380</v>
      </c>
      <c r="H5193" s="2" t="s">
        <v>14912</v>
      </c>
      <c r="I5193" s="2" t="s">
        <v>14913</v>
      </c>
      <c r="K5193" s="2" t="s">
        <v>22212</v>
      </c>
    </row>
    <row r="5194" customFormat="false" ht="13.8" hidden="false" customHeight="false" outlineLevel="0" collapsed="false">
      <c r="A5194" s="2" t="s">
        <v>29463</v>
      </c>
      <c r="B5194" s="2" t="s">
        <v>29464</v>
      </c>
      <c r="C5194" s="2" t="s">
        <v>29464</v>
      </c>
      <c r="D5194" s="2" t="s">
        <v>29464</v>
      </c>
      <c r="E5194" s="2" t="n">
        <v>53820</v>
      </c>
      <c r="F5194" s="2" t="n">
        <v>3889</v>
      </c>
      <c r="H5194" s="2" t="s">
        <v>14912</v>
      </c>
      <c r="I5194" s="2" t="s">
        <v>14913</v>
      </c>
      <c r="K5194" s="2" t="s">
        <v>22212</v>
      </c>
    </row>
    <row r="5195" customFormat="false" ht="13.8" hidden="false" customHeight="false" outlineLevel="0" collapsed="false">
      <c r="A5195" s="2" t="s">
        <v>29465</v>
      </c>
      <c r="B5195" s="2" t="s">
        <v>29466</v>
      </c>
      <c r="C5195" s="2" t="s">
        <v>29466</v>
      </c>
      <c r="D5195" s="2" t="s">
        <v>29466</v>
      </c>
      <c r="H5195" s="2" t="s">
        <v>14912</v>
      </c>
      <c r="I5195" s="2" t="s">
        <v>14913</v>
      </c>
      <c r="K5195" s="2" t="s">
        <v>24094</v>
      </c>
    </row>
    <row r="5196" customFormat="false" ht="13.8" hidden="false" customHeight="false" outlineLevel="0" collapsed="false">
      <c r="A5196" s="2" t="s">
        <v>29467</v>
      </c>
      <c r="B5196" s="2" t="s">
        <v>29468</v>
      </c>
      <c r="C5196" s="2" t="s">
        <v>29468</v>
      </c>
      <c r="D5196" s="2" t="s">
        <v>29468</v>
      </c>
      <c r="E5196" s="2" t="n">
        <v>110221</v>
      </c>
      <c r="H5196" s="2" t="s">
        <v>14912</v>
      </c>
      <c r="I5196" s="2" t="s">
        <v>14913</v>
      </c>
      <c r="K5196" s="2" t="s">
        <v>22212</v>
      </c>
    </row>
    <row r="5197" customFormat="false" ht="13.8" hidden="false" customHeight="false" outlineLevel="0" collapsed="false">
      <c r="A5197" s="2" t="s">
        <v>29469</v>
      </c>
      <c r="B5197" s="2" t="s">
        <v>29470</v>
      </c>
      <c r="C5197" s="2" t="s">
        <v>29470</v>
      </c>
      <c r="D5197" s="2" t="s">
        <v>29470</v>
      </c>
      <c r="F5197" s="2" t="n">
        <v>5458</v>
      </c>
      <c r="H5197" s="2" t="s">
        <v>14912</v>
      </c>
      <c r="I5197" s="2" t="s">
        <v>14913</v>
      </c>
      <c r="K5197" s="2" t="s">
        <v>22212</v>
      </c>
    </row>
    <row r="5198" customFormat="false" ht="13.8" hidden="false" customHeight="false" outlineLevel="0" collapsed="false">
      <c r="A5198" s="2" t="s">
        <v>29471</v>
      </c>
      <c r="B5198" s="2" t="s">
        <v>29472</v>
      </c>
      <c r="C5198" s="2" t="s">
        <v>29472</v>
      </c>
      <c r="D5198" s="2" t="s">
        <v>29472</v>
      </c>
      <c r="E5198" s="2" t="n">
        <v>436</v>
      </c>
      <c r="F5198" s="2" t="n">
        <v>267</v>
      </c>
      <c r="H5198" s="2" t="s">
        <v>14912</v>
      </c>
      <c r="I5198" s="2" t="s">
        <v>14913</v>
      </c>
      <c r="K5198" s="2" t="s">
        <v>22212</v>
      </c>
    </row>
    <row r="5199" customFormat="false" ht="13.8" hidden="false" customHeight="false" outlineLevel="0" collapsed="false">
      <c r="A5199" s="2" t="s">
        <v>29473</v>
      </c>
      <c r="B5199" s="2" t="s">
        <v>29474</v>
      </c>
      <c r="C5199" s="2" t="s">
        <v>29474</v>
      </c>
      <c r="D5199" s="2" t="s">
        <v>29474</v>
      </c>
      <c r="F5199" s="2" t="n">
        <v>4380</v>
      </c>
      <c r="H5199" s="2" t="s">
        <v>14912</v>
      </c>
      <c r="I5199" s="2" t="s">
        <v>14913</v>
      </c>
      <c r="K5199" s="2" t="s">
        <v>22212</v>
      </c>
    </row>
    <row r="5200" customFormat="false" ht="13.8" hidden="false" customHeight="false" outlineLevel="0" collapsed="false">
      <c r="A5200" s="2" t="s">
        <v>29475</v>
      </c>
      <c r="B5200" s="2" t="s">
        <v>29476</v>
      </c>
      <c r="C5200" s="2" t="s">
        <v>29476</v>
      </c>
      <c r="D5200" s="2" t="s">
        <v>29476</v>
      </c>
      <c r="E5200" s="2" t="n">
        <v>53820</v>
      </c>
      <c r="F5200" s="2" t="n">
        <v>3889</v>
      </c>
      <c r="H5200" s="2" t="s">
        <v>14912</v>
      </c>
      <c r="I5200" s="2" t="s">
        <v>14913</v>
      </c>
      <c r="K5200" s="2" t="s">
        <v>22212</v>
      </c>
    </row>
    <row r="5201" customFormat="false" ht="13.8" hidden="false" customHeight="false" outlineLevel="0" collapsed="false">
      <c r="A5201" s="2" t="s">
        <v>29477</v>
      </c>
      <c r="B5201" s="2" t="s">
        <v>29478</v>
      </c>
      <c r="C5201" s="2" t="s">
        <v>29478</v>
      </c>
      <c r="D5201" s="2" t="s">
        <v>29478</v>
      </c>
      <c r="E5201" s="2" t="n">
        <v>53820</v>
      </c>
      <c r="F5201" s="2" t="n">
        <v>4186</v>
      </c>
      <c r="H5201" s="2" t="s">
        <v>14912</v>
      </c>
      <c r="I5201" s="2" t="s">
        <v>14913</v>
      </c>
      <c r="K5201" s="2" t="s">
        <v>22212</v>
      </c>
    </row>
    <row r="5202" customFormat="false" ht="13.8" hidden="false" customHeight="false" outlineLevel="0" collapsed="false">
      <c r="A5202" s="2" t="s">
        <v>29479</v>
      </c>
      <c r="B5202" s="2" t="s">
        <v>29480</v>
      </c>
      <c r="C5202" s="2" t="s">
        <v>29480</v>
      </c>
      <c r="D5202" s="2" t="s">
        <v>29480</v>
      </c>
      <c r="H5202" s="2" t="s">
        <v>14912</v>
      </c>
      <c r="I5202" s="2" t="s">
        <v>14913</v>
      </c>
      <c r="K5202" s="2" t="s">
        <v>22212</v>
      </c>
    </row>
    <row r="5203" customFormat="false" ht="13.8" hidden="false" customHeight="false" outlineLevel="0" collapsed="false">
      <c r="A5203" s="2" t="s">
        <v>29481</v>
      </c>
      <c r="B5203" s="2" t="s">
        <v>29482</v>
      </c>
      <c r="C5203" s="2" t="s">
        <v>29482</v>
      </c>
      <c r="D5203" s="2" t="s">
        <v>29482</v>
      </c>
      <c r="F5203" s="2" t="n">
        <v>4380</v>
      </c>
      <c r="H5203" s="2" t="s">
        <v>14912</v>
      </c>
      <c r="I5203" s="2" t="s">
        <v>14913</v>
      </c>
      <c r="K5203" s="2" t="s">
        <v>22212</v>
      </c>
    </row>
    <row r="5204" customFormat="false" ht="13.8" hidden="false" customHeight="false" outlineLevel="0" collapsed="false">
      <c r="A5204" s="2" t="s">
        <v>29483</v>
      </c>
      <c r="B5204" s="2" t="s">
        <v>29484</v>
      </c>
      <c r="C5204" s="2" t="s">
        <v>29484</v>
      </c>
      <c r="D5204" s="2" t="s">
        <v>29484</v>
      </c>
      <c r="F5204" s="2" t="n">
        <v>4380</v>
      </c>
      <c r="H5204" s="2" t="s">
        <v>14912</v>
      </c>
      <c r="I5204" s="2" t="s">
        <v>14913</v>
      </c>
      <c r="K5204" s="2" t="s">
        <v>22212</v>
      </c>
    </row>
    <row r="5205" customFormat="false" ht="13.8" hidden="false" customHeight="false" outlineLevel="0" collapsed="false">
      <c r="A5205" s="2" t="s">
        <v>29485</v>
      </c>
      <c r="B5205" s="2" t="s">
        <v>29486</v>
      </c>
      <c r="C5205" s="2" t="s">
        <v>29486</v>
      </c>
      <c r="D5205" s="2" t="s">
        <v>29486</v>
      </c>
      <c r="H5205" s="2" t="s">
        <v>14912</v>
      </c>
      <c r="I5205" s="2" t="s">
        <v>14913</v>
      </c>
      <c r="K5205" s="2" t="s">
        <v>24094</v>
      </c>
    </row>
    <row r="5206" customFormat="false" ht="13.8" hidden="false" customHeight="false" outlineLevel="0" collapsed="false">
      <c r="A5206" s="2" t="s">
        <v>29487</v>
      </c>
      <c r="B5206" s="2" t="s">
        <v>29488</v>
      </c>
      <c r="C5206" s="2" t="s">
        <v>29488</v>
      </c>
      <c r="D5206" s="2" t="s">
        <v>29488</v>
      </c>
      <c r="H5206" s="2" t="s">
        <v>14912</v>
      </c>
      <c r="I5206" s="2" t="s">
        <v>14913</v>
      </c>
      <c r="K5206" s="2" t="s">
        <v>24094</v>
      </c>
    </row>
    <row r="5207" customFormat="false" ht="13.8" hidden="false" customHeight="false" outlineLevel="0" collapsed="false">
      <c r="A5207" s="2" t="s">
        <v>29489</v>
      </c>
      <c r="B5207" s="2" t="s">
        <v>29490</v>
      </c>
      <c r="C5207" s="2" t="s">
        <v>29490</v>
      </c>
      <c r="D5207" s="2" t="s">
        <v>29490</v>
      </c>
      <c r="H5207" s="2" t="s">
        <v>14912</v>
      </c>
      <c r="I5207" s="2" t="s">
        <v>14913</v>
      </c>
      <c r="K5207" s="2" t="s">
        <v>22212</v>
      </c>
    </row>
    <row r="5208" customFormat="false" ht="13.8" hidden="false" customHeight="false" outlineLevel="0" collapsed="false">
      <c r="A5208" s="2" t="s">
        <v>29491</v>
      </c>
      <c r="B5208" s="2" t="s">
        <v>29492</v>
      </c>
      <c r="C5208" s="2" t="s">
        <v>29492</v>
      </c>
      <c r="D5208" s="2" t="s">
        <v>29492</v>
      </c>
      <c r="F5208" s="2" t="n">
        <v>3596</v>
      </c>
      <c r="H5208" s="2" t="s">
        <v>14912</v>
      </c>
      <c r="I5208" s="2" t="s">
        <v>14913</v>
      </c>
      <c r="K5208" s="2" t="s">
        <v>24094</v>
      </c>
    </row>
    <row r="5209" customFormat="false" ht="13.8" hidden="false" customHeight="false" outlineLevel="0" collapsed="false">
      <c r="A5209" s="2" t="s">
        <v>29493</v>
      </c>
      <c r="B5209" s="2" t="s">
        <v>29494</v>
      </c>
      <c r="C5209" s="2" t="s">
        <v>29494</v>
      </c>
      <c r="D5209" s="2" t="s">
        <v>29494</v>
      </c>
      <c r="E5209" s="2" t="n">
        <v>53820</v>
      </c>
      <c r="F5209" s="2" t="n">
        <v>4186</v>
      </c>
      <c r="H5209" s="2" t="s">
        <v>14912</v>
      </c>
      <c r="I5209" s="2" t="s">
        <v>14913</v>
      </c>
      <c r="K5209" s="2" t="s">
        <v>22212</v>
      </c>
    </row>
    <row r="5210" customFormat="false" ht="13.8" hidden="false" customHeight="false" outlineLevel="0" collapsed="false">
      <c r="A5210" s="2" t="s">
        <v>29495</v>
      </c>
      <c r="B5210" s="2" t="s">
        <v>29496</v>
      </c>
      <c r="C5210" s="2" t="s">
        <v>29496</v>
      </c>
      <c r="D5210" s="2" t="s">
        <v>29496</v>
      </c>
      <c r="F5210" s="2" t="n">
        <v>4380</v>
      </c>
      <c r="H5210" s="2" t="s">
        <v>14912</v>
      </c>
      <c r="I5210" s="2" t="s">
        <v>14913</v>
      </c>
      <c r="K5210" s="2" t="s">
        <v>22212</v>
      </c>
    </row>
    <row r="5211" customFormat="false" ht="13.8" hidden="false" customHeight="false" outlineLevel="0" collapsed="false">
      <c r="A5211" s="2" t="s">
        <v>29497</v>
      </c>
      <c r="B5211" s="2" t="s">
        <v>29498</v>
      </c>
      <c r="C5211" s="2" t="s">
        <v>29498</v>
      </c>
      <c r="D5211" s="2" t="s">
        <v>29498</v>
      </c>
      <c r="F5211" s="2" t="n">
        <v>4380</v>
      </c>
      <c r="H5211" s="2" t="s">
        <v>14912</v>
      </c>
      <c r="I5211" s="2" t="s">
        <v>14913</v>
      </c>
      <c r="K5211" s="2" t="s">
        <v>22212</v>
      </c>
    </row>
    <row r="5212" customFormat="false" ht="13.8" hidden="false" customHeight="false" outlineLevel="0" collapsed="false">
      <c r="A5212" s="2" t="s">
        <v>29499</v>
      </c>
      <c r="B5212" s="2" t="s">
        <v>29500</v>
      </c>
      <c r="C5212" s="2" t="s">
        <v>29500</v>
      </c>
      <c r="D5212" s="2" t="s">
        <v>29500</v>
      </c>
      <c r="F5212" s="2" t="n">
        <v>4380</v>
      </c>
      <c r="H5212" s="2" t="s">
        <v>14912</v>
      </c>
      <c r="I5212" s="2" t="s">
        <v>14913</v>
      </c>
      <c r="K5212" s="2" t="s">
        <v>22212</v>
      </c>
    </row>
    <row r="5213" customFormat="false" ht="13.8" hidden="false" customHeight="false" outlineLevel="0" collapsed="false">
      <c r="A5213" s="2" t="s">
        <v>29501</v>
      </c>
      <c r="B5213" s="2" t="s">
        <v>29502</v>
      </c>
      <c r="C5213" s="2" t="s">
        <v>29502</v>
      </c>
      <c r="D5213" s="2" t="s">
        <v>29502</v>
      </c>
      <c r="H5213" s="2" t="s">
        <v>14912</v>
      </c>
      <c r="I5213" s="2" t="s">
        <v>14913</v>
      </c>
      <c r="K5213" s="2" t="s">
        <v>24094</v>
      </c>
    </row>
    <row r="5214" customFormat="false" ht="13.8" hidden="false" customHeight="false" outlineLevel="0" collapsed="false">
      <c r="A5214" s="2" t="s">
        <v>29503</v>
      </c>
      <c r="B5214" s="2" t="s">
        <v>29504</v>
      </c>
      <c r="C5214" s="2" t="s">
        <v>29504</v>
      </c>
      <c r="D5214" s="2" t="s">
        <v>29504</v>
      </c>
      <c r="F5214" s="2" t="n">
        <v>5458</v>
      </c>
      <c r="H5214" s="2" t="s">
        <v>14912</v>
      </c>
      <c r="I5214" s="2" t="s">
        <v>14913</v>
      </c>
      <c r="K5214" s="2" t="s">
        <v>22212</v>
      </c>
    </row>
    <row r="5215" customFormat="false" ht="13.8" hidden="false" customHeight="false" outlineLevel="0" collapsed="false">
      <c r="A5215" s="2" t="s">
        <v>29505</v>
      </c>
      <c r="B5215" s="2" t="s">
        <v>29506</v>
      </c>
      <c r="C5215" s="2" t="s">
        <v>29506</v>
      </c>
      <c r="D5215" s="2" t="s">
        <v>29506</v>
      </c>
      <c r="F5215" s="2" t="n">
        <v>5458</v>
      </c>
      <c r="H5215" s="2" t="s">
        <v>14912</v>
      </c>
      <c r="I5215" s="2" t="s">
        <v>14913</v>
      </c>
      <c r="K5215" s="2" t="s">
        <v>22212</v>
      </c>
    </row>
    <row r="5216" customFormat="false" ht="13.8" hidden="false" customHeight="false" outlineLevel="0" collapsed="false">
      <c r="A5216" s="2" t="s">
        <v>29507</v>
      </c>
      <c r="B5216" s="2" t="s">
        <v>29508</v>
      </c>
      <c r="C5216" s="2" t="s">
        <v>29508</v>
      </c>
      <c r="D5216" s="2" t="s">
        <v>29508</v>
      </c>
      <c r="H5216" s="2" t="s">
        <v>14912</v>
      </c>
      <c r="I5216" s="2" t="s">
        <v>14913</v>
      </c>
      <c r="K5216" s="2" t="s">
        <v>22212</v>
      </c>
    </row>
    <row r="5217" customFormat="false" ht="13.8" hidden="false" customHeight="false" outlineLevel="0" collapsed="false">
      <c r="A5217" s="2" t="s">
        <v>29509</v>
      </c>
      <c r="B5217" s="2" t="s">
        <v>29510</v>
      </c>
      <c r="C5217" s="2" t="s">
        <v>29510</v>
      </c>
      <c r="D5217" s="2" t="s">
        <v>29510</v>
      </c>
      <c r="E5217" s="2" t="n">
        <v>436</v>
      </c>
      <c r="F5217" s="2" t="n">
        <v>267</v>
      </c>
      <c r="H5217" s="2" t="s">
        <v>14912</v>
      </c>
      <c r="I5217" s="2" t="s">
        <v>14913</v>
      </c>
      <c r="K5217" s="2" t="s">
        <v>22212</v>
      </c>
    </row>
    <row r="5218" customFormat="false" ht="13.8" hidden="false" customHeight="false" outlineLevel="0" collapsed="false">
      <c r="A5218" s="2" t="s">
        <v>29511</v>
      </c>
      <c r="B5218" s="2" t="s">
        <v>29512</v>
      </c>
      <c r="C5218" s="2" t="s">
        <v>29512</v>
      </c>
      <c r="D5218" s="2" t="s">
        <v>29512</v>
      </c>
      <c r="F5218" s="2" t="n">
        <v>4102</v>
      </c>
      <c r="H5218" s="2" t="s">
        <v>14912</v>
      </c>
      <c r="I5218" s="2" t="s">
        <v>14913</v>
      </c>
      <c r="K5218" s="2" t="s">
        <v>22212</v>
      </c>
    </row>
    <row r="5219" customFormat="false" ht="13.8" hidden="false" customHeight="false" outlineLevel="0" collapsed="false">
      <c r="A5219" s="2" t="s">
        <v>29513</v>
      </c>
      <c r="B5219" s="2" t="s">
        <v>29514</v>
      </c>
      <c r="C5219" s="2" t="s">
        <v>29514</v>
      </c>
      <c r="D5219" s="2" t="s">
        <v>29514</v>
      </c>
      <c r="H5219" s="2" t="s">
        <v>14912</v>
      </c>
      <c r="I5219" s="2" t="s">
        <v>14913</v>
      </c>
      <c r="K5219" s="2" t="s">
        <v>22212</v>
      </c>
    </row>
    <row r="5220" customFormat="false" ht="13.8" hidden="false" customHeight="false" outlineLevel="0" collapsed="false">
      <c r="A5220" s="2" t="s">
        <v>29515</v>
      </c>
      <c r="B5220" s="2" t="s">
        <v>29516</v>
      </c>
      <c r="C5220" s="2" t="s">
        <v>29516</v>
      </c>
      <c r="D5220" s="2" t="s">
        <v>29516</v>
      </c>
      <c r="H5220" s="2" t="s">
        <v>14912</v>
      </c>
      <c r="I5220" s="2" t="s">
        <v>14913</v>
      </c>
      <c r="K5220" s="2" t="s">
        <v>24094</v>
      </c>
    </row>
    <row r="5221" customFormat="false" ht="13.8" hidden="false" customHeight="false" outlineLevel="0" collapsed="false">
      <c r="A5221" s="2" t="s">
        <v>29517</v>
      </c>
      <c r="B5221" s="2" t="s">
        <v>29518</v>
      </c>
      <c r="C5221" s="2" t="s">
        <v>29518</v>
      </c>
      <c r="D5221" s="2" t="s">
        <v>29518</v>
      </c>
      <c r="F5221" s="2" t="n">
        <v>4380</v>
      </c>
      <c r="H5221" s="2" t="s">
        <v>14912</v>
      </c>
      <c r="I5221" s="2" t="s">
        <v>14913</v>
      </c>
      <c r="K5221" s="2" t="s">
        <v>22212</v>
      </c>
    </row>
    <row r="5222" customFormat="false" ht="13.8" hidden="false" customHeight="false" outlineLevel="0" collapsed="false">
      <c r="A5222" s="2" t="s">
        <v>29519</v>
      </c>
      <c r="B5222" s="2" t="s">
        <v>29520</v>
      </c>
      <c r="C5222" s="2" t="s">
        <v>29520</v>
      </c>
      <c r="D5222" s="2" t="s">
        <v>29520</v>
      </c>
      <c r="F5222" s="2" t="n">
        <v>3596</v>
      </c>
      <c r="H5222" s="2" t="s">
        <v>14912</v>
      </c>
      <c r="I5222" s="2" t="s">
        <v>14913</v>
      </c>
      <c r="K5222" s="2" t="s">
        <v>24094</v>
      </c>
    </row>
    <row r="5223" customFormat="false" ht="13.8" hidden="false" customHeight="false" outlineLevel="0" collapsed="false">
      <c r="A5223" s="2" t="s">
        <v>29521</v>
      </c>
      <c r="B5223" s="2" t="s">
        <v>29522</v>
      </c>
      <c r="C5223" s="2" t="s">
        <v>29522</v>
      </c>
      <c r="D5223" s="2" t="s">
        <v>29522</v>
      </c>
      <c r="F5223" s="2" t="n">
        <v>4380</v>
      </c>
      <c r="H5223" s="2" t="s">
        <v>14912</v>
      </c>
      <c r="I5223" s="2" t="s">
        <v>14913</v>
      </c>
      <c r="K5223" s="2" t="s">
        <v>22212</v>
      </c>
    </row>
    <row r="5224" customFormat="false" ht="13.8" hidden="false" customHeight="false" outlineLevel="0" collapsed="false">
      <c r="A5224" s="2" t="s">
        <v>29523</v>
      </c>
      <c r="B5224" s="2" t="s">
        <v>29524</v>
      </c>
      <c r="C5224" s="2" t="s">
        <v>29524</v>
      </c>
      <c r="D5224" s="2" t="s">
        <v>29524</v>
      </c>
      <c r="E5224" s="2" t="n">
        <v>110221</v>
      </c>
      <c r="F5224" s="2" t="n">
        <v>2524</v>
      </c>
      <c r="H5224" s="2" t="s">
        <v>14912</v>
      </c>
      <c r="I5224" s="2" t="s">
        <v>14913</v>
      </c>
      <c r="K5224" s="2" t="s">
        <v>22212</v>
      </c>
    </row>
    <row r="5225" customFormat="false" ht="13.8" hidden="false" customHeight="false" outlineLevel="0" collapsed="false">
      <c r="A5225" s="2" t="s">
        <v>29525</v>
      </c>
      <c r="B5225" s="2" t="s">
        <v>29526</v>
      </c>
      <c r="C5225" s="2" t="s">
        <v>29526</v>
      </c>
      <c r="D5225" s="2" t="s">
        <v>29526</v>
      </c>
      <c r="E5225" s="2" t="n">
        <v>19446</v>
      </c>
      <c r="F5225" s="2" t="n">
        <v>137</v>
      </c>
      <c r="H5225" s="2" t="s">
        <v>14912</v>
      </c>
      <c r="I5225" s="2" t="s">
        <v>14913</v>
      </c>
      <c r="K5225" s="2" t="s">
        <v>22212</v>
      </c>
    </row>
    <row r="5226" customFormat="false" ht="13.8" hidden="false" customHeight="false" outlineLevel="0" collapsed="false">
      <c r="A5226" s="2" t="s">
        <v>29527</v>
      </c>
      <c r="B5226" s="2" t="s">
        <v>29528</v>
      </c>
      <c r="C5226" s="2" t="s">
        <v>29528</v>
      </c>
      <c r="D5226" s="2" t="s">
        <v>29528</v>
      </c>
      <c r="F5226" s="2" t="n">
        <v>5458</v>
      </c>
      <c r="H5226" s="2" t="s">
        <v>14912</v>
      </c>
      <c r="I5226" s="2" t="s">
        <v>14913</v>
      </c>
      <c r="K5226" s="2" t="s">
        <v>22212</v>
      </c>
    </row>
    <row r="5227" customFormat="false" ht="13.8" hidden="false" customHeight="false" outlineLevel="0" collapsed="false">
      <c r="A5227" s="2" t="s">
        <v>29529</v>
      </c>
      <c r="B5227" s="2" t="s">
        <v>29530</v>
      </c>
      <c r="C5227" s="2" t="s">
        <v>29530</v>
      </c>
      <c r="D5227" s="2" t="s">
        <v>29530</v>
      </c>
      <c r="H5227" s="2" t="s">
        <v>14912</v>
      </c>
      <c r="I5227" s="2" t="s">
        <v>14913</v>
      </c>
      <c r="K5227" s="2" t="s">
        <v>22212</v>
      </c>
    </row>
    <row r="5228" customFormat="false" ht="13.8" hidden="false" customHeight="false" outlineLevel="0" collapsed="false">
      <c r="A5228" s="2" t="s">
        <v>29531</v>
      </c>
      <c r="B5228" s="2" t="s">
        <v>29532</v>
      </c>
      <c r="C5228" s="2" t="s">
        <v>29532</v>
      </c>
      <c r="D5228" s="2" t="s">
        <v>29532</v>
      </c>
      <c r="H5228" s="2" t="s">
        <v>14912</v>
      </c>
      <c r="I5228" s="2" t="s">
        <v>14913</v>
      </c>
      <c r="K5228" s="2" t="s">
        <v>24094</v>
      </c>
    </row>
    <row r="5229" customFormat="false" ht="13.8" hidden="false" customHeight="false" outlineLevel="0" collapsed="false">
      <c r="A5229" s="2" t="s">
        <v>29533</v>
      </c>
      <c r="B5229" s="2" t="s">
        <v>29534</v>
      </c>
      <c r="C5229" s="2" t="s">
        <v>29534</v>
      </c>
      <c r="D5229" s="2" t="s">
        <v>29534</v>
      </c>
      <c r="F5229" s="2" t="n">
        <v>4186</v>
      </c>
      <c r="H5229" s="2" t="s">
        <v>14912</v>
      </c>
      <c r="I5229" s="2" t="s">
        <v>14913</v>
      </c>
      <c r="K5229" s="2" t="s">
        <v>22212</v>
      </c>
    </row>
    <row r="5230" customFormat="false" ht="13.8" hidden="false" customHeight="false" outlineLevel="0" collapsed="false">
      <c r="A5230" s="2" t="s">
        <v>29535</v>
      </c>
      <c r="B5230" s="2" t="s">
        <v>29536</v>
      </c>
      <c r="C5230" s="2" t="s">
        <v>29536</v>
      </c>
      <c r="D5230" s="2" t="s">
        <v>29536</v>
      </c>
      <c r="F5230" s="2" t="n">
        <v>4380</v>
      </c>
      <c r="H5230" s="2" t="s">
        <v>14912</v>
      </c>
      <c r="I5230" s="2" t="s">
        <v>14913</v>
      </c>
      <c r="K5230" s="2" t="s">
        <v>22212</v>
      </c>
    </row>
    <row r="5231" customFormat="false" ht="13.8" hidden="false" customHeight="false" outlineLevel="0" collapsed="false">
      <c r="A5231" s="2" t="s">
        <v>29537</v>
      </c>
      <c r="B5231" s="2" t="s">
        <v>29538</v>
      </c>
      <c r="C5231" s="2" t="s">
        <v>29538</v>
      </c>
      <c r="D5231" s="2" t="s">
        <v>29538</v>
      </c>
      <c r="F5231" s="2" t="n">
        <v>4380</v>
      </c>
      <c r="H5231" s="2" t="s">
        <v>14912</v>
      </c>
      <c r="I5231" s="2" t="s">
        <v>14913</v>
      </c>
      <c r="K5231" s="2" t="s">
        <v>22212</v>
      </c>
    </row>
    <row r="5232" customFormat="false" ht="13.8" hidden="false" customHeight="false" outlineLevel="0" collapsed="false">
      <c r="A5232" s="2" t="s">
        <v>29539</v>
      </c>
      <c r="B5232" s="2" t="s">
        <v>29540</v>
      </c>
      <c r="C5232" s="2" t="s">
        <v>29540</v>
      </c>
      <c r="D5232" s="2" t="s">
        <v>29540</v>
      </c>
      <c r="F5232" s="2" t="n">
        <v>4380</v>
      </c>
      <c r="H5232" s="2" t="s">
        <v>14912</v>
      </c>
      <c r="I5232" s="2" t="s">
        <v>14913</v>
      </c>
      <c r="K5232" s="2" t="s">
        <v>22212</v>
      </c>
    </row>
    <row r="5233" customFormat="false" ht="13.8" hidden="false" customHeight="false" outlineLevel="0" collapsed="false">
      <c r="A5233" s="2" t="s">
        <v>29541</v>
      </c>
      <c r="B5233" s="2" t="s">
        <v>29542</v>
      </c>
      <c r="C5233" s="2" t="s">
        <v>29542</v>
      </c>
      <c r="D5233" s="2" t="s">
        <v>29542</v>
      </c>
      <c r="H5233" s="2" t="s">
        <v>14912</v>
      </c>
      <c r="I5233" s="2" t="s">
        <v>14913</v>
      </c>
      <c r="K5233" s="2" t="s">
        <v>24094</v>
      </c>
    </row>
    <row r="5234" customFormat="false" ht="13.8" hidden="false" customHeight="false" outlineLevel="0" collapsed="false">
      <c r="A5234" s="2" t="s">
        <v>29543</v>
      </c>
      <c r="B5234" s="2" t="s">
        <v>29544</v>
      </c>
      <c r="C5234" s="2" t="s">
        <v>29544</v>
      </c>
      <c r="D5234" s="2" t="s">
        <v>29544</v>
      </c>
      <c r="H5234" s="2" t="s">
        <v>14912</v>
      </c>
      <c r="I5234" s="2" t="s">
        <v>14913</v>
      </c>
      <c r="K5234" s="2" t="s">
        <v>24094</v>
      </c>
    </row>
    <row r="5235" customFormat="false" ht="13.8" hidden="false" customHeight="false" outlineLevel="0" collapsed="false">
      <c r="A5235" s="2" t="s">
        <v>29545</v>
      </c>
      <c r="B5235" s="2" t="s">
        <v>29546</v>
      </c>
      <c r="C5235" s="2" t="s">
        <v>29546</v>
      </c>
      <c r="D5235" s="2" t="s">
        <v>29546</v>
      </c>
      <c r="F5235" s="2" t="n">
        <v>4380</v>
      </c>
      <c r="H5235" s="2" t="s">
        <v>14912</v>
      </c>
      <c r="I5235" s="2" t="s">
        <v>14913</v>
      </c>
      <c r="K5235" s="2" t="s">
        <v>22212</v>
      </c>
    </row>
    <row r="5236" customFormat="false" ht="13.8" hidden="false" customHeight="false" outlineLevel="0" collapsed="false">
      <c r="A5236" s="2" t="s">
        <v>29547</v>
      </c>
      <c r="B5236" s="2" t="s">
        <v>29548</v>
      </c>
      <c r="C5236" s="2" t="s">
        <v>29548</v>
      </c>
      <c r="D5236" s="2" t="s">
        <v>29548</v>
      </c>
      <c r="H5236" s="2" t="s">
        <v>14912</v>
      </c>
      <c r="I5236" s="2" t="s">
        <v>14913</v>
      </c>
      <c r="K5236" s="2" t="s">
        <v>22212</v>
      </c>
    </row>
    <row r="5237" customFormat="false" ht="13.8" hidden="false" customHeight="false" outlineLevel="0" collapsed="false">
      <c r="A5237" s="2" t="s">
        <v>29549</v>
      </c>
      <c r="B5237" s="2" t="s">
        <v>29550</v>
      </c>
      <c r="C5237" s="2" t="s">
        <v>29550</v>
      </c>
      <c r="D5237" s="2" t="s">
        <v>29550</v>
      </c>
      <c r="H5237" s="2" t="s">
        <v>14912</v>
      </c>
      <c r="I5237" s="2" t="s">
        <v>14913</v>
      </c>
      <c r="K5237" s="2" t="s">
        <v>22212</v>
      </c>
    </row>
    <row r="5238" customFormat="false" ht="13.8" hidden="false" customHeight="false" outlineLevel="0" collapsed="false">
      <c r="A5238" s="2" t="s">
        <v>29551</v>
      </c>
      <c r="B5238" s="2" t="s">
        <v>29552</v>
      </c>
      <c r="C5238" s="2" t="s">
        <v>29552</v>
      </c>
      <c r="D5238" s="2" t="s">
        <v>29552</v>
      </c>
      <c r="H5238" s="2" t="s">
        <v>14912</v>
      </c>
      <c r="I5238" s="2" t="s">
        <v>14913</v>
      </c>
      <c r="K5238" s="2" t="s">
        <v>24094</v>
      </c>
    </row>
    <row r="5239" customFormat="false" ht="13.8" hidden="false" customHeight="false" outlineLevel="0" collapsed="false">
      <c r="A5239" s="2" t="s">
        <v>29553</v>
      </c>
      <c r="B5239" s="2" t="s">
        <v>29554</v>
      </c>
      <c r="C5239" s="2" t="s">
        <v>29554</v>
      </c>
      <c r="D5239" s="2" t="s">
        <v>29554</v>
      </c>
      <c r="E5239" s="2" t="n">
        <v>99533</v>
      </c>
      <c r="F5239" s="2" t="n">
        <v>2866</v>
      </c>
      <c r="H5239" s="2" t="s">
        <v>14912</v>
      </c>
      <c r="I5239" s="2" t="s">
        <v>14913</v>
      </c>
      <c r="K5239" s="2" t="s">
        <v>22212</v>
      </c>
    </row>
    <row r="5240" customFormat="false" ht="13.8" hidden="false" customHeight="false" outlineLevel="0" collapsed="false">
      <c r="A5240" s="2" t="s">
        <v>29555</v>
      </c>
      <c r="B5240" s="2" t="s">
        <v>29556</v>
      </c>
      <c r="C5240" s="2" t="s">
        <v>29556</v>
      </c>
      <c r="D5240" s="2" t="s">
        <v>29556</v>
      </c>
      <c r="E5240" s="2" t="n">
        <v>53820</v>
      </c>
      <c r="F5240" s="2" t="n">
        <v>3889</v>
      </c>
      <c r="H5240" s="2" t="s">
        <v>14912</v>
      </c>
      <c r="I5240" s="2" t="s">
        <v>14913</v>
      </c>
      <c r="K5240" s="2" t="s">
        <v>22212</v>
      </c>
    </row>
    <row r="5241" customFormat="false" ht="13.8" hidden="false" customHeight="false" outlineLevel="0" collapsed="false">
      <c r="A5241" s="2" t="s">
        <v>29557</v>
      </c>
      <c r="B5241" s="2" t="s">
        <v>29558</v>
      </c>
      <c r="C5241" s="2" t="s">
        <v>29558</v>
      </c>
      <c r="D5241" s="2" t="s">
        <v>29558</v>
      </c>
      <c r="F5241" s="2" t="n">
        <v>4380</v>
      </c>
      <c r="H5241" s="2" t="s">
        <v>14912</v>
      </c>
      <c r="I5241" s="2" t="s">
        <v>14913</v>
      </c>
      <c r="K5241" s="2" t="s">
        <v>22212</v>
      </c>
    </row>
    <row r="5242" customFormat="false" ht="13.8" hidden="false" customHeight="false" outlineLevel="0" collapsed="false">
      <c r="A5242" s="2" t="s">
        <v>29559</v>
      </c>
      <c r="B5242" s="2" t="s">
        <v>29560</v>
      </c>
      <c r="C5242" s="2" t="s">
        <v>29560</v>
      </c>
      <c r="D5242" s="2" t="s">
        <v>29560</v>
      </c>
      <c r="F5242" s="2" t="n">
        <v>4380</v>
      </c>
      <c r="H5242" s="2" t="s">
        <v>14912</v>
      </c>
      <c r="I5242" s="2" t="s">
        <v>14913</v>
      </c>
      <c r="K5242" s="2" t="s">
        <v>22212</v>
      </c>
    </row>
    <row r="5243" customFormat="false" ht="13.8" hidden="false" customHeight="false" outlineLevel="0" collapsed="false">
      <c r="A5243" s="2" t="s">
        <v>29561</v>
      </c>
      <c r="B5243" s="2" t="s">
        <v>29562</v>
      </c>
      <c r="C5243" s="2" t="s">
        <v>29562</v>
      </c>
      <c r="D5243" s="2" t="s">
        <v>29562</v>
      </c>
      <c r="F5243" s="2" t="n">
        <v>4380</v>
      </c>
      <c r="H5243" s="2" t="s">
        <v>14912</v>
      </c>
      <c r="I5243" s="2" t="s">
        <v>14913</v>
      </c>
      <c r="K5243" s="2" t="s">
        <v>22212</v>
      </c>
    </row>
    <row r="5244" customFormat="false" ht="13.8" hidden="false" customHeight="false" outlineLevel="0" collapsed="false">
      <c r="A5244" s="2" t="s">
        <v>29563</v>
      </c>
      <c r="B5244" s="2" t="s">
        <v>29564</v>
      </c>
      <c r="C5244" s="2" t="s">
        <v>29564</v>
      </c>
      <c r="D5244" s="2" t="s">
        <v>29564</v>
      </c>
      <c r="H5244" s="2" t="s">
        <v>14912</v>
      </c>
      <c r="I5244" s="2" t="s">
        <v>14913</v>
      </c>
      <c r="K5244" s="2" t="s">
        <v>24094</v>
      </c>
    </row>
    <row r="5245" customFormat="false" ht="13.8" hidden="false" customHeight="false" outlineLevel="0" collapsed="false">
      <c r="A5245" s="2" t="s">
        <v>29565</v>
      </c>
      <c r="B5245" s="2" t="s">
        <v>29566</v>
      </c>
      <c r="C5245" s="2" t="s">
        <v>29566</v>
      </c>
      <c r="D5245" s="2" t="s">
        <v>29566</v>
      </c>
      <c r="F5245" s="2" t="n">
        <v>4380</v>
      </c>
      <c r="H5245" s="2" t="s">
        <v>14912</v>
      </c>
      <c r="I5245" s="2" t="s">
        <v>14913</v>
      </c>
      <c r="K5245" s="2" t="s">
        <v>22212</v>
      </c>
    </row>
    <row r="5246" customFormat="false" ht="13.8" hidden="false" customHeight="false" outlineLevel="0" collapsed="false">
      <c r="A5246" s="2" t="s">
        <v>29567</v>
      </c>
      <c r="B5246" s="2" t="s">
        <v>29568</v>
      </c>
      <c r="C5246" s="2" t="s">
        <v>29568</v>
      </c>
      <c r="D5246" s="2" t="s">
        <v>29568</v>
      </c>
      <c r="F5246" s="2" t="n">
        <v>5458</v>
      </c>
      <c r="H5246" s="2" t="s">
        <v>14912</v>
      </c>
      <c r="I5246" s="2" t="s">
        <v>14913</v>
      </c>
      <c r="K5246" s="2" t="s">
        <v>22212</v>
      </c>
    </row>
    <row r="5247" customFormat="false" ht="13.8" hidden="false" customHeight="false" outlineLevel="0" collapsed="false">
      <c r="A5247" s="2" t="s">
        <v>29569</v>
      </c>
      <c r="B5247" s="2" t="s">
        <v>29570</v>
      </c>
      <c r="C5247" s="2" t="s">
        <v>29570</v>
      </c>
      <c r="D5247" s="2" t="s">
        <v>29570</v>
      </c>
      <c r="H5247" s="2" t="s">
        <v>14912</v>
      </c>
      <c r="I5247" s="2" t="s">
        <v>14913</v>
      </c>
      <c r="K5247" s="2" t="s">
        <v>22212</v>
      </c>
    </row>
    <row r="5248" customFormat="false" ht="13.8" hidden="false" customHeight="false" outlineLevel="0" collapsed="false">
      <c r="A5248" s="2" t="s">
        <v>29571</v>
      </c>
      <c r="B5248" s="2" t="s">
        <v>29572</v>
      </c>
      <c r="C5248" s="2" t="s">
        <v>29572</v>
      </c>
      <c r="D5248" s="2" t="s">
        <v>29572</v>
      </c>
      <c r="H5248" s="2" t="s">
        <v>14912</v>
      </c>
      <c r="I5248" s="2" t="s">
        <v>14913</v>
      </c>
      <c r="K5248" s="2" t="s">
        <v>24094</v>
      </c>
    </row>
    <row r="5249" customFormat="false" ht="13.8" hidden="false" customHeight="false" outlineLevel="0" collapsed="false">
      <c r="A5249" s="2" t="s">
        <v>29573</v>
      </c>
      <c r="B5249" s="2" t="s">
        <v>29574</v>
      </c>
      <c r="C5249" s="2" t="s">
        <v>29574</v>
      </c>
      <c r="D5249" s="2" t="s">
        <v>29574</v>
      </c>
      <c r="H5249" s="2" t="s">
        <v>14912</v>
      </c>
      <c r="I5249" s="2" t="s">
        <v>14913</v>
      </c>
      <c r="K5249" s="2" t="s">
        <v>22212</v>
      </c>
    </row>
    <row r="5250" customFormat="false" ht="13.8" hidden="false" customHeight="false" outlineLevel="0" collapsed="false">
      <c r="A5250" s="2" t="s">
        <v>29575</v>
      </c>
      <c r="B5250" s="2" t="s">
        <v>29576</v>
      </c>
      <c r="C5250" s="2" t="s">
        <v>29576</v>
      </c>
      <c r="D5250" s="2" t="s">
        <v>29576</v>
      </c>
      <c r="E5250" s="2" t="n">
        <v>53820</v>
      </c>
      <c r="F5250" s="2" t="n">
        <v>3889</v>
      </c>
      <c r="H5250" s="2" t="s">
        <v>14912</v>
      </c>
      <c r="I5250" s="2" t="s">
        <v>14913</v>
      </c>
      <c r="K5250" s="2" t="s">
        <v>22212</v>
      </c>
    </row>
    <row r="5251" customFormat="false" ht="13.8" hidden="false" customHeight="false" outlineLevel="0" collapsed="false">
      <c r="A5251" s="2" t="s">
        <v>29577</v>
      </c>
      <c r="B5251" s="2" t="s">
        <v>29578</v>
      </c>
      <c r="C5251" s="2" t="s">
        <v>29578</v>
      </c>
      <c r="D5251" s="2" t="s">
        <v>29578</v>
      </c>
      <c r="F5251" s="2" t="n">
        <v>3889</v>
      </c>
      <c r="H5251" s="2" t="s">
        <v>14912</v>
      </c>
      <c r="I5251" s="2" t="s">
        <v>14913</v>
      </c>
      <c r="K5251" s="2" t="s">
        <v>22212</v>
      </c>
    </row>
    <row r="5252" customFormat="false" ht="13.8" hidden="false" customHeight="false" outlineLevel="0" collapsed="false">
      <c r="A5252" s="2" t="s">
        <v>29579</v>
      </c>
      <c r="B5252" s="2" t="s">
        <v>29580</v>
      </c>
      <c r="C5252" s="2" t="s">
        <v>29580</v>
      </c>
      <c r="D5252" s="2" t="s">
        <v>29580</v>
      </c>
      <c r="F5252" s="2" t="n">
        <v>4380</v>
      </c>
      <c r="H5252" s="2" t="s">
        <v>14912</v>
      </c>
      <c r="I5252" s="2" t="s">
        <v>14913</v>
      </c>
      <c r="K5252" s="2" t="s">
        <v>22212</v>
      </c>
    </row>
    <row r="5253" customFormat="false" ht="13.8" hidden="false" customHeight="false" outlineLevel="0" collapsed="false">
      <c r="A5253" s="2" t="s">
        <v>29581</v>
      </c>
      <c r="B5253" s="2" t="s">
        <v>29582</v>
      </c>
      <c r="C5253" s="2" t="s">
        <v>29582</v>
      </c>
      <c r="D5253" s="2" t="s">
        <v>29582</v>
      </c>
      <c r="E5253" s="2" t="n">
        <v>3611</v>
      </c>
      <c r="H5253" s="2" t="s">
        <v>14912</v>
      </c>
      <c r="I5253" s="2" t="s">
        <v>26324</v>
      </c>
    </row>
    <row r="5254" customFormat="false" ht="13.8" hidden="false" customHeight="false" outlineLevel="0" collapsed="false">
      <c r="A5254" s="2" t="s">
        <v>29583</v>
      </c>
      <c r="B5254" s="2" t="s">
        <v>29584</v>
      </c>
      <c r="C5254" s="2" t="s">
        <v>29584</v>
      </c>
      <c r="D5254" s="2" t="s">
        <v>29584</v>
      </c>
      <c r="F5254" s="2" t="n">
        <v>4186</v>
      </c>
      <c r="H5254" s="2" t="s">
        <v>14912</v>
      </c>
      <c r="I5254" s="2" t="s">
        <v>14913</v>
      </c>
      <c r="K5254" s="2" t="s">
        <v>22212</v>
      </c>
    </row>
    <row r="5255" customFormat="false" ht="13.8" hidden="false" customHeight="false" outlineLevel="0" collapsed="false">
      <c r="A5255" s="2" t="s">
        <v>29585</v>
      </c>
      <c r="B5255" s="2" t="s">
        <v>29586</v>
      </c>
      <c r="C5255" s="2" t="s">
        <v>29586</v>
      </c>
      <c r="D5255" s="2" t="s">
        <v>29586</v>
      </c>
      <c r="F5255" s="2" t="n">
        <v>4186</v>
      </c>
      <c r="H5255" s="2" t="s">
        <v>14912</v>
      </c>
      <c r="I5255" s="2" t="s">
        <v>14913</v>
      </c>
      <c r="K5255" s="2" t="s">
        <v>22212</v>
      </c>
    </row>
    <row r="5256" customFormat="false" ht="13.8" hidden="false" customHeight="false" outlineLevel="0" collapsed="false">
      <c r="A5256" s="2" t="s">
        <v>29587</v>
      </c>
      <c r="B5256" s="2" t="s">
        <v>29588</v>
      </c>
      <c r="C5256" s="2" t="s">
        <v>29588</v>
      </c>
      <c r="D5256" s="2" t="s">
        <v>29588</v>
      </c>
      <c r="F5256" s="2" t="n">
        <v>4380</v>
      </c>
      <c r="H5256" s="2" t="s">
        <v>14912</v>
      </c>
      <c r="I5256" s="2" t="s">
        <v>14913</v>
      </c>
      <c r="K5256" s="2" t="s">
        <v>22212</v>
      </c>
    </row>
    <row r="5257" customFormat="false" ht="13.8" hidden="false" customHeight="false" outlineLevel="0" collapsed="false">
      <c r="A5257" s="2" t="s">
        <v>29589</v>
      </c>
      <c r="B5257" s="2" t="s">
        <v>29590</v>
      </c>
      <c r="C5257" s="2" t="s">
        <v>29590</v>
      </c>
      <c r="D5257" s="2" t="s">
        <v>29590</v>
      </c>
      <c r="F5257" s="2" t="n">
        <v>5458</v>
      </c>
      <c r="H5257" s="2" t="s">
        <v>14912</v>
      </c>
      <c r="I5257" s="2" t="s">
        <v>14913</v>
      </c>
      <c r="K5257" s="2" t="s">
        <v>22212</v>
      </c>
    </row>
    <row r="5258" customFormat="false" ht="13.8" hidden="false" customHeight="false" outlineLevel="0" collapsed="false">
      <c r="A5258" s="2" t="s">
        <v>29591</v>
      </c>
      <c r="B5258" s="2" t="s">
        <v>29592</v>
      </c>
      <c r="C5258" s="2" t="s">
        <v>29592</v>
      </c>
      <c r="D5258" s="2" t="s">
        <v>29592</v>
      </c>
      <c r="E5258" s="2" t="n">
        <v>436</v>
      </c>
      <c r="F5258" s="2" t="n">
        <v>267</v>
      </c>
      <c r="H5258" s="2" t="s">
        <v>14912</v>
      </c>
      <c r="I5258" s="2" t="s">
        <v>14913</v>
      </c>
      <c r="K5258" s="2" t="s">
        <v>22212</v>
      </c>
    </row>
    <row r="5259" customFormat="false" ht="13.8" hidden="false" customHeight="false" outlineLevel="0" collapsed="false">
      <c r="A5259" s="2" t="s">
        <v>29593</v>
      </c>
      <c r="B5259" s="2" t="s">
        <v>29594</v>
      </c>
      <c r="C5259" s="2" t="s">
        <v>29594</v>
      </c>
      <c r="D5259" s="2" t="s">
        <v>29594</v>
      </c>
      <c r="H5259" s="2" t="s">
        <v>14912</v>
      </c>
      <c r="I5259" s="2" t="s">
        <v>14913</v>
      </c>
      <c r="K5259" s="2" t="s">
        <v>22212</v>
      </c>
    </row>
    <row r="5260" customFormat="false" ht="13.8" hidden="false" customHeight="false" outlineLevel="0" collapsed="false">
      <c r="A5260" s="2" t="s">
        <v>29595</v>
      </c>
      <c r="B5260" s="2" t="s">
        <v>29596</v>
      </c>
      <c r="C5260" s="2" t="s">
        <v>29596</v>
      </c>
      <c r="D5260" s="2" t="s">
        <v>29596</v>
      </c>
      <c r="E5260" s="2" t="n">
        <v>53831</v>
      </c>
      <c r="F5260" s="2" t="n">
        <v>2539</v>
      </c>
      <c r="H5260" s="2" t="s">
        <v>14912</v>
      </c>
      <c r="I5260" s="2" t="s">
        <v>14913</v>
      </c>
      <c r="K5260" s="2" t="s">
        <v>22212</v>
      </c>
    </row>
    <row r="5261" customFormat="false" ht="13.8" hidden="false" customHeight="false" outlineLevel="0" collapsed="false">
      <c r="A5261" s="2" t="s">
        <v>29597</v>
      </c>
      <c r="B5261" s="2" t="s">
        <v>29598</v>
      </c>
      <c r="C5261" s="2" t="s">
        <v>29598</v>
      </c>
      <c r="D5261" s="2" t="s">
        <v>29598</v>
      </c>
      <c r="H5261" s="2" t="s">
        <v>14912</v>
      </c>
      <c r="I5261" s="2" t="s">
        <v>14913</v>
      </c>
      <c r="K5261" s="2" t="s">
        <v>24094</v>
      </c>
    </row>
    <row r="5262" customFormat="false" ht="13.8" hidden="false" customHeight="false" outlineLevel="0" collapsed="false">
      <c r="A5262" s="2" t="s">
        <v>29599</v>
      </c>
      <c r="B5262" s="2" t="s">
        <v>29600</v>
      </c>
      <c r="C5262" s="2" t="s">
        <v>29600</v>
      </c>
      <c r="D5262" s="2" t="s">
        <v>29600</v>
      </c>
      <c r="F5262" s="2" t="n">
        <v>5458</v>
      </c>
      <c r="H5262" s="2" t="s">
        <v>14912</v>
      </c>
      <c r="I5262" s="2" t="s">
        <v>14913</v>
      </c>
      <c r="K5262" s="2" t="s">
        <v>22212</v>
      </c>
    </row>
    <row r="5263" customFormat="false" ht="13.8" hidden="false" customHeight="false" outlineLevel="0" collapsed="false">
      <c r="A5263" s="2" t="s">
        <v>29601</v>
      </c>
      <c r="B5263" s="2" t="s">
        <v>29602</v>
      </c>
      <c r="C5263" s="2" t="s">
        <v>29602</v>
      </c>
      <c r="D5263" s="2" t="s">
        <v>29602</v>
      </c>
      <c r="F5263" s="2" t="n">
        <v>4186</v>
      </c>
      <c r="H5263" s="2" t="s">
        <v>14912</v>
      </c>
      <c r="I5263" s="2" t="s">
        <v>14913</v>
      </c>
      <c r="K5263" s="2" t="s">
        <v>22212</v>
      </c>
    </row>
    <row r="5264" customFormat="false" ht="13.8" hidden="false" customHeight="false" outlineLevel="0" collapsed="false">
      <c r="A5264" s="2" t="s">
        <v>29603</v>
      </c>
      <c r="B5264" s="2" t="s">
        <v>29604</v>
      </c>
      <c r="C5264" s="2" t="s">
        <v>29604</v>
      </c>
      <c r="D5264" s="2" t="s">
        <v>29604</v>
      </c>
      <c r="F5264" s="2" t="n">
        <v>45</v>
      </c>
      <c r="H5264" s="2" t="s">
        <v>14912</v>
      </c>
      <c r="I5264" s="2" t="s">
        <v>14913</v>
      </c>
      <c r="K5264" s="2" t="s">
        <v>22212</v>
      </c>
    </row>
    <row r="5265" customFormat="false" ht="13.8" hidden="false" customHeight="false" outlineLevel="0" collapsed="false">
      <c r="A5265" s="2" t="s">
        <v>29605</v>
      </c>
      <c r="B5265" s="2" t="s">
        <v>29606</v>
      </c>
      <c r="C5265" s="2" t="s">
        <v>29606</v>
      </c>
      <c r="D5265" s="2" t="s">
        <v>29606</v>
      </c>
      <c r="F5265" s="2" t="n">
        <v>4102</v>
      </c>
      <c r="H5265" s="2" t="s">
        <v>14912</v>
      </c>
      <c r="I5265" s="2" t="s">
        <v>14913</v>
      </c>
      <c r="K5265" s="2" t="s">
        <v>22212</v>
      </c>
    </row>
    <row r="5266" customFormat="false" ht="13.8" hidden="false" customHeight="false" outlineLevel="0" collapsed="false">
      <c r="A5266" s="2" t="s">
        <v>29607</v>
      </c>
      <c r="B5266" s="2" t="s">
        <v>29608</v>
      </c>
      <c r="C5266" s="2" t="s">
        <v>29608</v>
      </c>
      <c r="D5266" s="2" t="s">
        <v>29608</v>
      </c>
      <c r="H5266" s="2" t="s">
        <v>14912</v>
      </c>
      <c r="I5266" s="2" t="s">
        <v>14913</v>
      </c>
      <c r="K5266" s="2" t="s">
        <v>24094</v>
      </c>
    </row>
    <row r="5267" customFormat="false" ht="13.8" hidden="false" customHeight="false" outlineLevel="0" collapsed="false">
      <c r="A5267" s="2" t="s">
        <v>29609</v>
      </c>
      <c r="B5267" s="2" t="s">
        <v>29610</v>
      </c>
      <c r="C5267" s="2" t="s">
        <v>29610</v>
      </c>
      <c r="D5267" s="2" t="s">
        <v>29610</v>
      </c>
      <c r="E5267" s="2" t="n">
        <v>19446</v>
      </c>
      <c r="F5267" s="2" t="n">
        <v>137</v>
      </c>
      <c r="H5267" s="2" t="s">
        <v>14912</v>
      </c>
      <c r="I5267" s="2" t="s">
        <v>14913</v>
      </c>
      <c r="K5267" s="2" t="s">
        <v>22212</v>
      </c>
    </row>
    <row r="5268" customFormat="false" ht="13.8" hidden="false" customHeight="false" outlineLevel="0" collapsed="false">
      <c r="A5268" s="2" t="s">
        <v>29611</v>
      </c>
      <c r="B5268" s="2" t="s">
        <v>29612</v>
      </c>
      <c r="C5268" s="2" t="s">
        <v>29612</v>
      </c>
      <c r="D5268" s="2" t="s">
        <v>29612</v>
      </c>
      <c r="E5268" s="2" t="n">
        <v>99533</v>
      </c>
      <c r="F5268" s="2" t="n">
        <v>2866</v>
      </c>
      <c r="H5268" s="2" t="s">
        <v>14912</v>
      </c>
      <c r="I5268" s="2" t="s">
        <v>14913</v>
      </c>
      <c r="K5268" s="2" t="s">
        <v>22212</v>
      </c>
    </row>
    <row r="5269" customFormat="false" ht="13.8" hidden="false" customHeight="false" outlineLevel="0" collapsed="false">
      <c r="A5269" s="2" t="s">
        <v>29613</v>
      </c>
      <c r="B5269" s="2" t="s">
        <v>29614</v>
      </c>
      <c r="C5269" s="2" t="s">
        <v>29614</v>
      </c>
      <c r="D5269" s="2" t="s">
        <v>29614</v>
      </c>
      <c r="H5269" s="2" t="s">
        <v>14912</v>
      </c>
      <c r="I5269" s="2" t="s">
        <v>14913</v>
      </c>
      <c r="K5269" s="2" t="s">
        <v>22212</v>
      </c>
    </row>
    <row r="5270" customFormat="false" ht="13.8" hidden="false" customHeight="false" outlineLevel="0" collapsed="false">
      <c r="A5270" s="2" t="s">
        <v>29615</v>
      </c>
      <c r="B5270" s="2" t="s">
        <v>29616</v>
      </c>
      <c r="C5270" s="2" t="s">
        <v>29616</v>
      </c>
      <c r="D5270" s="2" t="s">
        <v>29616</v>
      </c>
      <c r="F5270" s="2" t="n">
        <v>1027</v>
      </c>
      <c r="H5270" s="2" t="s">
        <v>14912</v>
      </c>
      <c r="I5270" s="2" t="s">
        <v>14913</v>
      </c>
      <c r="K5270" s="2" t="s">
        <v>22212</v>
      </c>
    </row>
    <row r="5271" customFormat="false" ht="13.8" hidden="false" customHeight="false" outlineLevel="0" collapsed="false">
      <c r="A5271" s="2" t="s">
        <v>29617</v>
      </c>
      <c r="B5271" s="2" t="s">
        <v>29618</v>
      </c>
      <c r="C5271" s="2" t="s">
        <v>29618</v>
      </c>
      <c r="D5271" s="2" t="s">
        <v>29618</v>
      </c>
      <c r="F5271" s="2" t="n">
        <v>2866</v>
      </c>
      <c r="H5271" s="2" t="s">
        <v>14912</v>
      </c>
      <c r="I5271" s="2" t="s">
        <v>14913</v>
      </c>
      <c r="K5271" s="2" t="s">
        <v>22212</v>
      </c>
    </row>
    <row r="5272" customFormat="false" ht="13.8" hidden="false" customHeight="false" outlineLevel="0" collapsed="false">
      <c r="A5272" s="2" t="s">
        <v>29619</v>
      </c>
      <c r="B5272" s="2" t="s">
        <v>29620</v>
      </c>
      <c r="C5272" s="2" t="s">
        <v>29620</v>
      </c>
      <c r="D5272" s="2" t="s">
        <v>29620</v>
      </c>
      <c r="F5272" s="2" t="n">
        <v>4380</v>
      </c>
      <c r="H5272" s="2" t="s">
        <v>14912</v>
      </c>
      <c r="I5272" s="2" t="s">
        <v>14913</v>
      </c>
      <c r="K5272" s="2" t="s">
        <v>22212</v>
      </c>
    </row>
    <row r="5273" customFormat="false" ht="13.8" hidden="false" customHeight="false" outlineLevel="0" collapsed="false">
      <c r="A5273" s="2" t="s">
        <v>29621</v>
      </c>
      <c r="B5273" s="2" t="s">
        <v>29622</v>
      </c>
      <c r="C5273" s="2" t="s">
        <v>29622</v>
      </c>
      <c r="D5273" s="2" t="s">
        <v>29622</v>
      </c>
      <c r="E5273" s="2" t="n">
        <v>53820</v>
      </c>
      <c r="F5273" s="2" t="n">
        <v>4186</v>
      </c>
      <c r="H5273" s="2" t="s">
        <v>14912</v>
      </c>
      <c r="I5273" s="2" t="s">
        <v>14913</v>
      </c>
      <c r="K5273" s="2" t="s">
        <v>22212</v>
      </c>
    </row>
    <row r="5274" customFormat="false" ht="13.8" hidden="false" customHeight="false" outlineLevel="0" collapsed="false">
      <c r="A5274" s="2" t="s">
        <v>29623</v>
      </c>
      <c r="B5274" s="2" t="s">
        <v>29624</v>
      </c>
      <c r="C5274" s="2" t="s">
        <v>29624</v>
      </c>
      <c r="D5274" s="2" t="s">
        <v>29624</v>
      </c>
      <c r="H5274" s="2" t="s">
        <v>14912</v>
      </c>
      <c r="I5274" s="2" t="s">
        <v>14913</v>
      </c>
      <c r="K5274" s="2" t="s">
        <v>24094</v>
      </c>
    </row>
    <row r="5275" customFormat="false" ht="13.8" hidden="false" customHeight="false" outlineLevel="0" collapsed="false">
      <c r="A5275" s="2" t="s">
        <v>29625</v>
      </c>
      <c r="B5275" s="2" t="s">
        <v>29626</v>
      </c>
      <c r="C5275" s="2" t="s">
        <v>29626</v>
      </c>
      <c r="D5275" s="2" t="s">
        <v>29626</v>
      </c>
      <c r="F5275" s="2" t="n">
        <v>4186</v>
      </c>
      <c r="H5275" s="2" t="s">
        <v>14912</v>
      </c>
      <c r="I5275" s="2" t="s">
        <v>14913</v>
      </c>
      <c r="K5275" s="2" t="s">
        <v>22212</v>
      </c>
    </row>
    <row r="5276" customFormat="false" ht="13.8" hidden="false" customHeight="false" outlineLevel="0" collapsed="false">
      <c r="A5276" s="2" t="s">
        <v>29627</v>
      </c>
      <c r="B5276" s="2" t="s">
        <v>29628</v>
      </c>
      <c r="C5276" s="2" t="s">
        <v>29628</v>
      </c>
      <c r="D5276" s="2" t="s">
        <v>29628</v>
      </c>
      <c r="F5276" s="2" t="n">
        <v>45</v>
      </c>
      <c r="H5276" s="2" t="s">
        <v>14912</v>
      </c>
      <c r="I5276" s="2" t="s">
        <v>14913</v>
      </c>
      <c r="K5276" s="2" t="s">
        <v>22212</v>
      </c>
    </row>
    <row r="5277" customFormat="false" ht="13.8" hidden="false" customHeight="false" outlineLevel="0" collapsed="false">
      <c r="A5277" s="2" t="s">
        <v>29629</v>
      </c>
      <c r="B5277" s="2" t="s">
        <v>29630</v>
      </c>
      <c r="C5277" s="2" t="s">
        <v>29630</v>
      </c>
      <c r="D5277" s="2" t="s">
        <v>29630</v>
      </c>
      <c r="E5277" s="2" t="n">
        <v>53820</v>
      </c>
      <c r="F5277" s="2" t="n">
        <v>4186</v>
      </c>
      <c r="H5277" s="2" t="s">
        <v>14912</v>
      </c>
      <c r="I5277" s="2" t="s">
        <v>14913</v>
      </c>
      <c r="K5277" s="2" t="s">
        <v>22212</v>
      </c>
    </row>
    <row r="5278" customFormat="false" ht="13.8" hidden="false" customHeight="false" outlineLevel="0" collapsed="false">
      <c r="A5278" s="2" t="s">
        <v>29631</v>
      </c>
      <c r="B5278" s="2" t="s">
        <v>29632</v>
      </c>
      <c r="C5278" s="2" t="s">
        <v>29632</v>
      </c>
      <c r="D5278" s="2" t="s">
        <v>29632</v>
      </c>
      <c r="E5278" s="2" t="n">
        <v>53727</v>
      </c>
      <c r="F5278" s="2" t="n">
        <v>3520</v>
      </c>
      <c r="H5278" s="2" t="s">
        <v>14912</v>
      </c>
      <c r="I5278" s="2" t="s">
        <v>14913</v>
      </c>
      <c r="K5278" s="2" t="s">
        <v>22212</v>
      </c>
    </row>
    <row r="5279" customFormat="false" ht="13.8" hidden="false" customHeight="false" outlineLevel="0" collapsed="false">
      <c r="A5279" s="2" t="s">
        <v>29633</v>
      </c>
      <c r="B5279" s="2" t="s">
        <v>29634</v>
      </c>
      <c r="C5279" s="2" t="s">
        <v>29634</v>
      </c>
      <c r="D5279" s="2" t="s">
        <v>29634</v>
      </c>
      <c r="E5279" s="2" t="n">
        <v>436</v>
      </c>
      <c r="F5279" s="2" t="n">
        <v>267</v>
      </c>
      <c r="H5279" s="2" t="s">
        <v>14912</v>
      </c>
      <c r="I5279" s="2" t="s">
        <v>14913</v>
      </c>
      <c r="K5279" s="2" t="s">
        <v>22212</v>
      </c>
    </row>
    <row r="5280" customFormat="false" ht="13.8" hidden="false" customHeight="false" outlineLevel="0" collapsed="false">
      <c r="A5280" s="2" t="s">
        <v>29635</v>
      </c>
      <c r="B5280" s="2" t="s">
        <v>29636</v>
      </c>
      <c r="C5280" s="2" t="s">
        <v>29636</v>
      </c>
      <c r="D5280" s="2" t="s">
        <v>29636</v>
      </c>
      <c r="F5280" s="2" t="n">
        <v>4380</v>
      </c>
      <c r="H5280" s="2" t="s">
        <v>14912</v>
      </c>
      <c r="I5280" s="2" t="s">
        <v>14913</v>
      </c>
      <c r="K5280" s="2" t="s">
        <v>22212</v>
      </c>
    </row>
    <row r="5281" customFormat="false" ht="13.8" hidden="false" customHeight="false" outlineLevel="0" collapsed="false">
      <c r="A5281" s="2" t="s">
        <v>29637</v>
      </c>
      <c r="B5281" s="2" t="s">
        <v>29638</v>
      </c>
      <c r="C5281" s="2" t="s">
        <v>29638</v>
      </c>
      <c r="D5281" s="2" t="s">
        <v>29638</v>
      </c>
      <c r="F5281" s="2" t="n">
        <v>4380</v>
      </c>
      <c r="H5281" s="2" t="s">
        <v>14912</v>
      </c>
      <c r="I5281" s="2" t="s">
        <v>14913</v>
      </c>
      <c r="K5281" s="2" t="s">
        <v>22212</v>
      </c>
    </row>
    <row r="5282" customFormat="false" ht="13.8" hidden="false" customHeight="false" outlineLevel="0" collapsed="false">
      <c r="A5282" s="2" t="s">
        <v>29639</v>
      </c>
      <c r="B5282" s="2" t="s">
        <v>29640</v>
      </c>
      <c r="C5282" s="2" t="s">
        <v>29640</v>
      </c>
      <c r="D5282" s="2" t="s">
        <v>29640</v>
      </c>
      <c r="H5282" s="2" t="s">
        <v>14912</v>
      </c>
      <c r="I5282" s="2" t="s">
        <v>14913</v>
      </c>
      <c r="K5282" s="2" t="s">
        <v>24094</v>
      </c>
    </row>
    <row r="5283" customFormat="false" ht="13.8" hidden="false" customHeight="false" outlineLevel="0" collapsed="false">
      <c r="A5283" s="2" t="s">
        <v>29641</v>
      </c>
      <c r="B5283" s="2" t="s">
        <v>29642</v>
      </c>
      <c r="C5283" s="2" t="s">
        <v>29642</v>
      </c>
      <c r="D5283" s="2" t="s">
        <v>29642</v>
      </c>
      <c r="H5283" s="2" t="s">
        <v>14912</v>
      </c>
      <c r="I5283" s="2" t="s">
        <v>14913</v>
      </c>
      <c r="K5283" s="2" t="s">
        <v>24094</v>
      </c>
    </row>
    <row r="5284" customFormat="false" ht="13.8" hidden="false" customHeight="false" outlineLevel="0" collapsed="false">
      <c r="A5284" s="2" t="s">
        <v>29643</v>
      </c>
      <c r="B5284" s="2" t="s">
        <v>29644</v>
      </c>
      <c r="C5284" s="2" t="s">
        <v>29644</v>
      </c>
      <c r="D5284" s="2" t="s">
        <v>29644</v>
      </c>
      <c r="F5284" s="2" t="n">
        <v>4380</v>
      </c>
      <c r="H5284" s="2" t="s">
        <v>14912</v>
      </c>
      <c r="I5284" s="2" t="s">
        <v>14913</v>
      </c>
      <c r="K5284" s="2" t="s">
        <v>22212</v>
      </c>
    </row>
    <row r="5285" customFormat="false" ht="13.8" hidden="false" customHeight="false" outlineLevel="0" collapsed="false">
      <c r="A5285" s="2" t="s">
        <v>29645</v>
      </c>
      <c r="B5285" s="2" t="s">
        <v>29646</v>
      </c>
      <c r="C5285" s="2" t="s">
        <v>29646</v>
      </c>
      <c r="D5285" s="2" t="s">
        <v>29646</v>
      </c>
      <c r="F5285" s="2" t="n">
        <v>4380</v>
      </c>
      <c r="H5285" s="2" t="s">
        <v>14912</v>
      </c>
      <c r="I5285" s="2" t="s">
        <v>14913</v>
      </c>
      <c r="K5285" s="2" t="s">
        <v>22212</v>
      </c>
    </row>
    <row r="5286" customFormat="false" ht="13.8" hidden="false" customHeight="false" outlineLevel="0" collapsed="false">
      <c r="A5286" s="2" t="s">
        <v>29647</v>
      </c>
      <c r="B5286" s="2" t="s">
        <v>29648</v>
      </c>
      <c r="C5286" s="2" t="s">
        <v>29648</v>
      </c>
      <c r="D5286" s="2" t="s">
        <v>29648</v>
      </c>
      <c r="E5286" s="2" t="n">
        <v>53820</v>
      </c>
      <c r="F5286" s="2" t="n">
        <v>3889</v>
      </c>
      <c r="H5286" s="2" t="s">
        <v>14912</v>
      </c>
      <c r="I5286" s="2" t="s">
        <v>14913</v>
      </c>
      <c r="K5286" s="2" t="s">
        <v>22212</v>
      </c>
    </row>
    <row r="5287" customFormat="false" ht="13.8" hidden="false" customHeight="false" outlineLevel="0" collapsed="false">
      <c r="A5287" s="2" t="s">
        <v>29649</v>
      </c>
      <c r="B5287" s="2" t="s">
        <v>29650</v>
      </c>
      <c r="C5287" s="2" t="s">
        <v>29650</v>
      </c>
      <c r="D5287" s="2" t="s">
        <v>29650</v>
      </c>
      <c r="F5287" s="2" t="n">
        <v>4380</v>
      </c>
      <c r="H5287" s="2" t="s">
        <v>14912</v>
      </c>
      <c r="I5287" s="2" t="s">
        <v>14913</v>
      </c>
      <c r="K5287" s="2" t="s">
        <v>22212</v>
      </c>
    </row>
    <row r="5288" customFormat="false" ht="13.8" hidden="false" customHeight="false" outlineLevel="0" collapsed="false">
      <c r="A5288" s="2" t="s">
        <v>29651</v>
      </c>
      <c r="B5288" s="2" t="s">
        <v>29652</v>
      </c>
      <c r="C5288" s="2" t="s">
        <v>29652</v>
      </c>
      <c r="D5288" s="2" t="s">
        <v>29652</v>
      </c>
      <c r="H5288" s="2" t="s">
        <v>14912</v>
      </c>
      <c r="I5288" s="2" t="s">
        <v>14913</v>
      </c>
      <c r="K5288" s="2" t="s">
        <v>24094</v>
      </c>
    </row>
    <row r="5289" customFormat="false" ht="13.8" hidden="false" customHeight="false" outlineLevel="0" collapsed="false">
      <c r="A5289" s="2" t="s">
        <v>29653</v>
      </c>
      <c r="B5289" s="2" t="s">
        <v>29654</v>
      </c>
      <c r="C5289" s="2" t="s">
        <v>29654</v>
      </c>
      <c r="D5289" s="2" t="s">
        <v>29654</v>
      </c>
      <c r="H5289" s="2" t="s">
        <v>14912</v>
      </c>
      <c r="I5289" s="2" t="s">
        <v>14913</v>
      </c>
      <c r="K5289" s="2" t="s">
        <v>22212</v>
      </c>
    </row>
    <row r="5290" customFormat="false" ht="13.8" hidden="false" customHeight="false" outlineLevel="0" collapsed="false">
      <c r="A5290" s="2" t="s">
        <v>29655</v>
      </c>
      <c r="B5290" s="2" t="s">
        <v>29656</v>
      </c>
      <c r="C5290" s="2" t="s">
        <v>29656</v>
      </c>
      <c r="D5290" s="2" t="s">
        <v>29656</v>
      </c>
      <c r="F5290" s="2" t="n">
        <v>4380</v>
      </c>
      <c r="H5290" s="2" t="s">
        <v>14912</v>
      </c>
      <c r="I5290" s="2" t="s">
        <v>14913</v>
      </c>
      <c r="K5290" s="2" t="s">
        <v>22212</v>
      </c>
    </row>
    <row r="5291" customFormat="false" ht="13.8" hidden="false" customHeight="false" outlineLevel="0" collapsed="false">
      <c r="A5291" s="2" t="s">
        <v>29657</v>
      </c>
      <c r="B5291" s="2" t="s">
        <v>29658</v>
      </c>
      <c r="C5291" s="2" t="s">
        <v>29658</v>
      </c>
      <c r="D5291" s="2" t="s">
        <v>29658</v>
      </c>
      <c r="F5291" s="2" t="n">
        <v>5458</v>
      </c>
      <c r="H5291" s="2" t="s">
        <v>14912</v>
      </c>
      <c r="I5291" s="2" t="s">
        <v>14913</v>
      </c>
      <c r="K5291" s="2" t="s">
        <v>22212</v>
      </c>
    </row>
    <row r="5292" customFormat="false" ht="13.8" hidden="false" customHeight="false" outlineLevel="0" collapsed="false">
      <c r="A5292" s="2" t="s">
        <v>29659</v>
      </c>
      <c r="B5292" s="2" t="s">
        <v>29660</v>
      </c>
      <c r="C5292" s="2" t="s">
        <v>29660</v>
      </c>
      <c r="D5292" s="2" t="s">
        <v>29660</v>
      </c>
      <c r="E5292" s="2" t="n">
        <v>19446</v>
      </c>
      <c r="F5292" s="2" t="n">
        <v>137</v>
      </c>
      <c r="H5292" s="2" t="s">
        <v>14912</v>
      </c>
      <c r="I5292" s="2" t="s">
        <v>14913</v>
      </c>
      <c r="K5292" s="2" t="s">
        <v>22212</v>
      </c>
    </row>
    <row r="5293" customFormat="false" ht="13.8" hidden="false" customHeight="false" outlineLevel="0" collapsed="false">
      <c r="A5293" s="2" t="s">
        <v>29661</v>
      </c>
      <c r="B5293" s="2" t="s">
        <v>29662</v>
      </c>
      <c r="C5293" s="2" t="s">
        <v>29662</v>
      </c>
      <c r="D5293" s="2" t="s">
        <v>29662</v>
      </c>
      <c r="E5293" s="2" t="n">
        <v>53820</v>
      </c>
      <c r="F5293" s="2" t="n">
        <v>3889</v>
      </c>
      <c r="H5293" s="2" t="s">
        <v>14912</v>
      </c>
      <c r="I5293" s="2" t="s">
        <v>14913</v>
      </c>
      <c r="K5293" s="2" t="s">
        <v>22212</v>
      </c>
    </row>
    <row r="5294" customFormat="false" ht="13.8" hidden="false" customHeight="false" outlineLevel="0" collapsed="false">
      <c r="A5294" s="2" t="s">
        <v>29663</v>
      </c>
      <c r="B5294" s="2" t="s">
        <v>29664</v>
      </c>
      <c r="C5294" s="2" t="s">
        <v>29664</v>
      </c>
      <c r="D5294" s="2" t="s">
        <v>29664</v>
      </c>
      <c r="H5294" s="2" t="s">
        <v>14912</v>
      </c>
      <c r="I5294" s="2" t="s">
        <v>14913</v>
      </c>
      <c r="K5294" s="2" t="s">
        <v>22212</v>
      </c>
    </row>
    <row r="5295" customFormat="false" ht="13.8" hidden="false" customHeight="false" outlineLevel="0" collapsed="false">
      <c r="A5295" s="2" t="s">
        <v>29665</v>
      </c>
      <c r="B5295" s="2" t="s">
        <v>29666</v>
      </c>
      <c r="C5295" s="2" t="s">
        <v>29666</v>
      </c>
      <c r="D5295" s="2" t="s">
        <v>29666</v>
      </c>
      <c r="H5295" s="2" t="s">
        <v>14912</v>
      </c>
      <c r="I5295" s="2" t="s">
        <v>14913</v>
      </c>
      <c r="K5295" s="2" t="s">
        <v>24094</v>
      </c>
    </row>
    <row r="5296" customFormat="false" ht="13.8" hidden="false" customHeight="false" outlineLevel="0" collapsed="false">
      <c r="A5296" s="2" t="s">
        <v>29667</v>
      </c>
      <c r="B5296" s="2" t="s">
        <v>29668</v>
      </c>
      <c r="C5296" s="2" t="s">
        <v>29668</v>
      </c>
      <c r="D5296" s="2" t="s">
        <v>29668</v>
      </c>
      <c r="F5296" s="2" t="n">
        <v>4186</v>
      </c>
      <c r="H5296" s="2" t="s">
        <v>14912</v>
      </c>
      <c r="I5296" s="2" t="s">
        <v>14913</v>
      </c>
      <c r="K5296" s="2" t="s">
        <v>22212</v>
      </c>
    </row>
    <row r="5297" customFormat="false" ht="13.8" hidden="false" customHeight="false" outlineLevel="0" collapsed="false">
      <c r="A5297" s="2" t="s">
        <v>29669</v>
      </c>
      <c r="B5297" s="2" t="s">
        <v>29670</v>
      </c>
      <c r="C5297" s="2" t="s">
        <v>29670</v>
      </c>
      <c r="D5297" s="2" t="s">
        <v>29670</v>
      </c>
      <c r="E5297" s="2" t="n">
        <v>53820</v>
      </c>
      <c r="F5297" s="2" t="n">
        <v>3889</v>
      </c>
      <c r="H5297" s="2" t="s">
        <v>14912</v>
      </c>
      <c r="I5297" s="2" t="s">
        <v>14913</v>
      </c>
      <c r="K5297" s="2" t="s">
        <v>22212</v>
      </c>
    </row>
    <row r="5298" customFormat="false" ht="13.8" hidden="false" customHeight="false" outlineLevel="0" collapsed="false">
      <c r="A5298" s="2" t="s">
        <v>29671</v>
      </c>
      <c r="B5298" s="2" t="s">
        <v>29672</v>
      </c>
      <c r="C5298" s="2" t="s">
        <v>29672</v>
      </c>
      <c r="D5298" s="2" t="s">
        <v>29672</v>
      </c>
      <c r="H5298" s="2" t="s">
        <v>14912</v>
      </c>
      <c r="I5298" s="2" t="s">
        <v>14913</v>
      </c>
      <c r="K5298" s="2" t="s">
        <v>24094</v>
      </c>
    </row>
    <row r="5299" customFormat="false" ht="13.8" hidden="false" customHeight="false" outlineLevel="0" collapsed="false">
      <c r="A5299" s="2" t="s">
        <v>29673</v>
      </c>
      <c r="B5299" s="2" t="s">
        <v>29674</v>
      </c>
      <c r="C5299" s="2" t="s">
        <v>29674</v>
      </c>
      <c r="D5299" s="2" t="s">
        <v>29674</v>
      </c>
      <c r="F5299" s="2" t="n">
        <v>5458</v>
      </c>
      <c r="H5299" s="2" t="s">
        <v>14912</v>
      </c>
      <c r="I5299" s="2" t="s">
        <v>14913</v>
      </c>
      <c r="K5299" s="2" t="s">
        <v>22212</v>
      </c>
    </row>
    <row r="5300" customFormat="false" ht="13.8" hidden="false" customHeight="false" outlineLevel="0" collapsed="false">
      <c r="A5300" s="2" t="s">
        <v>29675</v>
      </c>
      <c r="B5300" s="2" t="s">
        <v>29676</v>
      </c>
      <c r="C5300" s="2" t="s">
        <v>29676</v>
      </c>
      <c r="D5300" s="2" t="s">
        <v>29676</v>
      </c>
      <c r="H5300" s="2" t="s">
        <v>14912</v>
      </c>
      <c r="I5300" s="2" t="s">
        <v>14913</v>
      </c>
      <c r="K5300" s="2" t="s">
        <v>24094</v>
      </c>
    </row>
    <row r="5301" customFormat="false" ht="13.8" hidden="false" customHeight="false" outlineLevel="0" collapsed="false">
      <c r="A5301" s="2" t="s">
        <v>29677</v>
      </c>
      <c r="B5301" s="2" t="s">
        <v>29678</v>
      </c>
      <c r="C5301" s="2" t="s">
        <v>29678</v>
      </c>
      <c r="D5301" s="2" t="s">
        <v>29678</v>
      </c>
      <c r="E5301" s="2" t="n">
        <v>436</v>
      </c>
      <c r="F5301" s="2" t="n">
        <v>267</v>
      </c>
      <c r="H5301" s="2" t="s">
        <v>14912</v>
      </c>
      <c r="I5301" s="2" t="s">
        <v>14913</v>
      </c>
      <c r="K5301" s="2" t="s">
        <v>22212</v>
      </c>
    </row>
    <row r="5302" customFormat="false" ht="13.8" hidden="false" customHeight="false" outlineLevel="0" collapsed="false">
      <c r="A5302" s="2" t="s">
        <v>29679</v>
      </c>
      <c r="B5302" s="2" t="s">
        <v>29680</v>
      </c>
      <c r="C5302" s="2" t="s">
        <v>29680</v>
      </c>
      <c r="D5302" s="2" t="s">
        <v>29680</v>
      </c>
      <c r="H5302" s="2" t="s">
        <v>14912</v>
      </c>
      <c r="I5302" s="2" t="s">
        <v>14913</v>
      </c>
      <c r="K5302" s="2" t="s">
        <v>22212</v>
      </c>
    </row>
    <row r="5303" customFormat="false" ht="13.8" hidden="false" customHeight="false" outlineLevel="0" collapsed="false">
      <c r="A5303" s="2" t="s">
        <v>29681</v>
      </c>
      <c r="B5303" s="2" t="s">
        <v>29682</v>
      </c>
      <c r="C5303" s="2" t="s">
        <v>29682</v>
      </c>
      <c r="D5303" s="2" t="s">
        <v>29682</v>
      </c>
      <c r="E5303" s="2" t="n">
        <v>19446</v>
      </c>
      <c r="F5303" s="2" t="n">
        <v>137</v>
      </c>
      <c r="H5303" s="2" t="s">
        <v>14912</v>
      </c>
      <c r="I5303" s="2" t="s">
        <v>14913</v>
      </c>
      <c r="K5303" s="2" t="s">
        <v>22212</v>
      </c>
    </row>
    <row r="5304" customFormat="false" ht="13.8" hidden="false" customHeight="false" outlineLevel="0" collapsed="false">
      <c r="A5304" s="2" t="s">
        <v>29683</v>
      </c>
      <c r="B5304" s="2" t="s">
        <v>29684</v>
      </c>
      <c r="C5304" s="2" t="s">
        <v>29684</v>
      </c>
      <c r="D5304" s="2" t="s">
        <v>29684</v>
      </c>
      <c r="H5304" s="2" t="s">
        <v>14912</v>
      </c>
      <c r="I5304" s="2" t="s">
        <v>14913</v>
      </c>
      <c r="K5304" s="2" t="s">
        <v>22212</v>
      </c>
    </row>
    <row r="5305" customFormat="false" ht="13.8" hidden="false" customHeight="false" outlineLevel="0" collapsed="false">
      <c r="A5305" s="2" t="s">
        <v>29685</v>
      </c>
      <c r="B5305" s="2" t="s">
        <v>29686</v>
      </c>
      <c r="C5305" s="2" t="s">
        <v>29686</v>
      </c>
      <c r="D5305" s="2" t="s">
        <v>29686</v>
      </c>
      <c r="F5305" s="2" t="n">
        <v>4380</v>
      </c>
      <c r="H5305" s="2" t="s">
        <v>14912</v>
      </c>
      <c r="I5305" s="2" t="s">
        <v>14913</v>
      </c>
      <c r="K5305" s="2" t="s">
        <v>22212</v>
      </c>
    </row>
    <row r="5306" customFormat="false" ht="13.8" hidden="false" customHeight="false" outlineLevel="0" collapsed="false">
      <c r="A5306" s="2" t="s">
        <v>29687</v>
      </c>
      <c r="B5306" s="2" t="s">
        <v>29688</v>
      </c>
      <c r="C5306" s="2" t="s">
        <v>29688</v>
      </c>
      <c r="D5306" s="2" t="s">
        <v>29688</v>
      </c>
      <c r="F5306" s="2" t="n">
        <v>4380</v>
      </c>
      <c r="H5306" s="2" t="s">
        <v>14912</v>
      </c>
      <c r="I5306" s="2" t="s">
        <v>14913</v>
      </c>
      <c r="K5306" s="2" t="s">
        <v>22212</v>
      </c>
    </row>
    <row r="5307" customFormat="false" ht="13.8" hidden="false" customHeight="false" outlineLevel="0" collapsed="false">
      <c r="A5307" s="2" t="s">
        <v>29689</v>
      </c>
      <c r="B5307" s="2" t="s">
        <v>29690</v>
      </c>
      <c r="C5307" s="2" t="s">
        <v>29690</v>
      </c>
      <c r="D5307" s="2" t="s">
        <v>29690</v>
      </c>
      <c r="E5307" s="2" t="n">
        <v>99533</v>
      </c>
      <c r="F5307" s="2" t="n">
        <v>2866</v>
      </c>
      <c r="H5307" s="2" t="s">
        <v>14912</v>
      </c>
      <c r="I5307" s="2" t="s">
        <v>14913</v>
      </c>
      <c r="K5307" s="2" t="s">
        <v>22212</v>
      </c>
    </row>
    <row r="5308" customFormat="false" ht="13.8" hidden="false" customHeight="false" outlineLevel="0" collapsed="false">
      <c r="A5308" s="2" t="s">
        <v>29691</v>
      </c>
      <c r="B5308" s="2" t="s">
        <v>29692</v>
      </c>
      <c r="C5308" s="2" t="s">
        <v>29692</v>
      </c>
      <c r="D5308" s="2" t="s">
        <v>29692</v>
      </c>
      <c r="H5308" s="2" t="s">
        <v>14912</v>
      </c>
      <c r="I5308" s="2" t="s">
        <v>14913</v>
      </c>
      <c r="K5308" s="2" t="s">
        <v>24094</v>
      </c>
    </row>
    <row r="5309" customFormat="false" ht="13.8" hidden="false" customHeight="false" outlineLevel="0" collapsed="false">
      <c r="A5309" s="2" t="s">
        <v>29693</v>
      </c>
      <c r="B5309" s="2" t="s">
        <v>29694</v>
      </c>
      <c r="C5309" s="2" t="s">
        <v>29694</v>
      </c>
      <c r="D5309" s="2" t="s">
        <v>29694</v>
      </c>
      <c r="H5309" s="2" t="s">
        <v>14912</v>
      </c>
      <c r="I5309" s="2" t="s">
        <v>14913</v>
      </c>
      <c r="K5309" s="2" t="s">
        <v>22212</v>
      </c>
    </row>
    <row r="5310" customFormat="false" ht="13.8" hidden="false" customHeight="false" outlineLevel="0" collapsed="false">
      <c r="A5310" s="2" t="s">
        <v>29695</v>
      </c>
      <c r="B5310" s="2" t="s">
        <v>29696</v>
      </c>
      <c r="C5310" s="2" t="s">
        <v>29696</v>
      </c>
      <c r="D5310" s="2" t="s">
        <v>29696</v>
      </c>
      <c r="F5310" s="2" t="n">
        <v>5458</v>
      </c>
      <c r="H5310" s="2" t="s">
        <v>14912</v>
      </c>
      <c r="I5310" s="2" t="s">
        <v>14913</v>
      </c>
      <c r="K5310" s="2" t="s">
        <v>22212</v>
      </c>
    </row>
    <row r="5311" customFormat="false" ht="13.8" hidden="false" customHeight="false" outlineLevel="0" collapsed="false">
      <c r="A5311" s="2" t="s">
        <v>29697</v>
      </c>
      <c r="B5311" s="2" t="s">
        <v>29698</v>
      </c>
      <c r="C5311" s="2" t="s">
        <v>29698</v>
      </c>
      <c r="D5311" s="2" t="s">
        <v>29698</v>
      </c>
      <c r="H5311" s="2" t="s">
        <v>14912</v>
      </c>
      <c r="I5311" s="2" t="s">
        <v>14913</v>
      </c>
      <c r="K5311" s="2" t="s">
        <v>24094</v>
      </c>
    </row>
    <row r="5312" customFormat="false" ht="13.8" hidden="false" customHeight="false" outlineLevel="0" collapsed="false">
      <c r="A5312" s="2" t="s">
        <v>29699</v>
      </c>
      <c r="B5312" s="2" t="s">
        <v>29700</v>
      </c>
      <c r="C5312" s="2" t="s">
        <v>29700</v>
      </c>
      <c r="D5312" s="2" t="s">
        <v>29700</v>
      </c>
      <c r="E5312" s="2" t="n">
        <v>436</v>
      </c>
      <c r="F5312" s="2" t="n">
        <v>267</v>
      </c>
      <c r="H5312" s="2" t="s">
        <v>14912</v>
      </c>
      <c r="I5312" s="2" t="s">
        <v>14913</v>
      </c>
      <c r="K5312" s="2" t="s">
        <v>22212</v>
      </c>
    </row>
    <row r="5313" customFormat="false" ht="13.8" hidden="false" customHeight="false" outlineLevel="0" collapsed="false">
      <c r="A5313" s="2" t="s">
        <v>29701</v>
      </c>
      <c r="B5313" s="2" t="s">
        <v>29702</v>
      </c>
      <c r="C5313" s="2" t="s">
        <v>29702</v>
      </c>
      <c r="D5313" s="2" t="s">
        <v>29702</v>
      </c>
      <c r="F5313" s="2" t="n">
        <v>5458</v>
      </c>
      <c r="H5313" s="2" t="s">
        <v>14912</v>
      </c>
      <c r="I5313" s="2" t="s">
        <v>14913</v>
      </c>
      <c r="K5313" s="2" t="s">
        <v>22212</v>
      </c>
    </row>
    <row r="5314" customFormat="false" ht="13.8" hidden="false" customHeight="false" outlineLevel="0" collapsed="false">
      <c r="A5314" s="2" t="s">
        <v>29703</v>
      </c>
      <c r="B5314" s="2" t="s">
        <v>29704</v>
      </c>
      <c r="C5314" s="2" t="s">
        <v>29704</v>
      </c>
      <c r="D5314" s="2" t="s">
        <v>29704</v>
      </c>
      <c r="E5314" s="2" t="n">
        <v>19446</v>
      </c>
      <c r="F5314" s="2" t="n">
        <v>137</v>
      </c>
      <c r="H5314" s="2" t="s">
        <v>14912</v>
      </c>
      <c r="I5314" s="2" t="s">
        <v>14913</v>
      </c>
      <c r="K5314" s="2" t="s">
        <v>22212</v>
      </c>
    </row>
    <row r="5315" customFormat="false" ht="13.8" hidden="false" customHeight="false" outlineLevel="0" collapsed="false">
      <c r="A5315" s="2" t="s">
        <v>29705</v>
      </c>
      <c r="B5315" s="2" t="s">
        <v>29706</v>
      </c>
      <c r="C5315" s="2" t="s">
        <v>29706</v>
      </c>
      <c r="D5315" s="2" t="s">
        <v>29706</v>
      </c>
      <c r="H5315" s="2" t="s">
        <v>14912</v>
      </c>
      <c r="I5315" s="2" t="s">
        <v>14913</v>
      </c>
      <c r="K5315" s="2" t="s">
        <v>24094</v>
      </c>
    </row>
    <row r="5316" customFormat="false" ht="13.8" hidden="false" customHeight="false" outlineLevel="0" collapsed="false">
      <c r="A5316" s="2" t="s">
        <v>29707</v>
      </c>
      <c r="B5316" s="2" t="s">
        <v>29708</v>
      </c>
      <c r="C5316" s="2" t="s">
        <v>29708</v>
      </c>
      <c r="D5316" s="2" t="s">
        <v>29708</v>
      </c>
      <c r="E5316" s="2" t="n">
        <v>99533</v>
      </c>
      <c r="F5316" s="2" t="n">
        <v>2866</v>
      </c>
      <c r="H5316" s="2" t="s">
        <v>14912</v>
      </c>
      <c r="I5316" s="2" t="s">
        <v>14913</v>
      </c>
      <c r="K5316" s="2" t="s">
        <v>22212</v>
      </c>
    </row>
    <row r="5317" customFormat="false" ht="13.8" hidden="false" customHeight="false" outlineLevel="0" collapsed="false">
      <c r="A5317" s="2" t="s">
        <v>29709</v>
      </c>
      <c r="B5317" s="2" t="s">
        <v>29710</v>
      </c>
      <c r="C5317" s="2" t="s">
        <v>29710</v>
      </c>
      <c r="D5317" s="2" t="s">
        <v>29710</v>
      </c>
      <c r="E5317" s="2" t="n">
        <v>99533</v>
      </c>
      <c r="F5317" s="2" t="n">
        <v>2866</v>
      </c>
      <c r="H5317" s="2" t="s">
        <v>14912</v>
      </c>
      <c r="I5317" s="2" t="s">
        <v>14913</v>
      </c>
      <c r="K5317" s="2" t="s">
        <v>22212</v>
      </c>
    </row>
    <row r="5318" customFormat="false" ht="13.8" hidden="false" customHeight="false" outlineLevel="0" collapsed="false">
      <c r="A5318" s="2" t="s">
        <v>29711</v>
      </c>
      <c r="B5318" s="2" t="s">
        <v>29712</v>
      </c>
      <c r="C5318" s="2" t="s">
        <v>29712</v>
      </c>
      <c r="D5318" s="2" t="s">
        <v>29712</v>
      </c>
      <c r="F5318" s="2" t="n">
        <v>5458</v>
      </c>
      <c r="H5318" s="2" t="s">
        <v>14912</v>
      </c>
      <c r="I5318" s="2" t="s">
        <v>14913</v>
      </c>
      <c r="K5318" s="2" t="s">
        <v>22212</v>
      </c>
    </row>
    <row r="5319" customFormat="false" ht="13.8" hidden="false" customHeight="false" outlineLevel="0" collapsed="false">
      <c r="A5319" s="2" t="s">
        <v>29713</v>
      </c>
      <c r="B5319" s="2" t="s">
        <v>29714</v>
      </c>
      <c r="C5319" s="2" t="s">
        <v>29714</v>
      </c>
      <c r="D5319" s="2" t="s">
        <v>29714</v>
      </c>
      <c r="F5319" s="2" t="n">
        <v>4186</v>
      </c>
      <c r="H5319" s="2" t="s">
        <v>14912</v>
      </c>
      <c r="I5319" s="2" t="s">
        <v>14913</v>
      </c>
      <c r="K5319" s="2" t="s">
        <v>22212</v>
      </c>
    </row>
    <row r="5320" customFormat="false" ht="13.8" hidden="false" customHeight="false" outlineLevel="0" collapsed="false">
      <c r="A5320" s="2" t="s">
        <v>29715</v>
      </c>
      <c r="B5320" s="2" t="s">
        <v>29716</v>
      </c>
      <c r="C5320" s="2" t="s">
        <v>29716</v>
      </c>
      <c r="D5320" s="2" t="s">
        <v>29716</v>
      </c>
      <c r="F5320" s="2" t="n">
        <v>5458</v>
      </c>
      <c r="H5320" s="2" t="s">
        <v>14912</v>
      </c>
      <c r="I5320" s="2" t="s">
        <v>14913</v>
      </c>
      <c r="K5320" s="2" t="s">
        <v>22212</v>
      </c>
    </row>
    <row r="5321" customFormat="false" ht="13.8" hidden="false" customHeight="false" outlineLevel="0" collapsed="false">
      <c r="A5321" s="2" t="s">
        <v>29717</v>
      </c>
      <c r="B5321" s="2" t="s">
        <v>29718</v>
      </c>
      <c r="C5321" s="2" t="s">
        <v>29718</v>
      </c>
      <c r="D5321" s="2" t="s">
        <v>29718</v>
      </c>
      <c r="H5321" s="2" t="s">
        <v>14912</v>
      </c>
      <c r="I5321" s="2" t="s">
        <v>14913</v>
      </c>
      <c r="K5321" s="2" t="s">
        <v>24094</v>
      </c>
    </row>
    <row r="5322" customFormat="false" ht="13.8" hidden="false" customHeight="false" outlineLevel="0" collapsed="false">
      <c r="A5322" s="2" t="s">
        <v>29719</v>
      </c>
      <c r="B5322" s="2" t="s">
        <v>29720</v>
      </c>
      <c r="C5322" s="2" t="s">
        <v>29720</v>
      </c>
      <c r="D5322" s="2" t="s">
        <v>29720</v>
      </c>
      <c r="E5322" s="2" t="n">
        <v>53820</v>
      </c>
      <c r="F5322" s="2" t="n">
        <v>3889</v>
      </c>
      <c r="H5322" s="2" t="s">
        <v>14912</v>
      </c>
      <c r="I5322" s="2" t="s">
        <v>14913</v>
      </c>
      <c r="K5322" s="2" t="s">
        <v>22212</v>
      </c>
    </row>
    <row r="5323" customFormat="false" ht="13.8" hidden="false" customHeight="false" outlineLevel="0" collapsed="false">
      <c r="A5323" s="2" t="s">
        <v>29721</v>
      </c>
      <c r="B5323" s="2" t="s">
        <v>29722</v>
      </c>
      <c r="C5323" s="2" t="s">
        <v>29722</v>
      </c>
      <c r="D5323" s="2" t="s">
        <v>29722</v>
      </c>
      <c r="H5323" s="2" t="s">
        <v>14912</v>
      </c>
      <c r="I5323" s="2" t="s">
        <v>14913</v>
      </c>
      <c r="K5323" s="2" t="s">
        <v>24094</v>
      </c>
    </row>
    <row r="5324" customFormat="false" ht="13.8" hidden="false" customHeight="false" outlineLevel="0" collapsed="false">
      <c r="A5324" s="2" t="s">
        <v>29723</v>
      </c>
      <c r="B5324" s="2" t="s">
        <v>29724</v>
      </c>
      <c r="C5324" s="2" t="s">
        <v>29724</v>
      </c>
      <c r="D5324" s="2" t="s">
        <v>29724</v>
      </c>
      <c r="H5324" s="2" t="s">
        <v>14912</v>
      </c>
      <c r="I5324" s="2" t="s">
        <v>14913</v>
      </c>
      <c r="K5324" s="2" t="s">
        <v>24094</v>
      </c>
    </row>
    <row r="5325" customFormat="false" ht="13.8" hidden="false" customHeight="false" outlineLevel="0" collapsed="false">
      <c r="A5325" s="2" t="s">
        <v>29725</v>
      </c>
      <c r="B5325" s="2" t="s">
        <v>29726</v>
      </c>
      <c r="C5325" s="2" t="s">
        <v>29726</v>
      </c>
      <c r="D5325" s="2" t="s">
        <v>29726</v>
      </c>
      <c r="E5325" s="2" t="n">
        <v>99533</v>
      </c>
      <c r="F5325" s="2" t="n">
        <v>2866</v>
      </c>
      <c r="H5325" s="2" t="s">
        <v>14912</v>
      </c>
      <c r="I5325" s="2" t="s">
        <v>14913</v>
      </c>
      <c r="K5325" s="2" t="s">
        <v>22212</v>
      </c>
    </row>
    <row r="5326" customFormat="false" ht="13.8" hidden="false" customHeight="false" outlineLevel="0" collapsed="false">
      <c r="A5326" s="2" t="s">
        <v>29727</v>
      </c>
      <c r="B5326" s="2" t="s">
        <v>29728</v>
      </c>
      <c r="C5326" s="2" t="s">
        <v>29728</v>
      </c>
      <c r="D5326" s="2" t="s">
        <v>29728</v>
      </c>
      <c r="F5326" s="2" t="n">
        <v>4380</v>
      </c>
      <c r="H5326" s="2" t="s">
        <v>14912</v>
      </c>
      <c r="I5326" s="2" t="s">
        <v>14913</v>
      </c>
      <c r="K5326" s="2" t="s">
        <v>22212</v>
      </c>
    </row>
    <row r="5327" customFormat="false" ht="13.8" hidden="false" customHeight="false" outlineLevel="0" collapsed="false">
      <c r="A5327" s="2" t="s">
        <v>29729</v>
      </c>
      <c r="B5327" s="2" t="s">
        <v>29730</v>
      </c>
      <c r="C5327" s="2" t="s">
        <v>29730</v>
      </c>
      <c r="D5327" s="2" t="s">
        <v>29730</v>
      </c>
      <c r="E5327" s="2" t="n">
        <v>53820</v>
      </c>
      <c r="F5327" s="2" t="n">
        <v>4186</v>
      </c>
      <c r="H5327" s="2" t="s">
        <v>14912</v>
      </c>
      <c r="I5327" s="2" t="s">
        <v>14913</v>
      </c>
      <c r="K5327" s="2" t="s">
        <v>22212</v>
      </c>
    </row>
    <row r="5328" customFormat="false" ht="13.8" hidden="false" customHeight="false" outlineLevel="0" collapsed="false">
      <c r="A5328" s="2" t="s">
        <v>29731</v>
      </c>
      <c r="B5328" s="2" t="s">
        <v>29732</v>
      </c>
      <c r="C5328" s="2" t="s">
        <v>29732</v>
      </c>
      <c r="D5328" s="2" t="s">
        <v>29733</v>
      </c>
      <c r="E5328" s="2" t="n">
        <v>17018</v>
      </c>
      <c r="F5328" s="2" t="n">
        <v>48</v>
      </c>
      <c r="H5328" s="2" t="s">
        <v>14912</v>
      </c>
      <c r="I5328" s="2" t="s">
        <v>14913</v>
      </c>
      <c r="K5328" s="2" t="s">
        <v>22212</v>
      </c>
    </row>
    <row r="5329" customFormat="false" ht="13.8" hidden="false" customHeight="false" outlineLevel="0" collapsed="false">
      <c r="A5329" s="2" t="s">
        <v>29734</v>
      </c>
      <c r="B5329" s="2" t="s">
        <v>29735</v>
      </c>
      <c r="C5329" s="2" t="s">
        <v>29735</v>
      </c>
      <c r="D5329" s="2" t="s">
        <v>29736</v>
      </c>
      <c r="E5329" s="2" t="n">
        <v>19444</v>
      </c>
      <c r="F5329" s="2" t="n">
        <v>464</v>
      </c>
      <c r="H5329" s="2" t="s">
        <v>14912</v>
      </c>
      <c r="I5329" s="2" t="s">
        <v>14913</v>
      </c>
      <c r="K5329" s="2" t="s">
        <v>22212</v>
      </c>
    </row>
    <row r="5330" customFormat="false" ht="13.8" hidden="false" customHeight="false" outlineLevel="0" collapsed="false">
      <c r="A5330" s="2" t="s">
        <v>29737</v>
      </c>
      <c r="B5330" s="2" t="s">
        <v>29738</v>
      </c>
      <c r="C5330" s="2" t="s">
        <v>29738</v>
      </c>
      <c r="D5330" s="2" t="s">
        <v>29739</v>
      </c>
      <c r="F5330" s="2" t="n">
        <v>1231</v>
      </c>
      <c r="H5330" s="2" t="s">
        <v>14912</v>
      </c>
      <c r="K5330" s="2" t="s">
        <v>24094</v>
      </c>
    </row>
    <row r="5331" customFormat="false" ht="13.8" hidden="false" customHeight="false" outlineLevel="0" collapsed="false">
      <c r="A5331" s="2" t="s">
        <v>29740</v>
      </c>
      <c r="B5331" s="2" t="s">
        <v>29741</v>
      </c>
      <c r="C5331" s="2" t="s">
        <v>29741</v>
      </c>
      <c r="D5331" s="2" t="s">
        <v>29742</v>
      </c>
      <c r="F5331" s="2" t="n">
        <v>48</v>
      </c>
      <c r="H5331" s="2" t="s">
        <v>14912</v>
      </c>
      <c r="I5331" s="2" t="s">
        <v>14913</v>
      </c>
      <c r="K5331" s="2" t="s">
        <v>22212</v>
      </c>
    </row>
    <row r="5332" customFormat="false" ht="13.8" hidden="false" customHeight="false" outlineLevel="0" collapsed="false">
      <c r="A5332" s="2" t="s">
        <v>29743</v>
      </c>
      <c r="B5332" s="2" t="s">
        <v>29744</v>
      </c>
      <c r="C5332" s="2" t="s">
        <v>29744</v>
      </c>
      <c r="D5332" s="2" t="s">
        <v>29745</v>
      </c>
      <c r="F5332" s="2" t="n">
        <v>52</v>
      </c>
      <c r="H5332" s="2" t="s">
        <v>14912</v>
      </c>
      <c r="I5332" s="2" t="s">
        <v>14913</v>
      </c>
      <c r="K5332" s="2" t="s">
        <v>22212</v>
      </c>
    </row>
    <row r="5333" customFormat="false" ht="13.8" hidden="false" customHeight="false" outlineLevel="0" collapsed="false">
      <c r="A5333" s="2" t="s">
        <v>29746</v>
      </c>
      <c r="B5333" s="2" t="s">
        <v>29747</v>
      </c>
      <c r="C5333" s="2" t="s">
        <v>29747</v>
      </c>
      <c r="D5333" s="2" t="s">
        <v>29748</v>
      </c>
      <c r="F5333" s="2" t="n">
        <v>679</v>
      </c>
      <c r="H5333" s="2" t="s">
        <v>14912</v>
      </c>
      <c r="I5333" s="2" t="s">
        <v>14913</v>
      </c>
      <c r="K5333" s="2" t="s">
        <v>22212</v>
      </c>
    </row>
    <row r="5334" customFormat="false" ht="13.8" hidden="false" customHeight="false" outlineLevel="0" collapsed="false">
      <c r="A5334" s="2" t="s">
        <v>29749</v>
      </c>
      <c r="B5334" s="2" t="s">
        <v>29750</v>
      </c>
      <c r="C5334" s="2" t="s">
        <v>29750</v>
      </c>
      <c r="D5334" s="2" t="s">
        <v>29751</v>
      </c>
      <c r="E5334" s="2" t="n">
        <v>19444</v>
      </c>
      <c r="F5334" s="2" t="n">
        <v>464</v>
      </c>
      <c r="H5334" s="2" t="s">
        <v>14912</v>
      </c>
      <c r="I5334" s="2" t="s">
        <v>14913</v>
      </c>
      <c r="K5334" s="2" t="s">
        <v>22212</v>
      </c>
    </row>
    <row r="5335" customFormat="false" ht="13.8" hidden="false" customHeight="false" outlineLevel="0" collapsed="false">
      <c r="A5335" s="2" t="s">
        <v>29752</v>
      </c>
      <c r="B5335" s="2" t="s">
        <v>29753</v>
      </c>
      <c r="C5335" s="2" t="s">
        <v>29753</v>
      </c>
      <c r="D5335" s="2" t="s">
        <v>29754</v>
      </c>
      <c r="E5335" s="2" t="n">
        <v>52821</v>
      </c>
      <c r="F5335" s="2" t="n">
        <v>1839</v>
      </c>
      <c r="H5335" s="2" t="s">
        <v>14912</v>
      </c>
      <c r="I5335" s="2" t="s">
        <v>14913</v>
      </c>
      <c r="K5335" s="2" t="s">
        <v>24094</v>
      </c>
    </row>
    <row r="5336" customFormat="false" ht="13.8" hidden="false" customHeight="false" outlineLevel="0" collapsed="false">
      <c r="A5336" s="2" t="s">
        <v>29755</v>
      </c>
      <c r="B5336" s="2" t="s">
        <v>29756</v>
      </c>
      <c r="C5336" s="2" t="s">
        <v>29756</v>
      </c>
      <c r="D5336" s="2" t="s">
        <v>29757</v>
      </c>
      <c r="F5336" s="2" t="n">
        <v>353</v>
      </c>
      <c r="H5336" s="2" t="s">
        <v>14912</v>
      </c>
      <c r="I5336" s="2" t="s">
        <v>14913</v>
      </c>
      <c r="K5336" s="2" t="s">
        <v>22212</v>
      </c>
    </row>
    <row r="5337" customFormat="false" ht="13.8" hidden="false" customHeight="false" outlineLevel="0" collapsed="false">
      <c r="A5337" s="2" t="s">
        <v>29758</v>
      </c>
      <c r="B5337" s="2" t="s">
        <v>29759</v>
      </c>
      <c r="C5337" s="2" t="s">
        <v>29759</v>
      </c>
      <c r="D5337" s="2" t="s">
        <v>29760</v>
      </c>
      <c r="E5337" s="2" t="n">
        <v>39405</v>
      </c>
      <c r="F5337" s="2" t="n">
        <v>45</v>
      </c>
      <c r="H5337" s="2" t="s">
        <v>14912</v>
      </c>
      <c r="I5337" s="2" t="s">
        <v>14913</v>
      </c>
      <c r="K5337" s="2" t="s">
        <v>22212</v>
      </c>
    </row>
    <row r="5338" customFormat="false" ht="13.8" hidden="false" customHeight="false" outlineLevel="0" collapsed="false">
      <c r="A5338" s="2" t="s">
        <v>29761</v>
      </c>
      <c r="B5338" s="2" t="s">
        <v>29762</v>
      </c>
      <c r="C5338" s="2" t="s">
        <v>29762</v>
      </c>
      <c r="D5338" s="2" t="s">
        <v>29763</v>
      </c>
      <c r="H5338" s="2" t="s">
        <v>14912</v>
      </c>
      <c r="I5338" s="2" t="s">
        <v>14913</v>
      </c>
      <c r="K5338" s="2" t="s">
        <v>22212</v>
      </c>
    </row>
    <row r="5339" customFormat="false" ht="13.8" hidden="false" customHeight="false" outlineLevel="0" collapsed="false">
      <c r="A5339" s="2" t="s">
        <v>29764</v>
      </c>
      <c r="B5339" s="2" t="s">
        <v>29765</v>
      </c>
      <c r="C5339" s="2" t="s">
        <v>29765</v>
      </c>
      <c r="D5339" s="2" t="s">
        <v>29766</v>
      </c>
      <c r="H5339" s="2" t="s">
        <v>14912</v>
      </c>
      <c r="I5339" s="2" t="s">
        <v>14913</v>
      </c>
      <c r="K5339" s="2" t="s">
        <v>24094</v>
      </c>
    </row>
    <row r="5340" customFormat="false" ht="13.8" hidden="false" customHeight="false" outlineLevel="0" collapsed="false">
      <c r="A5340" s="2" t="s">
        <v>29767</v>
      </c>
      <c r="B5340" s="2" t="s">
        <v>29768</v>
      </c>
      <c r="C5340" s="2" t="s">
        <v>29768</v>
      </c>
      <c r="D5340" s="2" t="s">
        <v>29769</v>
      </c>
      <c r="F5340" s="2" t="n">
        <v>1629</v>
      </c>
      <c r="H5340" s="2" t="s">
        <v>14912</v>
      </c>
      <c r="I5340" s="2" t="s">
        <v>21</v>
      </c>
      <c r="K5340" s="2" t="s">
        <v>22205</v>
      </c>
    </row>
    <row r="5341" customFormat="false" ht="13.8" hidden="false" customHeight="false" outlineLevel="0" collapsed="false">
      <c r="A5341" s="2" t="s">
        <v>29770</v>
      </c>
      <c r="B5341" s="2" t="s">
        <v>29771</v>
      </c>
      <c r="C5341" s="2" t="s">
        <v>29771</v>
      </c>
      <c r="D5341" s="2" t="s">
        <v>29772</v>
      </c>
      <c r="F5341" s="2" t="n">
        <v>45</v>
      </c>
      <c r="H5341" s="2" t="s">
        <v>14912</v>
      </c>
      <c r="I5341" s="2" t="s">
        <v>14913</v>
      </c>
      <c r="K5341" s="2" t="s">
        <v>22212</v>
      </c>
    </row>
    <row r="5342" customFormat="false" ht="13.8" hidden="false" customHeight="false" outlineLevel="0" collapsed="false">
      <c r="A5342" s="2" t="s">
        <v>29773</v>
      </c>
      <c r="B5342" s="2" t="s">
        <v>29774</v>
      </c>
      <c r="C5342" s="2" t="s">
        <v>29774</v>
      </c>
      <c r="D5342" s="2" t="s">
        <v>29775</v>
      </c>
      <c r="F5342" s="2" t="n">
        <v>7956</v>
      </c>
      <c r="H5342" s="2" t="s">
        <v>14912</v>
      </c>
      <c r="I5342" s="2" t="s">
        <v>14913</v>
      </c>
      <c r="K5342" s="2" t="s">
        <v>22212</v>
      </c>
    </row>
    <row r="5343" customFormat="false" ht="13.8" hidden="false" customHeight="false" outlineLevel="0" collapsed="false">
      <c r="A5343" s="2" t="s">
        <v>29776</v>
      </c>
      <c r="B5343" s="2" t="s">
        <v>29777</v>
      </c>
      <c r="C5343" s="2" t="s">
        <v>29777</v>
      </c>
      <c r="D5343" s="2" t="s">
        <v>29778</v>
      </c>
      <c r="E5343" s="2" t="n">
        <v>4189</v>
      </c>
      <c r="F5343" s="2" t="n">
        <v>45</v>
      </c>
      <c r="H5343" s="2" t="s">
        <v>14912</v>
      </c>
      <c r="I5343" s="2" t="s">
        <v>14913</v>
      </c>
      <c r="K5343" s="2" t="s">
        <v>22212</v>
      </c>
    </row>
    <row r="5344" customFormat="false" ht="13.8" hidden="false" customHeight="false" outlineLevel="0" collapsed="false">
      <c r="A5344" s="2" t="s">
        <v>29779</v>
      </c>
      <c r="B5344" s="2" t="s">
        <v>29780</v>
      </c>
      <c r="C5344" s="2" t="s">
        <v>29780</v>
      </c>
      <c r="D5344" s="2" t="s">
        <v>29781</v>
      </c>
      <c r="F5344" s="2" t="n">
        <v>1629</v>
      </c>
      <c r="H5344" s="2" t="s">
        <v>14912</v>
      </c>
      <c r="I5344" s="2" t="s">
        <v>21</v>
      </c>
      <c r="K5344" s="2" t="s">
        <v>22205</v>
      </c>
    </row>
    <row r="5345" customFormat="false" ht="13.8" hidden="false" customHeight="false" outlineLevel="0" collapsed="false">
      <c r="A5345" s="2" t="s">
        <v>29782</v>
      </c>
      <c r="B5345" s="2" t="s">
        <v>29783</v>
      </c>
      <c r="C5345" s="2" t="s">
        <v>29783</v>
      </c>
      <c r="D5345" s="2" t="s">
        <v>29784</v>
      </c>
      <c r="E5345" s="2" t="n">
        <v>16981</v>
      </c>
      <c r="F5345" s="2" t="n">
        <v>692</v>
      </c>
      <c r="H5345" s="2" t="s">
        <v>14912</v>
      </c>
      <c r="I5345" s="2" t="s">
        <v>14913</v>
      </c>
      <c r="K5345" s="2" t="s">
        <v>24094</v>
      </c>
    </row>
    <row r="5346" customFormat="false" ht="13.8" hidden="false" customHeight="false" outlineLevel="0" collapsed="false">
      <c r="A5346" s="2" t="s">
        <v>29785</v>
      </c>
      <c r="B5346" s="2" t="s">
        <v>29786</v>
      </c>
      <c r="C5346" s="2" t="s">
        <v>29786</v>
      </c>
      <c r="D5346" s="2" t="s">
        <v>29787</v>
      </c>
      <c r="F5346" s="2" t="n">
        <v>354</v>
      </c>
      <c r="H5346" s="2" t="s">
        <v>14912</v>
      </c>
      <c r="I5346" s="2" t="s">
        <v>14913</v>
      </c>
      <c r="K5346" s="2" t="s">
        <v>22212</v>
      </c>
    </row>
    <row r="5347" customFormat="false" ht="13.8" hidden="false" customHeight="false" outlineLevel="0" collapsed="false">
      <c r="A5347" s="2" t="s">
        <v>29788</v>
      </c>
      <c r="B5347" s="2" t="s">
        <v>29789</v>
      </c>
      <c r="C5347" s="2" t="s">
        <v>29789</v>
      </c>
      <c r="D5347" s="2" t="s">
        <v>29790</v>
      </c>
      <c r="E5347" s="2" t="n">
        <v>114172</v>
      </c>
      <c r="F5347" s="2" t="n">
        <v>829</v>
      </c>
      <c r="H5347" s="2" t="s">
        <v>14912</v>
      </c>
      <c r="I5347" s="2" t="s">
        <v>21</v>
      </c>
      <c r="K5347" s="2" t="s">
        <v>22205</v>
      </c>
    </row>
    <row r="5348" customFormat="false" ht="13.8" hidden="false" customHeight="false" outlineLevel="0" collapsed="false">
      <c r="A5348" s="2" t="s">
        <v>29791</v>
      </c>
      <c r="B5348" s="2" t="s">
        <v>29792</v>
      </c>
      <c r="C5348" s="2" t="s">
        <v>29792</v>
      </c>
      <c r="D5348" s="2" t="s">
        <v>29793</v>
      </c>
      <c r="H5348" s="2" t="s">
        <v>14912</v>
      </c>
      <c r="I5348" s="2" t="s">
        <v>21</v>
      </c>
      <c r="K5348" s="2" t="s">
        <v>22205</v>
      </c>
    </row>
    <row r="5349" customFormat="false" ht="13.8" hidden="false" customHeight="false" outlineLevel="0" collapsed="false">
      <c r="A5349" s="2" t="s">
        <v>29794</v>
      </c>
      <c r="B5349" s="2" t="s">
        <v>29795</v>
      </c>
      <c r="C5349" s="2" t="s">
        <v>29795</v>
      </c>
      <c r="D5349" s="2" t="s">
        <v>29796</v>
      </c>
      <c r="E5349" s="2" t="n">
        <v>19444</v>
      </c>
      <c r="F5349" s="2" t="n">
        <v>464</v>
      </c>
      <c r="H5349" s="2" t="s">
        <v>14912</v>
      </c>
      <c r="I5349" s="2" t="s">
        <v>14913</v>
      </c>
      <c r="K5349" s="2" t="s">
        <v>22212</v>
      </c>
    </row>
    <row r="5350" customFormat="false" ht="13.8" hidden="false" customHeight="false" outlineLevel="0" collapsed="false">
      <c r="A5350" s="2" t="s">
        <v>29797</v>
      </c>
      <c r="B5350" s="2" t="s">
        <v>29798</v>
      </c>
      <c r="C5350" s="2" t="s">
        <v>29798</v>
      </c>
      <c r="D5350" s="2" t="s">
        <v>29799</v>
      </c>
      <c r="F5350" s="2" t="n">
        <v>1629</v>
      </c>
      <c r="H5350" s="2" t="s">
        <v>14912</v>
      </c>
      <c r="I5350" s="2" t="s">
        <v>21</v>
      </c>
      <c r="K5350" s="2" t="s">
        <v>22205</v>
      </c>
    </row>
    <row r="5351" customFormat="false" ht="13.8" hidden="false" customHeight="false" outlineLevel="0" collapsed="false">
      <c r="A5351" s="2" t="s">
        <v>29800</v>
      </c>
      <c r="B5351" s="2" t="s">
        <v>29801</v>
      </c>
      <c r="C5351" s="2" t="s">
        <v>29801</v>
      </c>
      <c r="D5351" s="2" t="s">
        <v>29802</v>
      </c>
      <c r="E5351" s="2" t="n">
        <v>17018</v>
      </c>
      <c r="F5351" s="2" t="n">
        <v>48</v>
      </c>
      <c r="H5351" s="2" t="s">
        <v>14912</v>
      </c>
      <c r="I5351" s="2" t="s">
        <v>14913</v>
      </c>
      <c r="K5351" s="2" t="s">
        <v>22212</v>
      </c>
    </row>
    <row r="5352" customFormat="false" ht="13.8" hidden="false" customHeight="false" outlineLevel="0" collapsed="false">
      <c r="A5352" s="2" t="s">
        <v>29803</v>
      </c>
      <c r="B5352" s="2" t="s">
        <v>29804</v>
      </c>
      <c r="C5352" s="2" t="s">
        <v>29804</v>
      </c>
      <c r="D5352" s="2" t="s">
        <v>29805</v>
      </c>
      <c r="F5352" s="2" t="n">
        <v>45</v>
      </c>
      <c r="H5352" s="2" t="s">
        <v>14912</v>
      </c>
      <c r="I5352" s="2" t="s">
        <v>14913</v>
      </c>
      <c r="K5352" s="2" t="s">
        <v>22212</v>
      </c>
    </row>
    <row r="5353" customFormat="false" ht="13.8" hidden="false" customHeight="false" outlineLevel="0" collapsed="false">
      <c r="A5353" s="2" t="s">
        <v>29806</v>
      </c>
      <c r="B5353" s="2" t="s">
        <v>29807</v>
      </c>
      <c r="C5353" s="2" t="s">
        <v>29807</v>
      </c>
      <c r="D5353" s="2" t="s">
        <v>29808</v>
      </c>
      <c r="F5353" s="2" t="n">
        <v>52</v>
      </c>
      <c r="H5353" s="2" t="s">
        <v>14912</v>
      </c>
      <c r="I5353" s="2" t="s">
        <v>14913</v>
      </c>
      <c r="K5353" s="2" t="s">
        <v>22212</v>
      </c>
    </row>
    <row r="5354" customFormat="false" ht="13.8" hidden="false" customHeight="false" outlineLevel="0" collapsed="false">
      <c r="A5354" s="2" t="s">
        <v>29809</v>
      </c>
      <c r="B5354" s="2" t="s">
        <v>29810</v>
      </c>
      <c r="C5354" s="2" t="s">
        <v>29810</v>
      </c>
      <c r="D5354" s="2" t="s">
        <v>29811</v>
      </c>
      <c r="F5354" s="2" t="n">
        <v>354</v>
      </c>
      <c r="H5354" s="2" t="s">
        <v>14912</v>
      </c>
      <c r="I5354" s="2" t="s">
        <v>14913</v>
      </c>
      <c r="K5354" s="2" t="s">
        <v>22212</v>
      </c>
    </row>
    <row r="5355" customFormat="false" ht="13.8" hidden="false" customHeight="false" outlineLevel="0" collapsed="false">
      <c r="A5355" s="2" t="s">
        <v>29812</v>
      </c>
      <c r="B5355" s="2" t="s">
        <v>29813</v>
      </c>
      <c r="C5355" s="2" t="s">
        <v>29813</v>
      </c>
      <c r="D5355" s="2" t="s">
        <v>29814</v>
      </c>
      <c r="F5355" s="2" t="n">
        <v>4489</v>
      </c>
      <c r="H5355" s="2" t="s">
        <v>14912</v>
      </c>
      <c r="I5355" s="2" t="s">
        <v>14913</v>
      </c>
      <c r="K5355" s="2" t="s">
        <v>22212</v>
      </c>
    </row>
    <row r="5356" customFormat="false" ht="13.8" hidden="false" customHeight="false" outlineLevel="0" collapsed="false">
      <c r="A5356" s="2" t="s">
        <v>29815</v>
      </c>
      <c r="B5356" s="2" t="s">
        <v>29816</v>
      </c>
      <c r="C5356" s="2" t="s">
        <v>29816</v>
      </c>
      <c r="D5356" s="2" t="s">
        <v>29817</v>
      </c>
      <c r="F5356" s="2" t="n">
        <v>922</v>
      </c>
      <c r="H5356" s="2" t="s">
        <v>14912</v>
      </c>
      <c r="I5356" s="2" t="s">
        <v>14913</v>
      </c>
      <c r="K5356" s="2" t="s">
        <v>22212</v>
      </c>
    </row>
    <row r="5357" customFormat="false" ht="13.8" hidden="false" customHeight="false" outlineLevel="0" collapsed="false">
      <c r="A5357" s="2" t="s">
        <v>29818</v>
      </c>
      <c r="B5357" s="2" t="s">
        <v>29819</v>
      </c>
      <c r="C5357" s="2" t="s">
        <v>29819</v>
      </c>
      <c r="D5357" s="2" t="s">
        <v>29820</v>
      </c>
      <c r="F5357" s="2" t="n">
        <v>1629</v>
      </c>
      <c r="H5357" s="2" t="s">
        <v>14912</v>
      </c>
      <c r="I5357" s="2" t="s">
        <v>21</v>
      </c>
      <c r="K5357" s="2" t="s">
        <v>22205</v>
      </c>
    </row>
    <row r="5358" customFormat="false" ht="13.8" hidden="false" customHeight="false" outlineLevel="0" collapsed="false">
      <c r="A5358" s="2" t="s">
        <v>29821</v>
      </c>
      <c r="B5358" s="2" t="s">
        <v>29822</v>
      </c>
      <c r="C5358" s="2" t="s">
        <v>29822</v>
      </c>
      <c r="D5358" s="2" t="s">
        <v>29823</v>
      </c>
      <c r="E5358" s="2" t="n">
        <v>19444</v>
      </c>
      <c r="F5358" s="2" t="n">
        <v>464</v>
      </c>
      <c r="H5358" s="2" t="s">
        <v>14912</v>
      </c>
      <c r="I5358" s="2" t="s">
        <v>14913</v>
      </c>
      <c r="K5358" s="2" t="s">
        <v>22212</v>
      </c>
    </row>
    <row r="5359" customFormat="false" ht="13.8" hidden="false" customHeight="false" outlineLevel="0" collapsed="false">
      <c r="A5359" s="2" t="s">
        <v>29824</v>
      </c>
      <c r="B5359" s="2" t="s">
        <v>29825</v>
      </c>
      <c r="C5359" s="2" t="s">
        <v>29825</v>
      </c>
      <c r="D5359" s="2" t="s">
        <v>29826</v>
      </c>
      <c r="E5359" s="2" t="n">
        <v>17021</v>
      </c>
      <c r="F5359" s="2" t="n">
        <v>45</v>
      </c>
      <c r="H5359" s="2" t="s">
        <v>14912</v>
      </c>
      <c r="I5359" s="2" t="s">
        <v>14913</v>
      </c>
      <c r="K5359" s="2" t="s">
        <v>22212</v>
      </c>
    </row>
    <row r="5360" customFormat="false" ht="13.8" hidden="false" customHeight="false" outlineLevel="0" collapsed="false">
      <c r="A5360" s="2" t="s">
        <v>29827</v>
      </c>
      <c r="B5360" s="2" t="s">
        <v>29828</v>
      </c>
      <c r="C5360" s="2" t="s">
        <v>29828</v>
      </c>
      <c r="D5360" s="2" t="s">
        <v>29829</v>
      </c>
      <c r="F5360" s="2" t="n">
        <v>1629</v>
      </c>
      <c r="H5360" s="2" t="s">
        <v>14912</v>
      </c>
      <c r="I5360" s="2" t="s">
        <v>21</v>
      </c>
      <c r="K5360" s="2" t="s">
        <v>22205</v>
      </c>
    </row>
    <row r="5361" customFormat="false" ht="13.8" hidden="false" customHeight="false" outlineLevel="0" collapsed="false">
      <c r="A5361" s="2" t="s">
        <v>29830</v>
      </c>
      <c r="B5361" s="2" t="s">
        <v>29831</v>
      </c>
      <c r="C5361" s="2" t="s">
        <v>29831</v>
      </c>
      <c r="D5361" s="2" t="s">
        <v>29832</v>
      </c>
      <c r="E5361" s="2" t="n">
        <v>405</v>
      </c>
      <c r="F5361" s="2" t="n">
        <v>1080</v>
      </c>
      <c r="H5361" s="2" t="s">
        <v>14912</v>
      </c>
      <c r="I5361" s="2" t="s">
        <v>14913</v>
      </c>
      <c r="K5361" s="2" t="s">
        <v>22212</v>
      </c>
    </row>
    <row r="5362" customFormat="false" ht="13.8" hidden="false" customHeight="false" outlineLevel="0" collapsed="false">
      <c r="A5362" s="2" t="s">
        <v>29833</v>
      </c>
      <c r="B5362" s="2" t="s">
        <v>29834</v>
      </c>
      <c r="C5362" s="2" t="s">
        <v>29834</v>
      </c>
      <c r="D5362" s="2" t="s">
        <v>29835</v>
      </c>
      <c r="E5362" s="2" t="n">
        <v>508</v>
      </c>
      <c r="F5362" s="2" t="n">
        <v>451</v>
      </c>
      <c r="H5362" s="2" t="s">
        <v>14912</v>
      </c>
      <c r="I5362" s="2" t="s">
        <v>14913</v>
      </c>
      <c r="K5362" s="2" t="s">
        <v>22212</v>
      </c>
    </row>
    <row r="5363" customFormat="false" ht="13.8" hidden="false" customHeight="false" outlineLevel="0" collapsed="false">
      <c r="A5363" s="2" t="s">
        <v>29836</v>
      </c>
      <c r="B5363" s="2" t="s">
        <v>29837</v>
      </c>
      <c r="C5363" s="2" t="s">
        <v>29837</v>
      </c>
      <c r="D5363" s="2" t="s">
        <v>29838</v>
      </c>
      <c r="E5363" s="2" t="n">
        <v>17021</v>
      </c>
      <c r="F5363" s="2" t="n">
        <v>45</v>
      </c>
      <c r="H5363" s="2" t="s">
        <v>14912</v>
      </c>
      <c r="I5363" s="2" t="s">
        <v>14913</v>
      </c>
      <c r="K5363" s="2" t="s">
        <v>22212</v>
      </c>
    </row>
    <row r="5364" customFormat="false" ht="13.8" hidden="false" customHeight="false" outlineLevel="0" collapsed="false">
      <c r="A5364" s="2" t="s">
        <v>29839</v>
      </c>
      <c r="B5364" s="2" t="s">
        <v>29840</v>
      </c>
      <c r="C5364" s="2" t="s">
        <v>29840</v>
      </c>
      <c r="D5364" s="2" t="s">
        <v>29841</v>
      </c>
      <c r="E5364" s="2" t="n">
        <v>348</v>
      </c>
      <c r="F5364" s="2" t="n">
        <v>8</v>
      </c>
      <c r="H5364" s="2" t="s">
        <v>14912</v>
      </c>
      <c r="I5364" s="2" t="s">
        <v>14913</v>
      </c>
      <c r="K5364" s="2" t="s">
        <v>22212</v>
      </c>
    </row>
    <row r="5365" customFormat="false" ht="13.8" hidden="false" customHeight="false" outlineLevel="0" collapsed="false">
      <c r="A5365" s="2" t="s">
        <v>29842</v>
      </c>
      <c r="B5365" s="2" t="s">
        <v>29843</v>
      </c>
      <c r="C5365" s="2" t="s">
        <v>29843</v>
      </c>
      <c r="D5365" s="2" t="s">
        <v>29844</v>
      </c>
      <c r="E5365" s="2" t="n">
        <v>71</v>
      </c>
      <c r="F5365" s="2" t="n">
        <v>122</v>
      </c>
      <c r="H5365" s="2" t="s">
        <v>14912</v>
      </c>
      <c r="I5365" s="2" t="s">
        <v>14913</v>
      </c>
      <c r="K5365" s="2" t="s">
        <v>22212</v>
      </c>
    </row>
    <row r="5366" customFormat="false" ht="13.8" hidden="false" customHeight="false" outlineLevel="0" collapsed="false">
      <c r="A5366" s="2" t="s">
        <v>29845</v>
      </c>
      <c r="B5366" s="2" t="s">
        <v>29846</v>
      </c>
      <c r="C5366" s="2" t="s">
        <v>29846</v>
      </c>
      <c r="D5366" s="2" t="s">
        <v>29847</v>
      </c>
      <c r="E5366" s="2" t="n">
        <v>19506</v>
      </c>
      <c r="F5366" s="2" t="n">
        <v>806</v>
      </c>
      <c r="H5366" s="2" t="s">
        <v>14912</v>
      </c>
      <c r="I5366" s="2" t="s">
        <v>14913</v>
      </c>
      <c r="K5366" s="2" t="s">
        <v>22212</v>
      </c>
    </row>
    <row r="5367" customFormat="false" ht="13.8" hidden="false" customHeight="false" outlineLevel="0" collapsed="false">
      <c r="A5367" s="2" t="s">
        <v>29848</v>
      </c>
      <c r="B5367" s="2" t="s">
        <v>29849</v>
      </c>
      <c r="C5367" s="2" t="s">
        <v>29849</v>
      </c>
      <c r="D5367" s="2" t="s">
        <v>29850</v>
      </c>
      <c r="F5367" s="2" t="n">
        <v>45</v>
      </c>
      <c r="H5367" s="2" t="s">
        <v>14912</v>
      </c>
      <c r="I5367" s="2" t="s">
        <v>14913</v>
      </c>
      <c r="K5367" s="2" t="s">
        <v>22212</v>
      </c>
    </row>
    <row r="5368" customFormat="false" ht="13.8" hidden="false" customHeight="false" outlineLevel="0" collapsed="false">
      <c r="A5368" s="2" t="s">
        <v>29851</v>
      </c>
      <c r="B5368" s="2" t="s">
        <v>29852</v>
      </c>
      <c r="C5368" s="2" t="s">
        <v>29852</v>
      </c>
      <c r="D5368" s="2" t="s">
        <v>29853</v>
      </c>
      <c r="F5368" s="2" t="n">
        <v>46</v>
      </c>
      <c r="H5368" s="2" t="s">
        <v>14912</v>
      </c>
      <c r="I5368" s="2" t="s">
        <v>14913</v>
      </c>
      <c r="K5368" s="2" t="s">
        <v>22212</v>
      </c>
    </row>
    <row r="5369" customFormat="false" ht="13.8" hidden="false" customHeight="false" outlineLevel="0" collapsed="false">
      <c r="A5369" s="2" t="s">
        <v>29854</v>
      </c>
      <c r="B5369" s="2" t="s">
        <v>29855</v>
      </c>
      <c r="C5369" s="2" t="s">
        <v>29855</v>
      </c>
      <c r="D5369" s="2" t="s">
        <v>29856</v>
      </c>
      <c r="E5369" s="2" t="n">
        <v>17021</v>
      </c>
      <c r="F5369" s="2" t="n">
        <v>45</v>
      </c>
      <c r="H5369" s="2" t="s">
        <v>14912</v>
      </c>
      <c r="I5369" s="2" t="s">
        <v>14913</v>
      </c>
      <c r="K5369" s="2" t="s">
        <v>22212</v>
      </c>
    </row>
    <row r="5370" customFormat="false" ht="13.8" hidden="false" customHeight="false" outlineLevel="0" collapsed="false">
      <c r="A5370" s="2" t="s">
        <v>29857</v>
      </c>
      <c r="B5370" s="2" t="s">
        <v>29858</v>
      </c>
      <c r="C5370" s="2" t="s">
        <v>29858</v>
      </c>
      <c r="D5370" s="2" t="s">
        <v>29859</v>
      </c>
      <c r="F5370" s="2" t="n">
        <v>45</v>
      </c>
      <c r="H5370" s="2" t="s">
        <v>14912</v>
      </c>
      <c r="I5370" s="2" t="s">
        <v>14913</v>
      </c>
      <c r="K5370" s="2" t="s">
        <v>22212</v>
      </c>
    </row>
    <row r="5371" customFormat="false" ht="13.8" hidden="false" customHeight="false" outlineLevel="0" collapsed="false">
      <c r="A5371" s="2" t="s">
        <v>29860</v>
      </c>
      <c r="B5371" s="2" t="s">
        <v>29861</v>
      </c>
      <c r="C5371" s="2" t="s">
        <v>29861</v>
      </c>
      <c r="D5371" s="2" t="s">
        <v>29862</v>
      </c>
      <c r="E5371" s="2" t="n">
        <v>413</v>
      </c>
      <c r="F5371" s="2" t="n">
        <v>45</v>
      </c>
      <c r="H5371" s="2" t="s">
        <v>14912</v>
      </c>
      <c r="I5371" s="2" t="s">
        <v>14913</v>
      </c>
      <c r="K5371" s="2" t="s">
        <v>22212</v>
      </c>
    </row>
    <row r="5372" customFormat="false" ht="13.8" hidden="false" customHeight="false" outlineLevel="0" collapsed="false">
      <c r="A5372" s="2" t="s">
        <v>29863</v>
      </c>
      <c r="B5372" s="2" t="s">
        <v>29864</v>
      </c>
      <c r="C5372" s="2" t="s">
        <v>29864</v>
      </c>
      <c r="D5372" s="2" t="s">
        <v>29865</v>
      </c>
      <c r="F5372" s="2" t="n">
        <v>52</v>
      </c>
      <c r="H5372" s="2" t="s">
        <v>14912</v>
      </c>
      <c r="I5372" s="2" t="s">
        <v>14913</v>
      </c>
      <c r="K5372" s="2" t="s">
        <v>22212</v>
      </c>
    </row>
    <row r="5373" customFormat="false" ht="13.8" hidden="false" customHeight="false" outlineLevel="0" collapsed="false">
      <c r="A5373" s="2" t="s">
        <v>29866</v>
      </c>
      <c r="B5373" s="2" t="s">
        <v>29867</v>
      </c>
      <c r="C5373" s="2" t="s">
        <v>29867</v>
      </c>
      <c r="D5373" s="2" t="s">
        <v>29868</v>
      </c>
      <c r="F5373" s="2" t="n">
        <v>702</v>
      </c>
      <c r="H5373" s="2" t="s">
        <v>14912</v>
      </c>
      <c r="I5373" s="2" t="s">
        <v>14913</v>
      </c>
      <c r="K5373" s="2" t="s">
        <v>24094</v>
      </c>
    </row>
    <row r="5374" customFormat="false" ht="13.8" hidden="false" customHeight="false" outlineLevel="0" collapsed="false">
      <c r="A5374" s="2" t="s">
        <v>29869</v>
      </c>
      <c r="B5374" s="2" t="s">
        <v>29870</v>
      </c>
      <c r="C5374" s="2" t="s">
        <v>29870</v>
      </c>
      <c r="D5374" s="2" t="s">
        <v>29871</v>
      </c>
      <c r="H5374" s="2" t="s">
        <v>14912</v>
      </c>
      <c r="I5374" s="2" t="s">
        <v>21</v>
      </c>
      <c r="K5374" s="2" t="s">
        <v>22205</v>
      </c>
    </row>
    <row r="5375" customFormat="false" ht="13.8" hidden="false" customHeight="false" outlineLevel="0" collapsed="false">
      <c r="A5375" s="2" t="s">
        <v>29872</v>
      </c>
      <c r="B5375" s="2" t="s">
        <v>29873</v>
      </c>
      <c r="C5375" s="2" t="s">
        <v>29873</v>
      </c>
      <c r="D5375" s="2" t="s">
        <v>29874</v>
      </c>
      <c r="F5375" s="2" t="n">
        <v>354</v>
      </c>
      <c r="H5375" s="2" t="s">
        <v>14912</v>
      </c>
      <c r="I5375" s="2" t="s">
        <v>14913</v>
      </c>
      <c r="K5375" s="2" t="s">
        <v>22212</v>
      </c>
    </row>
    <row r="5376" customFormat="false" ht="13.8" hidden="false" customHeight="false" outlineLevel="0" collapsed="false">
      <c r="A5376" s="2" t="s">
        <v>29875</v>
      </c>
      <c r="B5376" s="2" t="s">
        <v>29876</v>
      </c>
      <c r="C5376" s="2" t="s">
        <v>29876</v>
      </c>
      <c r="D5376" s="2" t="s">
        <v>29877</v>
      </c>
      <c r="E5376" s="2" t="n">
        <v>17021</v>
      </c>
      <c r="F5376" s="2" t="n">
        <v>45</v>
      </c>
      <c r="H5376" s="2" t="s">
        <v>14912</v>
      </c>
      <c r="I5376" s="2" t="s">
        <v>14913</v>
      </c>
      <c r="K5376" s="2" t="s">
        <v>22212</v>
      </c>
    </row>
    <row r="5377" customFormat="false" ht="13.8" hidden="false" customHeight="false" outlineLevel="0" collapsed="false">
      <c r="A5377" s="2" t="s">
        <v>29878</v>
      </c>
      <c r="B5377" s="2" t="s">
        <v>29879</v>
      </c>
      <c r="C5377" s="2" t="s">
        <v>29879</v>
      </c>
      <c r="D5377" s="2" t="s">
        <v>29880</v>
      </c>
      <c r="H5377" s="2" t="s">
        <v>14912</v>
      </c>
      <c r="I5377" s="2" t="s">
        <v>14913</v>
      </c>
      <c r="K5377" s="2" t="s">
        <v>22212</v>
      </c>
    </row>
    <row r="5378" customFormat="false" ht="13.8" hidden="false" customHeight="false" outlineLevel="0" collapsed="false">
      <c r="A5378" s="2" t="s">
        <v>29881</v>
      </c>
      <c r="B5378" s="2" t="s">
        <v>29882</v>
      </c>
      <c r="C5378" s="2" t="s">
        <v>29882</v>
      </c>
      <c r="D5378" s="2" t="s">
        <v>29883</v>
      </c>
      <c r="F5378" s="2" t="n">
        <v>1209</v>
      </c>
      <c r="H5378" s="2" t="s">
        <v>14912</v>
      </c>
      <c r="I5378" s="2" t="s">
        <v>14913</v>
      </c>
      <c r="K5378" s="2" t="s">
        <v>22212</v>
      </c>
    </row>
    <row r="5379" customFormat="false" ht="13.8" hidden="false" customHeight="false" outlineLevel="0" collapsed="false">
      <c r="A5379" s="2" t="s">
        <v>29884</v>
      </c>
      <c r="B5379" s="2" t="s">
        <v>29885</v>
      </c>
      <c r="C5379" s="2" t="s">
        <v>29885</v>
      </c>
      <c r="D5379" s="2" t="s">
        <v>29886</v>
      </c>
      <c r="F5379" s="2" t="n">
        <v>829</v>
      </c>
      <c r="H5379" s="2" t="s">
        <v>14912</v>
      </c>
      <c r="I5379" s="2" t="s">
        <v>21</v>
      </c>
      <c r="K5379" s="2" t="s">
        <v>22205</v>
      </c>
    </row>
    <row r="5380" customFormat="false" ht="13.8" hidden="false" customHeight="false" outlineLevel="0" collapsed="false">
      <c r="A5380" s="2" t="s">
        <v>29887</v>
      </c>
      <c r="B5380" s="2" t="s">
        <v>29888</v>
      </c>
      <c r="C5380" s="2" t="s">
        <v>29888</v>
      </c>
      <c r="D5380" s="2" t="s">
        <v>29889</v>
      </c>
      <c r="E5380" s="2" t="n">
        <v>109409</v>
      </c>
      <c r="F5380" s="2" t="n">
        <v>354</v>
      </c>
      <c r="H5380" s="2" t="s">
        <v>14912</v>
      </c>
      <c r="I5380" s="2" t="s">
        <v>14913</v>
      </c>
      <c r="K5380" s="2" t="s">
        <v>22212</v>
      </c>
    </row>
    <row r="5381" customFormat="false" ht="13.8" hidden="false" customHeight="false" outlineLevel="0" collapsed="false">
      <c r="A5381" s="2" t="s">
        <v>29890</v>
      </c>
      <c r="B5381" s="2" t="s">
        <v>29891</v>
      </c>
      <c r="C5381" s="2" t="s">
        <v>29891</v>
      </c>
      <c r="D5381" s="2" t="s">
        <v>29892</v>
      </c>
      <c r="E5381" s="2" t="n">
        <v>348</v>
      </c>
      <c r="F5381" s="2" t="n">
        <v>8</v>
      </c>
      <c r="H5381" s="2" t="s">
        <v>14912</v>
      </c>
      <c r="I5381" s="2" t="s">
        <v>14913</v>
      </c>
      <c r="K5381" s="2" t="s">
        <v>22212</v>
      </c>
    </row>
    <row r="5382" customFormat="false" ht="13.8" hidden="false" customHeight="false" outlineLevel="0" collapsed="false">
      <c r="A5382" s="2" t="s">
        <v>29893</v>
      </c>
      <c r="B5382" s="2" t="s">
        <v>29894</v>
      </c>
      <c r="C5382" s="2" t="s">
        <v>29894</v>
      </c>
      <c r="D5382" s="2" t="s">
        <v>29895</v>
      </c>
      <c r="E5382" s="2" t="n">
        <v>17021</v>
      </c>
      <c r="F5382" s="2" t="n">
        <v>45</v>
      </c>
      <c r="H5382" s="2" t="s">
        <v>14912</v>
      </c>
      <c r="I5382" s="2" t="s">
        <v>14913</v>
      </c>
      <c r="K5382" s="2" t="s">
        <v>22212</v>
      </c>
    </row>
    <row r="5383" customFormat="false" ht="13.8" hidden="false" customHeight="false" outlineLevel="0" collapsed="false">
      <c r="A5383" s="2" t="s">
        <v>29896</v>
      </c>
      <c r="B5383" s="2" t="s">
        <v>29897</v>
      </c>
      <c r="C5383" s="2" t="s">
        <v>29897</v>
      </c>
      <c r="D5383" s="2" t="s">
        <v>29898</v>
      </c>
      <c r="E5383" s="2" t="n">
        <v>38848</v>
      </c>
      <c r="F5383" s="2" t="n">
        <v>939</v>
      </c>
      <c r="H5383" s="2" t="s">
        <v>14912</v>
      </c>
      <c r="I5383" s="2" t="s">
        <v>14913</v>
      </c>
      <c r="K5383" s="2" t="s">
        <v>22212</v>
      </c>
    </row>
    <row r="5384" customFormat="false" ht="13.8" hidden="false" customHeight="false" outlineLevel="0" collapsed="false">
      <c r="A5384" s="2" t="s">
        <v>29899</v>
      </c>
      <c r="B5384" s="2" t="s">
        <v>29900</v>
      </c>
      <c r="C5384" s="2" t="s">
        <v>29900</v>
      </c>
      <c r="D5384" s="2" t="s">
        <v>29901</v>
      </c>
      <c r="E5384" s="2" t="n">
        <v>43</v>
      </c>
      <c r="F5384" s="2" t="n">
        <v>464</v>
      </c>
      <c r="H5384" s="2" t="s">
        <v>14912</v>
      </c>
      <c r="I5384" s="2" t="s">
        <v>14913</v>
      </c>
      <c r="K5384" s="2" t="s">
        <v>22212</v>
      </c>
    </row>
    <row r="5385" customFormat="false" ht="13.8" hidden="false" customHeight="false" outlineLevel="0" collapsed="false">
      <c r="A5385" s="2" t="s">
        <v>29902</v>
      </c>
      <c r="B5385" s="2" t="s">
        <v>29903</v>
      </c>
      <c r="C5385" s="2" t="s">
        <v>29903</v>
      </c>
      <c r="D5385" s="2" t="s">
        <v>29904</v>
      </c>
      <c r="E5385" s="2" t="n">
        <v>48248</v>
      </c>
      <c r="F5385" s="2" t="n">
        <v>45</v>
      </c>
      <c r="H5385" s="2" t="s">
        <v>14912</v>
      </c>
      <c r="I5385" s="2" t="s">
        <v>14913</v>
      </c>
      <c r="K5385" s="2" t="s">
        <v>22212</v>
      </c>
    </row>
    <row r="5386" customFormat="false" ht="13.8" hidden="false" customHeight="false" outlineLevel="0" collapsed="false">
      <c r="A5386" s="2" t="s">
        <v>29905</v>
      </c>
      <c r="B5386" s="2" t="s">
        <v>29906</v>
      </c>
      <c r="C5386" s="2" t="s">
        <v>29906</v>
      </c>
      <c r="D5386" s="2" t="s">
        <v>29907</v>
      </c>
      <c r="E5386" s="2" t="n">
        <v>109787</v>
      </c>
      <c r="F5386" s="2" t="n">
        <v>45</v>
      </c>
      <c r="H5386" s="2" t="s">
        <v>14912</v>
      </c>
      <c r="I5386" s="2" t="s">
        <v>14913</v>
      </c>
      <c r="K5386" s="2" t="s">
        <v>22212</v>
      </c>
    </row>
    <row r="5387" customFormat="false" ht="13.8" hidden="false" customHeight="false" outlineLevel="0" collapsed="false">
      <c r="A5387" s="2" t="s">
        <v>29908</v>
      </c>
      <c r="B5387" s="2" t="s">
        <v>29909</v>
      </c>
      <c r="C5387" s="2" t="s">
        <v>29909</v>
      </c>
      <c r="D5387" s="2" t="s">
        <v>29910</v>
      </c>
      <c r="H5387" s="2" t="s">
        <v>14912</v>
      </c>
      <c r="I5387" s="2" t="s">
        <v>21</v>
      </c>
      <c r="K5387" s="2" t="s">
        <v>22205</v>
      </c>
    </row>
    <row r="5388" customFormat="false" ht="13.8" hidden="false" customHeight="false" outlineLevel="0" collapsed="false">
      <c r="A5388" s="2" t="s">
        <v>29911</v>
      </c>
      <c r="B5388" s="2" t="s">
        <v>29912</v>
      </c>
      <c r="C5388" s="2" t="s">
        <v>29912</v>
      </c>
      <c r="D5388" s="2" t="s">
        <v>29913</v>
      </c>
      <c r="E5388" s="2" t="n">
        <v>508</v>
      </c>
      <c r="F5388" s="2" t="n">
        <v>451</v>
      </c>
      <c r="H5388" s="2" t="s">
        <v>14912</v>
      </c>
      <c r="I5388" s="2" t="s">
        <v>14913</v>
      </c>
      <c r="K5388" s="2" t="s">
        <v>22212</v>
      </c>
    </row>
    <row r="5389" customFormat="false" ht="13.8" hidden="false" customHeight="false" outlineLevel="0" collapsed="false">
      <c r="A5389" s="2" t="s">
        <v>29914</v>
      </c>
      <c r="B5389" s="2" t="s">
        <v>29915</v>
      </c>
      <c r="C5389" s="2" t="s">
        <v>29915</v>
      </c>
      <c r="D5389" s="2" t="s">
        <v>29916</v>
      </c>
      <c r="E5389" s="2" t="n">
        <v>39405</v>
      </c>
      <c r="F5389" s="2" t="n">
        <v>45</v>
      </c>
      <c r="H5389" s="2" t="s">
        <v>14912</v>
      </c>
      <c r="I5389" s="2" t="s">
        <v>14913</v>
      </c>
      <c r="K5389" s="2" t="s">
        <v>22212</v>
      </c>
    </row>
    <row r="5390" customFormat="false" ht="13.8" hidden="false" customHeight="false" outlineLevel="0" collapsed="false">
      <c r="A5390" s="2" t="s">
        <v>29917</v>
      </c>
      <c r="B5390" s="2" t="s">
        <v>29918</v>
      </c>
      <c r="C5390" s="2" t="s">
        <v>29918</v>
      </c>
      <c r="D5390" s="2" t="s">
        <v>29919</v>
      </c>
      <c r="E5390" s="2" t="n">
        <v>58234</v>
      </c>
      <c r="F5390" s="2" t="n">
        <v>1911</v>
      </c>
      <c r="H5390" s="2" t="s">
        <v>14912</v>
      </c>
      <c r="I5390" s="2" t="s">
        <v>14913</v>
      </c>
      <c r="K5390" s="2" t="s">
        <v>22212</v>
      </c>
    </row>
    <row r="5391" customFormat="false" ht="13.8" hidden="false" customHeight="false" outlineLevel="0" collapsed="false">
      <c r="A5391" s="2" t="s">
        <v>29920</v>
      </c>
      <c r="B5391" s="2" t="s">
        <v>29921</v>
      </c>
      <c r="C5391" s="2" t="s">
        <v>29921</v>
      </c>
      <c r="D5391" s="2" t="s">
        <v>29922</v>
      </c>
      <c r="F5391" s="2" t="n">
        <v>48</v>
      </c>
      <c r="H5391" s="2" t="s">
        <v>14912</v>
      </c>
      <c r="I5391" s="2" t="s">
        <v>14913</v>
      </c>
      <c r="K5391" s="2" t="s">
        <v>22212</v>
      </c>
    </row>
    <row r="5392" customFormat="false" ht="13.8" hidden="false" customHeight="false" outlineLevel="0" collapsed="false">
      <c r="A5392" s="2" t="s">
        <v>29923</v>
      </c>
      <c r="B5392" s="2" t="s">
        <v>29924</v>
      </c>
      <c r="C5392" s="2" t="s">
        <v>29924</v>
      </c>
      <c r="D5392" s="2" t="s">
        <v>29925</v>
      </c>
      <c r="E5392" s="2" t="n">
        <v>508</v>
      </c>
      <c r="F5392" s="2" t="n">
        <v>451</v>
      </c>
      <c r="H5392" s="2" t="s">
        <v>14912</v>
      </c>
      <c r="I5392" s="2" t="s">
        <v>14913</v>
      </c>
      <c r="K5392" s="2" t="s">
        <v>22212</v>
      </c>
    </row>
    <row r="5393" customFormat="false" ht="13.8" hidden="false" customHeight="false" outlineLevel="0" collapsed="false">
      <c r="A5393" s="2" t="s">
        <v>29926</v>
      </c>
      <c r="B5393" s="2" t="s">
        <v>29927</v>
      </c>
      <c r="C5393" s="2" t="s">
        <v>29927</v>
      </c>
      <c r="D5393" s="2" t="s">
        <v>29928</v>
      </c>
      <c r="E5393" s="2" t="n">
        <v>19446</v>
      </c>
      <c r="F5393" s="2" t="n">
        <v>137</v>
      </c>
      <c r="H5393" s="2" t="s">
        <v>14912</v>
      </c>
      <c r="I5393" s="2" t="s">
        <v>14913</v>
      </c>
      <c r="K5393" s="2" t="s">
        <v>22212</v>
      </c>
    </row>
    <row r="5394" customFormat="false" ht="13.8" hidden="false" customHeight="false" outlineLevel="0" collapsed="false">
      <c r="A5394" s="2" t="s">
        <v>29929</v>
      </c>
      <c r="B5394" s="2" t="s">
        <v>29930</v>
      </c>
      <c r="C5394" s="2" t="s">
        <v>29930</v>
      </c>
      <c r="D5394" s="2" t="s">
        <v>29931</v>
      </c>
      <c r="F5394" s="2" t="n">
        <v>1212</v>
      </c>
      <c r="H5394" s="2" t="s">
        <v>14912</v>
      </c>
      <c r="I5394" s="2" t="s">
        <v>14913</v>
      </c>
      <c r="K5394" s="2" t="s">
        <v>22212</v>
      </c>
    </row>
    <row r="5395" customFormat="false" ht="13.8" hidden="false" customHeight="false" outlineLevel="0" collapsed="false">
      <c r="A5395" s="2" t="s">
        <v>29932</v>
      </c>
      <c r="B5395" s="2" t="s">
        <v>29933</v>
      </c>
      <c r="C5395" s="2" t="s">
        <v>29933</v>
      </c>
      <c r="D5395" s="2" t="s">
        <v>29934</v>
      </c>
      <c r="E5395" s="2" t="n">
        <v>17021</v>
      </c>
      <c r="F5395" s="2" t="n">
        <v>45</v>
      </c>
      <c r="H5395" s="2" t="s">
        <v>14912</v>
      </c>
      <c r="I5395" s="2" t="s">
        <v>14913</v>
      </c>
      <c r="K5395" s="2" t="s">
        <v>22212</v>
      </c>
    </row>
    <row r="5396" customFormat="false" ht="13.8" hidden="false" customHeight="false" outlineLevel="0" collapsed="false">
      <c r="A5396" s="2" t="s">
        <v>29935</v>
      </c>
      <c r="B5396" s="2" t="s">
        <v>29936</v>
      </c>
      <c r="C5396" s="2" t="s">
        <v>29936</v>
      </c>
      <c r="D5396" s="2" t="s">
        <v>29937</v>
      </c>
      <c r="E5396" s="2" t="n">
        <v>475</v>
      </c>
      <c r="F5396" s="2" t="n">
        <v>50</v>
      </c>
      <c r="H5396" s="2" t="s">
        <v>14912</v>
      </c>
      <c r="K5396" s="2" t="s">
        <v>22212</v>
      </c>
    </row>
    <row r="5397" customFormat="false" ht="13.8" hidden="false" customHeight="false" outlineLevel="0" collapsed="false">
      <c r="A5397" s="2" t="s">
        <v>29938</v>
      </c>
      <c r="B5397" s="2" t="s">
        <v>29939</v>
      </c>
      <c r="C5397" s="2" t="s">
        <v>29939</v>
      </c>
      <c r="D5397" s="2" t="s">
        <v>29940</v>
      </c>
      <c r="H5397" s="2" t="s">
        <v>14912</v>
      </c>
      <c r="I5397" s="2" t="s">
        <v>14913</v>
      </c>
      <c r="K5397" s="2" t="s">
        <v>24094</v>
      </c>
    </row>
    <row r="5398" customFormat="false" ht="13.8" hidden="false" customHeight="false" outlineLevel="0" collapsed="false">
      <c r="A5398" s="2" t="s">
        <v>29941</v>
      </c>
      <c r="B5398" s="2" t="s">
        <v>29942</v>
      </c>
      <c r="C5398" s="2" t="s">
        <v>29942</v>
      </c>
      <c r="D5398" s="2" t="s">
        <v>29943</v>
      </c>
      <c r="E5398" s="2" t="n">
        <v>98</v>
      </c>
      <c r="H5398" s="2" t="s">
        <v>14912</v>
      </c>
      <c r="I5398" s="2" t="s">
        <v>14913</v>
      </c>
      <c r="K5398" s="2" t="s">
        <v>22212</v>
      </c>
    </row>
    <row r="5399" customFormat="false" ht="13.8" hidden="false" customHeight="false" outlineLevel="0" collapsed="false">
      <c r="A5399" s="2" t="s">
        <v>29944</v>
      </c>
      <c r="B5399" s="2" t="s">
        <v>29945</v>
      </c>
      <c r="C5399" s="2" t="s">
        <v>29945</v>
      </c>
      <c r="D5399" s="2" t="s">
        <v>29946</v>
      </c>
      <c r="H5399" s="2" t="s">
        <v>14912</v>
      </c>
      <c r="I5399" s="2" t="s">
        <v>14913</v>
      </c>
      <c r="K5399" s="2" t="s">
        <v>22212</v>
      </c>
    </row>
    <row r="5400" customFormat="false" ht="13.8" hidden="false" customHeight="false" outlineLevel="0" collapsed="false">
      <c r="A5400" s="2" t="s">
        <v>29947</v>
      </c>
      <c r="B5400" s="2" t="s">
        <v>29948</v>
      </c>
      <c r="C5400" s="2" t="s">
        <v>29948</v>
      </c>
      <c r="D5400" s="2" t="s">
        <v>29949</v>
      </c>
      <c r="E5400" s="2" t="n">
        <v>19456</v>
      </c>
      <c r="H5400" s="2" t="s">
        <v>14912</v>
      </c>
      <c r="I5400" s="2" t="s">
        <v>14913</v>
      </c>
      <c r="K5400" s="2" t="s">
        <v>22212</v>
      </c>
    </row>
    <row r="5401" customFormat="false" ht="13.8" hidden="false" customHeight="false" outlineLevel="0" collapsed="false">
      <c r="A5401" s="2" t="s">
        <v>29950</v>
      </c>
      <c r="B5401" s="2" t="s">
        <v>29951</v>
      </c>
      <c r="C5401" s="2" t="s">
        <v>29951</v>
      </c>
      <c r="D5401" s="2" t="s">
        <v>29952</v>
      </c>
      <c r="E5401" s="2" t="n">
        <v>16690</v>
      </c>
      <c r="F5401" s="2" t="n">
        <v>982</v>
      </c>
      <c r="H5401" s="2" t="s">
        <v>14912</v>
      </c>
      <c r="I5401" s="2" t="s">
        <v>14913</v>
      </c>
      <c r="K5401" s="2" t="s">
        <v>22212</v>
      </c>
    </row>
    <row r="5402" customFormat="false" ht="13.8" hidden="false" customHeight="false" outlineLevel="0" collapsed="false">
      <c r="A5402" s="2" t="s">
        <v>29953</v>
      </c>
      <c r="B5402" s="2" t="s">
        <v>29954</v>
      </c>
      <c r="C5402" s="2" t="s">
        <v>29954</v>
      </c>
      <c r="D5402" s="2" t="s">
        <v>29955</v>
      </c>
      <c r="E5402" s="2" t="n">
        <v>17018</v>
      </c>
      <c r="F5402" s="2" t="n">
        <v>48</v>
      </c>
      <c r="H5402" s="2" t="s">
        <v>14912</v>
      </c>
      <c r="I5402" s="2" t="s">
        <v>14913</v>
      </c>
      <c r="K5402" s="2" t="s">
        <v>22212</v>
      </c>
    </row>
    <row r="5403" customFormat="false" ht="13.8" hidden="false" customHeight="false" outlineLevel="0" collapsed="false">
      <c r="A5403" s="2" t="s">
        <v>29956</v>
      </c>
      <c r="B5403" s="2" t="s">
        <v>29957</v>
      </c>
      <c r="C5403" s="2" t="s">
        <v>29957</v>
      </c>
      <c r="D5403" s="2" t="s">
        <v>29958</v>
      </c>
      <c r="E5403" s="2" t="n">
        <v>17021</v>
      </c>
      <c r="F5403" s="2" t="n">
        <v>45</v>
      </c>
      <c r="H5403" s="2" t="s">
        <v>14912</v>
      </c>
      <c r="I5403" s="2" t="s">
        <v>14913</v>
      </c>
      <c r="K5403" s="2" t="s">
        <v>22212</v>
      </c>
    </row>
    <row r="5404" customFormat="false" ht="13.8" hidden="false" customHeight="false" outlineLevel="0" collapsed="false">
      <c r="A5404" s="2" t="s">
        <v>29959</v>
      </c>
      <c r="B5404" s="2" t="s">
        <v>29960</v>
      </c>
      <c r="C5404" s="2" t="s">
        <v>29960</v>
      </c>
      <c r="D5404" s="2" t="s">
        <v>29961</v>
      </c>
      <c r="F5404" s="2" t="n">
        <v>52</v>
      </c>
      <c r="H5404" s="2" t="s">
        <v>14912</v>
      </c>
      <c r="I5404" s="2" t="s">
        <v>14913</v>
      </c>
      <c r="K5404" s="2" t="s">
        <v>22212</v>
      </c>
    </row>
    <row r="5405" customFormat="false" ht="13.8" hidden="false" customHeight="false" outlineLevel="0" collapsed="false">
      <c r="A5405" s="2" t="s">
        <v>29962</v>
      </c>
      <c r="B5405" s="2" t="s">
        <v>29963</v>
      </c>
      <c r="C5405" s="2" t="s">
        <v>29963</v>
      </c>
      <c r="D5405" s="2" t="s">
        <v>29964</v>
      </c>
      <c r="E5405" s="2" t="n">
        <v>57714</v>
      </c>
      <c r="F5405" s="2" t="n">
        <v>1243</v>
      </c>
      <c r="H5405" s="2" t="s">
        <v>14912</v>
      </c>
      <c r="I5405" s="2" t="s">
        <v>21</v>
      </c>
      <c r="K5405" s="2" t="s">
        <v>22205</v>
      </c>
    </row>
    <row r="5406" customFormat="false" ht="13.8" hidden="false" customHeight="false" outlineLevel="0" collapsed="false">
      <c r="A5406" s="2" t="s">
        <v>29965</v>
      </c>
      <c r="B5406" s="2" t="s">
        <v>29966</v>
      </c>
      <c r="C5406" s="2" t="s">
        <v>29966</v>
      </c>
      <c r="D5406" s="2" t="s">
        <v>29967</v>
      </c>
      <c r="E5406" s="2" t="n">
        <v>48326</v>
      </c>
      <c r="F5406" s="2" t="n">
        <v>607</v>
      </c>
      <c r="H5406" s="2" t="s">
        <v>14912</v>
      </c>
      <c r="I5406" s="2" t="s">
        <v>14913</v>
      </c>
      <c r="K5406" s="2" t="s">
        <v>22212</v>
      </c>
    </row>
    <row r="5407" customFormat="false" ht="13.8" hidden="false" customHeight="false" outlineLevel="0" collapsed="false">
      <c r="A5407" s="2" t="s">
        <v>29968</v>
      </c>
      <c r="B5407" s="2" t="s">
        <v>29969</v>
      </c>
      <c r="C5407" s="2" t="s">
        <v>29969</v>
      </c>
      <c r="D5407" s="2" t="s">
        <v>29970</v>
      </c>
      <c r="E5407" s="2" t="n">
        <v>111773</v>
      </c>
      <c r="F5407" s="2" t="n">
        <v>1068</v>
      </c>
      <c r="H5407" s="2" t="s">
        <v>14912</v>
      </c>
      <c r="I5407" s="2" t="s">
        <v>21</v>
      </c>
      <c r="K5407" s="2" t="s">
        <v>22205</v>
      </c>
    </row>
    <row r="5408" customFormat="false" ht="13.8" hidden="false" customHeight="false" outlineLevel="0" collapsed="false">
      <c r="A5408" s="2" t="s">
        <v>29971</v>
      </c>
      <c r="B5408" s="2" t="s">
        <v>29972</v>
      </c>
      <c r="C5408" s="2" t="s">
        <v>29972</v>
      </c>
      <c r="D5408" s="2" t="s">
        <v>29973</v>
      </c>
      <c r="F5408" s="2" t="n">
        <v>1068</v>
      </c>
      <c r="H5408" s="2" t="s">
        <v>14912</v>
      </c>
      <c r="I5408" s="2" t="s">
        <v>21</v>
      </c>
      <c r="K5408" s="2" t="s">
        <v>22205</v>
      </c>
    </row>
    <row r="5409" customFormat="false" ht="13.8" hidden="false" customHeight="false" outlineLevel="0" collapsed="false">
      <c r="A5409" s="2" t="s">
        <v>29974</v>
      </c>
      <c r="B5409" s="2" t="s">
        <v>29975</v>
      </c>
      <c r="C5409" s="2" t="s">
        <v>29975</v>
      </c>
      <c r="D5409" s="2" t="s">
        <v>29976</v>
      </c>
      <c r="E5409" s="2" t="n">
        <v>118466</v>
      </c>
      <c r="F5409" s="2" t="n">
        <v>538</v>
      </c>
      <c r="H5409" s="2" t="s">
        <v>14912</v>
      </c>
      <c r="I5409" s="2" t="s">
        <v>14913</v>
      </c>
      <c r="K5409" s="2" t="s">
        <v>24094</v>
      </c>
    </row>
    <row r="5410" customFormat="false" ht="13.8" hidden="false" customHeight="false" outlineLevel="0" collapsed="false">
      <c r="A5410" s="2" t="s">
        <v>29977</v>
      </c>
      <c r="B5410" s="2" t="s">
        <v>29978</v>
      </c>
      <c r="C5410" s="2" t="s">
        <v>29978</v>
      </c>
      <c r="D5410" s="2" t="s">
        <v>29979</v>
      </c>
      <c r="E5410" s="2" t="n">
        <v>53701</v>
      </c>
      <c r="F5410" s="2" t="n">
        <v>9354</v>
      </c>
      <c r="H5410" s="2" t="s">
        <v>14912</v>
      </c>
      <c r="I5410" s="2" t="s">
        <v>14913</v>
      </c>
      <c r="K5410" s="2" t="s">
        <v>22212</v>
      </c>
    </row>
    <row r="5411" customFormat="false" ht="13.8" hidden="false" customHeight="false" outlineLevel="0" collapsed="false">
      <c r="A5411" s="2" t="s">
        <v>29980</v>
      </c>
      <c r="B5411" s="2" t="s">
        <v>29981</v>
      </c>
      <c r="C5411" s="2" t="s">
        <v>29981</v>
      </c>
      <c r="D5411" s="2" t="s">
        <v>29982</v>
      </c>
      <c r="F5411" s="2" t="n">
        <v>50</v>
      </c>
      <c r="H5411" s="2" t="s">
        <v>14912</v>
      </c>
      <c r="I5411" s="2" t="s">
        <v>14913</v>
      </c>
      <c r="K5411" s="2" t="s">
        <v>22212</v>
      </c>
    </row>
    <row r="5412" customFormat="false" ht="13.8" hidden="false" customHeight="false" outlineLevel="0" collapsed="false">
      <c r="A5412" s="2" t="s">
        <v>29983</v>
      </c>
      <c r="B5412" s="2" t="s">
        <v>29984</v>
      </c>
      <c r="C5412" s="2" t="s">
        <v>29984</v>
      </c>
      <c r="D5412" s="2" t="s">
        <v>29985</v>
      </c>
      <c r="E5412" s="2" t="n">
        <v>19444</v>
      </c>
      <c r="F5412" s="2" t="n">
        <v>464</v>
      </c>
      <c r="H5412" s="2" t="s">
        <v>14912</v>
      </c>
      <c r="I5412" s="2" t="s">
        <v>14913</v>
      </c>
      <c r="K5412" s="2" t="s">
        <v>22212</v>
      </c>
    </row>
    <row r="5413" customFormat="false" ht="13.8" hidden="false" customHeight="false" outlineLevel="0" collapsed="false">
      <c r="A5413" s="2" t="s">
        <v>29986</v>
      </c>
      <c r="B5413" s="2" t="s">
        <v>29987</v>
      </c>
      <c r="C5413" s="2" t="s">
        <v>29987</v>
      </c>
      <c r="D5413" s="2" t="s">
        <v>29988</v>
      </c>
      <c r="E5413" s="2" t="n">
        <v>17021</v>
      </c>
      <c r="F5413" s="2" t="n">
        <v>45</v>
      </c>
      <c r="H5413" s="2" t="s">
        <v>14912</v>
      </c>
      <c r="I5413" s="2" t="s">
        <v>14913</v>
      </c>
      <c r="K5413" s="2" t="s">
        <v>22212</v>
      </c>
    </row>
    <row r="5414" customFormat="false" ht="13.8" hidden="false" customHeight="false" outlineLevel="0" collapsed="false">
      <c r="A5414" s="2" t="s">
        <v>29989</v>
      </c>
      <c r="B5414" s="2" t="s">
        <v>29990</v>
      </c>
      <c r="C5414" s="2" t="s">
        <v>29990</v>
      </c>
      <c r="D5414" s="2" t="s">
        <v>29991</v>
      </c>
      <c r="E5414" s="2" t="n">
        <v>19431</v>
      </c>
      <c r="H5414" s="2" t="s">
        <v>14912</v>
      </c>
      <c r="I5414" s="2" t="s">
        <v>14913</v>
      </c>
      <c r="K5414" s="2" t="s">
        <v>22212</v>
      </c>
    </row>
    <row r="5415" customFormat="false" ht="13.8" hidden="false" customHeight="false" outlineLevel="0" collapsed="false">
      <c r="A5415" s="2" t="s">
        <v>29992</v>
      </c>
      <c r="B5415" s="2" t="s">
        <v>29993</v>
      </c>
      <c r="C5415" s="2" t="s">
        <v>29993</v>
      </c>
      <c r="D5415" s="2" t="s">
        <v>29994</v>
      </c>
      <c r="F5415" s="2" t="n">
        <v>1212</v>
      </c>
      <c r="H5415" s="2" t="s">
        <v>14912</v>
      </c>
      <c r="I5415" s="2" t="s">
        <v>14913</v>
      </c>
      <c r="K5415" s="2" t="s">
        <v>22212</v>
      </c>
    </row>
    <row r="5416" customFormat="false" ht="13.8" hidden="false" customHeight="false" outlineLevel="0" collapsed="false">
      <c r="A5416" s="2" t="s">
        <v>29995</v>
      </c>
      <c r="B5416" s="2" t="s">
        <v>29996</v>
      </c>
      <c r="C5416" s="2" t="s">
        <v>29996</v>
      </c>
      <c r="D5416" s="2" t="s">
        <v>29997</v>
      </c>
      <c r="E5416" s="2" t="n">
        <v>70031</v>
      </c>
      <c r="F5416" s="2" t="n">
        <v>45</v>
      </c>
      <c r="H5416" s="2" t="s">
        <v>14912</v>
      </c>
      <c r="I5416" s="2" t="s">
        <v>14913</v>
      </c>
      <c r="K5416" s="2" t="s">
        <v>22212</v>
      </c>
    </row>
    <row r="5417" customFormat="false" ht="13.8" hidden="false" customHeight="false" outlineLevel="0" collapsed="false">
      <c r="A5417" s="2" t="s">
        <v>29998</v>
      </c>
      <c r="B5417" s="2" t="s">
        <v>29999</v>
      </c>
      <c r="C5417" s="2" t="s">
        <v>29999</v>
      </c>
      <c r="D5417" s="2" t="s">
        <v>30000</v>
      </c>
      <c r="F5417" s="2" t="n">
        <v>1205</v>
      </c>
      <c r="H5417" s="2" t="s">
        <v>14912</v>
      </c>
      <c r="I5417" s="2" t="s">
        <v>21</v>
      </c>
      <c r="K5417" s="2" t="s">
        <v>22205</v>
      </c>
    </row>
    <row r="5418" customFormat="false" ht="13.8" hidden="false" customHeight="false" outlineLevel="0" collapsed="false">
      <c r="A5418" s="2" t="s">
        <v>30001</v>
      </c>
      <c r="B5418" s="2" t="s">
        <v>30002</v>
      </c>
      <c r="C5418" s="2" t="s">
        <v>30002</v>
      </c>
      <c r="D5418" s="2" t="s">
        <v>30003</v>
      </c>
      <c r="E5418" s="2" t="n">
        <v>413</v>
      </c>
      <c r="F5418" s="2" t="n">
        <v>45</v>
      </c>
      <c r="H5418" s="2" t="s">
        <v>14912</v>
      </c>
      <c r="I5418" s="2" t="s">
        <v>14913</v>
      </c>
      <c r="K5418" s="2" t="s">
        <v>22212</v>
      </c>
    </row>
    <row r="5419" customFormat="false" ht="13.8" hidden="false" customHeight="false" outlineLevel="0" collapsed="false">
      <c r="A5419" s="2" t="s">
        <v>30004</v>
      </c>
      <c r="B5419" s="2" t="s">
        <v>30005</v>
      </c>
      <c r="C5419" s="2" t="s">
        <v>30005</v>
      </c>
      <c r="D5419" s="2" t="s">
        <v>30006</v>
      </c>
      <c r="E5419" s="2" t="n">
        <v>39348</v>
      </c>
      <c r="F5419" s="2" t="n">
        <v>1409</v>
      </c>
      <c r="H5419" s="2" t="s">
        <v>14912</v>
      </c>
      <c r="I5419" s="2" t="s">
        <v>14913</v>
      </c>
      <c r="K5419" s="2" t="s">
        <v>22212</v>
      </c>
    </row>
    <row r="5420" customFormat="false" ht="13.8" hidden="false" customHeight="false" outlineLevel="0" collapsed="false">
      <c r="A5420" s="2" t="s">
        <v>30007</v>
      </c>
      <c r="B5420" s="2" t="s">
        <v>30008</v>
      </c>
      <c r="C5420" s="2" t="s">
        <v>30008</v>
      </c>
      <c r="D5420" s="2" t="s">
        <v>30009</v>
      </c>
      <c r="E5420" s="2" t="n">
        <v>186</v>
      </c>
      <c r="F5420" s="2" t="n">
        <v>929</v>
      </c>
      <c r="H5420" s="2" t="s">
        <v>14912</v>
      </c>
      <c r="I5420" s="2" t="s">
        <v>14913</v>
      </c>
      <c r="K5420" s="2" t="s">
        <v>22212</v>
      </c>
    </row>
    <row r="5421" customFormat="false" ht="13.8" hidden="false" customHeight="false" outlineLevel="0" collapsed="false">
      <c r="A5421" s="2" t="s">
        <v>30010</v>
      </c>
      <c r="B5421" s="2" t="s">
        <v>30011</v>
      </c>
      <c r="C5421" s="2" t="s">
        <v>30011</v>
      </c>
      <c r="D5421" s="2" t="s">
        <v>30012</v>
      </c>
      <c r="E5421" s="2" t="n">
        <v>53804</v>
      </c>
      <c r="F5421" s="2" t="n">
        <v>924</v>
      </c>
      <c r="H5421" s="2" t="s">
        <v>14912</v>
      </c>
      <c r="I5421" s="2" t="s">
        <v>14913</v>
      </c>
      <c r="K5421" s="2" t="s">
        <v>22212</v>
      </c>
    </row>
    <row r="5422" customFormat="false" ht="13.8" hidden="false" customHeight="false" outlineLevel="0" collapsed="false">
      <c r="A5422" s="2" t="s">
        <v>30013</v>
      </c>
      <c r="B5422" s="2" t="s">
        <v>30014</v>
      </c>
      <c r="C5422" s="2" t="s">
        <v>30014</v>
      </c>
      <c r="D5422" s="2" t="s">
        <v>30015</v>
      </c>
      <c r="F5422" s="2" t="n">
        <v>4186</v>
      </c>
      <c r="H5422" s="2" t="s">
        <v>14912</v>
      </c>
      <c r="I5422" s="2" t="s">
        <v>14913</v>
      </c>
      <c r="K5422" s="2" t="s">
        <v>22212</v>
      </c>
    </row>
    <row r="5423" customFormat="false" ht="13.8" hidden="false" customHeight="false" outlineLevel="0" collapsed="false">
      <c r="A5423" s="2" t="s">
        <v>30016</v>
      </c>
      <c r="B5423" s="2" t="s">
        <v>30017</v>
      </c>
      <c r="C5423" s="2" t="s">
        <v>30017</v>
      </c>
      <c r="D5423" s="2" t="s">
        <v>30018</v>
      </c>
      <c r="E5423" s="2" t="n">
        <v>57964</v>
      </c>
      <c r="F5423" s="2" t="n">
        <v>679</v>
      </c>
      <c r="H5423" s="2" t="s">
        <v>14912</v>
      </c>
      <c r="I5423" s="2" t="s">
        <v>14913</v>
      </c>
      <c r="K5423" s="2" t="s">
        <v>22212</v>
      </c>
    </row>
    <row r="5424" customFormat="false" ht="13.8" hidden="false" customHeight="false" outlineLevel="0" collapsed="false">
      <c r="A5424" s="2" t="s">
        <v>30019</v>
      </c>
      <c r="B5424" s="2" t="s">
        <v>30020</v>
      </c>
      <c r="C5424" s="2" t="s">
        <v>30020</v>
      </c>
      <c r="D5424" s="2" t="s">
        <v>30021</v>
      </c>
      <c r="E5424" s="2" t="n">
        <v>48248</v>
      </c>
      <c r="F5424" s="2" t="n">
        <v>45</v>
      </c>
      <c r="H5424" s="2" t="s">
        <v>14912</v>
      </c>
      <c r="I5424" s="2" t="s">
        <v>14913</v>
      </c>
      <c r="K5424" s="2" t="s">
        <v>22212</v>
      </c>
    </row>
    <row r="5425" customFormat="false" ht="13.8" hidden="false" customHeight="false" outlineLevel="0" collapsed="false">
      <c r="A5425" s="2" t="s">
        <v>30022</v>
      </c>
      <c r="B5425" s="2" t="s">
        <v>30023</v>
      </c>
      <c r="C5425" s="2" t="s">
        <v>30023</v>
      </c>
      <c r="D5425" s="2" t="s">
        <v>30024</v>
      </c>
      <c r="E5425" s="2" t="n">
        <v>17018</v>
      </c>
      <c r="F5425" s="2" t="n">
        <v>48</v>
      </c>
      <c r="H5425" s="2" t="s">
        <v>14912</v>
      </c>
      <c r="I5425" s="2" t="s">
        <v>14913</v>
      </c>
      <c r="K5425" s="2" t="s">
        <v>22212</v>
      </c>
    </row>
    <row r="5426" customFormat="false" ht="13.8" hidden="false" customHeight="false" outlineLevel="0" collapsed="false">
      <c r="A5426" s="2" t="s">
        <v>30025</v>
      </c>
      <c r="B5426" s="2" t="s">
        <v>30026</v>
      </c>
      <c r="C5426" s="2" t="s">
        <v>30026</v>
      </c>
      <c r="D5426" s="2" t="s">
        <v>30027</v>
      </c>
      <c r="E5426" s="2" t="n">
        <v>38846</v>
      </c>
      <c r="F5426" s="2" t="n">
        <v>460</v>
      </c>
      <c r="H5426" s="2" t="s">
        <v>14912</v>
      </c>
      <c r="I5426" s="2" t="s">
        <v>14913</v>
      </c>
      <c r="K5426" s="2" t="s">
        <v>22212</v>
      </c>
    </row>
    <row r="5427" customFormat="false" ht="13.8" hidden="false" customHeight="false" outlineLevel="0" collapsed="false">
      <c r="A5427" s="2" t="s">
        <v>30028</v>
      </c>
      <c r="B5427" s="2" t="s">
        <v>30029</v>
      </c>
      <c r="C5427" s="2" t="s">
        <v>30029</v>
      </c>
      <c r="D5427" s="2" t="s">
        <v>30030</v>
      </c>
      <c r="F5427" s="2" t="n">
        <v>51</v>
      </c>
      <c r="H5427" s="2" t="s">
        <v>14912</v>
      </c>
      <c r="K5427" s="2" t="s">
        <v>22212</v>
      </c>
    </row>
    <row r="5428" customFormat="false" ht="13.8" hidden="false" customHeight="false" outlineLevel="0" collapsed="false">
      <c r="A5428" s="2" t="s">
        <v>30031</v>
      </c>
      <c r="B5428" s="2" t="s">
        <v>30032</v>
      </c>
      <c r="C5428" s="2" t="s">
        <v>30032</v>
      </c>
      <c r="D5428" s="2" t="s">
        <v>30033</v>
      </c>
      <c r="E5428" s="2" t="n">
        <v>118466</v>
      </c>
      <c r="F5428" s="2" t="n">
        <v>538</v>
      </c>
      <c r="H5428" s="2" t="s">
        <v>14912</v>
      </c>
      <c r="I5428" s="2" t="s">
        <v>14913</v>
      </c>
      <c r="K5428" s="2" t="s">
        <v>24094</v>
      </c>
    </row>
    <row r="5429" customFormat="false" ht="13.8" hidden="false" customHeight="false" outlineLevel="0" collapsed="false">
      <c r="A5429" s="2" t="s">
        <v>30034</v>
      </c>
      <c r="B5429" s="2" t="s">
        <v>30035</v>
      </c>
      <c r="C5429" s="2" t="s">
        <v>30035</v>
      </c>
      <c r="D5429" s="2" t="s">
        <v>30036</v>
      </c>
      <c r="E5429" s="2" t="n">
        <v>102937</v>
      </c>
      <c r="F5429" s="2" t="n">
        <v>1030</v>
      </c>
      <c r="H5429" s="2" t="s">
        <v>14912</v>
      </c>
      <c r="I5429" s="2" t="s">
        <v>14913</v>
      </c>
      <c r="K5429" s="2" t="s">
        <v>24094</v>
      </c>
    </row>
    <row r="5430" customFormat="false" ht="13.8" hidden="false" customHeight="false" outlineLevel="0" collapsed="false">
      <c r="A5430" s="2" t="s">
        <v>30037</v>
      </c>
      <c r="B5430" s="2" t="s">
        <v>30038</v>
      </c>
      <c r="C5430" s="2" t="s">
        <v>30038</v>
      </c>
      <c r="D5430" s="2" t="s">
        <v>30039</v>
      </c>
      <c r="E5430" s="2" t="n">
        <v>31745</v>
      </c>
      <c r="F5430" s="2" t="n">
        <v>45</v>
      </c>
      <c r="H5430" s="2" t="s">
        <v>14912</v>
      </c>
      <c r="I5430" s="2" t="s">
        <v>14913</v>
      </c>
      <c r="K5430" s="2" t="s">
        <v>22212</v>
      </c>
    </row>
    <row r="5431" customFormat="false" ht="13.8" hidden="false" customHeight="false" outlineLevel="0" collapsed="false">
      <c r="A5431" s="2" t="s">
        <v>30040</v>
      </c>
      <c r="B5431" s="2" t="s">
        <v>30041</v>
      </c>
      <c r="C5431" s="2" t="s">
        <v>30041</v>
      </c>
      <c r="D5431" s="2" t="s">
        <v>30042</v>
      </c>
      <c r="E5431" s="2" t="n">
        <v>53701</v>
      </c>
      <c r="F5431" s="2" t="n">
        <v>9354</v>
      </c>
      <c r="H5431" s="2" t="s">
        <v>14912</v>
      </c>
      <c r="I5431" s="2" t="s">
        <v>14913</v>
      </c>
      <c r="K5431" s="2" t="s">
        <v>22212</v>
      </c>
    </row>
    <row r="5432" customFormat="false" ht="13.8" hidden="false" customHeight="false" outlineLevel="0" collapsed="false">
      <c r="A5432" s="2" t="s">
        <v>30043</v>
      </c>
      <c r="B5432" s="2" t="s">
        <v>30044</v>
      </c>
      <c r="C5432" s="2" t="s">
        <v>30044</v>
      </c>
      <c r="D5432" s="2" t="s">
        <v>30045</v>
      </c>
      <c r="F5432" s="2" t="n">
        <v>830</v>
      </c>
      <c r="H5432" s="2" t="s">
        <v>14912</v>
      </c>
      <c r="I5432" s="2" t="s">
        <v>21</v>
      </c>
      <c r="K5432" s="2" t="s">
        <v>22205</v>
      </c>
    </row>
    <row r="5433" customFormat="false" ht="13.8" hidden="false" customHeight="false" outlineLevel="0" collapsed="false">
      <c r="A5433" s="2" t="s">
        <v>30046</v>
      </c>
      <c r="B5433" s="2" t="s">
        <v>30047</v>
      </c>
      <c r="C5433" s="2" t="s">
        <v>30047</v>
      </c>
      <c r="D5433" s="2" t="s">
        <v>30048</v>
      </c>
      <c r="F5433" s="2" t="n">
        <v>830</v>
      </c>
      <c r="H5433" s="2" t="s">
        <v>14912</v>
      </c>
      <c r="I5433" s="2" t="s">
        <v>21</v>
      </c>
      <c r="K5433" s="2" t="s">
        <v>22205</v>
      </c>
    </row>
    <row r="5434" customFormat="false" ht="13.8" hidden="false" customHeight="false" outlineLevel="0" collapsed="false">
      <c r="A5434" s="2" t="s">
        <v>30049</v>
      </c>
      <c r="B5434" s="2" t="s">
        <v>30050</v>
      </c>
      <c r="C5434" s="2" t="s">
        <v>30050</v>
      </c>
      <c r="D5434" s="2" t="s">
        <v>30051</v>
      </c>
      <c r="E5434" s="2" t="n">
        <v>405</v>
      </c>
      <c r="F5434" s="2" t="n">
        <v>1080</v>
      </c>
      <c r="H5434" s="2" t="s">
        <v>14912</v>
      </c>
      <c r="I5434" s="2" t="s">
        <v>14913</v>
      </c>
      <c r="K5434" s="2" t="s">
        <v>22212</v>
      </c>
    </row>
    <row r="5435" customFormat="false" ht="13.8" hidden="false" customHeight="false" outlineLevel="0" collapsed="false">
      <c r="A5435" s="2" t="s">
        <v>30052</v>
      </c>
      <c r="B5435" s="2" t="s">
        <v>30053</v>
      </c>
      <c r="C5435" s="2" t="s">
        <v>30053</v>
      </c>
      <c r="D5435" s="2" t="s">
        <v>30054</v>
      </c>
      <c r="F5435" s="2" t="n">
        <v>939</v>
      </c>
      <c r="H5435" s="2" t="s">
        <v>14912</v>
      </c>
      <c r="I5435" s="2" t="s">
        <v>14913</v>
      </c>
      <c r="K5435" s="2" t="s">
        <v>22212</v>
      </c>
    </row>
    <row r="5436" customFormat="false" ht="13.8" hidden="false" customHeight="false" outlineLevel="0" collapsed="false">
      <c r="A5436" s="2" t="s">
        <v>30055</v>
      </c>
      <c r="B5436" s="2" t="s">
        <v>30056</v>
      </c>
      <c r="C5436" s="2" t="s">
        <v>30056</v>
      </c>
      <c r="D5436" s="2" t="s">
        <v>30057</v>
      </c>
      <c r="E5436" s="2" t="n">
        <v>53667</v>
      </c>
      <c r="F5436" s="2" t="n">
        <v>45</v>
      </c>
      <c r="H5436" s="2" t="s">
        <v>14912</v>
      </c>
      <c r="I5436" s="2" t="s">
        <v>14913</v>
      </c>
      <c r="K5436" s="2" t="s">
        <v>22212</v>
      </c>
    </row>
    <row r="5437" customFormat="false" ht="13.8" hidden="false" customHeight="false" outlineLevel="0" collapsed="false">
      <c r="A5437" s="2" t="s">
        <v>30058</v>
      </c>
      <c r="B5437" s="2" t="s">
        <v>30059</v>
      </c>
      <c r="C5437" s="2" t="s">
        <v>30059</v>
      </c>
      <c r="D5437" s="2" t="s">
        <v>30060</v>
      </c>
      <c r="E5437" s="2" t="n">
        <v>413</v>
      </c>
      <c r="F5437" s="2" t="n">
        <v>45</v>
      </c>
      <c r="H5437" s="2" t="s">
        <v>14912</v>
      </c>
      <c r="I5437" s="2" t="s">
        <v>14913</v>
      </c>
      <c r="K5437" s="2" t="s">
        <v>22212</v>
      </c>
    </row>
    <row r="5438" customFormat="false" ht="13.8" hidden="false" customHeight="false" outlineLevel="0" collapsed="false">
      <c r="A5438" s="2" t="s">
        <v>30061</v>
      </c>
      <c r="B5438" s="2" t="s">
        <v>30062</v>
      </c>
      <c r="C5438" s="2" t="s">
        <v>30062</v>
      </c>
      <c r="D5438" s="2" t="s">
        <v>30063</v>
      </c>
      <c r="F5438" s="2" t="n">
        <v>1063</v>
      </c>
      <c r="H5438" s="2" t="s">
        <v>14912</v>
      </c>
      <c r="I5438" s="2" t="s">
        <v>21</v>
      </c>
      <c r="K5438" s="2" t="s">
        <v>22205</v>
      </c>
    </row>
    <row r="5439" customFormat="false" ht="13.8" hidden="false" customHeight="false" outlineLevel="0" collapsed="false">
      <c r="A5439" s="2" t="s">
        <v>30064</v>
      </c>
      <c r="B5439" s="2" t="s">
        <v>30065</v>
      </c>
      <c r="C5439" s="2" t="s">
        <v>30065</v>
      </c>
      <c r="D5439" s="2" t="s">
        <v>30066</v>
      </c>
      <c r="E5439" s="2" t="n">
        <v>434</v>
      </c>
      <c r="F5439" s="2" t="n">
        <v>137</v>
      </c>
      <c r="H5439" s="2" t="s">
        <v>14912</v>
      </c>
      <c r="I5439" s="2" t="s">
        <v>14913</v>
      </c>
      <c r="K5439" s="2" t="s">
        <v>22212</v>
      </c>
    </row>
    <row r="5440" customFormat="false" ht="13.8" hidden="false" customHeight="false" outlineLevel="0" collapsed="false">
      <c r="A5440" s="2" t="s">
        <v>30067</v>
      </c>
      <c r="B5440" s="2" t="s">
        <v>30068</v>
      </c>
      <c r="C5440" s="2" t="s">
        <v>30068</v>
      </c>
      <c r="D5440" s="2" t="s">
        <v>30069</v>
      </c>
      <c r="E5440" s="2" t="n">
        <v>53622</v>
      </c>
      <c r="F5440" s="2" t="n">
        <v>45</v>
      </c>
      <c r="H5440" s="2" t="s">
        <v>14912</v>
      </c>
      <c r="I5440" s="2" t="s">
        <v>14913</v>
      </c>
      <c r="K5440" s="2" t="s">
        <v>22212</v>
      </c>
    </row>
    <row r="5441" customFormat="false" ht="13.8" hidden="false" customHeight="false" outlineLevel="0" collapsed="false">
      <c r="A5441" s="2" t="s">
        <v>30070</v>
      </c>
      <c r="B5441" s="2" t="s">
        <v>30071</v>
      </c>
      <c r="C5441" s="2" t="s">
        <v>30071</v>
      </c>
      <c r="D5441" s="2" t="s">
        <v>30072</v>
      </c>
      <c r="E5441" s="2" t="n">
        <v>17021</v>
      </c>
      <c r="F5441" s="2" t="n">
        <v>45</v>
      </c>
      <c r="H5441" s="2" t="s">
        <v>14912</v>
      </c>
      <c r="I5441" s="2" t="s">
        <v>14913</v>
      </c>
      <c r="K5441" s="2" t="s">
        <v>22212</v>
      </c>
    </row>
    <row r="5442" customFormat="false" ht="13.8" hidden="false" customHeight="false" outlineLevel="0" collapsed="false">
      <c r="A5442" s="2" t="s">
        <v>30073</v>
      </c>
      <c r="B5442" s="2" t="s">
        <v>30074</v>
      </c>
      <c r="C5442" s="2" t="s">
        <v>30074</v>
      </c>
      <c r="D5442" s="2" t="s">
        <v>30075</v>
      </c>
      <c r="E5442" s="2" t="n">
        <v>109981</v>
      </c>
      <c r="F5442" s="2" t="n">
        <v>4001</v>
      </c>
      <c r="H5442" s="2" t="s">
        <v>14912</v>
      </c>
      <c r="I5442" s="2" t="s">
        <v>14913</v>
      </c>
      <c r="K5442" s="2" t="s">
        <v>24094</v>
      </c>
    </row>
    <row r="5443" customFormat="false" ht="13.8" hidden="false" customHeight="false" outlineLevel="0" collapsed="false">
      <c r="A5443" s="2" t="s">
        <v>30076</v>
      </c>
      <c r="B5443" s="2" t="s">
        <v>30077</v>
      </c>
      <c r="C5443" s="2" t="s">
        <v>30077</v>
      </c>
      <c r="D5443" s="2" t="s">
        <v>30078</v>
      </c>
      <c r="E5443" s="2" t="n">
        <v>4097</v>
      </c>
      <c r="F5443" s="2" t="n">
        <v>452</v>
      </c>
      <c r="H5443" s="2" t="s">
        <v>14912</v>
      </c>
      <c r="I5443" s="2" t="s">
        <v>14913</v>
      </c>
      <c r="K5443" s="2" t="s">
        <v>22212</v>
      </c>
    </row>
    <row r="5444" customFormat="false" ht="13.8" hidden="false" customHeight="false" outlineLevel="0" collapsed="false">
      <c r="A5444" s="2" t="s">
        <v>30079</v>
      </c>
      <c r="B5444" s="2" t="s">
        <v>30080</v>
      </c>
      <c r="C5444" s="2" t="s">
        <v>30080</v>
      </c>
      <c r="D5444" s="2" t="s">
        <v>30081</v>
      </c>
      <c r="H5444" s="2" t="s">
        <v>14912</v>
      </c>
      <c r="I5444" s="2" t="s">
        <v>14913</v>
      </c>
      <c r="K5444" s="2" t="s">
        <v>22212</v>
      </c>
    </row>
    <row r="5445" customFormat="false" ht="13.8" hidden="false" customHeight="false" outlineLevel="0" collapsed="false">
      <c r="A5445" s="2" t="s">
        <v>30082</v>
      </c>
      <c r="B5445" s="2" t="s">
        <v>30083</v>
      </c>
      <c r="C5445" s="2" t="s">
        <v>30083</v>
      </c>
      <c r="D5445" s="2" t="s">
        <v>30084</v>
      </c>
      <c r="E5445" s="2" t="n">
        <v>436</v>
      </c>
      <c r="F5445" s="2" t="n">
        <v>267</v>
      </c>
      <c r="H5445" s="2" t="s">
        <v>14912</v>
      </c>
      <c r="I5445" s="2" t="s">
        <v>14913</v>
      </c>
      <c r="K5445" s="2" t="s">
        <v>22212</v>
      </c>
    </row>
    <row r="5446" customFormat="false" ht="13.8" hidden="false" customHeight="false" outlineLevel="0" collapsed="false">
      <c r="A5446" s="2" t="s">
        <v>30085</v>
      </c>
      <c r="B5446" s="2" t="s">
        <v>30086</v>
      </c>
      <c r="C5446" s="2" t="s">
        <v>30086</v>
      </c>
      <c r="D5446" s="2" t="s">
        <v>30087</v>
      </c>
      <c r="E5446" s="2" t="n">
        <v>508</v>
      </c>
      <c r="F5446" s="2" t="n">
        <v>451</v>
      </c>
      <c r="H5446" s="2" t="s">
        <v>14912</v>
      </c>
      <c r="I5446" s="2" t="s">
        <v>14913</v>
      </c>
      <c r="K5446" s="2" t="s">
        <v>22212</v>
      </c>
    </row>
    <row r="5447" customFormat="false" ht="13.8" hidden="false" customHeight="false" outlineLevel="0" collapsed="false">
      <c r="A5447" s="2" t="s">
        <v>30088</v>
      </c>
      <c r="B5447" s="2" t="s">
        <v>30089</v>
      </c>
      <c r="C5447" s="2" t="s">
        <v>30089</v>
      </c>
      <c r="D5447" s="2" t="s">
        <v>30090</v>
      </c>
      <c r="E5447" s="2" t="n">
        <v>53667</v>
      </c>
      <c r="F5447" s="2" t="n">
        <v>45</v>
      </c>
      <c r="H5447" s="2" t="s">
        <v>14912</v>
      </c>
      <c r="I5447" s="2" t="s">
        <v>14913</v>
      </c>
      <c r="K5447" s="2" t="s">
        <v>22212</v>
      </c>
    </row>
    <row r="5448" customFormat="false" ht="13.8" hidden="false" customHeight="false" outlineLevel="0" collapsed="false">
      <c r="A5448" s="2" t="s">
        <v>30091</v>
      </c>
      <c r="B5448" s="2" t="s">
        <v>30092</v>
      </c>
      <c r="C5448" s="2" t="s">
        <v>30092</v>
      </c>
      <c r="D5448" s="2" t="s">
        <v>30093</v>
      </c>
      <c r="H5448" s="2" t="s">
        <v>14912</v>
      </c>
      <c r="I5448" s="2" t="s">
        <v>14913</v>
      </c>
      <c r="K5448" s="2" t="s">
        <v>22212</v>
      </c>
    </row>
    <row r="5449" customFormat="false" ht="13.8" hidden="false" customHeight="false" outlineLevel="0" collapsed="false">
      <c r="A5449" s="2" t="s">
        <v>30094</v>
      </c>
      <c r="B5449" s="2" t="s">
        <v>30095</v>
      </c>
      <c r="C5449" s="2" t="s">
        <v>30095</v>
      </c>
      <c r="D5449" s="2" t="s">
        <v>30096</v>
      </c>
      <c r="E5449" s="2" t="n">
        <v>16690</v>
      </c>
      <c r="F5449" s="2" t="n">
        <v>982</v>
      </c>
      <c r="H5449" s="2" t="s">
        <v>14912</v>
      </c>
      <c r="I5449" s="2" t="s">
        <v>14913</v>
      </c>
      <c r="K5449" s="2" t="s">
        <v>22212</v>
      </c>
    </row>
    <row r="5450" customFormat="false" ht="13.8" hidden="false" customHeight="false" outlineLevel="0" collapsed="false">
      <c r="A5450" s="2" t="s">
        <v>30097</v>
      </c>
      <c r="B5450" s="2" t="s">
        <v>30098</v>
      </c>
      <c r="C5450" s="2" t="s">
        <v>30098</v>
      </c>
      <c r="D5450" s="2" t="s">
        <v>30099</v>
      </c>
      <c r="E5450" s="2" t="n">
        <v>17018</v>
      </c>
      <c r="F5450" s="2" t="n">
        <v>48</v>
      </c>
      <c r="H5450" s="2" t="s">
        <v>14912</v>
      </c>
      <c r="I5450" s="2" t="s">
        <v>14913</v>
      </c>
      <c r="K5450" s="2" t="s">
        <v>22212</v>
      </c>
    </row>
    <row r="5451" customFormat="false" ht="13.8" hidden="false" customHeight="false" outlineLevel="0" collapsed="false">
      <c r="A5451" s="2" t="s">
        <v>30100</v>
      </c>
      <c r="B5451" s="2" t="s">
        <v>30101</v>
      </c>
      <c r="C5451" s="2" t="s">
        <v>30101</v>
      </c>
      <c r="D5451" s="2" t="s">
        <v>30102</v>
      </c>
      <c r="E5451" s="2" t="n">
        <v>4189</v>
      </c>
      <c r="F5451" s="2" t="n">
        <v>45</v>
      </c>
      <c r="H5451" s="2" t="s">
        <v>14912</v>
      </c>
      <c r="I5451" s="2" t="s">
        <v>14913</v>
      </c>
      <c r="K5451" s="2" t="s">
        <v>22212</v>
      </c>
    </row>
    <row r="5452" customFormat="false" ht="13.8" hidden="false" customHeight="false" outlineLevel="0" collapsed="false">
      <c r="A5452" s="2" t="s">
        <v>30103</v>
      </c>
      <c r="B5452" s="2" t="s">
        <v>30104</v>
      </c>
      <c r="C5452" s="2" t="s">
        <v>30104</v>
      </c>
      <c r="D5452" s="2" t="s">
        <v>30105</v>
      </c>
      <c r="E5452" s="2" t="n">
        <v>17018</v>
      </c>
      <c r="F5452" s="2" t="n">
        <v>48</v>
      </c>
      <c r="H5452" s="2" t="s">
        <v>14912</v>
      </c>
      <c r="I5452" s="2" t="s">
        <v>14913</v>
      </c>
      <c r="K5452" s="2" t="s">
        <v>22212</v>
      </c>
    </row>
    <row r="5453" customFormat="false" ht="13.8" hidden="false" customHeight="false" outlineLevel="0" collapsed="false">
      <c r="A5453" s="2" t="s">
        <v>30106</v>
      </c>
      <c r="B5453" s="2" t="s">
        <v>30107</v>
      </c>
      <c r="C5453" s="2" t="s">
        <v>30107</v>
      </c>
      <c r="D5453" s="2" t="s">
        <v>30108</v>
      </c>
      <c r="E5453" s="2" t="n">
        <v>436</v>
      </c>
      <c r="F5453" s="2" t="n">
        <v>267</v>
      </c>
      <c r="H5453" s="2" t="s">
        <v>14912</v>
      </c>
      <c r="I5453" s="2" t="s">
        <v>14913</v>
      </c>
      <c r="K5453" s="2" t="s">
        <v>22212</v>
      </c>
    </row>
    <row r="5454" customFormat="false" ht="13.8" hidden="false" customHeight="false" outlineLevel="0" collapsed="false">
      <c r="A5454" s="2" t="s">
        <v>30109</v>
      </c>
      <c r="B5454" s="2" t="s">
        <v>30110</v>
      </c>
      <c r="C5454" s="2" t="s">
        <v>30110</v>
      </c>
      <c r="D5454" s="2" t="s">
        <v>30111</v>
      </c>
      <c r="E5454" s="2" t="n">
        <v>413</v>
      </c>
      <c r="F5454" s="2" t="n">
        <v>45</v>
      </c>
      <c r="H5454" s="2" t="s">
        <v>14912</v>
      </c>
      <c r="I5454" s="2" t="s">
        <v>14913</v>
      </c>
      <c r="K5454" s="2" t="s">
        <v>22212</v>
      </c>
    </row>
    <row r="5455" customFormat="false" ht="13.8" hidden="false" customHeight="false" outlineLevel="0" collapsed="false">
      <c r="A5455" s="2" t="s">
        <v>30112</v>
      </c>
      <c r="B5455" s="2" t="s">
        <v>30113</v>
      </c>
      <c r="C5455" s="2" t="s">
        <v>30113</v>
      </c>
      <c r="D5455" s="2" t="s">
        <v>30114</v>
      </c>
      <c r="E5455" s="2" t="n">
        <v>17021</v>
      </c>
      <c r="F5455" s="2" t="n">
        <v>45</v>
      </c>
      <c r="H5455" s="2" t="s">
        <v>14912</v>
      </c>
      <c r="I5455" s="2" t="s">
        <v>14913</v>
      </c>
      <c r="K5455" s="2" t="s">
        <v>22212</v>
      </c>
    </row>
    <row r="5456" customFormat="false" ht="13.8" hidden="false" customHeight="false" outlineLevel="0" collapsed="false">
      <c r="A5456" s="2" t="s">
        <v>30115</v>
      </c>
      <c r="B5456" s="2" t="s">
        <v>30116</v>
      </c>
      <c r="C5456" s="2" t="s">
        <v>30116</v>
      </c>
      <c r="D5456" s="2" t="s">
        <v>30117</v>
      </c>
      <c r="F5456" s="2" t="n">
        <v>830</v>
      </c>
      <c r="H5456" s="2" t="s">
        <v>14912</v>
      </c>
      <c r="I5456" s="2" t="s">
        <v>21</v>
      </c>
      <c r="K5456" s="2" t="s">
        <v>22205</v>
      </c>
    </row>
    <row r="5457" customFormat="false" ht="13.8" hidden="false" customHeight="false" outlineLevel="0" collapsed="false">
      <c r="A5457" s="2" t="s">
        <v>30118</v>
      </c>
      <c r="B5457" s="2" t="s">
        <v>30119</v>
      </c>
      <c r="C5457" s="2" t="s">
        <v>30119</v>
      </c>
      <c r="D5457" s="2" t="s">
        <v>30120</v>
      </c>
      <c r="E5457" s="2" t="n">
        <v>177</v>
      </c>
      <c r="F5457" s="2" t="n">
        <v>854</v>
      </c>
      <c r="H5457" s="2" t="s">
        <v>14912</v>
      </c>
      <c r="I5457" s="2" t="s">
        <v>21</v>
      </c>
      <c r="K5457" s="2" t="s">
        <v>22205</v>
      </c>
    </row>
    <row r="5458" customFormat="false" ht="13.8" hidden="false" customHeight="false" outlineLevel="0" collapsed="false">
      <c r="A5458" s="2" t="s">
        <v>30121</v>
      </c>
      <c r="B5458" s="2" t="s">
        <v>30122</v>
      </c>
      <c r="C5458" s="2" t="s">
        <v>30122</v>
      </c>
      <c r="D5458" s="2" t="s">
        <v>30123</v>
      </c>
      <c r="E5458" s="2" t="n">
        <v>19773</v>
      </c>
      <c r="H5458" s="2" t="s">
        <v>14912</v>
      </c>
      <c r="I5458" s="2" t="s">
        <v>21</v>
      </c>
      <c r="K5458" s="2" t="s">
        <v>22205</v>
      </c>
    </row>
    <row r="5459" customFormat="false" ht="13.8" hidden="false" customHeight="false" outlineLevel="0" collapsed="false">
      <c r="A5459" s="2" t="s">
        <v>30124</v>
      </c>
      <c r="B5459" s="2" t="s">
        <v>30125</v>
      </c>
      <c r="C5459" s="2" t="s">
        <v>30125</v>
      </c>
      <c r="D5459" s="2" t="s">
        <v>30126</v>
      </c>
      <c r="E5459" s="2" t="n">
        <v>17018</v>
      </c>
      <c r="F5459" s="2" t="n">
        <v>48</v>
      </c>
      <c r="H5459" s="2" t="s">
        <v>14912</v>
      </c>
      <c r="I5459" s="2" t="s">
        <v>14913</v>
      </c>
      <c r="K5459" s="2" t="s">
        <v>22212</v>
      </c>
    </row>
    <row r="5460" customFormat="false" ht="13.8" hidden="false" customHeight="false" outlineLevel="0" collapsed="false">
      <c r="A5460" s="2" t="s">
        <v>30127</v>
      </c>
      <c r="B5460" s="2" t="s">
        <v>30128</v>
      </c>
      <c r="C5460" s="2" t="s">
        <v>30128</v>
      </c>
      <c r="D5460" s="2" t="s">
        <v>30129</v>
      </c>
      <c r="E5460" s="2" t="n">
        <v>19423</v>
      </c>
      <c r="F5460" s="2" t="n">
        <v>1212</v>
      </c>
      <c r="H5460" s="2" t="s">
        <v>14912</v>
      </c>
      <c r="I5460" s="2" t="s">
        <v>14913</v>
      </c>
      <c r="K5460" s="2" t="s">
        <v>22212</v>
      </c>
    </row>
    <row r="5461" customFormat="false" ht="13.8" hidden="false" customHeight="false" outlineLevel="0" collapsed="false">
      <c r="A5461" s="2" t="s">
        <v>30130</v>
      </c>
      <c r="B5461" s="2" t="s">
        <v>30131</v>
      </c>
      <c r="C5461" s="2" t="s">
        <v>30131</v>
      </c>
      <c r="D5461" s="2" t="s">
        <v>30132</v>
      </c>
      <c r="E5461" s="2" t="n">
        <v>475</v>
      </c>
      <c r="F5461" s="2" t="n">
        <v>50</v>
      </c>
      <c r="H5461" s="2" t="s">
        <v>14912</v>
      </c>
      <c r="I5461" s="2" t="s">
        <v>14913</v>
      </c>
      <c r="K5461" s="2" t="s">
        <v>22212</v>
      </c>
    </row>
    <row r="5462" customFormat="false" ht="13.8" hidden="false" customHeight="false" outlineLevel="0" collapsed="false">
      <c r="A5462" s="2" t="s">
        <v>30133</v>
      </c>
      <c r="B5462" s="2" t="s">
        <v>30134</v>
      </c>
      <c r="C5462" s="2" t="s">
        <v>30134</v>
      </c>
      <c r="D5462" s="2" t="s">
        <v>30135</v>
      </c>
      <c r="E5462" s="2" t="n">
        <v>508</v>
      </c>
      <c r="F5462" s="2" t="n">
        <v>451</v>
      </c>
      <c r="H5462" s="2" t="s">
        <v>14912</v>
      </c>
      <c r="I5462" s="2" t="s">
        <v>14913</v>
      </c>
      <c r="K5462" s="2" t="s">
        <v>22212</v>
      </c>
    </row>
    <row r="5463" customFormat="false" ht="13.8" hidden="false" customHeight="false" outlineLevel="0" collapsed="false">
      <c r="A5463" s="2" t="s">
        <v>30136</v>
      </c>
      <c r="B5463" s="2" t="s">
        <v>30137</v>
      </c>
      <c r="C5463" s="2" t="s">
        <v>30137</v>
      </c>
      <c r="D5463" s="2" t="s">
        <v>30138</v>
      </c>
      <c r="E5463" s="2" t="n">
        <v>413</v>
      </c>
      <c r="F5463" s="2" t="n">
        <v>45</v>
      </c>
      <c r="H5463" s="2" t="s">
        <v>14912</v>
      </c>
      <c r="I5463" s="2" t="s">
        <v>14913</v>
      </c>
      <c r="K5463" s="2" t="s">
        <v>22212</v>
      </c>
    </row>
    <row r="5464" customFormat="false" ht="13.8" hidden="false" customHeight="false" outlineLevel="0" collapsed="false">
      <c r="A5464" s="2" t="s">
        <v>30139</v>
      </c>
      <c r="B5464" s="2" t="s">
        <v>30140</v>
      </c>
      <c r="C5464" s="2" t="s">
        <v>30140</v>
      </c>
      <c r="D5464" s="2" t="s">
        <v>30141</v>
      </c>
      <c r="E5464" s="2" t="n">
        <v>53701</v>
      </c>
      <c r="F5464" s="2" t="n">
        <v>9354</v>
      </c>
      <c r="H5464" s="2" t="s">
        <v>14912</v>
      </c>
      <c r="I5464" s="2" t="s">
        <v>14913</v>
      </c>
      <c r="K5464" s="2" t="s">
        <v>22212</v>
      </c>
    </row>
    <row r="5465" customFormat="false" ht="13.8" hidden="false" customHeight="false" outlineLevel="0" collapsed="false">
      <c r="A5465" s="2" t="s">
        <v>30142</v>
      </c>
      <c r="B5465" s="2" t="s">
        <v>30143</v>
      </c>
      <c r="C5465" s="2" t="s">
        <v>30143</v>
      </c>
      <c r="D5465" s="2" t="s">
        <v>30144</v>
      </c>
      <c r="E5465" s="2" t="n">
        <v>17021</v>
      </c>
      <c r="F5465" s="2" t="n">
        <v>45</v>
      </c>
      <c r="H5465" s="2" t="s">
        <v>14912</v>
      </c>
      <c r="I5465" s="2" t="s">
        <v>14913</v>
      </c>
      <c r="K5465" s="2" t="s">
        <v>22212</v>
      </c>
    </row>
    <row r="5466" customFormat="false" ht="13.8" hidden="false" customHeight="false" outlineLevel="0" collapsed="false">
      <c r="A5466" s="2" t="s">
        <v>30145</v>
      </c>
      <c r="B5466" s="2" t="s">
        <v>30146</v>
      </c>
      <c r="C5466" s="2" t="s">
        <v>30146</v>
      </c>
      <c r="D5466" s="2" t="s">
        <v>30147</v>
      </c>
      <c r="F5466" s="2" t="n">
        <v>939</v>
      </c>
      <c r="H5466" s="2" t="s">
        <v>14912</v>
      </c>
      <c r="I5466" s="2" t="s">
        <v>14913</v>
      </c>
      <c r="K5466" s="2" t="s">
        <v>22212</v>
      </c>
    </row>
    <row r="5467" customFormat="false" ht="13.8" hidden="false" customHeight="false" outlineLevel="0" collapsed="false">
      <c r="A5467" s="2" t="s">
        <v>30148</v>
      </c>
      <c r="B5467" s="2" t="s">
        <v>30149</v>
      </c>
      <c r="C5467" s="2" t="s">
        <v>30149</v>
      </c>
      <c r="D5467" s="2" t="s">
        <v>30150</v>
      </c>
      <c r="E5467" s="2" t="n">
        <v>51</v>
      </c>
      <c r="F5467" s="2" t="n">
        <v>1044</v>
      </c>
      <c r="H5467" s="2" t="s">
        <v>14912</v>
      </c>
      <c r="I5467" s="2" t="s">
        <v>14913</v>
      </c>
      <c r="K5467" s="2" t="s">
        <v>22212</v>
      </c>
    </row>
    <row r="5468" customFormat="false" ht="13.8" hidden="false" customHeight="false" outlineLevel="0" collapsed="false">
      <c r="A5468" s="2" t="s">
        <v>30151</v>
      </c>
      <c r="B5468" s="2" t="s">
        <v>30152</v>
      </c>
      <c r="C5468" s="2" t="s">
        <v>30152</v>
      </c>
      <c r="D5468" s="2" t="s">
        <v>30153</v>
      </c>
      <c r="E5468" s="2" t="n">
        <v>230</v>
      </c>
      <c r="F5468" s="2" t="n">
        <v>51</v>
      </c>
      <c r="H5468" s="2" t="s">
        <v>14912</v>
      </c>
      <c r="I5468" s="2" t="s">
        <v>14913</v>
      </c>
      <c r="K5468" s="2" t="s">
        <v>22212</v>
      </c>
    </row>
    <row r="5469" customFormat="false" ht="13.8" hidden="false" customHeight="false" outlineLevel="0" collapsed="false">
      <c r="A5469" s="2" t="s">
        <v>30154</v>
      </c>
      <c r="B5469" s="2" t="s">
        <v>30155</v>
      </c>
      <c r="C5469" s="2" t="s">
        <v>30155</v>
      </c>
      <c r="D5469" s="2" t="s">
        <v>30156</v>
      </c>
      <c r="E5469" s="2" t="n">
        <v>17021</v>
      </c>
      <c r="F5469" s="2" t="n">
        <v>45</v>
      </c>
      <c r="H5469" s="2" t="s">
        <v>14912</v>
      </c>
      <c r="I5469" s="2" t="s">
        <v>14913</v>
      </c>
      <c r="K5469" s="2" t="s">
        <v>22212</v>
      </c>
    </row>
    <row r="5470" customFormat="false" ht="13.8" hidden="false" customHeight="false" outlineLevel="0" collapsed="false">
      <c r="A5470" s="2" t="s">
        <v>30157</v>
      </c>
      <c r="B5470" s="2" t="s">
        <v>30158</v>
      </c>
      <c r="C5470" s="2" t="s">
        <v>30158</v>
      </c>
      <c r="D5470" s="2" t="s">
        <v>30159</v>
      </c>
      <c r="H5470" s="2" t="s">
        <v>14912</v>
      </c>
      <c r="I5470" s="2" t="s">
        <v>14913</v>
      </c>
      <c r="K5470" s="2" t="s">
        <v>22212</v>
      </c>
    </row>
    <row r="5471" customFormat="false" ht="13.8" hidden="false" customHeight="false" outlineLevel="0" collapsed="false">
      <c r="A5471" s="2" t="s">
        <v>30160</v>
      </c>
      <c r="B5471" s="2" t="s">
        <v>30161</v>
      </c>
      <c r="C5471" s="2" t="s">
        <v>30161</v>
      </c>
      <c r="D5471" s="2" t="s">
        <v>30162</v>
      </c>
      <c r="E5471" s="2" t="n">
        <v>110312</v>
      </c>
      <c r="H5471" s="2" t="s">
        <v>14912</v>
      </c>
      <c r="K5471" s="2" t="s">
        <v>22212</v>
      </c>
    </row>
    <row r="5472" customFormat="false" ht="13.8" hidden="false" customHeight="false" outlineLevel="0" collapsed="false">
      <c r="A5472" s="2" t="s">
        <v>30163</v>
      </c>
      <c r="B5472" s="2" t="s">
        <v>30164</v>
      </c>
      <c r="C5472" s="2" t="s">
        <v>30164</v>
      </c>
      <c r="D5472" s="2" t="s">
        <v>30165</v>
      </c>
      <c r="F5472" s="2" t="n">
        <v>52</v>
      </c>
      <c r="H5472" s="2" t="s">
        <v>14912</v>
      </c>
      <c r="I5472" s="2" t="s">
        <v>14913</v>
      </c>
      <c r="K5472" s="2" t="s">
        <v>22212</v>
      </c>
    </row>
    <row r="5473" customFormat="false" ht="13.8" hidden="false" customHeight="false" outlineLevel="0" collapsed="false">
      <c r="A5473" s="2" t="s">
        <v>30166</v>
      </c>
      <c r="B5473" s="2" t="s">
        <v>30167</v>
      </c>
      <c r="C5473" s="2" t="s">
        <v>30167</v>
      </c>
      <c r="D5473" s="2" t="s">
        <v>30168</v>
      </c>
      <c r="F5473" s="2" t="n">
        <v>464</v>
      </c>
      <c r="H5473" s="2" t="s">
        <v>14912</v>
      </c>
      <c r="I5473" s="2" t="s">
        <v>14913</v>
      </c>
      <c r="K5473" s="2" t="s">
        <v>22212</v>
      </c>
    </row>
    <row r="5474" customFormat="false" ht="13.8" hidden="false" customHeight="false" outlineLevel="0" collapsed="false">
      <c r="A5474" s="2" t="s">
        <v>30169</v>
      </c>
      <c r="B5474" s="2" t="s">
        <v>30170</v>
      </c>
      <c r="C5474" s="2" t="s">
        <v>30170</v>
      </c>
      <c r="D5474" s="2" t="s">
        <v>30171</v>
      </c>
      <c r="E5474" s="2" t="n">
        <v>53816</v>
      </c>
      <c r="F5474" s="2" t="n">
        <v>1698</v>
      </c>
      <c r="H5474" s="2" t="s">
        <v>14912</v>
      </c>
      <c r="I5474" s="2" t="s">
        <v>14913</v>
      </c>
      <c r="K5474" s="2" t="s">
        <v>22212</v>
      </c>
    </row>
    <row r="5475" customFormat="false" ht="13.8" hidden="false" customHeight="false" outlineLevel="0" collapsed="false">
      <c r="A5475" s="2" t="s">
        <v>30172</v>
      </c>
      <c r="B5475" s="2" t="s">
        <v>30173</v>
      </c>
      <c r="C5475" s="2" t="s">
        <v>30173</v>
      </c>
      <c r="D5475" s="2" t="s">
        <v>30174</v>
      </c>
      <c r="E5475" s="2" t="n">
        <v>177</v>
      </c>
      <c r="F5475" s="2" t="n">
        <v>854</v>
      </c>
      <c r="H5475" s="2" t="s">
        <v>14912</v>
      </c>
      <c r="I5475" s="2" t="s">
        <v>21</v>
      </c>
      <c r="K5475" s="2" t="s">
        <v>22205</v>
      </c>
    </row>
    <row r="5476" customFormat="false" ht="13.8" hidden="false" customHeight="false" outlineLevel="0" collapsed="false">
      <c r="A5476" s="2" t="s">
        <v>30175</v>
      </c>
      <c r="B5476" s="2" t="s">
        <v>30176</v>
      </c>
      <c r="C5476" s="2" t="s">
        <v>30176</v>
      </c>
      <c r="D5476" s="2" t="s">
        <v>30177</v>
      </c>
      <c r="E5476" s="2" t="n">
        <v>436</v>
      </c>
      <c r="F5476" s="2" t="n">
        <v>267</v>
      </c>
      <c r="H5476" s="2" t="s">
        <v>14912</v>
      </c>
      <c r="I5476" s="2" t="s">
        <v>14913</v>
      </c>
      <c r="K5476" s="2" t="s">
        <v>26495</v>
      </c>
    </row>
    <row r="5477" customFormat="false" ht="13.8" hidden="false" customHeight="false" outlineLevel="0" collapsed="false">
      <c r="A5477" s="2" t="s">
        <v>30178</v>
      </c>
      <c r="B5477" s="2" t="s">
        <v>30179</v>
      </c>
      <c r="C5477" s="2" t="s">
        <v>30179</v>
      </c>
      <c r="D5477" s="2" t="s">
        <v>30180</v>
      </c>
      <c r="E5477" s="2" t="n">
        <v>25711</v>
      </c>
      <c r="F5477" s="2" t="n">
        <v>2132</v>
      </c>
      <c r="H5477" s="2" t="s">
        <v>14912</v>
      </c>
      <c r="I5477" s="2" t="s">
        <v>14913</v>
      </c>
      <c r="K5477" s="2" t="s">
        <v>22212</v>
      </c>
    </row>
    <row r="5478" customFormat="false" ht="13.8" hidden="false" customHeight="false" outlineLevel="0" collapsed="false">
      <c r="A5478" s="2" t="s">
        <v>30181</v>
      </c>
      <c r="B5478" s="2" t="s">
        <v>30182</v>
      </c>
      <c r="C5478" s="2" t="s">
        <v>30182</v>
      </c>
      <c r="D5478" s="2" t="s">
        <v>30183</v>
      </c>
      <c r="F5478" s="2" t="n">
        <v>939</v>
      </c>
      <c r="H5478" s="2" t="s">
        <v>14912</v>
      </c>
      <c r="I5478" s="2" t="s">
        <v>14913</v>
      </c>
      <c r="K5478" s="2" t="s">
        <v>22212</v>
      </c>
    </row>
    <row r="5479" customFormat="false" ht="13.8" hidden="false" customHeight="false" outlineLevel="0" collapsed="false">
      <c r="A5479" s="2" t="s">
        <v>30184</v>
      </c>
      <c r="B5479" s="2" t="s">
        <v>30185</v>
      </c>
      <c r="C5479" s="2" t="s">
        <v>30185</v>
      </c>
      <c r="D5479" s="2" t="s">
        <v>30186</v>
      </c>
      <c r="F5479" s="2" t="n">
        <v>9566</v>
      </c>
      <c r="H5479" s="2" t="s">
        <v>14912</v>
      </c>
      <c r="I5479" s="2" t="s">
        <v>21</v>
      </c>
      <c r="K5479" s="2" t="s">
        <v>22205</v>
      </c>
    </row>
    <row r="5480" customFormat="false" ht="13.8" hidden="false" customHeight="false" outlineLevel="0" collapsed="false">
      <c r="A5480" s="2" t="s">
        <v>30187</v>
      </c>
      <c r="B5480" s="2" t="s">
        <v>30188</v>
      </c>
      <c r="C5480" s="2" t="s">
        <v>30188</v>
      </c>
      <c r="D5480" s="2" t="s">
        <v>30189</v>
      </c>
      <c r="F5480" s="2" t="n">
        <v>939</v>
      </c>
      <c r="H5480" s="2" t="s">
        <v>14912</v>
      </c>
      <c r="I5480" s="2" t="s">
        <v>14913</v>
      </c>
      <c r="K5480" s="2" t="s">
        <v>22212</v>
      </c>
    </row>
    <row r="5481" customFormat="false" ht="13.8" hidden="false" customHeight="false" outlineLevel="0" collapsed="false">
      <c r="A5481" s="2" t="s">
        <v>30190</v>
      </c>
      <c r="B5481" s="2" t="s">
        <v>30191</v>
      </c>
      <c r="C5481" s="2" t="s">
        <v>30191</v>
      </c>
      <c r="D5481" s="2" t="s">
        <v>30191</v>
      </c>
      <c r="E5481" s="2" t="n">
        <v>110221</v>
      </c>
      <c r="F5481" s="2" t="n">
        <v>2524</v>
      </c>
      <c r="H5481" s="2" t="s">
        <v>14912</v>
      </c>
      <c r="I5481" s="2" t="s">
        <v>14913</v>
      </c>
      <c r="K5481" s="2" t="s">
        <v>22212</v>
      </c>
    </row>
    <row r="5482" customFormat="false" ht="13.8" hidden="false" customHeight="false" outlineLevel="0" collapsed="false">
      <c r="A5482" s="2" t="s">
        <v>30192</v>
      </c>
      <c r="B5482" s="2" t="s">
        <v>30193</v>
      </c>
      <c r="C5482" s="2" t="s">
        <v>30193</v>
      </c>
      <c r="D5482" s="2" t="s">
        <v>30193</v>
      </c>
      <c r="F5482" s="2" t="n">
        <v>4380</v>
      </c>
      <c r="H5482" s="2" t="s">
        <v>14912</v>
      </c>
      <c r="I5482" s="2" t="s">
        <v>14913</v>
      </c>
      <c r="K5482" s="2" t="s">
        <v>22212</v>
      </c>
    </row>
    <row r="5483" customFormat="false" ht="13.8" hidden="false" customHeight="false" outlineLevel="0" collapsed="false">
      <c r="A5483" s="2" t="s">
        <v>30194</v>
      </c>
      <c r="B5483" s="2" t="s">
        <v>30195</v>
      </c>
      <c r="C5483" s="2" t="s">
        <v>30195</v>
      </c>
      <c r="D5483" s="2" t="s">
        <v>30195</v>
      </c>
      <c r="F5483" s="2" t="n">
        <v>4380</v>
      </c>
      <c r="H5483" s="2" t="s">
        <v>14912</v>
      </c>
      <c r="I5483" s="2" t="s">
        <v>14913</v>
      </c>
      <c r="K5483" s="2" t="s">
        <v>22212</v>
      </c>
    </row>
    <row r="5484" customFormat="false" ht="13.8" hidden="false" customHeight="false" outlineLevel="0" collapsed="false">
      <c r="A5484" s="2" t="s">
        <v>30196</v>
      </c>
      <c r="B5484" s="2" t="s">
        <v>30197</v>
      </c>
      <c r="C5484" s="2" t="s">
        <v>30197</v>
      </c>
      <c r="D5484" s="2" t="s">
        <v>30197</v>
      </c>
      <c r="F5484" s="2" t="n">
        <v>3596</v>
      </c>
      <c r="H5484" s="2" t="s">
        <v>14912</v>
      </c>
      <c r="I5484" s="2" t="s">
        <v>14913</v>
      </c>
      <c r="K5484" s="2" t="s">
        <v>24094</v>
      </c>
    </row>
    <row r="5485" customFormat="false" ht="13.8" hidden="false" customHeight="false" outlineLevel="0" collapsed="false">
      <c r="A5485" s="2" t="s">
        <v>30198</v>
      </c>
      <c r="B5485" s="2" t="s">
        <v>30199</v>
      </c>
      <c r="C5485" s="2" t="s">
        <v>30199</v>
      </c>
      <c r="D5485" s="2" t="s">
        <v>30199</v>
      </c>
      <c r="E5485" s="2" t="n">
        <v>99533</v>
      </c>
      <c r="F5485" s="2" t="n">
        <v>2866</v>
      </c>
      <c r="H5485" s="2" t="s">
        <v>14912</v>
      </c>
      <c r="I5485" s="2" t="s">
        <v>14913</v>
      </c>
      <c r="K5485" s="2" t="s">
        <v>22212</v>
      </c>
    </row>
    <row r="5486" customFormat="false" ht="13.8" hidden="false" customHeight="false" outlineLevel="0" collapsed="false">
      <c r="A5486" s="2" t="s">
        <v>30200</v>
      </c>
      <c r="B5486" s="2" t="s">
        <v>30201</v>
      </c>
      <c r="C5486" s="2" t="s">
        <v>30201</v>
      </c>
      <c r="D5486" s="2" t="s">
        <v>30201</v>
      </c>
      <c r="F5486" s="2" t="n">
        <v>4380</v>
      </c>
      <c r="H5486" s="2" t="s">
        <v>14912</v>
      </c>
      <c r="I5486" s="2" t="s">
        <v>14913</v>
      </c>
      <c r="K5486" s="2" t="s">
        <v>22212</v>
      </c>
    </row>
    <row r="5487" customFormat="false" ht="13.8" hidden="false" customHeight="false" outlineLevel="0" collapsed="false">
      <c r="A5487" s="2" t="s">
        <v>30202</v>
      </c>
      <c r="B5487" s="2" t="s">
        <v>30203</v>
      </c>
      <c r="C5487" s="2" t="s">
        <v>30203</v>
      </c>
      <c r="D5487" s="2" t="s">
        <v>30203</v>
      </c>
      <c r="F5487" s="2" t="n">
        <v>4380</v>
      </c>
      <c r="H5487" s="2" t="s">
        <v>14912</v>
      </c>
      <c r="I5487" s="2" t="s">
        <v>14913</v>
      </c>
      <c r="K5487" s="2" t="s">
        <v>22212</v>
      </c>
    </row>
    <row r="5488" customFormat="false" ht="13.8" hidden="false" customHeight="false" outlineLevel="0" collapsed="false">
      <c r="A5488" s="2" t="s">
        <v>30204</v>
      </c>
      <c r="B5488" s="2" t="s">
        <v>30205</v>
      </c>
      <c r="C5488" s="2" t="s">
        <v>30205</v>
      </c>
      <c r="D5488" s="2" t="s">
        <v>30205</v>
      </c>
      <c r="H5488" s="2" t="s">
        <v>14912</v>
      </c>
      <c r="I5488" s="2" t="s">
        <v>14913</v>
      </c>
      <c r="K5488" s="2" t="s">
        <v>24094</v>
      </c>
    </row>
    <row r="5489" customFormat="false" ht="13.8" hidden="false" customHeight="false" outlineLevel="0" collapsed="false">
      <c r="A5489" s="2" t="s">
        <v>30206</v>
      </c>
      <c r="B5489" s="2" t="s">
        <v>30207</v>
      </c>
      <c r="C5489" s="2" t="s">
        <v>30207</v>
      </c>
      <c r="D5489" s="2" t="s">
        <v>30207</v>
      </c>
      <c r="E5489" s="2" t="n">
        <v>70031</v>
      </c>
      <c r="F5489" s="2" t="n">
        <v>45</v>
      </c>
      <c r="H5489" s="2" t="s">
        <v>14912</v>
      </c>
      <c r="I5489" s="2" t="s">
        <v>14913</v>
      </c>
      <c r="K5489" s="2" t="s">
        <v>22212</v>
      </c>
    </row>
    <row r="5490" customFormat="false" ht="13.8" hidden="false" customHeight="false" outlineLevel="0" collapsed="false">
      <c r="A5490" s="2" t="s">
        <v>30208</v>
      </c>
      <c r="B5490" s="2" t="s">
        <v>30209</v>
      </c>
      <c r="C5490" s="2" t="s">
        <v>30209</v>
      </c>
      <c r="D5490" s="2" t="s">
        <v>30209</v>
      </c>
      <c r="E5490" s="2" t="n">
        <v>53820</v>
      </c>
      <c r="F5490" s="2" t="n">
        <v>4186</v>
      </c>
      <c r="H5490" s="2" t="s">
        <v>14912</v>
      </c>
      <c r="I5490" s="2" t="s">
        <v>14913</v>
      </c>
      <c r="K5490" s="2" t="s">
        <v>22212</v>
      </c>
    </row>
    <row r="5491" customFormat="false" ht="13.8" hidden="false" customHeight="false" outlineLevel="0" collapsed="false">
      <c r="A5491" s="2" t="s">
        <v>30210</v>
      </c>
      <c r="B5491" s="2" t="s">
        <v>30211</v>
      </c>
      <c r="C5491" s="2" t="s">
        <v>30211</v>
      </c>
      <c r="D5491" s="2" t="s">
        <v>30211</v>
      </c>
      <c r="E5491" s="2" t="n">
        <v>17021</v>
      </c>
      <c r="F5491" s="2" t="n">
        <v>45</v>
      </c>
      <c r="H5491" s="2" t="s">
        <v>14912</v>
      </c>
      <c r="I5491" s="2" t="s">
        <v>14913</v>
      </c>
      <c r="K5491" s="2" t="s">
        <v>22212</v>
      </c>
    </row>
    <row r="5492" customFormat="false" ht="13.8" hidden="false" customHeight="false" outlineLevel="0" collapsed="false">
      <c r="A5492" s="2" t="s">
        <v>30212</v>
      </c>
      <c r="B5492" s="2" t="s">
        <v>30213</v>
      </c>
      <c r="C5492" s="2" t="s">
        <v>30213</v>
      </c>
      <c r="D5492" s="2" t="s">
        <v>30213</v>
      </c>
      <c r="E5492" s="2" t="n">
        <v>99533</v>
      </c>
      <c r="F5492" s="2" t="n">
        <v>2866</v>
      </c>
      <c r="H5492" s="2" t="s">
        <v>14912</v>
      </c>
      <c r="I5492" s="2" t="s">
        <v>14913</v>
      </c>
      <c r="K5492" s="2" t="s">
        <v>22212</v>
      </c>
    </row>
    <row r="5493" customFormat="false" ht="13.8" hidden="false" customHeight="false" outlineLevel="0" collapsed="false">
      <c r="A5493" s="2" t="s">
        <v>30214</v>
      </c>
      <c r="B5493" s="2" t="s">
        <v>30215</v>
      </c>
      <c r="C5493" s="2" t="s">
        <v>30215</v>
      </c>
      <c r="D5493" s="2" t="s">
        <v>30215</v>
      </c>
      <c r="H5493" s="2" t="s">
        <v>14912</v>
      </c>
      <c r="I5493" s="2" t="s">
        <v>14913</v>
      </c>
      <c r="K5493" s="2" t="s">
        <v>24094</v>
      </c>
    </row>
    <row r="5494" customFormat="false" ht="13.8" hidden="false" customHeight="false" outlineLevel="0" collapsed="false">
      <c r="A5494" s="2" t="s">
        <v>30216</v>
      </c>
      <c r="B5494" s="2" t="s">
        <v>30217</v>
      </c>
      <c r="C5494" s="2" t="s">
        <v>30217</v>
      </c>
      <c r="D5494" s="2" t="s">
        <v>30217</v>
      </c>
      <c r="F5494" s="2" t="n">
        <v>4380</v>
      </c>
      <c r="H5494" s="2" t="s">
        <v>14912</v>
      </c>
      <c r="I5494" s="2" t="s">
        <v>14913</v>
      </c>
      <c r="K5494" s="2" t="s">
        <v>22212</v>
      </c>
    </row>
    <row r="5495" customFormat="false" ht="13.8" hidden="false" customHeight="false" outlineLevel="0" collapsed="false">
      <c r="A5495" s="2" t="s">
        <v>30218</v>
      </c>
      <c r="B5495" s="2" t="s">
        <v>30219</v>
      </c>
      <c r="C5495" s="2" t="s">
        <v>30219</v>
      </c>
      <c r="D5495" s="2" t="s">
        <v>30219</v>
      </c>
      <c r="F5495" s="2" t="n">
        <v>4380</v>
      </c>
      <c r="H5495" s="2" t="s">
        <v>14912</v>
      </c>
      <c r="I5495" s="2" t="s">
        <v>14913</v>
      </c>
      <c r="K5495" s="2" t="s">
        <v>22212</v>
      </c>
    </row>
    <row r="5496" customFormat="false" ht="13.8" hidden="false" customHeight="false" outlineLevel="0" collapsed="false">
      <c r="A5496" s="2" t="s">
        <v>30220</v>
      </c>
      <c r="B5496" s="2" t="s">
        <v>30221</v>
      </c>
      <c r="C5496" s="2" t="s">
        <v>30221</v>
      </c>
      <c r="D5496" s="2" t="s">
        <v>30221</v>
      </c>
      <c r="F5496" s="2" t="n">
        <v>3889</v>
      </c>
      <c r="H5496" s="2" t="s">
        <v>14912</v>
      </c>
      <c r="I5496" s="2" t="s">
        <v>14913</v>
      </c>
      <c r="K5496" s="2" t="s">
        <v>22212</v>
      </c>
    </row>
    <row r="5497" customFormat="false" ht="13.8" hidden="false" customHeight="false" outlineLevel="0" collapsed="false">
      <c r="A5497" s="2" t="s">
        <v>30222</v>
      </c>
      <c r="B5497" s="2" t="s">
        <v>30223</v>
      </c>
      <c r="C5497" s="2" t="s">
        <v>30223</v>
      </c>
      <c r="D5497" s="2" t="s">
        <v>30223</v>
      </c>
      <c r="H5497" s="2" t="s">
        <v>14912</v>
      </c>
      <c r="I5497" s="2" t="s">
        <v>14913</v>
      </c>
      <c r="K5497" s="2" t="s">
        <v>24094</v>
      </c>
    </row>
    <row r="5498" customFormat="false" ht="13.8" hidden="false" customHeight="false" outlineLevel="0" collapsed="false">
      <c r="A5498" s="2" t="s">
        <v>30224</v>
      </c>
      <c r="B5498" s="2" t="s">
        <v>30225</v>
      </c>
      <c r="C5498" s="2" t="s">
        <v>30225</v>
      </c>
      <c r="D5498" s="2" t="s">
        <v>30225</v>
      </c>
      <c r="H5498" s="2" t="s">
        <v>14912</v>
      </c>
      <c r="I5498" s="2" t="s">
        <v>14913</v>
      </c>
      <c r="K5498" s="2" t="s">
        <v>24094</v>
      </c>
    </row>
    <row r="5499" customFormat="false" ht="13.8" hidden="false" customHeight="false" outlineLevel="0" collapsed="false">
      <c r="A5499" s="2" t="s">
        <v>30226</v>
      </c>
      <c r="B5499" s="2" t="s">
        <v>30227</v>
      </c>
      <c r="C5499" s="2" t="s">
        <v>30227</v>
      </c>
      <c r="D5499" s="2" t="s">
        <v>30227</v>
      </c>
      <c r="E5499" s="2" t="n">
        <v>17021</v>
      </c>
      <c r="F5499" s="2" t="n">
        <v>45</v>
      </c>
      <c r="H5499" s="2" t="s">
        <v>14912</v>
      </c>
      <c r="I5499" s="2" t="s">
        <v>14913</v>
      </c>
      <c r="K5499" s="2" t="s">
        <v>22212</v>
      </c>
    </row>
    <row r="5500" customFormat="false" ht="13.8" hidden="false" customHeight="false" outlineLevel="0" collapsed="false">
      <c r="A5500" s="2" t="s">
        <v>30228</v>
      </c>
      <c r="B5500" s="2" t="s">
        <v>30229</v>
      </c>
      <c r="C5500" s="2" t="s">
        <v>30229</v>
      </c>
      <c r="D5500" s="2" t="s">
        <v>30229</v>
      </c>
      <c r="F5500" s="2" t="n">
        <v>45</v>
      </c>
      <c r="H5500" s="2" t="s">
        <v>14912</v>
      </c>
      <c r="I5500" s="2" t="s">
        <v>14913</v>
      </c>
      <c r="K5500" s="2" t="s">
        <v>22212</v>
      </c>
    </row>
    <row r="5501" customFormat="false" ht="13.8" hidden="false" customHeight="false" outlineLevel="0" collapsed="false">
      <c r="A5501" s="2" t="s">
        <v>30230</v>
      </c>
      <c r="B5501" s="2" t="s">
        <v>30231</v>
      </c>
      <c r="C5501" s="2" t="s">
        <v>30231</v>
      </c>
      <c r="D5501" s="2" t="s">
        <v>30231</v>
      </c>
      <c r="F5501" s="2" t="n">
        <v>4380</v>
      </c>
      <c r="H5501" s="2" t="s">
        <v>14912</v>
      </c>
      <c r="I5501" s="2" t="s">
        <v>14913</v>
      </c>
      <c r="K5501" s="2" t="s">
        <v>22212</v>
      </c>
    </row>
    <row r="5502" customFormat="false" ht="13.8" hidden="false" customHeight="false" outlineLevel="0" collapsed="false">
      <c r="A5502" s="2" t="s">
        <v>30232</v>
      </c>
      <c r="B5502" s="2" t="s">
        <v>30233</v>
      </c>
      <c r="C5502" s="2" t="s">
        <v>30233</v>
      </c>
      <c r="D5502" s="2" t="s">
        <v>30233</v>
      </c>
      <c r="E5502" s="2" t="n">
        <v>53820</v>
      </c>
      <c r="F5502" s="2" t="n">
        <v>3889</v>
      </c>
      <c r="H5502" s="2" t="s">
        <v>14912</v>
      </c>
      <c r="I5502" s="2" t="s">
        <v>14913</v>
      </c>
      <c r="K5502" s="2" t="s">
        <v>22212</v>
      </c>
    </row>
    <row r="5503" customFormat="false" ht="13.8" hidden="false" customHeight="false" outlineLevel="0" collapsed="false">
      <c r="A5503" s="2" t="s">
        <v>30234</v>
      </c>
      <c r="B5503" s="2" t="s">
        <v>30235</v>
      </c>
      <c r="C5503" s="2" t="s">
        <v>30235</v>
      </c>
      <c r="D5503" s="2" t="s">
        <v>30235</v>
      </c>
      <c r="F5503" s="2" t="n">
        <v>2866</v>
      </c>
      <c r="H5503" s="2" t="s">
        <v>14912</v>
      </c>
      <c r="I5503" s="2" t="s">
        <v>14913</v>
      </c>
      <c r="K5503" s="2" t="s">
        <v>22212</v>
      </c>
    </row>
    <row r="5504" customFormat="false" ht="13.8" hidden="false" customHeight="false" outlineLevel="0" collapsed="false">
      <c r="A5504" s="2" t="s">
        <v>30236</v>
      </c>
      <c r="B5504" s="2" t="s">
        <v>30237</v>
      </c>
      <c r="C5504" s="2" t="s">
        <v>30237</v>
      </c>
      <c r="D5504" s="2" t="s">
        <v>30237</v>
      </c>
      <c r="H5504" s="2" t="s">
        <v>14912</v>
      </c>
      <c r="I5504" s="2" t="s">
        <v>14913</v>
      </c>
      <c r="K5504" s="2" t="s">
        <v>22212</v>
      </c>
    </row>
    <row r="5505" customFormat="false" ht="13.8" hidden="false" customHeight="false" outlineLevel="0" collapsed="false">
      <c r="A5505" s="2" t="s">
        <v>30238</v>
      </c>
      <c r="B5505" s="2" t="s">
        <v>30239</v>
      </c>
      <c r="C5505" s="2" t="s">
        <v>30239</v>
      </c>
      <c r="D5505" s="2" t="s">
        <v>30239</v>
      </c>
      <c r="E5505" s="2" t="n">
        <v>70031</v>
      </c>
      <c r="F5505" s="2" t="n">
        <v>45</v>
      </c>
      <c r="H5505" s="2" t="s">
        <v>14912</v>
      </c>
      <c r="I5505" s="2" t="s">
        <v>14913</v>
      </c>
      <c r="K5505" s="2" t="s">
        <v>22212</v>
      </c>
    </row>
    <row r="5506" customFormat="false" ht="13.8" hidden="false" customHeight="false" outlineLevel="0" collapsed="false">
      <c r="A5506" s="2" t="s">
        <v>30240</v>
      </c>
      <c r="B5506" s="2" t="s">
        <v>30241</v>
      </c>
      <c r="C5506" s="2" t="s">
        <v>30241</v>
      </c>
      <c r="D5506" s="2" t="s">
        <v>30241</v>
      </c>
      <c r="E5506" s="2" t="n">
        <v>17021</v>
      </c>
      <c r="F5506" s="2" t="n">
        <v>45</v>
      </c>
      <c r="H5506" s="2" t="s">
        <v>14912</v>
      </c>
      <c r="I5506" s="2" t="s">
        <v>14913</v>
      </c>
      <c r="K5506" s="2" t="s">
        <v>22212</v>
      </c>
    </row>
    <row r="5507" customFormat="false" ht="13.8" hidden="false" customHeight="false" outlineLevel="0" collapsed="false">
      <c r="A5507" s="2" t="s">
        <v>30242</v>
      </c>
      <c r="B5507" s="2" t="s">
        <v>30243</v>
      </c>
      <c r="C5507" s="2" t="s">
        <v>30243</v>
      </c>
      <c r="D5507" s="2" t="s">
        <v>30243</v>
      </c>
      <c r="H5507" s="2" t="s">
        <v>14912</v>
      </c>
      <c r="I5507" s="2" t="s">
        <v>14913</v>
      </c>
      <c r="K5507" s="2" t="s">
        <v>24094</v>
      </c>
    </row>
    <row r="5508" customFormat="false" ht="13.8" hidden="false" customHeight="false" outlineLevel="0" collapsed="false">
      <c r="A5508" s="2" t="s">
        <v>30244</v>
      </c>
      <c r="B5508" s="2" t="s">
        <v>30245</v>
      </c>
      <c r="C5508" s="2" t="s">
        <v>30245</v>
      </c>
      <c r="D5508" s="2" t="s">
        <v>30245</v>
      </c>
      <c r="F5508" s="2" t="n">
        <v>45</v>
      </c>
      <c r="H5508" s="2" t="s">
        <v>14912</v>
      </c>
      <c r="I5508" s="2" t="s">
        <v>14913</v>
      </c>
      <c r="K5508" s="2" t="s">
        <v>22212</v>
      </c>
    </row>
    <row r="5509" customFormat="false" ht="13.8" hidden="false" customHeight="false" outlineLevel="0" collapsed="false">
      <c r="A5509" s="2" t="s">
        <v>30246</v>
      </c>
      <c r="B5509" s="2" t="s">
        <v>30247</v>
      </c>
      <c r="C5509" s="2" t="s">
        <v>30247</v>
      </c>
      <c r="D5509" s="2" t="s">
        <v>30247</v>
      </c>
      <c r="F5509" s="2" t="n">
        <v>4380</v>
      </c>
      <c r="H5509" s="2" t="s">
        <v>14912</v>
      </c>
      <c r="I5509" s="2" t="s">
        <v>14913</v>
      </c>
      <c r="K5509" s="2" t="s">
        <v>22212</v>
      </c>
    </row>
    <row r="5510" customFormat="false" ht="13.8" hidden="false" customHeight="false" outlineLevel="0" collapsed="false">
      <c r="A5510" s="2" t="s">
        <v>30248</v>
      </c>
      <c r="B5510" s="2" t="s">
        <v>30249</v>
      </c>
      <c r="C5510" s="2" t="s">
        <v>30249</v>
      </c>
      <c r="D5510" s="2" t="s">
        <v>30249</v>
      </c>
      <c r="H5510" s="2" t="s">
        <v>14912</v>
      </c>
      <c r="I5510" s="2" t="s">
        <v>14913</v>
      </c>
      <c r="K5510" s="2" t="s">
        <v>24094</v>
      </c>
    </row>
    <row r="5511" customFormat="false" ht="13.8" hidden="false" customHeight="false" outlineLevel="0" collapsed="false">
      <c r="A5511" s="2" t="s">
        <v>30250</v>
      </c>
      <c r="B5511" s="2" t="s">
        <v>30251</v>
      </c>
      <c r="C5511" s="2" t="s">
        <v>30251</v>
      </c>
      <c r="D5511" s="2" t="s">
        <v>30251</v>
      </c>
      <c r="E5511" s="2" t="n">
        <v>53820</v>
      </c>
      <c r="F5511" s="2" t="n">
        <v>3889</v>
      </c>
      <c r="H5511" s="2" t="s">
        <v>14912</v>
      </c>
      <c r="I5511" s="2" t="s">
        <v>14913</v>
      </c>
      <c r="K5511" s="2" t="s">
        <v>22212</v>
      </c>
    </row>
    <row r="5512" customFormat="false" ht="13.8" hidden="false" customHeight="false" outlineLevel="0" collapsed="false">
      <c r="A5512" s="2" t="s">
        <v>30252</v>
      </c>
      <c r="B5512" s="2" t="s">
        <v>30253</v>
      </c>
      <c r="C5512" s="2" t="s">
        <v>30253</v>
      </c>
      <c r="D5512" s="2" t="s">
        <v>30253</v>
      </c>
      <c r="E5512" s="2" t="n">
        <v>99533</v>
      </c>
      <c r="F5512" s="2" t="n">
        <v>2866</v>
      </c>
      <c r="H5512" s="2" t="s">
        <v>14912</v>
      </c>
      <c r="I5512" s="2" t="s">
        <v>14913</v>
      </c>
      <c r="K5512" s="2" t="s">
        <v>22212</v>
      </c>
    </row>
    <row r="5513" customFormat="false" ht="13.8" hidden="false" customHeight="false" outlineLevel="0" collapsed="false">
      <c r="A5513" s="2" t="s">
        <v>30254</v>
      </c>
      <c r="B5513" s="2" t="s">
        <v>30255</v>
      </c>
      <c r="C5513" s="2" t="s">
        <v>30255</v>
      </c>
      <c r="D5513" s="2" t="s">
        <v>30255</v>
      </c>
      <c r="E5513" s="2" t="n">
        <v>53820</v>
      </c>
      <c r="F5513" s="2" t="n">
        <v>3889</v>
      </c>
      <c r="H5513" s="2" t="s">
        <v>14912</v>
      </c>
      <c r="I5513" s="2" t="s">
        <v>14913</v>
      </c>
      <c r="K5513" s="2" t="s">
        <v>22212</v>
      </c>
    </row>
    <row r="5514" customFormat="false" ht="13.8" hidden="false" customHeight="false" outlineLevel="0" collapsed="false">
      <c r="A5514" s="2" t="s">
        <v>30256</v>
      </c>
      <c r="B5514" s="2" t="s">
        <v>30257</v>
      </c>
      <c r="C5514" s="2" t="s">
        <v>30257</v>
      </c>
      <c r="D5514" s="2" t="s">
        <v>30257</v>
      </c>
      <c r="E5514" s="2" t="n">
        <v>53820</v>
      </c>
      <c r="F5514" s="2" t="n">
        <v>4186</v>
      </c>
      <c r="H5514" s="2" t="s">
        <v>14912</v>
      </c>
      <c r="I5514" s="2" t="s">
        <v>14913</v>
      </c>
      <c r="K5514" s="2" t="s">
        <v>22212</v>
      </c>
    </row>
    <row r="5515" customFormat="false" ht="13.8" hidden="false" customHeight="false" outlineLevel="0" collapsed="false">
      <c r="A5515" s="2" t="s">
        <v>30258</v>
      </c>
      <c r="B5515" s="2" t="s">
        <v>30259</v>
      </c>
      <c r="C5515" s="2" t="s">
        <v>30259</v>
      </c>
      <c r="D5515" s="2" t="s">
        <v>30259</v>
      </c>
      <c r="E5515" s="2" t="n">
        <v>53820</v>
      </c>
      <c r="F5515" s="2" t="n">
        <v>3889</v>
      </c>
      <c r="H5515" s="2" t="s">
        <v>14912</v>
      </c>
      <c r="I5515" s="2" t="s">
        <v>14913</v>
      </c>
      <c r="K5515" s="2" t="s">
        <v>22212</v>
      </c>
    </row>
    <row r="5516" customFormat="false" ht="13.8" hidden="false" customHeight="false" outlineLevel="0" collapsed="false">
      <c r="A5516" s="2" t="s">
        <v>30260</v>
      </c>
      <c r="B5516" s="2" t="s">
        <v>30261</v>
      </c>
      <c r="C5516" s="2" t="s">
        <v>30261</v>
      </c>
      <c r="D5516" s="2" t="s">
        <v>30261</v>
      </c>
      <c r="F5516" s="2" t="n">
        <v>5458</v>
      </c>
      <c r="H5516" s="2" t="s">
        <v>14912</v>
      </c>
      <c r="I5516" s="2" t="s">
        <v>14913</v>
      </c>
      <c r="K5516" s="2" t="s">
        <v>22212</v>
      </c>
    </row>
    <row r="5517" customFormat="false" ht="13.8" hidden="false" customHeight="false" outlineLevel="0" collapsed="false">
      <c r="A5517" s="2" t="s">
        <v>30262</v>
      </c>
      <c r="B5517" s="2" t="s">
        <v>30263</v>
      </c>
      <c r="C5517" s="2" t="s">
        <v>30263</v>
      </c>
      <c r="D5517" s="2" t="s">
        <v>30263</v>
      </c>
      <c r="F5517" s="2" t="n">
        <v>3596</v>
      </c>
      <c r="H5517" s="2" t="s">
        <v>14912</v>
      </c>
      <c r="I5517" s="2" t="s">
        <v>14913</v>
      </c>
      <c r="K5517" s="2" t="s">
        <v>24094</v>
      </c>
    </row>
    <row r="5518" customFormat="false" ht="13.8" hidden="false" customHeight="false" outlineLevel="0" collapsed="false">
      <c r="A5518" s="2" t="s">
        <v>30264</v>
      </c>
      <c r="B5518" s="2" t="s">
        <v>30265</v>
      </c>
      <c r="C5518" s="2" t="s">
        <v>30265</v>
      </c>
      <c r="D5518" s="2" t="s">
        <v>30265</v>
      </c>
      <c r="F5518" s="2" t="n">
        <v>3596</v>
      </c>
      <c r="H5518" s="2" t="s">
        <v>14912</v>
      </c>
      <c r="I5518" s="2" t="s">
        <v>14913</v>
      </c>
      <c r="K5518" s="2" t="s">
        <v>24094</v>
      </c>
    </row>
    <row r="5519" customFormat="false" ht="13.8" hidden="false" customHeight="false" outlineLevel="0" collapsed="false">
      <c r="A5519" s="2" t="s">
        <v>30266</v>
      </c>
      <c r="B5519" s="2" t="s">
        <v>30267</v>
      </c>
      <c r="C5519" s="2" t="s">
        <v>30267</v>
      </c>
      <c r="D5519" s="2" t="s">
        <v>30267</v>
      </c>
      <c r="H5519" s="2" t="s">
        <v>14912</v>
      </c>
      <c r="I5519" s="2" t="s">
        <v>14913</v>
      </c>
      <c r="K5519" s="2" t="s">
        <v>24094</v>
      </c>
    </row>
    <row r="5520" customFormat="false" ht="13.8" hidden="false" customHeight="false" outlineLevel="0" collapsed="false">
      <c r="A5520" s="2" t="s">
        <v>30268</v>
      </c>
      <c r="B5520" s="2" t="s">
        <v>30269</v>
      </c>
      <c r="C5520" s="2" t="s">
        <v>30269</v>
      </c>
      <c r="D5520" s="2" t="s">
        <v>30269</v>
      </c>
      <c r="H5520" s="2" t="s">
        <v>14912</v>
      </c>
      <c r="I5520" s="2" t="s">
        <v>14913</v>
      </c>
      <c r="K5520" s="2" t="s">
        <v>24094</v>
      </c>
    </row>
    <row r="5521" customFormat="false" ht="13.8" hidden="false" customHeight="false" outlineLevel="0" collapsed="false">
      <c r="A5521" s="2" t="s">
        <v>30270</v>
      </c>
      <c r="B5521" s="2" t="s">
        <v>30271</v>
      </c>
      <c r="C5521" s="2" t="s">
        <v>30271</v>
      </c>
      <c r="D5521" s="2" t="s">
        <v>30271</v>
      </c>
      <c r="H5521" s="2" t="s">
        <v>14912</v>
      </c>
      <c r="I5521" s="2" t="s">
        <v>14913</v>
      </c>
      <c r="K5521" s="2" t="s">
        <v>24094</v>
      </c>
    </row>
    <row r="5522" customFormat="false" ht="13.8" hidden="false" customHeight="false" outlineLevel="0" collapsed="false">
      <c r="A5522" s="2" t="s">
        <v>30272</v>
      </c>
      <c r="B5522" s="2" t="s">
        <v>30273</v>
      </c>
      <c r="C5522" s="2" t="s">
        <v>30273</v>
      </c>
      <c r="D5522" s="2" t="s">
        <v>30273</v>
      </c>
      <c r="H5522" s="2" t="s">
        <v>14912</v>
      </c>
      <c r="I5522" s="2" t="s">
        <v>14913</v>
      </c>
      <c r="K5522" s="2" t="s">
        <v>24094</v>
      </c>
    </row>
    <row r="5523" customFormat="false" ht="13.8" hidden="false" customHeight="false" outlineLevel="0" collapsed="false">
      <c r="A5523" s="2" t="s">
        <v>30274</v>
      </c>
      <c r="B5523" s="2" t="s">
        <v>30275</v>
      </c>
      <c r="C5523" s="2" t="s">
        <v>30275</v>
      </c>
      <c r="D5523" s="2" t="s">
        <v>30275</v>
      </c>
      <c r="F5523" s="2" t="n">
        <v>4380</v>
      </c>
      <c r="H5523" s="2" t="s">
        <v>14912</v>
      </c>
      <c r="I5523" s="2" t="s">
        <v>14913</v>
      </c>
      <c r="K5523" s="2" t="s">
        <v>22212</v>
      </c>
    </row>
    <row r="5524" customFormat="false" ht="13.8" hidden="false" customHeight="false" outlineLevel="0" collapsed="false">
      <c r="A5524" s="2" t="s">
        <v>30276</v>
      </c>
      <c r="B5524" s="2" t="s">
        <v>30277</v>
      </c>
      <c r="C5524" s="2" t="s">
        <v>30277</v>
      </c>
      <c r="D5524" s="2" t="s">
        <v>30277</v>
      </c>
      <c r="E5524" s="2" t="n">
        <v>17021</v>
      </c>
      <c r="F5524" s="2" t="n">
        <v>45</v>
      </c>
      <c r="H5524" s="2" t="s">
        <v>14912</v>
      </c>
      <c r="I5524" s="2" t="s">
        <v>14913</v>
      </c>
      <c r="K5524" s="2" t="s">
        <v>22212</v>
      </c>
    </row>
    <row r="5525" customFormat="false" ht="13.8" hidden="false" customHeight="false" outlineLevel="0" collapsed="false">
      <c r="A5525" s="2" t="s">
        <v>30278</v>
      </c>
      <c r="B5525" s="2" t="s">
        <v>30279</v>
      </c>
      <c r="C5525" s="2" t="s">
        <v>30279</v>
      </c>
      <c r="D5525" s="2" t="s">
        <v>30280</v>
      </c>
      <c r="E5525" s="2" t="n">
        <v>1629</v>
      </c>
      <c r="H5525" s="2" t="s">
        <v>20</v>
      </c>
      <c r="I5525" s="2" t="s">
        <v>21</v>
      </c>
      <c r="J5525" s="2" t="s">
        <v>30281</v>
      </c>
      <c r="K5525" s="2" t="s">
        <v>13824</v>
      </c>
      <c r="L5525" s="2" t="s">
        <v>377</v>
      </c>
    </row>
    <row r="5526" customFormat="false" ht="13.8" hidden="false" customHeight="false" outlineLevel="0" collapsed="false">
      <c r="A5526" s="2" t="s">
        <v>30282</v>
      </c>
      <c r="B5526" s="2" t="s">
        <v>30283</v>
      </c>
      <c r="C5526" s="2" t="s">
        <v>30283</v>
      </c>
      <c r="D5526" s="2" t="s">
        <v>30284</v>
      </c>
      <c r="E5526" s="2" t="n">
        <v>15262</v>
      </c>
      <c r="F5526" s="2" t="n">
        <v>442</v>
      </c>
      <c r="H5526" s="2" t="s">
        <v>20</v>
      </c>
      <c r="I5526" s="2" t="s">
        <v>21</v>
      </c>
      <c r="J5526" s="2" t="s">
        <v>30281</v>
      </c>
      <c r="K5526" s="2" t="s">
        <v>13824</v>
      </c>
    </row>
    <row r="5527" customFormat="false" ht="13.8" hidden="false" customHeight="false" outlineLevel="0" collapsed="false">
      <c r="A5527" s="2" t="s">
        <v>30285</v>
      </c>
      <c r="B5527" s="2" t="s">
        <v>30286</v>
      </c>
      <c r="C5527" s="2" t="s">
        <v>30286</v>
      </c>
      <c r="D5527" s="2" t="s">
        <v>30287</v>
      </c>
      <c r="E5527" s="2" t="n">
        <v>1534</v>
      </c>
      <c r="F5527" s="2" t="n">
        <v>32</v>
      </c>
      <c r="H5527" s="2" t="s">
        <v>20</v>
      </c>
      <c r="I5527" s="2" t="s">
        <v>21</v>
      </c>
      <c r="J5527" s="2" t="s">
        <v>17895</v>
      </c>
      <c r="K5527" s="2" t="s">
        <v>30288</v>
      </c>
      <c r="L5527" s="2" t="s">
        <v>3508</v>
      </c>
    </row>
    <row r="5528" customFormat="false" ht="13.8" hidden="false" customHeight="false" outlineLevel="0" collapsed="false">
      <c r="A5528" s="2" t="s">
        <v>30289</v>
      </c>
      <c r="B5528" s="2" t="s">
        <v>30290</v>
      </c>
      <c r="C5528" s="2" t="s">
        <v>30290</v>
      </c>
      <c r="D5528" s="2" t="s">
        <v>30291</v>
      </c>
      <c r="E5528" s="2" t="n">
        <v>15267</v>
      </c>
      <c r="F5528" s="2" t="n">
        <v>677</v>
      </c>
      <c r="H5528" s="2" t="s">
        <v>20</v>
      </c>
      <c r="I5528" s="2" t="s">
        <v>21</v>
      </c>
      <c r="J5528" s="2" t="s">
        <v>14953</v>
      </c>
      <c r="K5528" s="2" t="s">
        <v>274</v>
      </c>
      <c r="L5528" s="2" t="s">
        <v>11036</v>
      </c>
    </row>
    <row r="5529" customFormat="false" ht="13.8" hidden="false" customHeight="false" outlineLevel="0" collapsed="false">
      <c r="A5529" s="2" t="s">
        <v>30292</v>
      </c>
      <c r="B5529" s="2" t="s">
        <v>30293</v>
      </c>
      <c r="C5529" s="2" t="s">
        <v>30293</v>
      </c>
      <c r="D5529" s="2" t="n">
        <v>930413</v>
      </c>
      <c r="E5529" s="2" t="n">
        <v>2124</v>
      </c>
      <c r="F5529" s="2" t="n">
        <v>11</v>
      </c>
      <c r="H5529" s="2" t="s">
        <v>20</v>
      </c>
      <c r="I5529" s="2" t="s">
        <v>21</v>
      </c>
      <c r="J5529" s="2" t="s">
        <v>15304</v>
      </c>
      <c r="K5529" s="2" t="s">
        <v>18092</v>
      </c>
    </row>
    <row r="5530" customFormat="false" ht="13.8" hidden="false" customHeight="false" outlineLevel="0" collapsed="false">
      <c r="A5530" s="2" t="s">
        <v>30294</v>
      </c>
      <c r="B5530" s="2" t="s">
        <v>30295</v>
      </c>
      <c r="C5530" s="2" t="s">
        <v>30295</v>
      </c>
      <c r="D5530" s="2" t="s">
        <v>30296</v>
      </c>
      <c r="E5530" s="2" t="n">
        <v>2124</v>
      </c>
      <c r="F5530" s="2" t="n">
        <v>11</v>
      </c>
      <c r="H5530" s="2" t="s">
        <v>20</v>
      </c>
      <c r="I5530" s="2" t="s">
        <v>21</v>
      </c>
      <c r="J5530" s="2" t="s">
        <v>168</v>
      </c>
      <c r="K5530" s="2" t="s">
        <v>7303</v>
      </c>
      <c r="L5530" s="2" t="s">
        <v>23</v>
      </c>
    </row>
    <row r="5531" customFormat="false" ht="13.8" hidden="false" customHeight="false" outlineLevel="0" collapsed="false">
      <c r="A5531" s="2" t="s">
        <v>30297</v>
      </c>
      <c r="B5531" s="2" t="s">
        <v>30298</v>
      </c>
      <c r="C5531" s="2" t="s">
        <v>30298</v>
      </c>
      <c r="D5531" s="2" t="s">
        <v>30299</v>
      </c>
      <c r="E5531" s="2" t="n">
        <v>45807</v>
      </c>
      <c r="F5531" s="2" t="n">
        <v>5082</v>
      </c>
      <c r="H5531" s="2" t="s">
        <v>20</v>
      </c>
      <c r="I5531" s="2" t="s">
        <v>21</v>
      </c>
      <c r="J5531" s="2" t="s">
        <v>30300</v>
      </c>
      <c r="K5531" s="2" t="s">
        <v>30301</v>
      </c>
      <c r="L5531" s="2" t="s">
        <v>6355</v>
      </c>
    </row>
    <row r="5532" customFormat="false" ht="13.8" hidden="false" customHeight="false" outlineLevel="0" collapsed="false">
      <c r="A5532" s="2" t="s">
        <v>30302</v>
      </c>
      <c r="B5532" s="2" t="s">
        <v>30303</v>
      </c>
      <c r="C5532" s="2" t="s">
        <v>30303</v>
      </c>
      <c r="D5532" s="2" t="s">
        <v>30304</v>
      </c>
      <c r="E5532" s="2" t="n">
        <v>2264</v>
      </c>
      <c r="F5532" s="2" t="n">
        <v>21</v>
      </c>
      <c r="H5532" s="2" t="s">
        <v>20</v>
      </c>
      <c r="I5532" s="2" t="s">
        <v>21</v>
      </c>
      <c r="J5532" s="2" t="s">
        <v>14944</v>
      </c>
      <c r="K5532" s="2" t="s">
        <v>30305</v>
      </c>
      <c r="L5532" s="2" t="s">
        <v>3508</v>
      </c>
    </row>
    <row r="5533" customFormat="false" ht="13.8" hidden="false" customHeight="false" outlineLevel="0" collapsed="false">
      <c r="A5533" s="2" t="s">
        <v>30306</v>
      </c>
      <c r="B5533" s="2" t="s">
        <v>30307</v>
      </c>
      <c r="C5533" s="2" t="s">
        <v>30307</v>
      </c>
      <c r="D5533" s="2" t="s">
        <v>30308</v>
      </c>
      <c r="E5533" s="2" t="n">
        <v>35092</v>
      </c>
      <c r="F5533" s="2" t="n">
        <v>332</v>
      </c>
      <c r="H5533" s="2" t="s">
        <v>20</v>
      </c>
      <c r="I5533" s="2" t="s">
        <v>21</v>
      </c>
      <c r="J5533" s="2" t="s">
        <v>18046</v>
      </c>
      <c r="K5533" s="2" t="s">
        <v>274</v>
      </c>
      <c r="L5533" s="2" t="s">
        <v>30309</v>
      </c>
    </row>
    <row r="5534" customFormat="false" ht="13.8" hidden="false" customHeight="false" outlineLevel="0" collapsed="false">
      <c r="A5534" s="2" t="s">
        <v>30310</v>
      </c>
      <c r="B5534" s="2" t="s">
        <v>30311</v>
      </c>
      <c r="C5534" s="2" t="s">
        <v>30311</v>
      </c>
      <c r="D5534" s="2" t="s">
        <v>30312</v>
      </c>
      <c r="E5534" s="2" t="n">
        <v>1328</v>
      </c>
      <c r="F5534" s="2" t="n">
        <v>19</v>
      </c>
      <c r="H5534" s="2" t="s">
        <v>59</v>
      </c>
      <c r="I5534" s="2" t="s">
        <v>60</v>
      </c>
      <c r="J5534" s="2" t="s">
        <v>576</v>
      </c>
      <c r="K5534" s="2" t="s">
        <v>62</v>
      </c>
    </row>
    <row r="5535" customFormat="false" ht="13.8" hidden="false" customHeight="false" outlineLevel="0" collapsed="false">
      <c r="A5535" s="2" t="s">
        <v>30313</v>
      </c>
      <c r="B5535" s="2" t="s">
        <v>30314</v>
      </c>
      <c r="C5535" s="2" t="s">
        <v>30314</v>
      </c>
      <c r="D5535" s="2" t="s">
        <v>30314</v>
      </c>
      <c r="H5535" s="2" t="s">
        <v>59</v>
      </c>
      <c r="I5535" s="2" t="s">
        <v>60</v>
      </c>
      <c r="J5535" s="2" t="s">
        <v>30315</v>
      </c>
      <c r="K5535" s="2" t="s">
        <v>62</v>
      </c>
    </row>
    <row r="5536" customFormat="false" ht="13.8" hidden="false" customHeight="false" outlineLevel="0" collapsed="false">
      <c r="A5536" s="2" t="s">
        <v>30316</v>
      </c>
      <c r="B5536" s="2" t="s">
        <v>30317</v>
      </c>
      <c r="C5536" s="2" t="s">
        <v>30317</v>
      </c>
      <c r="D5536" s="2" t="s">
        <v>30318</v>
      </c>
      <c r="E5536" s="2" t="n">
        <v>71578</v>
      </c>
      <c r="F5536" s="2" t="n">
        <v>342</v>
      </c>
      <c r="H5536" s="2" t="s">
        <v>20</v>
      </c>
      <c r="I5536" s="2" t="s">
        <v>21</v>
      </c>
      <c r="J5536" s="2" t="s">
        <v>23833</v>
      </c>
      <c r="K5536" s="2" t="s">
        <v>23834</v>
      </c>
      <c r="L5536" s="2" t="s">
        <v>275</v>
      </c>
    </row>
    <row r="5537" customFormat="false" ht="13.8" hidden="false" customHeight="false" outlineLevel="0" collapsed="false">
      <c r="A5537" s="2" t="s">
        <v>30319</v>
      </c>
      <c r="B5537" s="2" t="s">
        <v>30320</v>
      </c>
      <c r="C5537" s="2" t="s">
        <v>30320</v>
      </c>
      <c r="D5537" s="2" t="s">
        <v>30321</v>
      </c>
      <c r="E5537" s="2" t="n">
        <v>16327</v>
      </c>
      <c r="H5537" s="2" t="s">
        <v>15582</v>
      </c>
      <c r="I5537" s="2" t="s">
        <v>15583</v>
      </c>
    </row>
    <row r="5538" customFormat="false" ht="13.8" hidden="false" customHeight="false" outlineLevel="0" collapsed="false">
      <c r="A5538" s="2" t="s">
        <v>30322</v>
      </c>
      <c r="B5538" s="2" t="s">
        <v>30323</v>
      </c>
      <c r="C5538" s="2" t="s">
        <v>30323</v>
      </c>
      <c r="D5538" s="2" t="s">
        <v>30323</v>
      </c>
      <c r="H5538" s="2" t="s">
        <v>3512</v>
      </c>
      <c r="I5538" s="2" t="s">
        <v>3513</v>
      </c>
    </row>
    <row r="5539" customFormat="false" ht="13.8" hidden="false" customHeight="false" outlineLevel="0" collapsed="false">
      <c r="A5539" s="2" t="s">
        <v>30324</v>
      </c>
      <c r="B5539" s="2" t="s">
        <v>30325</v>
      </c>
      <c r="C5539" s="2" t="s">
        <v>30325</v>
      </c>
      <c r="D5539" s="2" t="s">
        <v>30326</v>
      </c>
      <c r="E5539" s="2" t="n">
        <v>7851</v>
      </c>
      <c r="F5539" s="2" t="n">
        <v>104</v>
      </c>
      <c r="H5539" s="2" t="s">
        <v>59</v>
      </c>
      <c r="I5539" s="2" t="s">
        <v>60</v>
      </c>
      <c r="J5539" s="2" t="s">
        <v>30327</v>
      </c>
      <c r="K5539" s="2" t="s">
        <v>1948</v>
      </c>
    </row>
    <row r="5540" customFormat="false" ht="13.8" hidden="false" customHeight="false" outlineLevel="0" collapsed="false">
      <c r="A5540" s="2" t="s">
        <v>30328</v>
      </c>
      <c r="B5540" s="2" t="s">
        <v>30329</v>
      </c>
      <c r="C5540" s="2" t="s">
        <v>30329</v>
      </c>
      <c r="D5540" s="2" t="s">
        <v>30330</v>
      </c>
      <c r="H5540" s="2" t="s">
        <v>5859</v>
      </c>
      <c r="I5540" s="2" t="s">
        <v>5860</v>
      </c>
    </row>
    <row r="5541" customFormat="false" ht="13.8" hidden="false" customHeight="false" outlineLevel="0" collapsed="false">
      <c r="A5541" s="2" t="s">
        <v>30331</v>
      </c>
      <c r="B5541" s="2" t="s">
        <v>30332</v>
      </c>
      <c r="C5541" s="2" t="s">
        <v>30332</v>
      </c>
      <c r="D5541" s="2" t="s">
        <v>30333</v>
      </c>
      <c r="E5541" s="2" t="n">
        <v>35094</v>
      </c>
      <c r="F5541" s="2" t="n">
        <v>16</v>
      </c>
      <c r="H5541" s="2" t="s">
        <v>20</v>
      </c>
      <c r="I5541" s="2" t="s">
        <v>21</v>
      </c>
      <c r="J5541" s="2" t="s">
        <v>15991</v>
      </c>
      <c r="K5541" s="2" t="s">
        <v>15992</v>
      </c>
      <c r="L5541" s="2" t="s">
        <v>3508</v>
      </c>
    </row>
    <row r="5542" customFormat="false" ht="13.8" hidden="false" customHeight="false" outlineLevel="0" collapsed="false">
      <c r="A5542" s="2" t="s">
        <v>30334</v>
      </c>
      <c r="B5542" s="2" t="s">
        <v>30335</v>
      </c>
      <c r="C5542" s="2" t="s">
        <v>30335</v>
      </c>
      <c r="D5542" s="2" t="s">
        <v>14998</v>
      </c>
      <c r="E5542" s="2" t="n">
        <v>2124</v>
      </c>
      <c r="F5542" s="2" t="n">
        <v>11</v>
      </c>
      <c r="H5542" s="2" t="s">
        <v>20</v>
      </c>
      <c r="I5542" s="2" t="s">
        <v>21</v>
      </c>
      <c r="J5542" s="2" t="s">
        <v>168</v>
      </c>
      <c r="K5542" s="2" t="s">
        <v>7303</v>
      </c>
      <c r="L5542" s="2" t="s">
        <v>23</v>
      </c>
    </row>
    <row r="5543" customFormat="false" ht="13.8" hidden="false" customHeight="false" outlineLevel="0" collapsed="false">
      <c r="A5543" s="2" t="s">
        <v>30336</v>
      </c>
      <c r="B5543" s="2" t="s">
        <v>30337</v>
      </c>
      <c r="C5543" s="2" t="s">
        <v>30337</v>
      </c>
      <c r="D5543" s="2" t="s">
        <v>30338</v>
      </c>
      <c r="E5543" s="2" t="n">
        <v>44287</v>
      </c>
      <c r="H5543" s="2" t="s">
        <v>11127</v>
      </c>
      <c r="I5543" s="2" t="s">
        <v>15573</v>
      </c>
    </row>
    <row r="5544" customFormat="false" ht="13.8" hidden="false" customHeight="false" outlineLevel="0" collapsed="false">
      <c r="A5544" s="2" t="s">
        <v>30339</v>
      </c>
      <c r="B5544" s="2" t="s">
        <v>30340</v>
      </c>
      <c r="C5544" s="2" t="s">
        <v>30340</v>
      </c>
      <c r="D5544" s="2" t="s">
        <v>30341</v>
      </c>
      <c r="E5544" s="2" t="n">
        <v>63897</v>
      </c>
      <c r="F5544" s="2" t="n">
        <v>46</v>
      </c>
      <c r="H5544" s="2" t="s">
        <v>59</v>
      </c>
      <c r="I5544" s="2" t="s">
        <v>60</v>
      </c>
      <c r="J5544" s="2" t="s">
        <v>15909</v>
      </c>
      <c r="K5544" s="2" t="s">
        <v>62</v>
      </c>
    </row>
    <row r="5545" customFormat="false" ht="13.8" hidden="false" customHeight="false" outlineLevel="0" collapsed="false">
      <c r="A5545" s="2" t="s">
        <v>30342</v>
      </c>
      <c r="B5545" s="2" t="s">
        <v>30343</v>
      </c>
      <c r="C5545" s="2" t="s">
        <v>30343</v>
      </c>
      <c r="D5545" s="2" t="s">
        <v>22961</v>
      </c>
      <c r="H5545" s="2" t="s">
        <v>15487</v>
      </c>
      <c r="I5545" s="2" t="s">
        <v>18177</v>
      </c>
    </row>
    <row r="5546" customFormat="false" ht="13.8" hidden="false" customHeight="false" outlineLevel="0" collapsed="false">
      <c r="A5546" s="2" t="s">
        <v>30344</v>
      </c>
      <c r="B5546" s="2" t="s">
        <v>30345</v>
      </c>
      <c r="C5546" s="2" t="s">
        <v>30345</v>
      </c>
      <c r="D5546" s="2" t="s">
        <v>30346</v>
      </c>
      <c r="H5546" s="2" t="s">
        <v>15582</v>
      </c>
      <c r="I5546" s="2" t="s">
        <v>15583</v>
      </c>
    </row>
    <row r="5547" customFormat="false" ht="13.8" hidden="false" customHeight="false" outlineLevel="0" collapsed="false">
      <c r="A5547" s="2" t="s">
        <v>30347</v>
      </c>
      <c r="B5547" s="2" t="s">
        <v>30348</v>
      </c>
      <c r="C5547" s="2" t="s">
        <v>30348</v>
      </c>
      <c r="D5547" s="2" t="s">
        <v>15676</v>
      </c>
      <c r="E5547" s="2" t="n">
        <v>32402</v>
      </c>
      <c r="H5547" s="2" t="s">
        <v>20</v>
      </c>
      <c r="I5547" s="2" t="s">
        <v>21</v>
      </c>
      <c r="J5547" s="2" t="s">
        <v>30349</v>
      </c>
      <c r="K5547" s="2" t="s">
        <v>282</v>
      </c>
    </row>
    <row r="5548" customFormat="false" ht="13.8" hidden="false" customHeight="false" outlineLevel="0" collapsed="false">
      <c r="A5548" s="2" t="s">
        <v>30350</v>
      </c>
      <c r="B5548" s="2" t="s">
        <v>30351</v>
      </c>
      <c r="C5548" s="2" t="s">
        <v>30351</v>
      </c>
      <c r="D5548" s="2" t="s">
        <v>370</v>
      </c>
      <c r="E5548" s="2" t="n">
        <v>79465</v>
      </c>
      <c r="H5548" s="2" t="s">
        <v>5859</v>
      </c>
      <c r="I5548" s="2" t="s">
        <v>18968</v>
      </c>
    </row>
    <row r="5549" customFormat="false" ht="13.8" hidden="false" customHeight="false" outlineLevel="0" collapsed="false">
      <c r="A5549" s="2" t="s">
        <v>30352</v>
      </c>
      <c r="B5549" s="2" t="s">
        <v>30353</v>
      </c>
      <c r="C5549" s="2" t="s">
        <v>30353</v>
      </c>
      <c r="D5549" s="2" t="s">
        <v>30354</v>
      </c>
      <c r="E5549" s="2" t="n">
        <v>15588</v>
      </c>
      <c r="F5549" s="2" t="n">
        <v>278</v>
      </c>
      <c r="H5549" s="2" t="s">
        <v>20</v>
      </c>
      <c r="I5549" s="2" t="s">
        <v>21</v>
      </c>
      <c r="J5549" s="2" t="s">
        <v>30355</v>
      </c>
      <c r="K5549" s="2" t="s">
        <v>282</v>
      </c>
    </row>
    <row r="5550" customFormat="false" ht="13.8" hidden="false" customHeight="false" outlineLevel="0" collapsed="false">
      <c r="A5550" s="2" t="s">
        <v>30356</v>
      </c>
      <c r="B5550" s="2" t="s">
        <v>30357</v>
      </c>
      <c r="C5550" s="2" t="s">
        <v>30357</v>
      </c>
      <c r="D5550" s="2" t="s">
        <v>30358</v>
      </c>
      <c r="E5550" s="2" t="n">
        <v>1425</v>
      </c>
      <c r="F5550" s="2" t="n">
        <v>5094</v>
      </c>
      <c r="H5550" s="2" t="s">
        <v>59</v>
      </c>
      <c r="I5550" s="2" t="s">
        <v>60</v>
      </c>
      <c r="J5550" s="2" t="s">
        <v>1584</v>
      </c>
      <c r="K5550" s="2" t="s">
        <v>62</v>
      </c>
    </row>
    <row r="5551" customFormat="false" ht="13.8" hidden="false" customHeight="false" outlineLevel="0" collapsed="false">
      <c r="A5551" s="2" t="s">
        <v>30359</v>
      </c>
      <c r="B5551" s="2" t="s">
        <v>30360</v>
      </c>
      <c r="C5551" s="2" t="s">
        <v>30360</v>
      </c>
      <c r="D5551" s="2" t="s">
        <v>30361</v>
      </c>
      <c r="E5551" s="2" t="n">
        <v>1425</v>
      </c>
      <c r="F5551" s="2" t="n">
        <v>5094</v>
      </c>
      <c r="H5551" s="2" t="s">
        <v>59</v>
      </c>
      <c r="I5551" s="2" t="s">
        <v>60</v>
      </c>
      <c r="J5551" s="2" t="s">
        <v>1584</v>
      </c>
      <c r="K5551" s="2" t="s">
        <v>62</v>
      </c>
    </row>
    <row r="5552" customFormat="false" ht="13.8" hidden="false" customHeight="false" outlineLevel="0" collapsed="false">
      <c r="A5552" s="2" t="s">
        <v>30362</v>
      </c>
      <c r="B5552" s="2" t="s">
        <v>30363</v>
      </c>
      <c r="C5552" s="2" t="s">
        <v>30363</v>
      </c>
      <c r="D5552" s="2" t="n">
        <v>219</v>
      </c>
      <c r="E5552" s="2" t="n">
        <v>26537</v>
      </c>
      <c r="F5552" s="2" t="n">
        <v>654</v>
      </c>
      <c r="H5552" s="2" t="s">
        <v>59</v>
      </c>
      <c r="I5552" s="2" t="s">
        <v>60</v>
      </c>
      <c r="J5552" s="2" t="s">
        <v>1885</v>
      </c>
      <c r="K5552" s="2" t="s">
        <v>62</v>
      </c>
    </row>
    <row r="5553" customFormat="false" ht="13.8" hidden="false" customHeight="false" outlineLevel="0" collapsed="false">
      <c r="A5553" s="2" t="s">
        <v>30364</v>
      </c>
      <c r="B5553" s="2" t="s">
        <v>30365</v>
      </c>
      <c r="C5553" s="2" t="s">
        <v>30365</v>
      </c>
      <c r="D5553" s="2" t="n">
        <v>242</v>
      </c>
      <c r="E5553" s="2" t="n">
        <v>26537</v>
      </c>
      <c r="F5553" s="2" t="n">
        <v>654</v>
      </c>
      <c r="H5553" s="2" t="s">
        <v>59</v>
      </c>
      <c r="I5553" s="2" t="s">
        <v>60</v>
      </c>
      <c r="J5553" s="2" t="s">
        <v>1885</v>
      </c>
      <c r="K5553" s="2" t="s">
        <v>62</v>
      </c>
    </row>
    <row r="5554" customFormat="false" ht="13.8" hidden="false" customHeight="false" outlineLevel="0" collapsed="false">
      <c r="A5554" s="2" t="s">
        <v>30366</v>
      </c>
      <c r="B5554" s="2" t="s">
        <v>30367</v>
      </c>
      <c r="C5554" s="2" t="s">
        <v>30367</v>
      </c>
      <c r="D5554" s="2" t="s">
        <v>30368</v>
      </c>
      <c r="E5554" s="2" t="n">
        <v>1425</v>
      </c>
      <c r="F5554" s="2" t="n">
        <v>11</v>
      </c>
      <c r="H5554" s="2" t="s">
        <v>59</v>
      </c>
      <c r="I5554" s="2" t="s">
        <v>60</v>
      </c>
      <c r="J5554" s="2" t="s">
        <v>1584</v>
      </c>
      <c r="K5554" s="2" t="s">
        <v>62</v>
      </c>
    </row>
    <row r="5555" customFormat="false" ht="13.8" hidden="false" customHeight="false" outlineLevel="0" collapsed="false">
      <c r="A5555" s="2" t="s">
        <v>30369</v>
      </c>
      <c r="B5555" s="2" t="s">
        <v>30370</v>
      </c>
      <c r="C5555" s="2" t="s">
        <v>30370</v>
      </c>
      <c r="D5555" s="2" t="s">
        <v>30371</v>
      </c>
      <c r="E5555" s="2" t="n">
        <v>1425</v>
      </c>
      <c r="F5555" s="2" t="n">
        <v>3175</v>
      </c>
      <c r="H5555" s="2" t="s">
        <v>59</v>
      </c>
      <c r="I5555" s="2" t="s">
        <v>60</v>
      </c>
      <c r="J5555" s="2" t="s">
        <v>1584</v>
      </c>
      <c r="K5555" s="2" t="s">
        <v>62</v>
      </c>
    </row>
    <row r="5556" customFormat="false" ht="13.8" hidden="false" customHeight="false" outlineLevel="0" collapsed="false">
      <c r="A5556" s="2" t="s">
        <v>30372</v>
      </c>
      <c r="B5556" s="2" t="s">
        <v>30373</v>
      </c>
      <c r="C5556" s="2" t="s">
        <v>30373</v>
      </c>
      <c r="D5556" s="2" t="s">
        <v>30374</v>
      </c>
      <c r="E5556" s="2" t="n">
        <v>1425</v>
      </c>
      <c r="F5556" s="2" t="n">
        <v>5094</v>
      </c>
      <c r="H5556" s="2" t="s">
        <v>59</v>
      </c>
      <c r="I5556" s="2" t="s">
        <v>60</v>
      </c>
      <c r="J5556" s="2" t="s">
        <v>1584</v>
      </c>
      <c r="K5556" s="2" t="s">
        <v>62</v>
      </c>
    </row>
    <row r="5557" customFormat="false" ht="13.8" hidden="false" customHeight="false" outlineLevel="0" collapsed="false">
      <c r="A5557" s="2" t="s">
        <v>30375</v>
      </c>
      <c r="B5557" s="2" t="s">
        <v>30376</v>
      </c>
      <c r="C5557" s="2" t="s">
        <v>30376</v>
      </c>
      <c r="D5557" s="2" t="s">
        <v>30376</v>
      </c>
      <c r="E5557" s="2" t="n">
        <v>28660</v>
      </c>
      <c r="F5557" s="2" t="n">
        <v>1799</v>
      </c>
      <c r="H5557" s="2" t="s">
        <v>59</v>
      </c>
      <c r="I5557" s="2" t="s">
        <v>60</v>
      </c>
      <c r="J5557" s="2" t="s">
        <v>30377</v>
      </c>
      <c r="K5557" s="2" t="s">
        <v>62</v>
      </c>
    </row>
    <row r="5558" customFormat="false" ht="13.8" hidden="false" customHeight="false" outlineLevel="0" collapsed="false">
      <c r="A5558" s="2" t="s">
        <v>30378</v>
      </c>
      <c r="B5558" s="2" t="s">
        <v>30379</v>
      </c>
      <c r="C5558" s="2" t="s">
        <v>30379</v>
      </c>
      <c r="D5558" s="2" t="n">
        <v>373</v>
      </c>
      <c r="E5558" s="2" t="n">
        <v>3735</v>
      </c>
      <c r="F5558" s="2" t="n">
        <v>40</v>
      </c>
      <c r="H5558" s="2" t="s">
        <v>59</v>
      </c>
      <c r="I5558" s="2" t="s">
        <v>60</v>
      </c>
      <c r="J5558" s="2" t="s">
        <v>2557</v>
      </c>
      <c r="K5558" s="2" t="s">
        <v>62</v>
      </c>
    </row>
    <row r="5559" customFormat="false" ht="13.8" hidden="false" customHeight="false" outlineLevel="0" collapsed="false">
      <c r="A5559" s="2" t="s">
        <v>30380</v>
      </c>
      <c r="B5559" s="2" t="s">
        <v>30381</v>
      </c>
      <c r="C5559" s="2" t="s">
        <v>30381</v>
      </c>
      <c r="D5559" s="2" t="n">
        <v>322</v>
      </c>
      <c r="E5559" s="2" t="n">
        <v>38775</v>
      </c>
      <c r="F5559" s="2" t="n">
        <v>39</v>
      </c>
      <c r="H5559" s="2" t="s">
        <v>59</v>
      </c>
      <c r="I5559" s="2" t="s">
        <v>60</v>
      </c>
      <c r="J5559" s="2" t="s">
        <v>2557</v>
      </c>
      <c r="K5559" s="2" t="s">
        <v>62</v>
      </c>
    </row>
    <row r="5560" customFormat="false" ht="13.8" hidden="false" customHeight="false" outlineLevel="0" collapsed="false">
      <c r="A5560" s="2" t="s">
        <v>30382</v>
      </c>
      <c r="B5560" s="2" t="s">
        <v>30383</v>
      </c>
      <c r="C5560" s="2" t="s">
        <v>30383</v>
      </c>
      <c r="D5560" s="2" t="s">
        <v>30384</v>
      </c>
      <c r="H5560" s="2" t="s">
        <v>15545</v>
      </c>
      <c r="I5560" s="2" t="s">
        <v>18728</v>
      </c>
      <c r="K5560" s="2" t="s">
        <v>1445</v>
      </c>
    </row>
    <row r="5561" customFormat="false" ht="13.8" hidden="false" customHeight="false" outlineLevel="0" collapsed="false">
      <c r="A5561" s="2" t="s">
        <v>30385</v>
      </c>
      <c r="B5561" s="2" t="s">
        <v>30386</v>
      </c>
      <c r="C5561" s="2" t="s">
        <v>30386</v>
      </c>
      <c r="D5561" s="2" t="s">
        <v>30387</v>
      </c>
      <c r="H5561" s="2" t="s">
        <v>18267</v>
      </c>
      <c r="K5561" s="2" t="s">
        <v>1445</v>
      </c>
    </row>
    <row r="5562" customFormat="false" ht="13.8" hidden="false" customHeight="false" outlineLevel="0" collapsed="false">
      <c r="A5562" s="2" t="s">
        <v>30388</v>
      </c>
      <c r="B5562" s="2" t="s">
        <v>30389</v>
      </c>
      <c r="C5562" s="2" t="s">
        <v>30389</v>
      </c>
      <c r="D5562" s="2" t="s">
        <v>30390</v>
      </c>
      <c r="F5562" s="2" t="n">
        <v>1724</v>
      </c>
      <c r="H5562" s="2" t="s">
        <v>7081</v>
      </c>
      <c r="I5562" s="2" t="s">
        <v>16709</v>
      </c>
      <c r="K5562" s="2" t="s">
        <v>30391</v>
      </c>
    </row>
    <row r="5563" customFormat="false" ht="13.8" hidden="false" customHeight="false" outlineLevel="0" collapsed="false">
      <c r="A5563" s="2" t="s">
        <v>30392</v>
      </c>
      <c r="B5563" s="2" t="s">
        <v>30393</v>
      </c>
      <c r="C5563" s="2" t="s">
        <v>30393</v>
      </c>
      <c r="D5563" s="2" t="s">
        <v>30394</v>
      </c>
      <c r="H5563" s="2" t="s">
        <v>16875</v>
      </c>
      <c r="I5563" s="2" t="s">
        <v>16900</v>
      </c>
    </row>
    <row r="5564" customFormat="false" ht="13.8" hidden="false" customHeight="false" outlineLevel="0" collapsed="false">
      <c r="A5564" s="2" t="s">
        <v>30395</v>
      </c>
      <c r="B5564" s="2" t="s">
        <v>30396</v>
      </c>
      <c r="C5564" s="2" t="s">
        <v>30396</v>
      </c>
      <c r="D5564" s="2" t="s">
        <v>30397</v>
      </c>
      <c r="H5564" s="2" t="s">
        <v>7081</v>
      </c>
      <c r="K5564" s="2" t="s">
        <v>1445</v>
      </c>
    </row>
    <row r="5565" customFormat="false" ht="13.8" hidden="false" customHeight="false" outlineLevel="0" collapsed="false">
      <c r="A5565" s="2" t="s">
        <v>30398</v>
      </c>
      <c r="B5565" s="2" t="s">
        <v>30399</v>
      </c>
      <c r="C5565" s="2" t="s">
        <v>30399</v>
      </c>
      <c r="D5565" s="2" t="s">
        <v>23175</v>
      </c>
      <c r="H5565" s="2" t="s">
        <v>18755</v>
      </c>
      <c r="K5565" s="2" t="s">
        <v>1445</v>
      </c>
    </row>
    <row r="5566" customFormat="false" ht="13.8" hidden="false" customHeight="false" outlineLevel="0" collapsed="false">
      <c r="A5566" s="2" t="s">
        <v>30400</v>
      </c>
      <c r="B5566" s="2" t="s">
        <v>30401</v>
      </c>
      <c r="C5566" s="2" t="s">
        <v>30401</v>
      </c>
      <c r="D5566" s="2" t="s">
        <v>23178</v>
      </c>
      <c r="H5566" s="2" t="s">
        <v>18501</v>
      </c>
      <c r="I5566" s="2" t="s">
        <v>30402</v>
      </c>
    </row>
    <row r="5567" customFormat="false" ht="13.8" hidden="false" customHeight="false" outlineLevel="0" collapsed="false">
      <c r="A5567" s="2" t="s">
        <v>30403</v>
      </c>
      <c r="B5567" s="2" t="s">
        <v>30404</v>
      </c>
      <c r="C5567" s="2" t="s">
        <v>30404</v>
      </c>
      <c r="D5567" s="2" t="s">
        <v>30405</v>
      </c>
      <c r="E5567" s="2" t="n">
        <v>15593</v>
      </c>
      <c r="F5567" s="2" t="n">
        <v>300</v>
      </c>
      <c r="H5567" s="2" t="s">
        <v>20</v>
      </c>
      <c r="I5567" s="2" t="s">
        <v>21</v>
      </c>
      <c r="J5567" s="2" t="s">
        <v>15064</v>
      </c>
      <c r="K5567" s="2" t="s">
        <v>30406</v>
      </c>
    </row>
    <row r="5568" customFormat="false" ht="13.8" hidden="false" customHeight="false" outlineLevel="0" collapsed="false">
      <c r="A5568" s="2" t="s">
        <v>30407</v>
      </c>
      <c r="B5568" s="2" t="s">
        <v>30408</v>
      </c>
      <c r="C5568" s="2" t="s">
        <v>30408</v>
      </c>
      <c r="D5568" s="2" t="s">
        <v>30397</v>
      </c>
      <c r="H5568" s="2" t="s">
        <v>7081</v>
      </c>
      <c r="I5568" s="2" t="s">
        <v>30409</v>
      </c>
      <c r="K5568" s="2" t="s">
        <v>30410</v>
      </c>
    </row>
    <row r="5569" customFormat="false" ht="13.8" hidden="false" customHeight="false" outlineLevel="0" collapsed="false">
      <c r="A5569" s="2" t="s">
        <v>30411</v>
      </c>
      <c r="B5569" s="2" t="s">
        <v>30412</v>
      </c>
      <c r="C5569" s="2" t="s">
        <v>30412</v>
      </c>
      <c r="D5569" s="2" t="s">
        <v>23167</v>
      </c>
      <c r="H5569" s="2" t="s">
        <v>7081</v>
      </c>
      <c r="K5569" s="2" t="s">
        <v>1445</v>
      </c>
    </row>
    <row r="5570" customFormat="false" ht="13.8" hidden="false" customHeight="false" outlineLevel="0" collapsed="false">
      <c r="A5570" s="2" t="s">
        <v>30413</v>
      </c>
      <c r="B5570" s="2" t="s">
        <v>30414</v>
      </c>
      <c r="C5570" s="2" t="s">
        <v>30414</v>
      </c>
      <c r="D5570" s="2" t="s">
        <v>23164</v>
      </c>
      <c r="H5570" s="2" t="s">
        <v>7081</v>
      </c>
      <c r="I5570" s="2" t="s">
        <v>15577</v>
      </c>
      <c r="K5570" s="2" t="s">
        <v>1445</v>
      </c>
    </row>
    <row r="5571" customFormat="false" ht="13.8" hidden="false" customHeight="false" outlineLevel="0" collapsed="false">
      <c r="A5571" s="2" t="s">
        <v>30415</v>
      </c>
      <c r="B5571" s="2" t="s">
        <v>30416</v>
      </c>
      <c r="C5571" s="2" t="s">
        <v>30416</v>
      </c>
      <c r="D5571" s="2" t="s">
        <v>30417</v>
      </c>
      <c r="H5571" s="2" t="s">
        <v>1444</v>
      </c>
    </row>
    <row r="5572" customFormat="false" ht="13.8" hidden="false" customHeight="false" outlineLevel="0" collapsed="false">
      <c r="A5572" s="2" t="s">
        <v>30418</v>
      </c>
      <c r="B5572" s="2" t="s">
        <v>30419</v>
      </c>
      <c r="C5572" s="2" t="s">
        <v>30419</v>
      </c>
      <c r="D5572" s="2" t="s">
        <v>30420</v>
      </c>
      <c r="E5572" s="2" t="n">
        <v>3484</v>
      </c>
      <c r="F5572" s="2" t="n">
        <v>19</v>
      </c>
      <c r="H5572" s="2" t="s">
        <v>59</v>
      </c>
      <c r="I5572" s="2" t="s">
        <v>60</v>
      </c>
      <c r="J5572" s="2" t="s">
        <v>576</v>
      </c>
      <c r="K5572" s="2" t="s">
        <v>62</v>
      </c>
    </row>
    <row r="5573" customFormat="false" ht="13.8" hidden="false" customHeight="false" outlineLevel="0" collapsed="false">
      <c r="A5573" s="2" t="s">
        <v>30421</v>
      </c>
      <c r="B5573" s="2" t="s">
        <v>30422</v>
      </c>
      <c r="C5573" s="2" t="s">
        <v>30422</v>
      </c>
      <c r="D5573" s="2" t="s">
        <v>30423</v>
      </c>
      <c r="F5573" s="2" t="n">
        <v>19</v>
      </c>
      <c r="H5573" s="2" t="s">
        <v>59</v>
      </c>
      <c r="I5573" s="2" t="s">
        <v>60</v>
      </c>
      <c r="J5573" s="2" t="s">
        <v>576</v>
      </c>
      <c r="K5573" s="2" t="s">
        <v>62</v>
      </c>
    </row>
    <row r="5574" customFormat="false" ht="13.8" hidden="false" customHeight="false" outlineLevel="0" collapsed="false">
      <c r="A5574" s="2" t="s">
        <v>30424</v>
      </c>
      <c r="B5574" s="2" t="s">
        <v>30425</v>
      </c>
      <c r="C5574" s="2" t="s">
        <v>30425</v>
      </c>
      <c r="D5574" s="2" t="s">
        <v>30426</v>
      </c>
      <c r="E5574" s="2" t="n">
        <v>1425</v>
      </c>
      <c r="F5574" s="2" t="n">
        <v>5094</v>
      </c>
      <c r="H5574" s="2" t="s">
        <v>59</v>
      </c>
      <c r="I5574" s="2" t="s">
        <v>60</v>
      </c>
      <c r="J5574" s="2" t="s">
        <v>1584</v>
      </c>
      <c r="K5574" s="2" t="s">
        <v>62</v>
      </c>
    </row>
    <row r="5575" customFormat="false" ht="13.8" hidden="false" customHeight="false" outlineLevel="0" collapsed="false">
      <c r="A5575" s="2" t="s">
        <v>30427</v>
      </c>
      <c r="B5575" s="2" t="s">
        <v>30428</v>
      </c>
      <c r="C5575" s="2" t="s">
        <v>30428</v>
      </c>
      <c r="D5575" s="2" t="s">
        <v>30429</v>
      </c>
      <c r="H5575" s="2" t="s">
        <v>1444</v>
      </c>
    </row>
    <row r="5576" customFormat="false" ht="13.8" hidden="false" customHeight="false" outlineLevel="0" collapsed="false">
      <c r="A5576" s="2" t="s">
        <v>30430</v>
      </c>
      <c r="B5576" s="2" t="s">
        <v>30431</v>
      </c>
      <c r="C5576" s="2" t="s">
        <v>30431</v>
      </c>
      <c r="D5576" s="2" t="s">
        <v>30432</v>
      </c>
      <c r="H5576" s="2" t="s">
        <v>30433</v>
      </c>
    </row>
    <row r="5577" customFormat="false" ht="13.8" hidden="false" customHeight="false" outlineLevel="0" collapsed="false">
      <c r="A5577" s="2" t="s">
        <v>30434</v>
      </c>
      <c r="B5577" s="2" t="s">
        <v>30435</v>
      </c>
      <c r="C5577" s="2" t="s">
        <v>30435</v>
      </c>
      <c r="D5577" s="2" t="s">
        <v>30436</v>
      </c>
      <c r="H5577" s="2" t="s">
        <v>16875</v>
      </c>
      <c r="I5577" s="2" t="s">
        <v>16900</v>
      </c>
    </row>
    <row r="5578" customFormat="false" ht="13.8" hidden="false" customHeight="false" outlineLevel="0" collapsed="false">
      <c r="A5578" s="2" t="s">
        <v>30437</v>
      </c>
      <c r="B5578" s="2" t="s">
        <v>30438</v>
      </c>
      <c r="C5578" s="2" t="s">
        <v>30438</v>
      </c>
      <c r="D5578" s="2" t="s">
        <v>30438</v>
      </c>
      <c r="E5578" s="2" t="n">
        <v>3721</v>
      </c>
      <c r="F5578" s="2" t="n">
        <v>286</v>
      </c>
      <c r="H5578" s="2" t="s">
        <v>59</v>
      </c>
      <c r="I5578" s="2" t="s">
        <v>60</v>
      </c>
      <c r="J5578" s="2" t="s">
        <v>614</v>
      </c>
      <c r="K5578" s="2" t="s">
        <v>62</v>
      </c>
    </row>
    <row r="5579" customFormat="false" ht="13.8" hidden="false" customHeight="false" outlineLevel="0" collapsed="false">
      <c r="A5579" s="2" t="s">
        <v>30439</v>
      </c>
      <c r="B5579" s="2" t="s">
        <v>30440</v>
      </c>
      <c r="C5579" s="2" t="s">
        <v>30440</v>
      </c>
      <c r="D5579" s="2" t="s">
        <v>30440</v>
      </c>
      <c r="E5579" s="2" t="n">
        <v>1323</v>
      </c>
      <c r="F5579" s="2" t="n">
        <v>319</v>
      </c>
      <c r="H5579" s="2" t="s">
        <v>59</v>
      </c>
      <c r="I5579" s="2" t="s">
        <v>60</v>
      </c>
      <c r="J5579" s="2" t="s">
        <v>2508</v>
      </c>
      <c r="K5579" s="2" t="s">
        <v>62</v>
      </c>
    </row>
    <row r="5580" customFormat="false" ht="13.8" hidden="false" customHeight="false" outlineLevel="0" collapsed="false">
      <c r="A5580" s="2" t="s">
        <v>30441</v>
      </c>
      <c r="B5580" s="2" t="s">
        <v>30442</v>
      </c>
      <c r="C5580" s="2" t="s">
        <v>30442</v>
      </c>
      <c r="D5580" s="2" t="s">
        <v>30443</v>
      </c>
      <c r="E5580" s="2" t="n">
        <v>15987</v>
      </c>
      <c r="F5580" s="2" t="n">
        <v>9</v>
      </c>
      <c r="H5580" s="2" t="s">
        <v>49</v>
      </c>
      <c r="I5580" s="2" t="s">
        <v>50</v>
      </c>
      <c r="K5580" s="2" t="s">
        <v>15086</v>
      </c>
    </row>
    <row r="5581" customFormat="false" ht="13.8" hidden="false" customHeight="false" outlineLevel="0" collapsed="false">
      <c r="A5581" s="2" t="s">
        <v>30444</v>
      </c>
      <c r="B5581" s="2" t="s">
        <v>30445</v>
      </c>
      <c r="C5581" s="2" t="s">
        <v>30445</v>
      </c>
      <c r="D5581" s="2" t="s">
        <v>30446</v>
      </c>
      <c r="E5581" s="2" t="n">
        <v>8161</v>
      </c>
      <c r="F5581" s="2" t="n">
        <v>578</v>
      </c>
      <c r="H5581" s="2" t="s">
        <v>59</v>
      </c>
      <c r="I5581" s="2" t="s">
        <v>60</v>
      </c>
      <c r="J5581" s="2" t="s">
        <v>547</v>
      </c>
      <c r="K5581" s="2" t="s">
        <v>62</v>
      </c>
    </row>
    <row r="5582" customFormat="false" ht="13.8" hidden="false" customHeight="false" outlineLevel="0" collapsed="false">
      <c r="A5582" s="2" t="s">
        <v>30447</v>
      </c>
      <c r="B5582" s="2" t="s">
        <v>30448</v>
      </c>
      <c r="C5582" s="2" t="s">
        <v>30448</v>
      </c>
      <c r="D5582" s="2" t="s">
        <v>30448</v>
      </c>
      <c r="E5582" s="2" t="n">
        <v>1428</v>
      </c>
      <c r="F5582" s="2" t="n">
        <v>15</v>
      </c>
      <c r="H5582" s="2" t="s">
        <v>59</v>
      </c>
      <c r="I5582" s="2" t="s">
        <v>60</v>
      </c>
      <c r="J5582" s="2" t="s">
        <v>1837</v>
      </c>
      <c r="K5582" s="2" t="s">
        <v>62</v>
      </c>
    </row>
    <row r="5583" customFormat="false" ht="13.8" hidden="false" customHeight="false" outlineLevel="0" collapsed="false">
      <c r="A5583" s="2" t="s">
        <v>30449</v>
      </c>
      <c r="B5583" s="2" t="s">
        <v>30450</v>
      </c>
      <c r="C5583" s="2" t="s">
        <v>30450</v>
      </c>
      <c r="D5583" s="2" t="s">
        <v>30451</v>
      </c>
      <c r="E5583" s="2" t="n">
        <v>3675</v>
      </c>
      <c r="F5583" s="2" t="n">
        <v>32</v>
      </c>
      <c r="H5583" s="2" t="s">
        <v>59</v>
      </c>
      <c r="I5583" s="2" t="s">
        <v>60</v>
      </c>
      <c r="J5583" s="2" t="s">
        <v>591</v>
      </c>
      <c r="K5583" s="2" t="s">
        <v>62</v>
      </c>
    </row>
    <row r="5584" customFormat="false" ht="13.8" hidden="false" customHeight="false" outlineLevel="0" collapsed="false">
      <c r="A5584" s="2" t="s">
        <v>30452</v>
      </c>
      <c r="B5584" s="2" t="s">
        <v>30453</v>
      </c>
      <c r="C5584" s="2" t="s">
        <v>30453</v>
      </c>
      <c r="D5584" s="2" t="s">
        <v>30453</v>
      </c>
      <c r="F5584" s="2" t="n">
        <v>4851</v>
      </c>
      <c r="H5584" s="2" t="s">
        <v>59</v>
      </c>
      <c r="I5584" s="2" t="s">
        <v>60</v>
      </c>
      <c r="J5584" s="2" t="s">
        <v>23960</v>
      </c>
      <c r="K5584" s="2" t="s">
        <v>62</v>
      </c>
    </row>
    <row r="5585" customFormat="false" ht="13.8" hidden="false" customHeight="false" outlineLevel="0" collapsed="false">
      <c r="A5585" s="2" t="s">
        <v>30454</v>
      </c>
      <c r="B5585" s="2" t="s">
        <v>30455</v>
      </c>
      <c r="C5585" s="2" t="s">
        <v>30455</v>
      </c>
      <c r="D5585" s="2" t="s">
        <v>30455</v>
      </c>
      <c r="E5585" s="2" t="n">
        <v>26884</v>
      </c>
      <c r="F5585" s="2" t="n">
        <v>247</v>
      </c>
      <c r="H5585" s="2" t="s">
        <v>59</v>
      </c>
      <c r="I5585" s="2" t="s">
        <v>60</v>
      </c>
      <c r="J5585" s="2" t="s">
        <v>23963</v>
      </c>
      <c r="K5585" s="2" t="s">
        <v>62</v>
      </c>
    </row>
    <row r="5586" customFormat="false" ht="13.8" hidden="false" customHeight="false" outlineLevel="0" collapsed="false">
      <c r="A5586" s="2" t="s">
        <v>30456</v>
      </c>
      <c r="B5586" s="2" t="s">
        <v>30457</v>
      </c>
      <c r="C5586" s="2" t="s">
        <v>30457</v>
      </c>
      <c r="D5586" s="2" t="s">
        <v>30457</v>
      </c>
      <c r="H5586" s="2" t="s">
        <v>8560</v>
      </c>
    </row>
    <row r="5587" customFormat="false" ht="13.8" hidden="false" customHeight="false" outlineLevel="0" collapsed="false">
      <c r="A5587" s="2" t="s">
        <v>30458</v>
      </c>
      <c r="B5587" s="2" t="s">
        <v>30459</v>
      </c>
      <c r="C5587" s="2" t="s">
        <v>30459</v>
      </c>
      <c r="D5587" s="2" t="s">
        <v>30459</v>
      </c>
      <c r="F5587" s="2" t="n">
        <v>9</v>
      </c>
      <c r="H5587" s="2" t="s">
        <v>49</v>
      </c>
      <c r="I5587" s="2" t="s">
        <v>50</v>
      </c>
      <c r="K5587" s="2" t="s">
        <v>15086</v>
      </c>
    </row>
    <row r="5588" customFormat="false" ht="13.8" hidden="false" customHeight="false" outlineLevel="0" collapsed="false">
      <c r="A5588" s="2" t="s">
        <v>30460</v>
      </c>
      <c r="B5588" s="2" t="s">
        <v>30461</v>
      </c>
      <c r="C5588" s="2" t="s">
        <v>30461</v>
      </c>
      <c r="D5588" s="2" t="s">
        <v>30462</v>
      </c>
      <c r="H5588" s="2" t="s">
        <v>8560</v>
      </c>
      <c r="I5588" s="2" t="s">
        <v>18476</v>
      </c>
    </row>
    <row r="5589" customFormat="false" ht="13.8" hidden="false" customHeight="false" outlineLevel="0" collapsed="false">
      <c r="A5589" s="2" t="s">
        <v>30463</v>
      </c>
      <c r="B5589" s="2" t="s">
        <v>30464</v>
      </c>
      <c r="C5589" s="2" t="s">
        <v>30464</v>
      </c>
      <c r="D5589" s="2" t="s">
        <v>30464</v>
      </c>
      <c r="H5589" s="2" t="s">
        <v>3512</v>
      </c>
      <c r="I5589" s="2" t="s">
        <v>14957</v>
      </c>
    </row>
    <row r="5590" customFormat="false" ht="13.8" hidden="false" customHeight="false" outlineLevel="0" collapsed="false">
      <c r="A5590" s="2" t="s">
        <v>30465</v>
      </c>
      <c r="B5590" s="2" t="s">
        <v>30466</v>
      </c>
      <c r="C5590" s="2" t="s">
        <v>30466</v>
      </c>
      <c r="D5590" s="2" t="s">
        <v>30466</v>
      </c>
      <c r="E5590" s="2" t="n">
        <v>3704</v>
      </c>
      <c r="F5590" s="2" t="n">
        <v>26</v>
      </c>
      <c r="H5590" s="2" t="s">
        <v>59</v>
      </c>
      <c r="I5590" s="2" t="s">
        <v>60</v>
      </c>
      <c r="J5590" s="2" t="s">
        <v>1845</v>
      </c>
      <c r="K5590" s="2" t="s">
        <v>62</v>
      </c>
    </row>
    <row r="5591" customFormat="false" ht="13.8" hidden="false" customHeight="false" outlineLevel="0" collapsed="false">
      <c r="A5591" s="2" t="s">
        <v>30467</v>
      </c>
      <c r="B5591" s="2" t="s">
        <v>30468</v>
      </c>
      <c r="C5591" s="2" t="s">
        <v>30468</v>
      </c>
      <c r="D5591" s="2" t="s">
        <v>30468</v>
      </c>
      <c r="H5591" s="2" t="s">
        <v>16687</v>
      </c>
      <c r="I5591" s="2" t="s">
        <v>20051</v>
      </c>
    </row>
    <row r="5592" customFormat="false" ht="13.8" hidden="false" customHeight="false" outlineLevel="0" collapsed="false">
      <c r="A5592" s="2" t="s">
        <v>30469</v>
      </c>
      <c r="B5592" s="2" t="s">
        <v>30470</v>
      </c>
      <c r="C5592" s="2" t="s">
        <v>30470</v>
      </c>
      <c r="D5592" s="2" t="s">
        <v>30470</v>
      </c>
      <c r="E5592" s="2" t="n">
        <v>38013</v>
      </c>
      <c r="F5592" s="2" t="n">
        <v>4</v>
      </c>
      <c r="H5592" s="2" t="s">
        <v>16687</v>
      </c>
      <c r="I5592" s="2" t="s">
        <v>20051</v>
      </c>
    </row>
    <row r="5593" customFormat="false" ht="13.8" hidden="false" customHeight="false" outlineLevel="0" collapsed="false">
      <c r="A5593" s="2" t="s">
        <v>30471</v>
      </c>
      <c r="B5593" s="2" t="s">
        <v>30472</v>
      </c>
      <c r="C5593" s="2" t="s">
        <v>30472</v>
      </c>
      <c r="D5593" s="2" t="s">
        <v>30472</v>
      </c>
      <c r="E5593" s="2" t="n">
        <v>8301</v>
      </c>
      <c r="F5593" s="2" t="n">
        <v>329</v>
      </c>
      <c r="H5593" s="2" t="s">
        <v>59</v>
      </c>
      <c r="I5593" s="2" t="s">
        <v>60</v>
      </c>
      <c r="J5593" s="2" t="s">
        <v>586</v>
      </c>
      <c r="K5593" s="2" t="s">
        <v>62</v>
      </c>
    </row>
    <row r="5594" customFormat="false" ht="13.8" hidden="false" customHeight="false" outlineLevel="0" collapsed="false">
      <c r="A5594" s="2" t="s">
        <v>30473</v>
      </c>
      <c r="B5594" s="2" t="s">
        <v>30474</v>
      </c>
      <c r="C5594" s="2" t="s">
        <v>30474</v>
      </c>
      <c r="D5594" s="2" t="s">
        <v>30474</v>
      </c>
      <c r="E5594" s="2" t="n">
        <v>1410</v>
      </c>
      <c r="F5594" s="2" t="n">
        <v>138</v>
      </c>
      <c r="H5594" s="2" t="s">
        <v>59</v>
      </c>
      <c r="I5594" s="2" t="s">
        <v>60</v>
      </c>
      <c r="J5594" s="2" t="s">
        <v>333</v>
      </c>
      <c r="K5594" s="2" t="s">
        <v>62</v>
      </c>
    </row>
    <row r="5595" customFormat="false" ht="13.8" hidden="false" customHeight="false" outlineLevel="0" collapsed="false">
      <c r="A5595" s="2" t="s">
        <v>30475</v>
      </c>
      <c r="B5595" s="2" t="s">
        <v>30476</v>
      </c>
      <c r="C5595" s="2" t="s">
        <v>30476</v>
      </c>
      <c r="D5595" s="2" t="s">
        <v>30476</v>
      </c>
      <c r="E5595" s="2" t="n">
        <v>1411</v>
      </c>
      <c r="F5595" s="2" t="n">
        <v>451</v>
      </c>
      <c r="H5595" s="2" t="s">
        <v>59</v>
      </c>
      <c r="I5595" s="2" t="s">
        <v>60</v>
      </c>
      <c r="J5595" s="2" t="s">
        <v>2939</v>
      </c>
      <c r="K5595" s="2" t="s">
        <v>62</v>
      </c>
    </row>
    <row r="5596" customFormat="false" ht="13.8" hidden="false" customHeight="false" outlineLevel="0" collapsed="false">
      <c r="A5596" s="2" t="s">
        <v>30477</v>
      </c>
      <c r="B5596" s="2" t="s">
        <v>30478</v>
      </c>
      <c r="C5596" s="2" t="s">
        <v>30478</v>
      </c>
      <c r="D5596" s="2" t="s">
        <v>30478</v>
      </c>
      <c r="E5596" s="2" t="n">
        <v>7891</v>
      </c>
      <c r="F5596" s="2" t="n">
        <v>1069</v>
      </c>
      <c r="H5596" s="2" t="s">
        <v>59</v>
      </c>
      <c r="I5596" s="2" t="s">
        <v>60</v>
      </c>
      <c r="J5596" s="2" t="s">
        <v>2751</v>
      </c>
      <c r="K5596" s="2" t="s">
        <v>62</v>
      </c>
    </row>
    <row r="5597" customFormat="false" ht="13.8" hidden="false" customHeight="false" outlineLevel="0" collapsed="false">
      <c r="A5597" s="2" t="s">
        <v>30479</v>
      </c>
      <c r="B5597" s="2" t="s">
        <v>30480</v>
      </c>
      <c r="C5597" s="2" t="s">
        <v>30480</v>
      </c>
      <c r="D5597" s="2" t="s">
        <v>30480</v>
      </c>
      <c r="F5597" s="2" t="n">
        <v>27</v>
      </c>
      <c r="H5597" s="2" t="s">
        <v>59</v>
      </c>
      <c r="I5597" s="2" t="s">
        <v>60</v>
      </c>
      <c r="J5597" s="2" t="s">
        <v>742</v>
      </c>
      <c r="K5597" s="2" t="s">
        <v>62</v>
      </c>
    </row>
    <row r="5598" customFormat="false" ht="13.8" hidden="false" customHeight="false" outlineLevel="0" collapsed="false">
      <c r="A5598" s="2" t="s">
        <v>30481</v>
      </c>
      <c r="B5598" s="2" t="s">
        <v>30482</v>
      </c>
      <c r="C5598" s="2" t="s">
        <v>30482</v>
      </c>
      <c r="D5598" s="2" t="s">
        <v>30482</v>
      </c>
      <c r="E5598" s="2" t="n">
        <v>1430</v>
      </c>
      <c r="F5598" s="2" t="n">
        <v>96</v>
      </c>
      <c r="H5598" s="2" t="s">
        <v>59</v>
      </c>
      <c r="I5598" s="2" t="s">
        <v>60</v>
      </c>
      <c r="J5598" s="2" t="s">
        <v>16606</v>
      </c>
      <c r="K5598" s="2" t="s">
        <v>62</v>
      </c>
    </row>
    <row r="5599" customFormat="false" ht="13.8" hidden="false" customHeight="false" outlineLevel="0" collapsed="false">
      <c r="A5599" s="2" t="s">
        <v>30483</v>
      </c>
      <c r="B5599" s="2" t="s">
        <v>30484</v>
      </c>
      <c r="C5599" s="2" t="s">
        <v>30484</v>
      </c>
      <c r="D5599" s="2" t="s">
        <v>30484</v>
      </c>
      <c r="E5599" s="2" t="n">
        <v>3484</v>
      </c>
      <c r="F5599" s="2" t="n">
        <v>19</v>
      </c>
      <c r="H5599" s="2" t="s">
        <v>59</v>
      </c>
      <c r="I5599" s="2" t="s">
        <v>60</v>
      </c>
      <c r="J5599" s="2" t="s">
        <v>576</v>
      </c>
      <c r="K5599" s="2" t="s">
        <v>62</v>
      </c>
    </row>
    <row r="5600" customFormat="false" ht="13.8" hidden="false" customHeight="false" outlineLevel="0" collapsed="false">
      <c r="A5600" s="2" t="s">
        <v>30485</v>
      </c>
      <c r="B5600" s="2" t="s">
        <v>30486</v>
      </c>
      <c r="C5600" s="2" t="s">
        <v>30486</v>
      </c>
      <c r="D5600" s="2" t="s">
        <v>30486</v>
      </c>
      <c r="E5600" s="2" t="n">
        <v>1355</v>
      </c>
      <c r="F5600" s="2" t="n">
        <v>19</v>
      </c>
      <c r="H5600" s="2" t="s">
        <v>59</v>
      </c>
      <c r="I5600" s="2" t="s">
        <v>60</v>
      </c>
      <c r="J5600" s="2" t="s">
        <v>576</v>
      </c>
      <c r="K5600" s="2" t="s">
        <v>62</v>
      </c>
    </row>
    <row r="5601" customFormat="false" ht="13.8" hidden="false" customHeight="false" outlineLevel="0" collapsed="false">
      <c r="A5601" s="2" t="s">
        <v>30487</v>
      </c>
      <c r="B5601" s="2" t="s">
        <v>30488</v>
      </c>
      <c r="C5601" s="2" t="s">
        <v>30488</v>
      </c>
      <c r="D5601" s="2" t="s">
        <v>30488</v>
      </c>
      <c r="E5601" s="2" t="n">
        <v>1328</v>
      </c>
      <c r="F5601" s="2" t="n">
        <v>19</v>
      </c>
      <c r="H5601" s="2" t="s">
        <v>59</v>
      </c>
      <c r="I5601" s="2" t="s">
        <v>60</v>
      </c>
      <c r="J5601" s="2" t="s">
        <v>576</v>
      </c>
      <c r="K5601" s="2" t="s">
        <v>62</v>
      </c>
    </row>
    <row r="5602" customFormat="false" ht="13.8" hidden="false" customHeight="false" outlineLevel="0" collapsed="false">
      <c r="A5602" s="2" t="s">
        <v>30489</v>
      </c>
      <c r="B5602" s="2" t="s">
        <v>30490</v>
      </c>
      <c r="C5602" s="2" t="s">
        <v>30490</v>
      </c>
      <c r="D5602" s="2" t="s">
        <v>30491</v>
      </c>
      <c r="E5602" s="2" t="n">
        <v>1434</v>
      </c>
      <c r="F5602" s="2" t="n">
        <v>31</v>
      </c>
      <c r="H5602" s="2" t="s">
        <v>59</v>
      </c>
      <c r="I5602" s="2" t="s">
        <v>60</v>
      </c>
      <c r="J5602" s="2" t="s">
        <v>15909</v>
      </c>
      <c r="K5602" s="2" t="s">
        <v>62</v>
      </c>
    </row>
    <row r="5603" customFormat="false" ht="13.8" hidden="false" customHeight="false" outlineLevel="0" collapsed="false">
      <c r="A5603" s="2" t="s">
        <v>30492</v>
      </c>
      <c r="B5603" s="2" t="s">
        <v>30493</v>
      </c>
      <c r="C5603" s="2" t="s">
        <v>30493</v>
      </c>
      <c r="D5603" s="2" t="s">
        <v>30493</v>
      </c>
      <c r="E5603" s="2" t="n">
        <v>3713</v>
      </c>
      <c r="F5603" s="2" t="n">
        <v>22</v>
      </c>
      <c r="H5603" s="2" t="s">
        <v>59</v>
      </c>
      <c r="I5603" s="2" t="s">
        <v>60</v>
      </c>
      <c r="J5603" s="2" t="s">
        <v>17007</v>
      </c>
      <c r="K5603" s="2" t="s">
        <v>62</v>
      </c>
    </row>
    <row r="5604" customFormat="false" ht="13.8" hidden="false" customHeight="false" outlineLevel="0" collapsed="false">
      <c r="A5604" s="2" t="s">
        <v>30494</v>
      </c>
      <c r="B5604" s="2" t="s">
        <v>30495</v>
      </c>
      <c r="C5604" s="2" t="s">
        <v>30495</v>
      </c>
      <c r="D5604" s="2" t="s">
        <v>30495</v>
      </c>
      <c r="E5604" s="2" t="n">
        <v>3713</v>
      </c>
      <c r="F5604" s="2" t="n">
        <v>22</v>
      </c>
      <c r="H5604" s="2" t="s">
        <v>59</v>
      </c>
      <c r="I5604" s="2" t="s">
        <v>60</v>
      </c>
      <c r="J5604" s="2" t="s">
        <v>17007</v>
      </c>
      <c r="K5604" s="2" t="s">
        <v>62</v>
      </c>
    </row>
    <row r="5605" customFormat="false" ht="13.8" hidden="false" customHeight="false" outlineLevel="0" collapsed="false">
      <c r="A5605" s="2" t="s">
        <v>30496</v>
      </c>
      <c r="B5605" s="2" t="s">
        <v>30497</v>
      </c>
      <c r="C5605" s="2" t="s">
        <v>30497</v>
      </c>
      <c r="D5605" s="2" t="s">
        <v>30497</v>
      </c>
      <c r="E5605" s="2" t="n">
        <v>1692</v>
      </c>
      <c r="F5605" s="2" t="n">
        <v>655</v>
      </c>
      <c r="H5605" s="2" t="s">
        <v>20</v>
      </c>
      <c r="I5605" s="2" t="s">
        <v>21</v>
      </c>
      <c r="J5605" s="2" t="s">
        <v>7225</v>
      </c>
      <c r="K5605" s="2" t="s">
        <v>7369</v>
      </c>
      <c r="L5605" s="2" t="s">
        <v>239</v>
      </c>
    </row>
    <row r="5606" customFormat="false" ht="13.8" hidden="false" customHeight="false" outlineLevel="0" collapsed="false">
      <c r="A5606" s="2" t="s">
        <v>30498</v>
      </c>
      <c r="B5606" s="2" t="s">
        <v>30499</v>
      </c>
      <c r="C5606" s="2" t="s">
        <v>30499</v>
      </c>
      <c r="D5606" s="2" t="s">
        <v>30499</v>
      </c>
      <c r="F5606" s="2" t="n">
        <v>1016</v>
      </c>
      <c r="H5606" s="2" t="s">
        <v>59</v>
      </c>
      <c r="I5606" s="2" t="s">
        <v>60</v>
      </c>
      <c r="J5606" s="2" t="s">
        <v>30500</v>
      </c>
      <c r="K5606" s="2" t="s">
        <v>62</v>
      </c>
    </row>
    <row r="5607" customFormat="false" ht="13.8" hidden="false" customHeight="false" outlineLevel="0" collapsed="false">
      <c r="A5607" s="2" t="s">
        <v>30501</v>
      </c>
      <c r="B5607" s="2" t="s">
        <v>30502</v>
      </c>
      <c r="C5607" s="2" t="s">
        <v>30502</v>
      </c>
      <c r="D5607" s="2" t="s">
        <v>30503</v>
      </c>
      <c r="H5607" s="2" t="s">
        <v>8560</v>
      </c>
    </row>
    <row r="5608" customFormat="false" ht="13.8" hidden="false" customHeight="false" outlineLevel="0" collapsed="false">
      <c r="A5608" s="2" t="s">
        <v>30504</v>
      </c>
      <c r="B5608" s="2" t="s">
        <v>30505</v>
      </c>
      <c r="C5608" s="2" t="s">
        <v>30505</v>
      </c>
      <c r="D5608" s="2" t="s">
        <v>30506</v>
      </c>
      <c r="H5608" s="2" t="s">
        <v>8560</v>
      </c>
    </row>
    <row r="5609" customFormat="false" ht="13.8" hidden="false" customHeight="false" outlineLevel="0" collapsed="false">
      <c r="A5609" s="2" t="s">
        <v>30507</v>
      </c>
      <c r="B5609" s="2" t="s">
        <v>30508</v>
      </c>
      <c r="C5609" s="2" t="s">
        <v>30508</v>
      </c>
      <c r="D5609" s="2" t="s">
        <v>18711</v>
      </c>
      <c r="H5609" s="2" t="s">
        <v>18267</v>
      </c>
      <c r="I5609" s="2" t="s">
        <v>30509</v>
      </c>
      <c r="K5609" s="2" t="s">
        <v>1445</v>
      </c>
    </row>
    <row r="5610" customFormat="false" ht="13.8" hidden="false" customHeight="false" outlineLevel="0" collapsed="false">
      <c r="A5610" s="2" t="s">
        <v>30510</v>
      </c>
      <c r="B5610" s="2" t="s">
        <v>30511</v>
      </c>
      <c r="C5610" s="2" t="s">
        <v>30511</v>
      </c>
      <c r="D5610" s="2" t="s">
        <v>30512</v>
      </c>
      <c r="H5610" s="2" t="s">
        <v>15922</v>
      </c>
      <c r="I5610" s="2" t="s">
        <v>18209</v>
      </c>
    </row>
    <row r="5611" customFormat="false" ht="13.8" hidden="false" customHeight="false" outlineLevel="0" collapsed="false">
      <c r="A5611" s="2" t="s">
        <v>30513</v>
      </c>
      <c r="B5611" s="2" t="s">
        <v>30514</v>
      </c>
      <c r="C5611" s="2" t="s">
        <v>30514</v>
      </c>
      <c r="D5611" s="2" t="s">
        <v>30515</v>
      </c>
      <c r="E5611" s="2" t="n">
        <v>69309</v>
      </c>
      <c r="H5611" s="2" t="s">
        <v>7081</v>
      </c>
      <c r="I5611" s="2" t="s">
        <v>8535</v>
      </c>
    </row>
    <row r="5612" customFormat="false" ht="13.8" hidden="false" customHeight="false" outlineLevel="0" collapsed="false">
      <c r="A5612" s="2" t="s">
        <v>30516</v>
      </c>
      <c r="B5612" s="2" t="s">
        <v>30517</v>
      </c>
      <c r="C5612" s="2" t="s">
        <v>30517</v>
      </c>
      <c r="D5612" s="2" t="s">
        <v>22939</v>
      </c>
      <c r="H5612" s="2" t="s">
        <v>15487</v>
      </c>
    </row>
    <row r="5613" customFormat="false" ht="13.8" hidden="false" customHeight="false" outlineLevel="0" collapsed="false">
      <c r="A5613" s="2" t="s">
        <v>30518</v>
      </c>
      <c r="B5613" s="2" t="s">
        <v>30519</v>
      </c>
      <c r="C5613" s="2" t="s">
        <v>30519</v>
      </c>
      <c r="D5613" s="2" t="s">
        <v>23037</v>
      </c>
      <c r="H5613" s="2" t="s">
        <v>16875</v>
      </c>
      <c r="I5613" s="2" t="s">
        <v>16900</v>
      </c>
    </row>
    <row r="5614" customFormat="false" ht="13.8" hidden="false" customHeight="false" outlineLevel="0" collapsed="false">
      <c r="A5614" s="2" t="s">
        <v>30520</v>
      </c>
      <c r="B5614" s="2" t="s">
        <v>30521</v>
      </c>
      <c r="C5614" s="2" t="s">
        <v>30521</v>
      </c>
      <c r="D5614" s="2" t="s">
        <v>23037</v>
      </c>
      <c r="H5614" s="2" t="s">
        <v>17578</v>
      </c>
      <c r="I5614" s="2" t="s">
        <v>17579</v>
      </c>
    </row>
    <row r="5615" customFormat="false" ht="13.8" hidden="false" customHeight="false" outlineLevel="0" collapsed="false">
      <c r="A5615" s="2" t="s">
        <v>30522</v>
      </c>
      <c r="B5615" s="2" t="s">
        <v>30523</v>
      </c>
      <c r="C5615" s="2" t="s">
        <v>30523</v>
      </c>
      <c r="D5615" s="2" t="s">
        <v>21016</v>
      </c>
      <c r="H5615" s="2" t="s">
        <v>21082</v>
      </c>
    </row>
    <row r="5616" customFormat="false" ht="13.8" hidden="false" customHeight="false" outlineLevel="0" collapsed="false">
      <c r="A5616" s="2" t="s">
        <v>30524</v>
      </c>
      <c r="B5616" s="2" t="s">
        <v>30525</v>
      </c>
      <c r="C5616" s="2" t="s">
        <v>30525</v>
      </c>
      <c r="D5616" s="2" t="s">
        <v>21064</v>
      </c>
      <c r="H5616" s="2" t="s">
        <v>3583</v>
      </c>
    </row>
    <row r="5617" customFormat="false" ht="13.8" hidden="false" customHeight="false" outlineLevel="0" collapsed="false">
      <c r="A5617" s="2" t="s">
        <v>30526</v>
      </c>
      <c r="B5617" s="2" t="s">
        <v>30527</v>
      </c>
      <c r="C5617" s="2" t="s">
        <v>30527</v>
      </c>
      <c r="D5617" s="2" t="s">
        <v>21077</v>
      </c>
      <c r="H5617" s="2" t="s">
        <v>7081</v>
      </c>
      <c r="K5617" s="2" t="s">
        <v>1445</v>
      </c>
    </row>
    <row r="5618" customFormat="false" ht="13.8" hidden="false" customHeight="false" outlineLevel="0" collapsed="false">
      <c r="A5618" s="2" t="s">
        <v>30528</v>
      </c>
      <c r="B5618" s="2" t="s">
        <v>30529</v>
      </c>
      <c r="C5618" s="2" t="s">
        <v>30529</v>
      </c>
      <c r="D5618" s="2" t="s">
        <v>21081</v>
      </c>
      <c r="H5618" s="2" t="s">
        <v>18471</v>
      </c>
      <c r="I5618" s="2" t="s">
        <v>18472</v>
      </c>
    </row>
    <row r="5619" customFormat="false" ht="13.8" hidden="false" customHeight="false" outlineLevel="0" collapsed="false">
      <c r="A5619" s="2" t="s">
        <v>30530</v>
      </c>
      <c r="B5619" s="2" t="s">
        <v>30531</v>
      </c>
      <c r="C5619" s="2" t="s">
        <v>30531</v>
      </c>
      <c r="D5619" s="2" t="s">
        <v>30532</v>
      </c>
      <c r="H5619" s="2" t="s">
        <v>30533</v>
      </c>
      <c r="I5619" s="2" t="s">
        <v>30534</v>
      </c>
    </row>
    <row r="5620" customFormat="false" ht="13.8" hidden="false" customHeight="false" outlineLevel="0" collapsed="false">
      <c r="A5620" s="2" t="s">
        <v>30535</v>
      </c>
      <c r="B5620" s="2" t="s">
        <v>30536</v>
      </c>
      <c r="C5620" s="2" t="s">
        <v>30536</v>
      </c>
      <c r="D5620" s="2" t="s">
        <v>18714</v>
      </c>
      <c r="H5620" s="2" t="s">
        <v>18267</v>
      </c>
      <c r="K5620" s="2" t="s">
        <v>1445</v>
      </c>
    </row>
    <row r="5621" customFormat="false" ht="13.8" hidden="false" customHeight="false" outlineLevel="0" collapsed="false">
      <c r="A5621" s="2" t="s">
        <v>30537</v>
      </c>
      <c r="B5621" s="2" t="s">
        <v>30538</v>
      </c>
      <c r="C5621" s="2" t="s">
        <v>30538</v>
      </c>
      <c r="D5621" s="2" t="s">
        <v>30384</v>
      </c>
      <c r="H5621" s="2" t="s">
        <v>15922</v>
      </c>
      <c r="I5621" s="2" t="s">
        <v>20666</v>
      </c>
    </row>
    <row r="5622" customFormat="false" ht="13.8" hidden="false" customHeight="false" outlineLevel="0" collapsed="false">
      <c r="A5622" s="2" t="s">
        <v>30539</v>
      </c>
      <c r="B5622" s="2" t="s">
        <v>30540</v>
      </c>
      <c r="C5622" s="2" t="s">
        <v>30540</v>
      </c>
      <c r="D5622" s="2" t="s">
        <v>30541</v>
      </c>
      <c r="E5622" s="2" t="n">
        <v>17238</v>
      </c>
      <c r="H5622" s="2" t="s">
        <v>7081</v>
      </c>
      <c r="I5622" s="2" t="s">
        <v>8535</v>
      </c>
      <c r="K5622" s="2" t="s">
        <v>1445</v>
      </c>
    </row>
    <row r="5623" customFormat="false" ht="13.8" hidden="false" customHeight="false" outlineLevel="0" collapsed="false">
      <c r="A5623" s="2" t="s">
        <v>30542</v>
      </c>
      <c r="B5623" s="2" t="s">
        <v>30543</v>
      </c>
      <c r="C5623" s="2" t="s">
        <v>30543</v>
      </c>
      <c r="D5623" s="2" t="s">
        <v>30544</v>
      </c>
      <c r="H5623" s="2" t="s">
        <v>14961</v>
      </c>
      <c r="I5623" s="2" t="s">
        <v>15591</v>
      </c>
    </row>
    <row r="5624" customFormat="false" ht="13.8" hidden="false" customHeight="false" outlineLevel="0" collapsed="false">
      <c r="A5624" s="2" t="s">
        <v>30545</v>
      </c>
      <c r="B5624" s="2" t="s">
        <v>30546</v>
      </c>
      <c r="C5624" s="2" t="s">
        <v>30546</v>
      </c>
      <c r="D5624" s="2" t="s">
        <v>30547</v>
      </c>
      <c r="H5624" s="2" t="s">
        <v>8560</v>
      </c>
    </row>
    <row r="5625" customFormat="false" ht="13.8" hidden="false" customHeight="false" outlineLevel="0" collapsed="false">
      <c r="A5625" s="2" t="s">
        <v>30548</v>
      </c>
      <c r="B5625" s="2" t="s">
        <v>30549</v>
      </c>
      <c r="C5625" s="2" t="s">
        <v>30549</v>
      </c>
      <c r="D5625" s="2" t="s">
        <v>23052</v>
      </c>
      <c r="H5625" s="2" t="s">
        <v>16879</v>
      </c>
    </row>
    <row r="5626" customFormat="false" ht="13.8" hidden="false" customHeight="false" outlineLevel="0" collapsed="false">
      <c r="A5626" s="2" t="s">
        <v>30550</v>
      </c>
      <c r="B5626" s="2" t="s">
        <v>30551</v>
      </c>
      <c r="C5626" s="2" t="s">
        <v>30551</v>
      </c>
      <c r="D5626" s="2" t="s">
        <v>23194</v>
      </c>
      <c r="H5626" s="2" t="s">
        <v>30552</v>
      </c>
    </row>
    <row r="5627" customFormat="false" ht="13.8" hidden="false" customHeight="false" outlineLevel="0" collapsed="false">
      <c r="A5627" s="2" t="s">
        <v>30553</v>
      </c>
      <c r="B5627" s="2" t="s">
        <v>30554</v>
      </c>
      <c r="C5627" s="2" t="s">
        <v>30554</v>
      </c>
      <c r="D5627" s="2" t="s">
        <v>23259</v>
      </c>
      <c r="H5627" s="2" t="s">
        <v>16875</v>
      </c>
      <c r="I5627" s="2" t="s">
        <v>16900</v>
      </c>
    </row>
    <row r="5628" customFormat="false" ht="13.8" hidden="false" customHeight="false" outlineLevel="0" collapsed="false">
      <c r="A5628" s="2" t="s">
        <v>30555</v>
      </c>
      <c r="B5628" s="2" t="s">
        <v>30556</v>
      </c>
      <c r="C5628" s="2" t="s">
        <v>30556</v>
      </c>
      <c r="D5628" s="2" t="s">
        <v>30557</v>
      </c>
      <c r="H5628" s="2" t="s">
        <v>9486</v>
      </c>
      <c r="I5628" s="2" t="s">
        <v>30558</v>
      </c>
    </row>
    <row r="5629" customFormat="false" ht="13.8" hidden="false" customHeight="false" outlineLevel="0" collapsed="false">
      <c r="A5629" s="2" t="s">
        <v>30559</v>
      </c>
      <c r="B5629" s="2" t="s">
        <v>30560</v>
      </c>
      <c r="C5629" s="2" t="s">
        <v>30560</v>
      </c>
      <c r="D5629" s="2" t="s">
        <v>30436</v>
      </c>
      <c r="H5629" s="2" t="s">
        <v>16875</v>
      </c>
      <c r="I5629" s="2" t="s">
        <v>16900</v>
      </c>
    </row>
    <row r="5630" customFormat="false" ht="13.8" hidden="false" customHeight="false" outlineLevel="0" collapsed="false">
      <c r="A5630" s="2" t="s">
        <v>30561</v>
      </c>
      <c r="B5630" s="2" t="s">
        <v>30562</v>
      </c>
      <c r="C5630" s="2" t="s">
        <v>30562</v>
      </c>
      <c r="D5630" s="2" t="s">
        <v>30563</v>
      </c>
      <c r="H5630" s="2" t="s">
        <v>20623</v>
      </c>
      <c r="I5630" s="2" t="s">
        <v>20624</v>
      </c>
      <c r="K5630" s="2" t="s">
        <v>1445</v>
      </c>
    </row>
    <row r="5631" customFormat="false" ht="13.8" hidden="false" customHeight="false" outlineLevel="0" collapsed="false">
      <c r="A5631" s="2" t="s">
        <v>30564</v>
      </c>
      <c r="B5631" s="2" t="s">
        <v>30565</v>
      </c>
      <c r="C5631" s="2" t="s">
        <v>30565</v>
      </c>
      <c r="D5631" s="2" t="s">
        <v>30566</v>
      </c>
      <c r="E5631" s="2" t="n">
        <v>92387</v>
      </c>
      <c r="H5631" s="2" t="s">
        <v>15545</v>
      </c>
      <c r="I5631" s="2" t="s">
        <v>23295</v>
      </c>
      <c r="K5631" s="2" t="s">
        <v>1445</v>
      </c>
    </row>
    <row r="5632" customFormat="false" ht="13.8" hidden="false" customHeight="false" outlineLevel="0" collapsed="false">
      <c r="A5632" s="2" t="s">
        <v>30567</v>
      </c>
      <c r="B5632" s="2" t="s">
        <v>30568</v>
      </c>
      <c r="C5632" s="2" t="s">
        <v>30568</v>
      </c>
      <c r="D5632" s="2" t="s">
        <v>30569</v>
      </c>
    </row>
    <row r="5633" customFormat="false" ht="13.8" hidden="false" customHeight="false" outlineLevel="0" collapsed="false">
      <c r="A5633" s="2" t="s">
        <v>30570</v>
      </c>
      <c r="B5633" s="2" t="s">
        <v>30571</v>
      </c>
      <c r="C5633" s="2" t="s">
        <v>30571</v>
      </c>
      <c r="D5633" s="2" t="s">
        <v>30572</v>
      </c>
      <c r="H5633" s="2" t="s">
        <v>23348</v>
      </c>
      <c r="K5633" s="2" t="s">
        <v>1445</v>
      </c>
    </row>
    <row r="5634" customFormat="false" ht="13.8" hidden="false" customHeight="false" outlineLevel="0" collapsed="false">
      <c r="A5634" s="2" t="s">
        <v>30573</v>
      </c>
      <c r="B5634" s="2" t="s">
        <v>30574</v>
      </c>
      <c r="C5634" s="2" t="s">
        <v>30574</v>
      </c>
      <c r="D5634" s="2" t="s">
        <v>30575</v>
      </c>
      <c r="H5634" s="2" t="s">
        <v>30576</v>
      </c>
      <c r="I5634" s="2" t="s">
        <v>30577</v>
      </c>
    </row>
    <row r="5635" customFormat="false" ht="13.8" hidden="false" customHeight="false" outlineLevel="0" collapsed="false">
      <c r="A5635" s="2" t="s">
        <v>30578</v>
      </c>
      <c r="B5635" s="2" t="s">
        <v>30579</v>
      </c>
      <c r="C5635" s="2" t="s">
        <v>30579</v>
      </c>
      <c r="D5635" s="2" t="s">
        <v>30580</v>
      </c>
      <c r="H5635" s="2" t="s">
        <v>17578</v>
      </c>
    </row>
    <row r="5636" customFormat="false" ht="13.8" hidden="false" customHeight="false" outlineLevel="0" collapsed="false">
      <c r="A5636" s="2" t="s">
        <v>30581</v>
      </c>
      <c r="B5636" s="2" t="s">
        <v>30582</v>
      </c>
      <c r="C5636" s="2" t="s">
        <v>30582</v>
      </c>
      <c r="D5636" s="2" t="s">
        <v>30566</v>
      </c>
      <c r="H5636" s="2" t="s">
        <v>15545</v>
      </c>
      <c r="I5636" s="2" t="s">
        <v>23295</v>
      </c>
      <c r="K5636" s="2" t="s">
        <v>1445</v>
      </c>
    </row>
    <row r="5637" customFormat="false" ht="13.8" hidden="false" customHeight="false" outlineLevel="0" collapsed="false">
      <c r="A5637" s="2" t="s">
        <v>30583</v>
      </c>
      <c r="B5637" s="2" t="s">
        <v>30584</v>
      </c>
      <c r="C5637" s="2" t="s">
        <v>30584</v>
      </c>
      <c r="D5637" s="2" t="s">
        <v>30569</v>
      </c>
      <c r="H5637" s="2" t="s">
        <v>11371</v>
      </c>
      <c r="K5637" s="2" t="s">
        <v>1445</v>
      </c>
    </row>
    <row r="5638" customFormat="false" ht="13.8" hidden="false" customHeight="false" outlineLevel="0" collapsed="false">
      <c r="A5638" s="2" t="s">
        <v>30585</v>
      </c>
      <c r="B5638" s="2" t="s">
        <v>30586</v>
      </c>
      <c r="C5638" s="2" t="s">
        <v>30586</v>
      </c>
      <c r="D5638" s="2" t="s">
        <v>30587</v>
      </c>
      <c r="H5638" s="2" t="s">
        <v>15545</v>
      </c>
      <c r="I5638" s="2" t="s">
        <v>23419</v>
      </c>
      <c r="K5638" s="2" t="s">
        <v>1445</v>
      </c>
    </row>
    <row r="5639" customFormat="false" ht="13.8" hidden="false" customHeight="false" outlineLevel="0" collapsed="false">
      <c r="A5639" s="2" t="s">
        <v>30588</v>
      </c>
      <c r="B5639" s="2" t="s">
        <v>30589</v>
      </c>
      <c r="C5639" s="2" t="s">
        <v>30589</v>
      </c>
      <c r="D5639" s="2" t="s">
        <v>30590</v>
      </c>
      <c r="H5639" s="2" t="s">
        <v>20623</v>
      </c>
      <c r="I5639" s="2" t="s">
        <v>20785</v>
      </c>
      <c r="K5639" s="2" t="s">
        <v>1445</v>
      </c>
    </row>
    <row r="5640" customFormat="false" ht="13.8" hidden="false" customHeight="false" outlineLevel="0" collapsed="false">
      <c r="A5640" s="2" t="s">
        <v>30591</v>
      </c>
      <c r="B5640" s="2" t="s">
        <v>30592</v>
      </c>
      <c r="C5640" s="2" t="s">
        <v>30592</v>
      </c>
      <c r="D5640" s="2" t="s">
        <v>30593</v>
      </c>
      <c r="H5640" s="2" t="s">
        <v>20623</v>
      </c>
      <c r="I5640" s="2" t="s">
        <v>20785</v>
      </c>
      <c r="K5640" s="2" t="s">
        <v>1445</v>
      </c>
    </row>
    <row r="5641" customFormat="false" ht="13.8" hidden="false" customHeight="false" outlineLevel="0" collapsed="false">
      <c r="A5641" s="2" t="s">
        <v>30594</v>
      </c>
      <c r="B5641" s="2" t="s">
        <v>30595</v>
      </c>
      <c r="C5641" s="2" t="s">
        <v>30595</v>
      </c>
      <c r="D5641" s="2" t="s">
        <v>30596</v>
      </c>
      <c r="E5641" s="2" t="n">
        <v>15796</v>
      </c>
      <c r="H5641" s="2" t="s">
        <v>15554</v>
      </c>
      <c r="I5641" s="2" t="s">
        <v>30597</v>
      </c>
      <c r="K5641" s="2" t="s">
        <v>282</v>
      </c>
    </row>
    <row r="5642" customFormat="false" ht="13.8" hidden="false" customHeight="false" outlineLevel="0" collapsed="false">
      <c r="A5642" s="2" t="s">
        <v>30598</v>
      </c>
      <c r="B5642" s="2" t="s">
        <v>30599</v>
      </c>
      <c r="C5642" s="2" t="s">
        <v>30599</v>
      </c>
      <c r="D5642" s="2" t="s">
        <v>30600</v>
      </c>
      <c r="E5642" s="2" t="n">
        <v>1489</v>
      </c>
      <c r="H5642" s="2" t="s">
        <v>15554</v>
      </c>
      <c r="I5642" s="2" t="s">
        <v>16357</v>
      </c>
      <c r="K5642" s="2" t="s">
        <v>282</v>
      </c>
    </row>
    <row r="5643" customFormat="false" ht="13.8" hidden="false" customHeight="false" outlineLevel="0" collapsed="false">
      <c r="A5643" s="2" t="s">
        <v>30601</v>
      </c>
      <c r="B5643" s="2" t="s">
        <v>30602</v>
      </c>
      <c r="C5643" s="2" t="s">
        <v>30602</v>
      </c>
      <c r="D5643" s="2" t="s">
        <v>30603</v>
      </c>
      <c r="E5643" s="2" t="n">
        <v>28287</v>
      </c>
      <c r="F5643" s="2" t="n">
        <v>2666</v>
      </c>
      <c r="H5643" s="2" t="s">
        <v>59</v>
      </c>
      <c r="I5643" s="2" t="s">
        <v>60</v>
      </c>
      <c r="J5643" s="2" t="s">
        <v>30604</v>
      </c>
      <c r="K5643" s="2" t="s">
        <v>62</v>
      </c>
    </row>
    <row r="5644" customFormat="false" ht="13.8" hidden="false" customHeight="false" outlineLevel="0" collapsed="false">
      <c r="A5644" s="2" t="s">
        <v>30605</v>
      </c>
      <c r="B5644" s="2" t="s">
        <v>30606</v>
      </c>
      <c r="C5644" s="2" t="s">
        <v>30606</v>
      </c>
      <c r="D5644" s="2" t="s">
        <v>30557</v>
      </c>
      <c r="H5644" s="2" t="s">
        <v>15545</v>
      </c>
      <c r="I5644" s="2" t="s">
        <v>18728</v>
      </c>
      <c r="K5644" s="2" t="s">
        <v>1445</v>
      </c>
    </row>
    <row r="5645" customFormat="false" ht="13.8" hidden="false" customHeight="false" outlineLevel="0" collapsed="false">
      <c r="A5645" s="2" t="s">
        <v>30607</v>
      </c>
      <c r="B5645" s="2" t="s">
        <v>30608</v>
      </c>
      <c r="C5645" s="2" t="s">
        <v>30608</v>
      </c>
      <c r="D5645" s="2" t="s">
        <v>30609</v>
      </c>
      <c r="H5645" s="2" t="s">
        <v>18430</v>
      </c>
    </row>
    <row r="5646" customFormat="false" ht="13.8" hidden="false" customHeight="false" outlineLevel="0" collapsed="false">
      <c r="A5646" s="2" t="s">
        <v>30610</v>
      </c>
      <c r="B5646" s="2" t="s">
        <v>30611</v>
      </c>
      <c r="C5646" s="2" t="s">
        <v>30611</v>
      </c>
      <c r="D5646" s="2" t="s">
        <v>30612</v>
      </c>
      <c r="H5646" s="2" t="s">
        <v>16875</v>
      </c>
      <c r="I5646" s="2" t="s">
        <v>16900</v>
      </c>
    </row>
    <row r="5647" customFormat="false" ht="13.8" hidden="false" customHeight="false" outlineLevel="0" collapsed="false">
      <c r="A5647" s="2" t="s">
        <v>30613</v>
      </c>
      <c r="B5647" s="2" t="s">
        <v>30614</v>
      </c>
      <c r="C5647" s="2" t="s">
        <v>30614</v>
      </c>
      <c r="D5647" s="2" t="s">
        <v>30612</v>
      </c>
      <c r="H5647" s="2" t="s">
        <v>16875</v>
      </c>
      <c r="I5647" s="2" t="s">
        <v>16900</v>
      </c>
    </row>
    <row r="5648" customFormat="false" ht="13.8" hidden="false" customHeight="false" outlineLevel="0" collapsed="false">
      <c r="A5648" s="2" t="s">
        <v>30615</v>
      </c>
      <c r="B5648" s="2" t="s">
        <v>30616</v>
      </c>
      <c r="C5648" s="2" t="s">
        <v>30616</v>
      </c>
      <c r="D5648" s="2" t="s">
        <v>30617</v>
      </c>
      <c r="E5648" s="2" t="n">
        <v>73114</v>
      </c>
      <c r="H5648" s="2" t="s">
        <v>16875</v>
      </c>
      <c r="I5648" s="2" t="s">
        <v>16900</v>
      </c>
    </row>
    <row r="5649" customFormat="false" ht="13.8" hidden="false" customHeight="false" outlineLevel="0" collapsed="false">
      <c r="A5649" s="2" t="s">
        <v>30618</v>
      </c>
      <c r="B5649" s="2" t="s">
        <v>30619</v>
      </c>
      <c r="C5649" s="2" t="s">
        <v>30619</v>
      </c>
      <c r="D5649" s="2" t="s">
        <v>30617</v>
      </c>
      <c r="E5649" s="2" t="n">
        <v>73114</v>
      </c>
      <c r="H5649" s="2" t="s">
        <v>16875</v>
      </c>
      <c r="I5649" s="2" t="s">
        <v>16900</v>
      </c>
    </row>
    <row r="5650" customFormat="false" ht="13.8" hidden="false" customHeight="false" outlineLevel="0" collapsed="false">
      <c r="A5650" s="2" t="s">
        <v>30620</v>
      </c>
      <c r="B5650" s="2" t="s">
        <v>30621</v>
      </c>
      <c r="C5650" s="2" t="s">
        <v>30621</v>
      </c>
      <c r="D5650" s="2" t="s">
        <v>30580</v>
      </c>
      <c r="H5650" s="2" t="s">
        <v>16875</v>
      </c>
      <c r="I5650" s="2" t="s">
        <v>16900</v>
      </c>
    </row>
    <row r="5651" customFormat="false" ht="13.8" hidden="false" customHeight="false" outlineLevel="0" collapsed="false">
      <c r="A5651" s="2" t="s">
        <v>30622</v>
      </c>
      <c r="B5651" s="2" t="s">
        <v>30623</v>
      </c>
      <c r="C5651" s="2" t="s">
        <v>30623</v>
      </c>
      <c r="D5651" s="2" t="s">
        <v>30624</v>
      </c>
      <c r="H5651" s="2" t="s">
        <v>18772</v>
      </c>
      <c r="K5651" s="2" t="s">
        <v>1445</v>
      </c>
    </row>
    <row r="5652" customFormat="false" ht="13.8" hidden="false" customHeight="false" outlineLevel="0" collapsed="false">
      <c r="A5652" s="2" t="s">
        <v>30625</v>
      </c>
      <c r="B5652" s="2" t="s">
        <v>30626</v>
      </c>
      <c r="C5652" s="2" t="s">
        <v>30626</v>
      </c>
      <c r="D5652" s="2" t="s">
        <v>30627</v>
      </c>
      <c r="H5652" s="2" t="s">
        <v>3512</v>
      </c>
    </row>
    <row r="5653" customFormat="false" ht="13.8" hidden="false" customHeight="false" outlineLevel="0" collapsed="false">
      <c r="A5653" s="2" t="s">
        <v>30628</v>
      </c>
      <c r="B5653" s="2" t="s">
        <v>30629</v>
      </c>
      <c r="C5653" s="2" t="s">
        <v>30629</v>
      </c>
      <c r="D5653" s="2" t="s">
        <v>30630</v>
      </c>
      <c r="E5653" s="2" t="n">
        <v>75703</v>
      </c>
      <c r="H5653" s="2" t="s">
        <v>8560</v>
      </c>
      <c r="I5653" s="2" t="s">
        <v>18947</v>
      </c>
    </row>
    <row r="5654" customFormat="false" ht="13.8" hidden="false" customHeight="false" outlineLevel="0" collapsed="false">
      <c r="A5654" s="2" t="s">
        <v>30631</v>
      </c>
      <c r="B5654" s="2" t="s">
        <v>30632</v>
      </c>
      <c r="C5654" s="2" t="s">
        <v>30632</v>
      </c>
      <c r="D5654" s="2" t="s">
        <v>30630</v>
      </c>
      <c r="H5654" s="2" t="s">
        <v>8560</v>
      </c>
      <c r="I5654" s="2" t="s">
        <v>18947</v>
      </c>
    </row>
    <row r="5655" customFormat="false" ht="13.8" hidden="false" customHeight="false" outlineLevel="0" collapsed="false">
      <c r="A5655" s="2" t="s">
        <v>30633</v>
      </c>
      <c r="B5655" s="2" t="s">
        <v>30634</v>
      </c>
      <c r="C5655" s="2" t="s">
        <v>30634</v>
      </c>
      <c r="D5655" s="2" t="s">
        <v>30635</v>
      </c>
      <c r="F5655" s="2" t="n">
        <v>5</v>
      </c>
      <c r="H5655" s="2" t="s">
        <v>15545</v>
      </c>
      <c r="I5655" s="2" t="s">
        <v>15546</v>
      </c>
      <c r="K5655" s="2" t="s">
        <v>23137</v>
      </c>
    </row>
    <row r="5656" customFormat="false" ht="13.8" hidden="false" customHeight="false" outlineLevel="0" collapsed="false">
      <c r="A5656" s="2" t="s">
        <v>30636</v>
      </c>
      <c r="B5656" s="2" t="s">
        <v>30637</v>
      </c>
      <c r="C5656" s="2" t="s">
        <v>30637</v>
      </c>
      <c r="D5656" s="2" t="s">
        <v>30635</v>
      </c>
      <c r="E5656" s="2" t="n">
        <v>75560</v>
      </c>
      <c r="H5656" s="2" t="s">
        <v>8560</v>
      </c>
      <c r="I5656" s="2" t="s">
        <v>18947</v>
      </c>
    </row>
    <row r="5657" customFormat="false" ht="13.8" hidden="false" customHeight="false" outlineLevel="0" collapsed="false">
      <c r="A5657" s="2" t="s">
        <v>30638</v>
      </c>
      <c r="B5657" s="2" t="s">
        <v>30639</v>
      </c>
      <c r="C5657" s="2" t="s">
        <v>30639</v>
      </c>
      <c r="D5657" s="2" t="s">
        <v>30640</v>
      </c>
      <c r="E5657" s="2" t="n">
        <v>21646</v>
      </c>
      <c r="H5657" s="2" t="s">
        <v>9486</v>
      </c>
      <c r="I5657" s="2" t="s">
        <v>30641</v>
      </c>
    </row>
    <row r="5658" customFormat="false" ht="13.8" hidden="false" customHeight="false" outlineLevel="0" collapsed="false">
      <c r="A5658" s="2" t="s">
        <v>30642</v>
      </c>
      <c r="B5658" s="2" t="s">
        <v>30643</v>
      </c>
      <c r="C5658" s="2" t="s">
        <v>30643</v>
      </c>
      <c r="D5658" s="2" t="s">
        <v>30640</v>
      </c>
      <c r="E5658" s="2" t="n">
        <v>21646</v>
      </c>
      <c r="H5658" s="2" t="s">
        <v>9486</v>
      </c>
      <c r="I5658" s="2" t="s">
        <v>30641</v>
      </c>
    </row>
    <row r="5659" customFormat="false" ht="13.8" hidden="false" customHeight="false" outlineLevel="0" collapsed="false">
      <c r="A5659" s="2" t="s">
        <v>30644</v>
      </c>
      <c r="B5659" s="2" t="s">
        <v>30645</v>
      </c>
      <c r="C5659" s="2" t="s">
        <v>30645</v>
      </c>
      <c r="D5659" s="2" t="s">
        <v>30646</v>
      </c>
      <c r="H5659" s="2" t="s">
        <v>15545</v>
      </c>
      <c r="I5659" s="2" t="s">
        <v>23419</v>
      </c>
      <c r="K5659" s="2" t="s">
        <v>1445</v>
      </c>
    </row>
    <row r="5660" customFormat="false" ht="13.8" hidden="false" customHeight="false" outlineLevel="0" collapsed="false">
      <c r="A5660" s="2" t="s">
        <v>30647</v>
      </c>
      <c r="B5660" s="2" t="s">
        <v>30648</v>
      </c>
      <c r="C5660" s="2" t="s">
        <v>30648</v>
      </c>
      <c r="D5660" s="2" t="s">
        <v>30646</v>
      </c>
      <c r="H5660" s="2" t="s">
        <v>15545</v>
      </c>
      <c r="I5660" s="2" t="s">
        <v>23419</v>
      </c>
      <c r="K5660" s="2" t="s">
        <v>1445</v>
      </c>
    </row>
    <row r="5661" customFormat="false" ht="13.8" hidden="false" customHeight="false" outlineLevel="0" collapsed="false">
      <c r="A5661" s="2" t="s">
        <v>30649</v>
      </c>
      <c r="B5661" s="2" t="s">
        <v>30650</v>
      </c>
      <c r="C5661" s="2" t="s">
        <v>30650</v>
      </c>
      <c r="D5661" s="2" t="s">
        <v>30651</v>
      </c>
      <c r="F5661" s="2" t="n">
        <v>316</v>
      </c>
      <c r="H5661" s="2" t="s">
        <v>7081</v>
      </c>
      <c r="I5661" s="2" t="s">
        <v>21292</v>
      </c>
      <c r="K5661" s="2" t="s">
        <v>1445</v>
      </c>
    </row>
    <row r="5662" customFormat="false" ht="13.8" hidden="false" customHeight="false" outlineLevel="0" collapsed="false">
      <c r="A5662" s="2" t="s">
        <v>30652</v>
      </c>
      <c r="B5662" s="2" t="s">
        <v>30653</v>
      </c>
      <c r="C5662" s="2" t="s">
        <v>30653</v>
      </c>
      <c r="D5662" s="2" t="s">
        <v>30651</v>
      </c>
      <c r="H5662" s="2" t="s">
        <v>11371</v>
      </c>
      <c r="I5662" s="2" t="s">
        <v>15986</v>
      </c>
      <c r="K5662" s="2" t="s">
        <v>1445</v>
      </c>
    </row>
    <row r="5663" customFormat="false" ht="13.8" hidden="false" customHeight="false" outlineLevel="0" collapsed="false">
      <c r="A5663" s="2" t="s">
        <v>30654</v>
      </c>
      <c r="B5663" s="2" t="s">
        <v>30655</v>
      </c>
      <c r="C5663" s="2" t="s">
        <v>30655</v>
      </c>
      <c r="D5663" s="2" t="s">
        <v>30656</v>
      </c>
      <c r="H5663" s="2" t="s">
        <v>15582</v>
      </c>
      <c r="I5663" s="2" t="s">
        <v>15666</v>
      </c>
    </row>
    <row r="5664" customFormat="false" ht="13.8" hidden="false" customHeight="false" outlineLevel="0" collapsed="false">
      <c r="A5664" s="2" t="s">
        <v>30657</v>
      </c>
      <c r="B5664" s="2" t="s">
        <v>30658</v>
      </c>
      <c r="C5664" s="2" t="s">
        <v>30658</v>
      </c>
      <c r="D5664" s="2" t="s">
        <v>30656</v>
      </c>
      <c r="H5664" s="2" t="s">
        <v>18270</v>
      </c>
      <c r="I5664" s="2" t="s">
        <v>30659</v>
      </c>
    </row>
    <row r="5665" customFormat="false" ht="13.8" hidden="false" customHeight="false" outlineLevel="0" collapsed="false">
      <c r="A5665" s="2" t="s">
        <v>30660</v>
      </c>
      <c r="B5665" s="2" t="s">
        <v>30661</v>
      </c>
      <c r="C5665" s="2" t="s">
        <v>30661</v>
      </c>
      <c r="D5665" s="2" t="s">
        <v>30662</v>
      </c>
      <c r="H5665" s="2" t="s">
        <v>11371</v>
      </c>
      <c r="K5665" s="2" t="s">
        <v>1445</v>
      </c>
    </row>
    <row r="5666" customFormat="false" ht="13.8" hidden="false" customHeight="false" outlineLevel="0" collapsed="false">
      <c r="A5666" s="2" t="s">
        <v>30663</v>
      </c>
      <c r="B5666" s="2" t="s">
        <v>30664</v>
      </c>
      <c r="C5666" s="2" t="s">
        <v>30664</v>
      </c>
      <c r="D5666" s="2" t="s">
        <v>30662</v>
      </c>
      <c r="H5666" s="2" t="s">
        <v>11371</v>
      </c>
      <c r="K5666" s="2" t="s">
        <v>1445</v>
      </c>
    </row>
    <row r="5667" customFormat="false" ht="13.8" hidden="false" customHeight="false" outlineLevel="0" collapsed="false">
      <c r="A5667" s="2" t="s">
        <v>30665</v>
      </c>
      <c r="B5667" s="2" t="s">
        <v>30666</v>
      </c>
      <c r="C5667" s="2" t="s">
        <v>30666</v>
      </c>
      <c r="D5667" s="2" t="s">
        <v>30667</v>
      </c>
      <c r="H5667" s="2" t="s">
        <v>11371</v>
      </c>
      <c r="K5667" s="2" t="s">
        <v>1445</v>
      </c>
    </row>
    <row r="5668" customFormat="false" ht="13.8" hidden="false" customHeight="false" outlineLevel="0" collapsed="false">
      <c r="A5668" s="2" t="s">
        <v>30668</v>
      </c>
      <c r="B5668" s="2" t="s">
        <v>30669</v>
      </c>
      <c r="C5668" s="2" t="s">
        <v>30669</v>
      </c>
      <c r="D5668" s="2" t="s">
        <v>30667</v>
      </c>
      <c r="H5668" s="2" t="s">
        <v>11371</v>
      </c>
      <c r="K5668" s="2" t="s">
        <v>1445</v>
      </c>
    </row>
    <row r="5669" customFormat="false" ht="13.8" hidden="false" customHeight="false" outlineLevel="0" collapsed="false">
      <c r="A5669" s="2" t="s">
        <v>30670</v>
      </c>
      <c r="B5669" s="2" t="s">
        <v>30671</v>
      </c>
      <c r="C5669" s="2" t="s">
        <v>30671</v>
      </c>
      <c r="D5669" s="2" t="s">
        <v>30572</v>
      </c>
      <c r="H5669" s="2" t="s">
        <v>17545</v>
      </c>
    </row>
    <row r="5670" customFormat="false" ht="13.8" hidden="false" customHeight="false" outlineLevel="0" collapsed="false">
      <c r="A5670" s="2" t="s">
        <v>30672</v>
      </c>
      <c r="B5670" s="2" t="s">
        <v>30673</v>
      </c>
      <c r="C5670" s="2" t="s">
        <v>30673</v>
      </c>
      <c r="D5670" s="2" t="s">
        <v>30674</v>
      </c>
      <c r="H5670" s="2" t="s">
        <v>11371</v>
      </c>
      <c r="I5670" s="2" t="s">
        <v>11372</v>
      </c>
      <c r="K5670" s="2" t="s">
        <v>1445</v>
      </c>
    </row>
    <row r="5671" customFormat="false" ht="13.8" hidden="false" customHeight="false" outlineLevel="0" collapsed="false">
      <c r="A5671" s="2" t="s">
        <v>30675</v>
      </c>
      <c r="B5671" s="2" t="s">
        <v>30676</v>
      </c>
      <c r="C5671" s="2" t="s">
        <v>30676</v>
      </c>
      <c r="D5671" s="2" t="s">
        <v>30674</v>
      </c>
      <c r="H5671" s="2" t="s">
        <v>17578</v>
      </c>
    </row>
    <row r="5672" customFormat="false" ht="13.8" hidden="false" customHeight="false" outlineLevel="0" collapsed="false">
      <c r="A5672" s="2" t="s">
        <v>30677</v>
      </c>
      <c r="B5672" s="2" t="s">
        <v>30678</v>
      </c>
      <c r="C5672" s="2" t="s">
        <v>30678</v>
      </c>
      <c r="D5672" s="2" t="s">
        <v>30679</v>
      </c>
      <c r="H5672" s="2" t="s">
        <v>8560</v>
      </c>
    </row>
    <row r="5673" customFormat="false" ht="13.8" hidden="false" customHeight="false" outlineLevel="0" collapsed="false">
      <c r="A5673" s="2" t="s">
        <v>30680</v>
      </c>
      <c r="B5673" s="2" t="s">
        <v>30681</v>
      </c>
      <c r="C5673" s="2" t="s">
        <v>30681</v>
      </c>
      <c r="D5673" s="2" t="s">
        <v>30679</v>
      </c>
      <c r="H5673" s="2" t="s">
        <v>15545</v>
      </c>
      <c r="I5673" s="2" t="s">
        <v>18217</v>
      </c>
      <c r="K5673" s="2" t="s">
        <v>1445</v>
      </c>
    </row>
    <row r="5674" customFormat="false" ht="13.8" hidden="false" customHeight="false" outlineLevel="0" collapsed="false">
      <c r="A5674" s="2" t="s">
        <v>30682</v>
      </c>
      <c r="B5674" s="2" t="s">
        <v>30683</v>
      </c>
      <c r="C5674" s="2" t="s">
        <v>30683</v>
      </c>
      <c r="D5674" s="2" t="s">
        <v>30684</v>
      </c>
      <c r="H5674" s="2" t="s">
        <v>20623</v>
      </c>
      <c r="I5674" s="2" t="s">
        <v>20624</v>
      </c>
      <c r="K5674" s="2" t="s">
        <v>1445</v>
      </c>
    </row>
    <row r="5675" customFormat="false" ht="13.8" hidden="false" customHeight="false" outlineLevel="0" collapsed="false">
      <c r="A5675" s="2" t="s">
        <v>30685</v>
      </c>
      <c r="B5675" s="2" t="s">
        <v>30686</v>
      </c>
      <c r="C5675" s="2" t="s">
        <v>30686</v>
      </c>
      <c r="D5675" s="2" t="s">
        <v>30684</v>
      </c>
      <c r="H5675" s="2" t="s">
        <v>15582</v>
      </c>
      <c r="I5675" s="2" t="s">
        <v>15666</v>
      </c>
    </row>
    <row r="5676" customFormat="false" ht="13.8" hidden="false" customHeight="false" outlineLevel="0" collapsed="false">
      <c r="A5676" s="2" t="s">
        <v>30687</v>
      </c>
      <c r="B5676" s="2" t="s">
        <v>30688</v>
      </c>
      <c r="C5676" s="2" t="s">
        <v>30688</v>
      </c>
      <c r="D5676" s="2" t="s">
        <v>30689</v>
      </c>
      <c r="E5676" s="2" t="n">
        <v>76489</v>
      </c>
      <c r="H5676" s="2" t="s">
        <v>16879</v>
      </c>
      <c r="I5676" s="2" t="s">
        <v>16960</v>
      </c>
    </row>
    <row r="5677" customFormat="false" ht="13.8" hidden="false" customHeight="false" outlineLevel="0" collapsed="false">
      <c r="A5677" s="2" t="s">
        <v>30690</v>
      </c>
      <c r="B5677" s="2" t="s">
        <v>30691</v>
      </c>
      <c r="C5677" s="2" t="s">
        <v>30691</v>
      </c>
      <c r="D5677" s="2" t="s">
        <v>30587</v>
      </c>
      <c r="H5677" s="2" t="s">
        <v>15545</v>
      </c>
      <c r="I5677" s="2" t="s">
        <v>23419</v>
      </c>
      <c r="K5677" s="2" t="s">
        <v>1445</v>
      </c>
    </row>
    <row r="5678" customFormat="false" ht="13.8" hidden="false" customHeight="false" outlineLevel="0" collapsed="false">
      <c r="A5678" s="2" t="s">
        <v>30692</v>
      </c>
      <c r="B5678" s="2" t="s">
        <v>30693</v>
      </c>
      <c r="C5678" s="2" t="s">
        <v>30693</v>
      </c>
      <c r="D5678" s="2" t="s">
        <v>30694</v>
      </c>
      <c r="H5678" s="2" t="s">
        <v>17578</v>
      </c>
      <c r="I5678" s="2" t="s">
        <v>20830</v>
      </c>
    </row>
    <row r="5679" customFormat="false" ht="13.8" hidden="false" customHeight="false" outlineLevel="0" collapsed="false">
      <c r="A5679" s="2" t="s">
        <v>30695</v>
      </c>
      <c r="B5679" s="2" t="s">
        <v>30696</v>
      </c>
      <c r="C5679" s="2" t="s">
        <v>30696</v>
      </c>
      <c r="D5679" s="2" t="s">
        <v>30694</v>
      </c>
      <c r="H5679" s="2" t="s">
        <v>20623</v>
      </c>
      <c r="I5679" s="2" t="s">
        <v>20624</v>
      </c>
      <c r="K5679" s="2" t="s">
        <v>1445</v>
      </c>
    </row>
    <row r="5680" customFormat="false" ht="13.8" hidden="false" customHeight="false" outlineLevel="0" collapsed="false">
      <c r="A5680" s="2" t="s">
        <v>30697</v>
      </c>
      <c r="B5680" s="2" t="s">
        <v>30698</v>
      </c>
      <c r="C5680" s="2" t="s">
        <v>30698</v>
      </c>
      <c r="D5680" s="2" t="s">
        <v>30699</v>
      </c>
      <c r="H5680" s="2" t="s">
        <v>15922</v>
      </c>
      <c r="I5680" s="2" t="s">
        <v>18209</v>
      </c>
    </row>
    <row r="5681" customFormat="false" ht="13.8" hidden="false" customHeight="false" outlineLevel="0" collapsed="false">
      <c r="A5681" s="2" t="s">
        <v>30700</v>
      </c>
      <c r="B5681" s="2" t="s">
        <v>30701</v>
      </c>
      <c r="C5681" s="2" t="s">
        <v>30701</v>
      </c>
      <c r="D5681" s="2" t="s">
        <v>30699</v>
      </c>
      <c r="H5681" s="2" t="s">
        <v>15922</v>
      </c>
    </row>
    <row r="5682" customFormat="false" ht="13.8" hidden="false" customHeight="false" outlineLevel="0" collapsed="false">
      <c r="A5682" s="2" t="s">
        <v>30702</v>
      </c>
      <c r="B5682" s="2" t="s">
        <v>30703</v>
      </c>
      <c r="C5682" s="2" t="s">
        <v>30703</v>
      </c>
      <c r="D5682" s="2" t="s">
        <v>30704</v>
      </c>
      <c r="H5682" s="2" t="s">
        <v>11371</v>
      </c>
      <c r="I5682" s="2" t="s">
        <v>15958</v>
      </c>
      <c r="K5682" s="2" t="s">
        <v>1445</v>
      </c>
    </row>
    <row r="5683" customFormat="false" ht="13.8" hidden="false" customHeight="false" outlineLevel="0" collapsed="false">
      <c r="A5683" s="2" t="s">
        <v>30705</v>
      </c>
      <c r="B5683" s="2" t="s">
        <v>30706</v>
      </c>
      <c r="C5683" s="2" t="s">
        <v>30706</v>
      </c>
      <c r="D5683" s="2" t="s">
        <v>30704</v>
      </c>
      <c r="H5683" s="2" t="s">
        <v>18270</v>
      </c>
    </row>
    <row r="5684" customFormat="false" ht="13.8" hidden="false" customHeight="false" outlineLevel="0" collapsed="false">
      <c r="A5684" s="2" t="s">
        <v>30707</v>
      </c>
      <c r="B5684" s="2" t="s">
        <v>30708</v>
      </c>
      <c r="C5684" s="2" t="s">
        <v>30708</v>
      </c>
      <c r="D5684" s="2" t="s">
        <v>30709</v>
      </c>
      <c r="H5684" s="2" t="s">
        <v>17578</v>
      </c>
      <c r="I5684" s="2" t="s">
        <v>20830</v>
      </c>
    </row>
    <row r="5685" customFormat="false" ht="13.8" hidden="false" customHeight="false" outlineLevel="0" collapsed="false">
      <c r="A5685" s="2" t="s">
        <v>30710</v>
      </c>
      <c r="B5685" s="2" t="s">
        <v>30711</v>
      </c>
      <c r="C5685" s="2" t="s">
        <v>30711</v>
      </c>
      <c r="D5685" s="2" t="s">
        <v>30709</v>
      </c>
      <c r="H5685" s="2" t="s">
        <v>20623</v>
      </c>
      <c r="I5685" s="2" t="s">
        <v>20624</v>
      </c>
      <c r="K5685" s="2" t="s">
        <v>1445</v>
      </c>
    </row>
    <row r="5686" customFormat="false" ht="13.8" hidden="false" customHeight="false" outlineLevel="0" collapsed="false">
      <c r="A5686" s="2" t="s">
        <v>30712</v>
      </c>
      <c r="B5686" s="2" t="s">
        <v>30713</v>
      </c>
      <c r="C5686" s="2" t="s">
        <v>30713</v>
      </c>
      <c r="D5686" s="2" t="s">
        <v>30590</v>
      </c>
      <c r="H5686" s="2" t="s">
        <v>8560</v>
      </c>
      <c r="I5686" s="2" t="s">
        <v>18164</v>
      </c>
    </row>
    <row r="5687" customFormat="false" ht="13.8" hidden="false" customHeight="false" outlineLevel="0" collapsed="false">
      <c r="A5687" s="2" t="s">
        <v>30714</v>
      </c>
      <c r="B5687" s="2" t="s">
        <v>30715</v>
      </c>
      <c r="C5687" s="2" t="s">
        <v>30715</v>
      </c>
      <c r="D5687" s="2" t="s">
        <v>30593</v>
      </c>
      <c r="H5687" s="2" t="s">
        <v>8560</v>
      </c>
      <c r="I5687" s="2" t="s">
        <v>18947</v>
      </c>
    </row>
    <row r="5688" customFormat="false" ht="13.8" hidden="false" customHeight="false" outlineLevel="0" collapsed="false">
      <c r="A5688" s="2" t="s">
        <v>30716</v>
      </c>
      <c r="B5688" s="2" t="s">
        <v>30717</v>
      </c>
      <c r="C5688" s="2" t="s">
        <v>30717</v>
      </c>
      <c r="D5688" s="2" t="s">
        <v>22274</v>
      </c>
      <c r="H5688" s="2" t="s">
        <v>20973</v>
      </c>
    </row>
    <row r="5689" customFormat="false" ht="13.8" hidden="false" customHeight="false" outlineLevel="0" collapsed="false">
      <c r="A5689" s="2" t="s">
        <v>30718</v>
      </c>
      <c r="B5689" s="2" t="s">
        <v>30719</v>
      </c>
      <c r="C5689" s="2" t="s">
        <v>30719</v>
      </c>
      <c r="D5689" s="2" t="s">
        <v>22888</v>
      </c>
      <c r="H5689" s="2" t="s">
        <v>7081</v>
      </c>
      <c r="I5689" s="2" t="s">
        <v>20456</v>
      </c>
    </row>
    <row r="5690" customFormat="false" ht="13.8" hidden="false" customHeight="false" outlineLevel="0" collapsed="false">
      <c r="A5690" s="2" t="s">
        <v>30720</v>
      </c>
      <c r="B5690" s="2" t="s">
        <v>30721</v>
      </c>
      <c r="C5690" s="2" t="s">
        <v>30721</v>
      </c>
      <c r="D5690" s="2" t="s">
        <v>30575</v>
      </c>
      <c r="H5690" s="2" t="s">
        <v>7081</v>
      </c>
      <c r="I5690" s="2" t="s">
        <v>7082</v>
      </c>
    </row>
    <row r="5691" customFormat="false" ht="13.8" hidden="false" customHeight="false" outlineLevel="0" collapsed="false">
      <c r="A5691" s="2" t="s">
        <v>30722</v>
      </c>
      <c r="B5691" s="2" t="s">
        <v>30723</v>
      </c>
      <c r="C5691" s="2" t="s">
        <v>30723</v>
      </c>
      <c r="D5691" s="2" t="s">
        <v>22894</v>
      </c>
      <c r="H5691" s="2" t="s">
        <v>7081</v>
      </c>
      <c r="K5691" s="2" t="s">
        <v>1445</v>
      </c>
    </row>
    <row r="5692" customFormat="false" ht="13.8" hidden="false" customHeight="false" outlineLevel="0" collapsed="false">
      <c r="A5692" s="2" t="s">
        <v>30724</v>
      </c>
      <c r="B5692" s="2" t="s">
        <v>30725</v>
      </c>
      <c r="C5692" s="2" t="s">
        <v>30725</v>
      </c>
      <c r="D5692" s="2" t="s">
        <v>22894</v>
      </c>
      <c r="H5692" s="2" t="s">
        <v>7081</v>
      </c>
      <c r="I5692" s="2" t="s">
        <v>20630</v>
      </c>
      <c r="K5692" s="2" t="s">
        <v>1445</v>
      </c>
    </row>
    <row r="5693" customFormat="false" ht="13.8" hidden="false" customHeight="false" outlineLevel="0" collapsed="false">
      <c r="A5693" s="2" t="s">
        <v>30726</v>
      </c>
      <c r="B5693" s="2" t="s">
        <v>30727</v>
      </c>
      <c r="C5693" s="2" t="s">
        <v>30727</v>
      </c>
      <c r="D5693" s="2" t="s">
        <v>30728</v>
      </c>
      <c r="H5693" s="2" t="s">
        <v>18715</v>
      </c>
    </row>
    <row r="5694" customFormat="false" ht="13.8" hidden="false" customHeight="false" outlineLevel="0" collapsed="false">
      <c r="A5694" s="2" t="s">
        <v>30729</v>
      </c>
      <c r="B5694" s="2" t="s">
        <v>30730</v>
      </c>
      <c r="C5694" s="2" t="s">
        <v>30730</v>
      </c>
      <c r="D5694" s="2" t="s">
        <v>30728</v>
      </c>
      <c r="H5694" s="2" t="s">
        <v>7081</v>
      </c>
      <c r="I5694" s="2" t="s">
        <v>20480</v>
      </c>
    </row>
    <row r="5695" customFormat="false" ht="13.8" hidden="false" customHeight="false" outlineLevel="0" collapsed="false">
      <c r="A5695" s="2" t="s">
        <v>30731</v>
      </c>
      <c r="B5695" s="2" t="s">
        <v>30732</v>
      </c>
      <c r="C5695" s="2" t="s">
        <v>30732</v>
      </c>
      <c r="D5695" s="2" t="s">
        <v>30733</v>
      </c>
      <c r="H5695" s="2" t="s">
        <v>7081</v>
      </c>
      <c r="I5695" s="2" t="s">
        <v>30734</v>
      </c>
      <c r="K5695" s="2" t="s">
        <v>1445</v>
      </c>
    </row>
    <row r="5696" customFormat="false" ht="13.8" hidden="false" customHeight="false" outlineLevel="0" collapsed="false">
      <c r="A5696" s="2" t="s">
        <v>30735</v>
      </c>
      <c r="B5696" s="2" t="s">
        <v>30736</v>
      </c>
      <c r="C5696" s="2" t="s">
        <v>30736</v>
      </c>
      <c r="D5696" s="2" t="s">
        <v>30737</v>
      </c>
      <c r="H5696" s="2" t="s">
        <v>15545</v>
      </c>
      <c r="I5696" s="2" t="s">
        <v>20673</v>
      </c>
      <c r="K5696" s="2" t="s">
        <v>1445</v>
      </c>
    </row>
    <row r="5697" customFormat="false" ht="13.8" hidden="false" customHeight="false" outlineLevel="0" collapsed="false">
      <c r="A5697" s="2" t="s">
        <v>30738</v>
      </c>
      <c r="B5697" s="2" t="s">
        <v>30739</v>
      </c>
      <c r="C5697" s="2" t="s">
        <v>30739</v>
      </c>
      <c r="D5697" s="2" t="s">
        <v>30737</v>
      </c>
      <c r="H5697" s="2" t="s">
        <v>18715</v>
      </c>
    </row>
    <row r="5698" customFormat="false" ht="13.8" hidden="false" customHeight="false" outlineLevel="0" collapsed="false">
      <c r="A5698" s="2" t="s">
        <v>30740</v>
      </c>
      <c r="B5698" s="2" t="s">
        <v>30741</v>
      </c>
      <c r="C5698" s="2" t="s">
        <v>30741</v>
      </c>
      <c r="D5698" s="2" t="s">
        <v>30742</v>
      </c>
      <c r="H5698" s="2" t="s">
        <v>18501</v>
      </c>
      <c r="I5698" s="2" t="s">
        <v>30402</v>
      </c>
    </row>
    <row r="5699" customFormat="false" ht="13.8" hidden="false" customHeight="false" outlineLevel="0" collapsed="false">
      <c r="A5699" s="2" t="s">
        <v>30743</v>
      </c>
      <c r="B5699" s="2" t="s">
        <v>30744</v>
      </c>
      <c r="C5699" s="2" t="s">
        <v>30744</v>
      </c>
      <c r="D5699" s="2" t="s">
        <v>30745</v>
      </c>
      <c r="H5699" s="2" t="s">
        <v>17545</v>
      </c>
    </row>
    <row r="5700" customFormat="false" ht="13.8" hidden="false" customHeight="false" outlineLevel="0" collapsed="false">
      <c r="A5700" s="2" t="s">
        <v>30746</v>
      </c>
      <c r="B5700" s="2" t="s">
        <v>30747</v>
      </c>
      <c r="C5700" s="2" t="s">
        <v>30747</v>
      </c>
      <c r="D5700" s="2" t="s">
        <v>30745</v>
      </c>
      <c r="H5700" s="2" t="s">
        <v>20623</v>
      </c>
      <c r="I5700" s="2" t="s">
        <v>20624</v>
      </c>
      <c r="K5700" s="2" t="s">
        <v>1445</v>
      </c>
    </row>
    <row r="5701" customFormat="false" ht="13.8" hidden="false" customHeight="false" outlineLevel="0" collapsed="false">
      <c r="A5701" s="2" t="s">
        <v>30748</v>
      </c>
      <c r="B5701" s="2" t="s">
        <v>30749</v>
      </c>
      <c r="C5701" s="2" t="s">
        <v>30749</v>
      </c>
      <c r="D5701" s="2" t="s">
        <v>30750</v>
      </c>
      <c r="H5701" s="2" t="s">
        <v>3583</v>
      </c>
      <c r="I5701" s="2" t="s">
        <v>30751</v>
      </c>
    </row>
    <row r="5702" customFormat="false" ht="13.8" hidden="false" customHeight="false" outlineLevel="0" collapsed="false">
      <c r="A5702" s="2" t="s">
        <v>30752</v>
      </c>
      <c r="B5702" s="2" t="s">
        <v>30753</v>
      </c>
      <c r="C5702" s="2" t="s">
        <v>30753</v>
      </c>
      <c r="D5702" s="2" t="s">
        <v>30750</v>
      </c>
      <c r="H5702" s="2" t="s">
        <v>9486</v>
      </c>
      <c r="I5702" s="2" t="s">
        <v>20990</v>
      </c>
      <c r="K5702" s="2" t="s">
        <v>1445</v>
      </c>
    </row>
    <row r="5703" customFormat="false" ht="13.8" hidden="false" customHeight="false" outlineLevel="0" collapsed="false">
      <c r="A5703" s="2" t="s">
        <v>30754</v>
      </c>
      <c r="B5703" s="2" t="s">
        <v>30755</v>
      </c>
      <c r="C5703" s="2" t="s">
        <v>30755</v>
      </c>
      <c r="D5703" s="2" t="s">
        <v>30417</v>
      </c>
      <c r="H5703" s="2" t="s">
        <v>7081</v>
      </c>
      <c r="I5703" s="2" t="s">
        <v>8535</v>
      </c>
    </row>
    <row r="5704" customFormat="false" ht="13.8" hidden="false" customHeight="false" outlineLevel="0" collapsed="false">
      <c r="A5704" s="2" t="s">
        <v>30756</v>
      </c>
      <c r="B5704" s="2" t="s">
        <v>30757</v>
      </c>
      <c r="C5704" s="2" t="s">
        <v>30757</v>
      </c>
      <c r="D5704" s="2" t="s">
        <v>30758</v>
      </c>
      <c r="H5704" s="2" t="s">
        <v>3512</v>
      </c>
      <c r="I5704" s="2" t="s">
        <v>3513</v>
      </c>
    </row>
    <row r="5705" customFormat="false" ht="13.8" hidden="false" customHeight="false" outlineLevel="0" collapsed="false">
      <c r="A5705" s="2" t="s">
        <v>30759</v>
      </c>
      <c r="B5705" s="2" t="s">
        <v>30760</v>
      </c>
      <c r="C5705" s="2" t="s">
        <v>30760</v>
      </c>
      <c r="D5705" s="2" t="s">
        <v>30758</v>
      </c>
      <c r="H5705" s="2" t="s">
        <v>20623</v>
      </c>
      <c r="I5705" s="2" t="s">
        <v>20624</v>
      </c>
      <c r="K5705" s="2" t="s">
        <v>1445</v>
      </c>
    </row>
    <row r="5706" customFormat="false" ht="13.8" hidden="false" customHeight="false" outlineLevel="0" collapsed="false">
      <c r="A5706" s="2" t="s">
        <v>30761</v>
      </c>
      <c r="B5706" s="2" t="s">
        <v>30762</v>
      </c>
      <c r="C5706" s="2" t="s">
        <v>30762</v>
      </c>
      <c r="D5706" s="2" t="s">
        <v>30763</v>
      </c>
      <c r="H5706" s="2" t="s">
        <v>3583</v>
      </c>
    </row>
    <row r="5707" customFormat="false" ht="13.8" hidden="false" customHeight="false" outlineLevel="0" collapsed="false">
      <c r="A5707" s="2" t="s">
        <v>30764</v>
      </c>
      <c r="B5707" s="2" t="s">
        <v>30765</v>
      </c>
      <c r="C5707" s="2" t="s">
        <v>30765</v>
      </c>
      <c r="E5707" s="2" t="n">
        <v>1428</v>
      </c>
      <c r="F5707" s="2" t="n">
        <v>15</v>
      </c>
      <c r="H5707" s="2" t="s">
        <v>59</v>
      </c>
      <c r="I5707" s="2" t="s">
        <v>60</v>
      </c>
      <c r="J5707" s="2" t="s">
        <v>1837</v>
      </c>
      <c r="K5707" s="2" t="s">
        <v>62</v>
      </c>
    </row>
    <row r="5708" customFormat="false" ht="13.8" hidden="false" customHeight="false" outlineLevel="0" collapsed="false">
      <c r="A5708" s="2" t="s">
        <v>30766</v>
      </c>
      <c r="B5708" s="2" t="s">
        <v>30767</v>
      </c>
      <c r="C5708" s="2" t="s">
        <v>30767</v>
      </c>
      <c r="E5708" s="2" t="n">
        <v>1428</v>
      </c>
      <c r="F5708" s="2" t="n">
        <v>15</v>
      </c>
      <c r="H5708" s="2" t="s">
        <v>59</v>
      </c>
      <c r="I5708" s="2" t="s">
        <v>60</v>
      </c>
      <c r="J5708" s="2" t="s">
        <v>1837</v>
      </c>
      <c r="K5708" s="2" t="s">
        <v>62</v>
      </c>
    </row>
    <row r="5709" customFormat="false" ht="13.8" hidden="false" customHeight="false" outlineLevel="0" collapsed="false">
      <c r="A5709" s="2" t="s">
        <v>30768</v>
      </c>
      <c r="B5709" s="2" t="s">
        <v>30769</v>
      </c>
      <c r="C5709" s="2" t="s">
        <v>30769</v>
      </c>
      <c r="F5709" s="2" t="n">
        <v>15</v>
      </c>
      <c r="H5709" s="2" t="s">
        <v>59</v>
      </c>
      <c r="I5709" s="2" t="s">
        <v>60</v>
      </c>
      <c r="J5709" s="2" t="s">
        <v>1837</v>
      </c>
      <c r="K5709" s="2" t="s">
        <v>62</v>
      </c>
    </row>
    <row r="5710" customFormat="false" ht="13.8" hidden="false" customHeight="false" outlineLevel="0" collapsed="false">
      <c r="A5710" s="2" t="s">
        <v>30770</v>
      </c>
      <c r="B5710" s="2" t="s">
        <v>30771</v>
      </c>
      <c r="C5710" s="2" t="s">
        <v>30771</v>
      </c>
      <c r="D5710" s="2" t="s">
        <v>30771</v>
      </c>
      <c r="E5710" s="2" t="n">
        <v>1428</v>
      </c>
      <c r="F5710" s="2" t="n">
        <v>15</v>
      </c>
      <c r="H5710" s="2" t="s">
        <v>59</v>
      </c>
      <c r="I5710" s="2" t="s">
        <v>60</v>
      </c>
      <c r="J5710" s="2" t="s">
        <v>1837</v>
      </c>
      <c r="K5710" s="2" t="s">
        <v>62</v>
      </c>
    </row>
    <row r="5711" customFormat="false" ht="13.8" hidden="false" customHeight="false" outlineLevel="0" collapsed="false">
      <c r="A5711" s="2" t="s">
        <v>30772</v>
      </c>
      <c r="B5711" s="2" t="s">
        <v>30773</v>
      </c>
      <c r="C5711" s="2" t="s">
        <v>30773</v>
      </c>
      <c r="E5711" s="2" t="n">
        <v>1428</v>
      </c>
      <c r="F5711" s="2" t="n">
        <v>15</v>
      </c>
      <c r="H5711" s="2" t="s">
        <v>59</v>
      </c>
      <c r="I5711" s="2" t="s">
        <v>60</v>
      </c>
      <c r="J5711" s="2" t="s">
        <v>1837</v>
      </c>
      <c r="K5711" s="2" t="s">
        <v>62</v>
      </c>
    </row>
    <row r="5712" customFormat="false" ht="13.8" hidden="false" customHeight="false" outlineLevel="0" collapsed="false">
      <c r="A5712" s="2" t="s">
        <v>30774</v>
      </c>
      <c r="B5712" s="2" t="s">
        <v>30775</v>
      </c>
      <c r="C5712" s="2" t="s">
        <v>30775</v>
      </c>
      <c r="E5712" s="2" t="n">
        <v>1428</v>
      </c>
      <c r="F5712" s="2" t="n">
        <v>15</v>
      </c>
      <c r="H5712" s="2" t="s">
        <v>59</v>
      </c>
      <c r="I5712" s="2" t="s">
        <v>60</v>
      </c>
      <c r="J5712" s="2" t="s">
        <v>1837</v>
      </c>
      <c r="K5712" s="2" t="s">
        <v>62</v>
      </c>
    </row>
    <row r="5713" customFormat="false" ht="13.8" hidden="false" customHeight="false" outlineLevel="0" collapsed="false">
      <c r="A5713" s="2" t="s">
        <v>30776</v>
      </c>
      <c r="B5713" s="2" t="s">
        <v>30777</v>
      </c>
      <c r="C5713" s="2" t="s">
        <v>30777</v>
      </c>
      <c r="D5713" s="2" t="s">
        <v>23159</v>
      </c>
      <c r="H5713" s="2" t="s">
        <v>23412</v>
      </c>
    </row>
    <row r="5714" customFormat="false" ht="13.8" hidden="false" customHeight="false" outlineLevel="0" collapsed="false">
      <c r="A5714" s="2" t="s">
        <v>30778</v>
      </c>
      <c r="B5714" s="2" t="s">
        <v>30779</v>
      </c>
      <c r="C5714" s="2" t="s">
        <v>30779</v>
      </c>
      <c r="D5714" s="2" t="s">
        <v>30780</v>
      </c>
      <c r="E5714" s="2" t="n">
        <v>2177</v>
      </c>
      <c r="F5714" s="2" t="n">
        <v>17</v>
      </c>
      <c r="H5714" s="2" t="s">
        <v>20</v>
      </c>
      <c r="I5714" s="2" t="s">
        <v>21</v>
      </c>
      <c r="J5714" s="2" t="s">
        <v>15595</v>
      </c>
      <c r="K5714" s="2" t="s">
        <v>30781</v>
      </c>
      <c r="L5714" s="2" t="s">
        <v>3508</v>
      </c>
    </row>
    <row r="5715" customFormat="false" ht="13.8" hidden="false" customHeight="false" outlineLevel="0" collapsed="false">
      <c r="A5715" s="2" t="s">
        <v>30782</v>
      </c>
      <c r="B5715" s="2" t="s">
        <v>30783</v>
      </c>
      <c r="C5715" s="2" t="s">
        <v>30783</v>
      </c>
      <c r="D5715" s="2" t="s">
        <v>30784</v>
      </c>
      <c r="E5715" s="2" t="n">
        <v>26548</v>
      </c>
      <c r="H5715" s="2" t="s">
        <v>17373</v>
      </c>
      <c r="I5715" s="2" t="s">
        <v>19254</v>
      </c>
    </row>
    <row r="5716" customFormat="false" ht="13.8" hidden="false" customHeight="false" outlineLevel="0" collapsed="false">
      <c r="A5716" s="2" t="s">
        <v>30785</v>
      </c>
      <c r="B5716" s="2" t="s">
        <v>30786</v>
      </c>
      <c r="C5716" s="2" t="s">
        <v>30786</v>
      </c>
      <c r="D5716" s="2" t="s">
        <v>30787</v>
      </c>
      <c r="F5716" s="2" t="n">
        <v>198</v>
      </c>
      <c r="H5716" s="2" t="s">
        <v>59</v>
      </c>
      <c r="I5716" s="2" t="s">
        <v>60</v>
      </c>
      <c r="J5716" s="2" t="s">
        <v>2862</v>
      </c>
      <c r="K5716" s="2" t="s">
        <v>62</v>
      </c>
    </row>
    <row r="5717" customFormat="false" ht="13.8" hidden="false" customHeight="false" outlineLevel="0" collapsed="false">
      <c r="A5717" s="2" t="s">
        <v>30788</v>
      </c>
      <c r="B5717" s="2" t="s">
        <v>30789</v>
      </c>
      <c r="C5717" s="2" t="s">
        <v>30789</v>
      </c>
      <c r="D5717" s="2" t="s">
        <v>30790</v>
      </c>
      <c r="H5717" s="2" t="s">
        <v>18267</v>
      </c>
      <c r="I5717" s="2" t="s">
        <v>19969</v>
      </c>
      <c r="K5717" s="2" t="s">
        <v>1445</v>
      </c>
    </row>
    <row r="5718" customFormat="false" ht="13.8" hidden="false" customHeight="false" outlineLevel="0" collapsed="false">
      <c r="A5718" s="2" t="s">
        <v>30791</v>
      </c>
      <c r="B5718" s="2" t="s">
        <v>30792</v>
      </c>
      <c r="C5718" s="2" t="s">
        <v>30792</v>
      </c>
      <c r="D5718" s="2" t="s">
        <v>30689</v>
      </c>
      <c r="H5718" s="2" t="s">
        <v>16879</v>
      </c>
      <c r="I5718" s="2" t="s">
        <v>16960</v>
      </c>
    </row>
    <row r="5719" customFormat="false" ht="13.8" hidden="false" customHeight="false" outlineLevel="0" collapsed="false">
      <c r="A5719" s="2" t="s">
        <v>30793</v>
      </c>
      <c r="B5719" s="2" t="s">
        <v>30794</v>
      </c>
      <c r="C5719" s="2" t="s">
        <v>30794</v>
      </c>
      <c r="D5719" s="2" t="s">
        <v>30795</v>
      </c>
      <c r="H5719" s="2" t="s">
        <v>7081</v>
      </c>
      <c r="I5719" s="2" t="s">
        <v>7082</v>
      </c>
    </row>
    <row r="5720" customFormat="false" ht="13.8" hidden="false" customHeight="false" outlineLevel="0" collapsed="false">
      <c r="A5720" s="2" t="s">
        <v>30796</v>
      </c>
      <c r="B5720" s="2" t="s">
        <v>30797</v>
      </c>
      <c r="C5720" s="2" t="s">
        <v>30797</v>
      </c>
      <c r="D5720" s="2" t="s">
        <v>23055</v>
      </c>
      <c r="H5720" s="2" t="s">
        <v>18267</v>
      </c>
      <c r="K5720" s="2" t="s">
        <v>1445</v>
      </c>
    </row>
    <row r="5721" customFormat="false" ht="13.8" hidden="false" customHeight="false" outlineLevel="0" collapsed="false">
      <c r="A5721" s="2" t="s">
        <v>30798</v>
      </c>
      <c r="B5721" s="2" t="s">
        <v>30799</v>
      </c>
      <c r="C5721" s="2" t="s">
        <v>30799</v>
      </c>
      <c r="D5721" s="2" t="s">
        <v>23208</v>
      </c>
      <c r="H5721" s="2" t="s">
        <v>5859</v>
      </c>
    </row>
    <row r="5722" customFormat="false" ht="13.8" hidden="false" customHeight="false" outlineLevel="0" collapsed="false">
      <c r="A5722" s="2" t="s">
        <v>30800</v>
      </c>
      <c r="B5722" s="2" t="s">
        <v>30801</v>
      </c>
      <c r="C5722" s="2" t="s">
        <v>30801</v>
      </c>
      <c r="D5722" s="2" t="s">
        <v>30563</v>
      </c>
      <c r="H5722" s="2" t="s">
        <v>20623</v>
      </c>
      <c r="I5722" s="2" t="s">
        <v>20785</v>
      </c>
      <c r="K5722" s="2" t="s">
        <v>1445</v>
      </c>
    </row>
    <row r="5723" customFormat="false" ht="13.8" hidden="false" customHeight="false" outlineLevel="0" collapsed="false">
      <c r="A5723" s="2" t="s">
        <v>30802</v>
      </c>
      <c r="B5723" s="2" t="s">
        <v>30803</v>
      </c>
      <c r="C5723" s="2" t="s">
        <v>30803</v>
      </c>
      <c r="D5723" s="2" t="s">
        <v>30609</v>
      </c>
      <c r="H5723" s="2" t="s">
        <v>18430</v>
      </c>
    </row>
    <row r="5724" customFormat="false" ht="13.8" hidden="false" customHeight="false" outlineLevel="0" collapsed="false">
      <c r="A5724" s="2" t="s">
        <v>30804</v>
      </c>
      <c r="B5724" s="2" t="s">
        <v>30805</v>
      </c>
      <c r="C5724" s="2" t="s">
        <v>30805</v>
      </c>
      <c r="D5724" s="2" t="s">
        <v>30627</v>
      </c>
      <c r="H5724" s="2" t="s">
        <v>16879</v>
      </c>
      <c r="I5724" s="2" t="s">
        <v>16960</v>
      </c>
    </row>
    <row r="5725" customFormat="false" ht="13.8" hidden="false" customHeight="false" outlineLevel="0" collapsed="false">
      <c r="A5725" s="2" t="s">
        <v>30806</v>
      </c>
      <c r="B5725" s="2" t="s">
        <v>30807</v>
      </c>
      <c r="C5725" s="2" t="s">
        <v>30807</v>
      </c>
      <c r="D5725" s="2" t="s">
        <v>30627</v>
      </c>
      <c r="H5725" s="2" t="s">
        <v>30808</v>
      </c>
    </row>
    <row r="5726" customFormat="false" ht="13.8" hidden="false" customHeight="false" outlineLevel="0" collapsed="false">
      <c r="A5726" s="2" t="s">
        <v>30809</v>
      </c>
      <c r="B5726" s="2" t="s">
        <v>30810</v>
      </c>
      <c r="C5726" s="2" t="s">
        <v>30810</v>
      </c>
      <c r="D5726" s="2" t="s">
        <v>30811</v>
      </c>
      <c r="H5726" s="2" t="s">
        <v>20852</v>
      </c>
      <c r="I5726" s="2" t="s">
        <v>23302</v>
      </c>
    </row>
    <row r="5727" customFormat="false" ht="13.8" hidden="false" customHeight="false" outlineLevel="0" collapsed="false">
      <c r="A5727" s="2" t="s">
        <v>30812</v>
      </c>
      <c r="B5727" s="2" t="s">
        <v>30813</v>
      </c>
      <c r="C5727" s="2" t="s">
        <v>30813</v>
      </c>
      <c r="D5727" s="2" t="s">
        <v>30814</v>
      </c>
      <c r="H5727" s="2" t="s">
        <v>15545</v>
      </c>
      <c r="I5727" s="2" t="s">
        <v>21120</v>
      </c>
      <c r="K5727" s="2" t="s">
        <v>1445</v>
      </c>
    </row>
    <row r="5728" customFormat="false" ht="13.8" hidden="false" customHeight="false" outlineLevel="0" collapsed="false">
      <c r="A5728" s="2" t="s">
        <v>30815</v>
      </c>
      <c r="B5728" s="2" t="s">
        <v>30816</v>
      </c>
      <c r="C5728" s="2" t="s">
        <v>30816</v>
      </c>
      <c r="D5728" s="2" t="s">
        <v>20265</v>
      </c>
      <c r="H5728" s="2" t="s">
        <v>8560</v>
      </c>
    </row>
    <row r="5729" customFormat="false" ht="13.8" hidden="false" customHeight="false" outlineLevel="0" collapsed="false">
      <c r="A5729" s="2" t="s">
        <v>30817</v>
      </c>
      <c r="B5729" s="2" t="s">
        <v>30818</v>
      </c>
      <c r="C5729" s="2" t="s">
        <v>30818</v>
      </c>
      <c r="D5729" s="2" t="s">
        <v>22715</v>
      </c>
      <c r="E5729" s="2" t="n">
        <v>30050</v>
      </c>
      <c r="F5729" s="2" t="n">
        <v>154</v>
      </c>
      <c r="H5729" s="2" t="s">
        <v>20</v>
      </c>
      <c r="I5729" s="2" t="s">
        <v>21</v>
      </c>
      <c r="J5729" s="2" t="s">
        <v>30819</v>
      </c>
      <c r="K5729" s="2" t="s">
        <v>282</v>
      </c>
    </row>
    <row r="5730" customFormat="false" ht="13.8" hidden="false" customHeight="false" outlineLevel="0" collapsed="false">
      <c r="A5730" s="2" t="s">
        <v>30820</v>
      </c>
      <c r="B5730" s="2" t="s">
        <v>30821</v>
      </c>
      <c r="C5730" s="2" t="s">
        <v>30821</v>
      </c>
      <c r="D5730" s="2" t="s">
        <v>22715</v>
      </c>
      <c r="F5730" s="2" t="n">
        <v>216</v>
      </c>
      <c r="H5730" s="2" t="s">
        <v>20</v>
      </c>
      <c r="I5730" s="2" t="s">
        <v>21</v>
      </c>
      <c r="J5730" s="2" t="s">
        <v>30822</v>
      </c>
      <c r="K5730" s="2" t="s">
        <v>282</v>
      </c>
    </row>
    <row r="5731" customFormat="false" ht="13.8" hidden="false" customHeight="false" outlineLevel="0" collapsed="false">
      <c r="A5731" s="2" t="s">
        <v>30823</v>
      </c>
      <c r="B5731" s="2" t="s">
        <v>30824</v>
      </c>
      <c r="C5731" s="2" t="s">
        <v>30824</v>
      </c>
      <c r="D5731" s="2" t="s">
        <v>30825</v>
      </c>
      <c r="F5731" s="2" t="n">
        <v>2329</v>
      </c>
      <c r="H5731" s="2" t="s">
        <v>20</v>
      </c>
      <c r="I5731" s="2" t="s">
        <v>21</v>
      </c>
      <c r="J5731" s="2" t="s">
        <v>19233</v>
      </c>
      <c r="K5731" s="2" t="s">
        <v>282</v>
      </c>
    </row>
    <row r="5732" customFormat="false" ht="13.8" hidden="false" customHeight="false" outlineLevel="0" collapsed="false">
      <c r="A5732" s="2" t="s">
        <v>30826</v>
      </c>
      <c r="B5732" s="2" t="s">
        <v>30827</v>
      </c>
      <c r="C5732" s="2" t="s">
        <v>30827</v>
      </c>
      <c r="D5732" s="2" t="s">
        <v>30828</v>
      </c>
      <c r="E5732" s="2" t="n">
        <v>29994</v>
      </c>
      <c r="F5732" s="2" t="n">
        <v>46</v>
      </c>
      <c r="H5732" s="2" t="s">
        <v>20</v>
      </c>
      <c r="I5732" s="2" t="s">
        <v>21</v>
      </c>
      <c r="J5732" s="2" t="s">
        <v>30829</v>
      </c>
      <c r="K5732" s="2" t="s">
        <v>282</v>
      </c>
    </row>
    <row r="5733" customFormat="false" ht="13.8" hidden="false" customHeight="false" outlineLevel="0" collapsed="false">
      <c r="A5733" s="2" t="s">
        <v>30830</v>
      </c>
      <c r="B5733" s="2" t="s">
        <v>30831</v>
      </c>
      <c r="C5733" s="2" t="s">
        <v>30831</v>
      </c>
      <c r="D5733" s="2" t="s">
        <v>30832</v>
      </c>
      <c r="F5733" s="2" t="n">
        <v>446</v>
      </c>
      <c r="H5733" s="2" t="s">
        <v>20</v>
      </c>
      <c r="I5733" s="2" t="s">
        <v>21</v>
      </c>
      <c r="J5733" s="2" t="s">
        <v>30833</v>
      </c>
      <c r="K5733" s="2" t="s">
        <v>282</v>
      </c>
    </row>
    <row r="5734" customFormat="false" ht="13.8" hidden="false" customHeight="false" outlineLevel="0" collapsed="false">
      <c r="A5734" s="2" t="s">
        <v>30834</v>
      </c>
      <c r="B5734" s="2" t="s">
        <v>30835</v>
      </c>
      <c r="C5734" s="2" t="s">
        <v>30835</v>
      </c>
      <c r="D5734" s="2" t="s">
        <v>30836</v>
      </c>
      <c r="F5734" s="2" t="n">
        <v>10</v>
      </c>
      <c r="H5734" s="2" t="s">
        <v>20</v>
      </c>
      <c r="I5734" s="2" t="s">
        <v>21</v>
      </c>
      <c r="J5734" s="2" t="s">
        <v>30837</v>
      </c>
      <c r="K5734" s="2" t="s">
        <v>282</v>
      </c>
    </row>
    <row r="5735" customFormat="false" ht="13.8" hidden="false" customHeight="false" outlineLevel="0" collapsed="false">
      <c r="A5735" s="2" t="s">
        <v>30838</v>
      </c>
      <c r="B5735" s="2" t="s">
        <v>30839</v>
      </c>
      <c r="C5735" s="2" t="s">
        <v>30839</v>
      </c>
      <c r="D5735" s="2" t="s">
        <v>30840</v>
      </c>
      <c r="E5735" s="2" t="n">
        <v>30050</v>
      </c>
      <c r="F5735" s="2" t="n">
        <v>154</v>
      </c>
      <c r="H5735" s="2" t="s">
        <v>20</v>
      </c>
      <c r="I5735" s="2" t="s">
        <v>21</v>
      </c>
      <c r="J5735" s="2" t="s">
        <v>19940</v>
      </c>
      <c r="K5735" s="2" t="s">
        <v>8161</v>
      </c>
      <c r="L5735" s="2" t="s">
        <v>23</v>
      </c>
    </row>
    <row r="5736" customFormat="false" ht="13.8" hidden="false" customHeight="false" outlineLevel="0" collapsed="false">
      <c r="A5736" s="2" t="s">
        <v>30841</v>
      </c>
      <c r="B5736" s="2" t="s">
        <v>30842</v>
      </c>
      <c r="C5736" s="2" t="s">
        <v>30842</v>
      </c>
      <c r="D5736" s="2" t="s">
        <v>30840</v>
      </c>
      <c r="E5736" s="2" t="n">
        <v>30050</v>
      </c>
      <c r="F5736" s="2" t="n">
        <v>154</v>
      </c>
      <c r="H5736" s="2" t="s">
        <v>20</v>
      </c>
      <c r="I5736" s="2" t="s">
        <v>21</v>
      </c>
      <c r="J5736" s="2" t="s">
        <v>19940</v>
      </c>
      <c r="K5736" s="2" t="s">
        <v>8161</v>
      </c>
      <c r="L5736" s="2" t="s">
        <v>23</v>
      </c>
    </row>
    <row r="5737" customFormat="false" ht="13.8" hidden="false" customHeight="false" outlineLevel="0" collapsed="false">
      <c r="A5737" s="2" t="s">
        <v>30843</v>
      </c>
      <c r="B5737" s="2" t="s">
        <v>30844</v>
      </c>
      <c r="C5737" s="2" t="s">
        <v>30844</v>
      </c>
      <c r="D5737" s="2" t="s">
        <v>30405</v>
      </c>
      <c r="E5737" s="2" t="n">
        <v>15593</v>
      </c>
      <c r="F5737" s="2" t="n">
        <v>300</v>
      </c>
      <c r="H5737" s="2" t="s">
        <v>20</v>
      </c>
      <c r="I5737" s="2" t="s">
        <v>21</v>
      </c>
      <c r="J5737" s="2" t="s">
        <v>15064</v>
      </c>
      <c r="K5737" s="2" t="s">
        <v>30406</v>
      </c>
    </row>
    <row r="5738" customFormat="false" ht="13.8" hidden="false" customHeight="false" outlineLevel="0" collapsed="false">
      <c r="A5738" s="2" t="s">
        <v>30845</v>
      </c>
      <c r="B5738" s="2" t="s">
        <v>30846</v>
      </c>
      <c r="C5738" s="2" t="s">
        <v>30846</v>
      </c>
      <c r="D5738" s="2" t="s">
        <v>19939</v>
      </c>
      <c r="H5738" s="2" t="s">
        <v>6759</v>
      </c>
      <c r="I5738" s="2" t="s">
        <v>15639</v>
      </c>
    </row>
    <row r="5739" customFormat="false" ht="13.8" hidden="false" customHeight="false" outlineLevel="0" collapsed="false">
      <c r="A5739" s="2" t="s">
        <v>30847</v>
      </c>
      <c r="B5739" s="2" t="s">
        <v>30848</v>
      </c>
      <c r="C5739" s="2" t="s">
        <v>30848</v>
      </c>
      <c r="D5739" s="2" t="s">
        <v>30849</v>
      </c>
      <c r="E5739" s="2" t="n">
        <v>15294</v>
      </c>
      <c r="F5739" s="2" t="n">
        <v>1081</v>
      </c>
      <c r="H5739" s="2" t="s">
        <v>20</v>
      </c>
      <c r="I5739" s="2" t="s">
        <v>21</v>
      </c>
      <c r="J5739" s="2" t="s">
        <v>30850</v>
      </c>
      <c r="K5739" s="2" t="s">
        <v>282</v>
      </c>
    </row>
    <row r="5740" customFormat="false" ht="13.8" hidden="false" customHeight="false" outlineLevel="0" collapsed="false">
      <c r="A5740" s="2" t="s">
        <v>30851</v>
      </c>
      <c r="B5740" s="2" t="s">
        <v>30852</v>
      </c>
      <c r="C5740" s="2" t="s">
        <v>30852</v>
      </c>
      <c r="D5740" s="2" t="s">
        <v>30853</v>
      </c>
      <c r="E5740" s="2" t="n">
        <v>15294</v>
      </c>
      <c r="F5740" s="2" t="n">
        <v>1081</v>
      </c>
      <c r="H5740" s="2" t="s">
        <v>20</v>
      </c>
      <c r="I5740" s="2" t="s">
        <v>21</v>
      </c>
      <c r="J5740" s="2" t="s">
        <v>30850</v>
      </c>
      <c r="K5740" s="2" t="s">
        <v>282</v>
      </c>
    </row>
    <row r="5741" customFormat="false" ht="13.8" hidden="false" customHeight="false" outlineLevel="0" collapsed="false">
      <c r="A5741" s="2" t="s">
        <v>30854</v>
      </c>
      <c r="B5741" s="2" t="s">
        <v>30855</v>
      </c>
      <c r="C5741" s="2" t="s">
        <v>30855</v>
      </c>
      <c r="D5741" s="2" t="s">
        <v>30856</v>
      </c>
      <c r="E5741" s="2" t="n">
        <v>15294</v>
      </c>
      <c r="F5741" s="2" t="n">
        <v>1081</v>
      </c>
      <c r="H5741" s="2" t="s">
        <v>20</v>
      </c>
      <c r="I5741" s="2" t="s">
        <v>21</v>
      </c>
      <c r="J5741" s="2" t="s">
        <v>30850</v>
      </c>
      <c r="K5741" s="2" t="s">
        <v>282</v>
      </c>
    </row>
    <row r="5742" customFormat="false" ht="13.8" hidden="false" customHeight="false" outlineLevel="0" collapsed="false">
      <c r="A5742" s="2" t="s">
        <v>30857</v>
      </c>
      <c r="B5742" s="2" t="s">
        <v>30858</v>
      </c>
      <c r="C5742" s="2" t="s">
        <v>30858</v>
      </c>
      <c r="D5742" s="2" t="s">
        <v>30859</v>
      </c>
      <c r="E5742" s="2" t="n">
        <v>15294</v>
      </c>
      <c r="F5742" s="2" t="n">
        <v>1081</v>
      </c>
      <c r="H5742" s="2" t="s">
        <v>20</v>
      </c>
      <c r="I5742" s="2" t="s">
        <v>21</v>
      </c>
      <c r="J5742" s="2" t="s">
        <v>30850</v>
      </c>
      <c r="K5742" s="2" t="s">
        <v>282</v>
      </c>
    </row>
    <row r="5743" customFormat="false" ht="13.8" hidden="false" customHeight="false" outlineLevel="0" collapsed="false">
      <c r="A5743" s="2" t="s">
        <v>30860</v>
      </c>
      <c r="B5743" s="2" t="s">
        <v>30861</v>
      </c>
      <c r="C5743" s="2" t="s">
        <v>30861</v>
      </c>
      <c r="D5743" s="2" t="s">
        <v>30862</v>
      </c>
      <c r="E5743" s="2" t="n">
        <v>2010</v>
      </c>
      <c r="F5743" s="2" t="n">
        <v>43</v>
      </c>
      <c r="H5743" s="2" t="s">
        <v>20</v>
      </c>
      <c r="I5743" s="2" t="s">
        <v>21</v>
      </c>
      <c r="J5743" s="2" t="s">
        <v>24344</v>
      </c>
      <c r="K5743" s="2" t="s">
        <v>282</v>
      </c>
    </row>
    <row r="5744" customFormat="false" ht="13.8" hidden="false" customHeight="false" outlineLevel="0" collapsed="false">
      <c r="A5744" s="2" t="s">
        <v>30863</v>
      </c>
      <c r="B5744" s="2" t="s">
        <v>30864</v>
      </c>
      <c r="C5744" s="2" t="s">
        <v>30864</v>
      </c>
      <c r="D5744" s="2" t="s">
        <v>30865</v>
      </c>
      <c r="E5744" s="2" t="n">
        <v>2010</v>
      </c>
      <c r="F5744" s="2" t="n">
        <v>43</v>
      </c>
      <c r="H5744" s="2" t="s">
        <v>20</v>
      </c>
      <c r="I5744" s="2" t="s">
        <v>21</v>
      </c>
      <c r="J5744" s="2" t="s">
        <v>24344</v>
      </c>
      <c r="K5744" s="2" t="s">
        <v>282</v>
      </c>
    </row>
    <row r="5745" customFormat="false" ht="13.8" hidden="false" customHeight="false" outlineLevel="0" collapsed="false">
      <c r="A5745" s="2" t="s">
        <v>30866</v>
      </c>
      <c r="B5745" s="2" t="s">
        <v>30867</v>
      </c>
      <c r="C5745" s="2" t="s">
        <v>30867</v>
      </c>
      <c r="D5745" s="2" t="s">
        <v>30868</v>
      </c>
      <c r="E5745" s="2" t="n">
        <v>15294</v>
      </c>
      <c r="F5745" s="2" t="n">
        <v>1081</v>
      </c>
      <c r="H5745" s="2" t="s">
        <v>20</v>
      </c>
      <c r="I5745" s="2" t="s">
        <v>21</v>
      </c>
      <c r="J5745" s="2" t="s">
        <v>30850</v>
      </c>
      <c r="K5745" s="2" t="s">
        <v>282</v>
      </c>
    </row>
    <row r="5746" customFormat="false" ht="13.8" hidden="false" customHeight="false" outlineLevel="0" collapsed="false">
      <c r="A5746" s="2" t="s">
        <v>30869</v>
      </c>
      <c r="B5746" s="2" t="s">
        <v>30870</v>
      </c>
      <c r="C5746" s="2" t="s">
        <v>30870</v>
      </c>
      <c r="D5746" s="2" t="s">
        <v>30871</v>
      </c>
      <c r="F5746" s="2" t="n">
        <v>226</v>
      </c>
      <c r="H5746" s="2" t="s">
        <v>20</v>
      </c>
      <c r="I5746" s="2" t="s">
        <v>21</v>
      </c>
      <c r="J5746" s="2" t="s">
        <v>30872</v>
      </c>
      <c r="K5746" s="2" t="s">
        <v>282</v>
      </c>
    </row>
    <row r="5747" customFormat="false" ht="13.8" hidden="false" customHeight="false" outlineLevel="0" collapsed="false">
      <c r="A5747" s="2" t="s">
        <v>30873</v>
      </c>
      <c r="B5747" s="2" t="s">
        <v>30874</v>
      </c>
      <c r="C5747" s="2" t="s">
        <v>30874</v>
      </c>
      <c r="D5747" s="2" t="s">
        <v>30875</v>
      </c>
      <c r="E5747" s="2" t="n">
        <v>64719</v>
      </c>
      <c r="F5747" s="2" t="n">
        <v>392</v>
      </c>
      <c r="H5747" s="2" t="s">
        <v>20</v>
      </c>
      <c r="I5747" s="2" t="s">
        <v>21</v>
      </c>
      <c r="J5747" s="2" t="s">
        <v>7193</v>
      </c>
      <c r="K5747" s="2" t="s">
        <v>282</v>
      </c>
    </row>
    <row r="5748" customFormat="false" ht="13.8" hidden="false" customHeight="false" outlineLevel="0" collapsed="false">
      <c r="A5748" s="2" t="s">
        <v>30876</v>
      </c>
      <c r="B5748" s="2" t="s">
        <v>30877</v>
      </c>
      <c r="C5748" s="2" t="s">
        <v>30877</v>
      </c>
      <c r="D5748" s="2" t="s">
        <v>30878</v>
      </c>
      <c r="H5748" s="2" t="s">
        <v>5859</v>
      </c>
      <c r="I5748" s="2" t="s">
        <v>5860</v>
      </c>
    </row>
    <row r="5749" customFormat="false" ht="13.8" hidden="false" customHeight="false" outlineLevel="0" collapsed="false">
      <c r="A5749" s="2" t="s">
        <v>30879</v>
      </c>
      <c r="B5749" s="2" t="s">
        <v>30880</v>
      </c>
      <c r="C5749" s="2" t="s">
        <v>30880</v>
      </c>
      <c r="D5749" s="2" t="s">
        <v>30881</v>
      </c>
      <c r="E5749" s="2" t="n">
        <v>33289</v>
      </c>
      <c r="F5749" s="2" t="n">
        <v>278</v>
      </c>
      <c r="H5749" s="2" t="s">
        <v>20</v>
      </c>
      <c r="I5749" s="2" t="s">
        <v>21</v>
      </c>
      <c r="J5749" s="2" t="s">
        <v>15304</v>
      </c>
      <c r="K5749" s="2" t="s">
        <v>282</v>
      </c>
    </row>
    <row r="5750" customFormat="false" ht="13.8" hidden="false" customHeight="false" outlineLevel="0" collapsed="false">
      <c r="A5750" s="2" t="s">
        <v>30882</v>
      </c>
      <c r="B5750" s="2" t="s">
        <v>30883</v>
      </c>
      <c r="C5750" s="2" t="s">
        <v>30883</v>
      </c>
      <c r="D5750" s="2" t="s">
        <v>30883</v>
      </c>
      <c r="E5750" s="2" t="n">
        <v>19217</v>
      </c>
      <c r="H5750" s="2" t="s">
        <v>11127</v>
      </c>
      <c r="I5750" s="2" t="s">
        <v>30884</v>
      </c>
    </row>
    <row r="5751" customFormat="false" ht="13.8" hidden="false" customHeight="false" outlineLevel="0" collapsed="false">
      <c r="A5751" s="2" t="s">
        <v>30885</v>
      </c>
      <c r="B5751" s="2" t="s">
        <v>30886</v>
      </c>
      <c r="C5751" s="2" t="s">
        <v>30886</v>
      </c>
      <c r="D5751" s="2" t="s">
        <v>30887</v>
      </c>
      <c r="E5751" s="2" t="n">
        <v>75638</v>
      </c>
      <c r="H5751" s="2" t="s">
        <v>8560</v>
      </c>
      <c r="I5751" s="2" t="s">
        <v>18164</v>
      </c>
    </row>
    <row r="5752" customFormat="false" ht="13.8" hidden="false" customHeight="false" outlineLevel="0" collapsed="false">
      <c r="A5752" s="2" t="s">
        <v>30888</v>
      </c>
      <c r="B5752" s="2" t="s">
        <v>30889</v>
      </c>
      <c r="C5752" s="2" t="s">
        <v>30889</v>
      </c>
      <c r="D5752" s="2" t="s">
        <v>30890</v>
      </c>
      <c r="H5752" s="2" t="s">
        <v>18734</v>
      </c>
    </row>
    <row r="5753" customFormat="false" ht="13.8" hidden="false" customHeight="false" outlineLevel="0" collapsed="false">
      <c r="A5753" s="2" t="s">
        <v>30891</v>
      </c>
      <c r="B5753" s="2" t="s">
        <v>30892</v>
      </c>
      <c r="C5753" s="2" t="s">
        <v>30892</v>
      </c>
      <c r="D5753" s="2" t="s">
        <v>30893</v>
      </c>
      <c r="H5753" s="2" t="s">
        <v>17373</v>
      </c>
      <c r="I5753" s="2" t="s">
        <v>19254</v>
      </c>
    </row>
    <row r="5754" customFormat="false" ht="13.8" hidden="false" customHeight="false" outlineLevel="0" collapsed="false">
      <c r="A5754" s="2" t="s">
        <v>30894</v>
      </c>
      <c r="B5754" s="2" t="s">
        <v>30895</v>
      </c>
      <c r="C5754" s="2" t="s">
        <v>30895</v>
      </c>
      <c r="D5754" s="2" t="s">
        <v>30896</v>
      </c>
      <c r="E5754" s="2" t="n">
        <v>1503</v>
      </c>
      <c r="F5754" s="2" t="n">
        <v>131</v>
      </c>
      <c r="H5754" s="2" t="s">
        <v>20</v>
      </c>
      <c r="I5754" s="2" t="s">
        <v>21</v>
      </c>
      <c r="J5754" s="2" t="s">
        <v>30897</v>
      </c>
      <c r="K5754" s="2" t="s">
        <v>282</v>
      </c>
    </row>
    <row r="5755" customFormat="false" ht="13.8" hidden="false" customHeight="false" outlineLevel="0" collapsed="false">
      <c r="A5755" s="2" t="s">
        <v>30898</v>
      </c>
      <c r="B5755" s="2" t="s">
        <v>30899</v>
      </c>
      <c r="C5755" s="2" t="s">
        <v>30899</v>
      </c>
      <c r="D5755" s="2" t="s">
        <v>30900</v>
      </c>
      <c r="H5755" s="2" t="s">
        <v>6759</v>
      </c>
      <c r="I5755" s="2" t="s">
        <v>15761</v>
      </c>
    </row>
    <row r="5756" customFormat="false" ht="13.8" hidden="false" customHeight="false" outlineLevel="0" collapsed="false">
      <c r="A5756" s="2" t="s">
        <v>30901</v>
      </c>
      <c r="B5756" s="2" t="s">
        <v>30902</v>
      </c>
      <c r="C5756" s="2" t="s">
        <v>30902</v>
      </c>
      <c r="D5756" s="2" t="s">
        <v>30903</v>
      </c>
      <c r="H5756" s="2" t="s">
        <v>8560</v>
      </c>
      <c r="I5756" s="2" t="s">
        <v>18164</v>
      </c>
    </row>
    <row r="5757" customFormat="false" ht="13.8" hidden="false" customHeight="false" outlineLevel="0" collapsed="false">
      <c r="A5757" s="2" t="s">
        <v>30904</v>
      </c>
      <c r="B5757" s="2" t="s">
        <v>30905</v>
      </c>
      <c r="C5757" s="2" t="s">
        <v>30905</v>
      </c>
      <c r="D5757" s="2" t="s">
        <v>30906</v>
      </c>
      <c r="E5757" s="2" t="n">
        <v>8282</v>
      </c>
      <c r="F5757" s="2" t="n">
        <v>46</v>
      </c>
      <c r="H5757" s="2" t="s">
        <v>59</v>
      </c>
      <c r="I5757" s="2" t="s">
        <v>60</v>
      </c>
      <c r="J5757" s="2" t="s">
        <v>15909</v>
      </c>
      <c r="K5757" s="2" t="s">
        <v>62</v>
      </c>
    </row>
    <row r="5758" customFormat="false" ht="13.8" hidden="false" customHeight="false" outlineLevel="0" collapsed="false">
      <c r="A5758" s="2" t="s">
        <v>30907</v>
      </c>
      <c r="B5758" s="2" t="s">
        <v>30908</v>
      </c>
      <c r="C5758" s="2" t="s">
        <v>30908</v>
      </c>
      <c r="D5758" s="2" t="s">
        <v>30909</v>
      </c>
      <c r="E5758" s="2" t="n">
        <v>14744</v>
      </c>
      <c r="F5758" s="2" t="n">
        <v>45</v>
      </c>
      <c r="H5758" s="2" t="s">
        <v>20</v>
      </c>
      <c r="I5758" s="2" t="s">
        <v>21</v>
      </c>
      <c r="J5758" s="2" t="s">
        <v>30910</v>
      </c>
      <c r="K5758" s="2" t="s">
        <v>282</v>
      </c>
    </row>
    <row r="5759" customFormat="false" ht="13.8" hidden="false" customHeight="false" outlineLevel="0" collapsed="false">
      <c r="A5759" s="2" t="s">
        <v>30911</v>
      </c>
      <c r="B5759" s="2" t="s">
        <v>30912</v>
      </c>
      <c r="C5759" s="2" t="s">
        <v>30912</v>
      </c>
      <c r="D5759" s="2" t="s">
        <v>30913</v>
      </c>
      <c r="E5759" s="2" t="n">
        <v>15258</v>
      </c>
      <c r="F5759" s="2" t="n">
        <v>602</v>
      </c>
      <c r="H5759" s="2" t="s">
        <v>20</v>
      </c>
      <c r="I5759" s="2" t="s">
        <v>21</v>
      </c>
      <c r="J5759" s="2" t="s">
        <v>14953</v>
      </c>
      <c r="K5759" s="2" t="s">
        <v>282</v>
      </c>
    </row>
    <row r="5760" customFormat="false" ht="13.8" hidden="false" customHeight="false" outlineLevel="0" collapsed="false">
      <c r="A5760" s="2" t="s">
        <v>30914</v>
      </c>
      <c r="B5760" s="2" t="s">
        <v>30915</v>
      </c>
      <c r="C5760" s="2" t="s">
        <v>30915</v>
      </c>
      <c r="D5760" s="2" t="s">
        <v>30916</v>
      </c>
      <c r="E5760" s="2" t="n">
        <v>1589</v>
      </c>
      <c r="F5760" s="2" t="n">
        <v>101</v>
      </c>
      <c r="H5760" s="2" t="s">
        <v>20</v>
      </c>
      <c r="I5760" s="2" t="s">
        <v>21</v>
      </c>
      <c r="J5760" s="2" t="s">
        <v>14953</v>
      </c>
      <c r="K5760" s="2" t="s">
        <v>282</v>
      </c>
    </row>
    <row r="5761" customFormat="false" ht="13.8" hidden="false" customHeight="false" outlineLevel="0" collapsed="false">
      <c r="A5761" s="2" t="s">
        <v>30917</v>
      </c>
      <c r="B5761" s="2" t="s">
        <v>30918</v>
      </c>
      <c r="C5761" s="2" t="s">
        <v>30918</v>
      </c>
      <c r="D5761" s="2" t="s">
        <v>30919</v>
      </c>
      <c r="E5761" s="2" t="n">
        <v>15078</v>
      </c>
      <c r="F5761" s="2" t="n">
        <v>345</v>
      </c>
      <c r="H5761" s="2" t="s">
        <v>20</v>
      </c>
      <c r="I5761" s="2" t="s">
        <v>21</v>
      </c>
      <c r="J5761" s="2" t="s">
        <v>15284</v>
      </c>
      <c r="K5761" s="2" t="s">
        <v>282</v>
      </c>
    </row>
    <row r="5762" customFormat="false" ht="13.8" hidden="false" customHeight="false" outlineLevel="0" collapsed="false">
      <c r="A5762" s="2" t="s">
        <v>30920</v>
      </c>
      <c r="B5762" s="2" t="s">
        <v>30921</v>
      </c>
      <c r="C5762" s="2" t="s">
        <v>30921</v>
      </c>
      <c r="D5762" s="2" t="s">
        <v>30922</v>
      </c>
      <c r="F5762" s="2" t="n">
        <v>297</v>
      </c>
      <c r="H5762" s="2" t="s">
        <v>20</v>
      </c>
      <c r="I5762" s="2" t="s">
        <v>21</v>
      </c>
      <c r="J5762" s="2" t="s">
        <v>14953</v>
      </c>
      <c r="K5762" s="2" t="s">
        <v>282</v>
      </c>
    </row>
    <row r="5763" customFormat="false" ht="13.8" hidden="false" customHeight="false" outlineLevel="0" collapsed="false">
      <c r="A5763" s="2" t="s">
        <v>30923</v>
      </c>
      <c r="B5763" s="2" t="s">
        <v>30924</v>
      </c>
      <c r="C5763" s="2" t="s">
        <v>30924</v>
      </c>
      <c r="D5763" s="2" t="s">
        <v>30925</v>
      </c>
      <c r="E5763" s="2" t="n">
        <v>38652</v>
      </c>
      <c r="F5763" s="2" t="n">
        <v>10</v>
      </c>
      <c r="H5763" s="2" t="s">
        <v>20</v>
      </c>
      <c r="I5763" s="2" t="s">
        <v>21</v>
      </c>
      <c r="J5763" s="2" t="s">
        <v>15951</v>
      </c>
      <c r="K5763" s="2" t="s">
        <v>282</v>
      </c>
    </row>
    <row r="5764" customFormat="false" ht="13.8" hidden="false" customHeight="false" outlineLevel="0" collapsed="false">
      <c r="A5764" s="2" t="s">
        <v>30926</v>
      </c>
      <c r="B5764" s="2" t="s">
        <v>30927</v>
      </c>
      <c r="C5764" s="2" t="s">
        <v>30927</v>
      </c>
      <c r="D5764" s="2" t="s">
        <v>30928</v>
      </c>
      <c r="F5764" s="2" t="n">
        <v>101</v>
      </c>
      <c r="H5764" s="2" t="s">
        <v>20</v>
      </c>
      <c r="I5764" s="2" t="s">
        <v>21</v>
      </c>
      <c r="J5764" s="2" t="s">
        <v>15362</v>
      </c>
      <c r="K5764" s="2" t="s">
        <v>282</v>
      </c>
    </row>
    <row r="5765" customFormat="false" ht="13.8" hidden="false" customHeight="false" outlineLevel="0" collapsed="false">
      <c r="A5765" s="2" t="s">
        <v>30929</v>
      </c>
      <c r="B5765" s="2" t="s">
        <v>30930</v>
      </c>
      <c r="C5765" s="2" t="s">
        <v>30930</v>
      </c>
      <c r="D5765" s="2" t="s">
        <v>30931</v>
      </c>
      <c r="H5765" s="2" t="s">
        <v>5859</v>
      </c>
      <c r="I5765" s="2" t="s">
        <v>5860</v>
      </c>
    </row>
    <row r="5766" customFormat="false" ht="13.8" hidden="false" customHeight="false" outlineLevel="0" collapsed="false">
      <c r="A5766" s="2" t="s">
        <v>30932</v>
      </c>
      <c r="B5766" s="2" t="s">
        <v>30933</v>
      </c>
      <c r="C5766" s="2" t="s">
        <v>30933</v>
      </c>
      <c r="D5766" s="2" t="s">
        <v>30934</v>
      </c>
      <c r="H5766" s="2" t="s">
        <v>5859</v>
      </c>
      <c r="I5766" s="2" t="s">
        <v>5860</v>
      </c>
    </row>
    <row r="5767" customFormat="false" ht="13.8" hidden="false" customHeight="false" outlineLevel="0" collapsed="false">
      <c r="A5767" s="2" t="s">
        <v>30935</v>
      </c>
      <c r="B5767" s="2" t="s">
        <v>30936</v>
      </c>
      <c r="C5767" s="2" t="s">
        <v>30936</v>
      </c>
      <c r="D5767" s="2" t="s">
        <v>30937</v>
      </c>
      <c r="E5767" s="2" t="n">
        <v>1428</v>
      </c>
      <c r="F5767" s="2" t="n">
        <v>15</v>
      </c>
      <c r="H5767" s="2" t="s">
        <v>59</v>
      </c>
      <c r="I5767" s="2" t="s">
        <v>60</v>
      </c>
      <c r="J5767" s="2" t="s">
        <v>1837</v>
      </c>
      <c r="K5767" s="2" t="s">
        <v>62</v>
      </c>
    </row>
    <row r="5768" customFormat="false" ht="13.8" hidden="false" customHeight="false" outlineLevel="0" collapsed="false">
      <c r="A5768" s="2" t="s">
        <v>30938</v>
      </c>
      <c r="B5768" s="2" t="s">
        <v>30939</v>
      </c>
      <c r="C5768" s="2" t="s">
        <v>30939</v>
      </c>
      <c r="D5768" s="2" t="s">
        <v>30940</v>
      </c>
      <c r="E5768" s="2" t="n">
        <v>1428</v>
      </c>
      <c r="F5768" s="2" t="n">
        <v>15</v>
      </c>
      <c r="H5768" s="2" t="s">
        <v>59</v>
      </c>
      <c r="I5768" s="2" t="s">
        <v>60</v>
      </c>
      <c r="J5768" s="2" t="s">
        <v>1837</v>
      </c>
      <c r="K5768" s="2" t="s">
        <v>62</v>
      </c>
    </row>
    <row r="5769" customFormat="false" ht="13.8" hidden="false" customHeight="false" outlineLevel="0" collapsed="false">
      <c r="A5769" s="2" t="s">
        <v>30941</v>
      </c>
      <c r="B5769" s="2" t="s">
        <v>30942</v>
      </c>
      <c r="C5769" s="2" t="s">
        <v>30942</v>
      </c>
      <c r="D5769" s="2" t="s">
        <v>30943</v>
      </c>
      <c r="E5769" s="2" t="n">
        <v>1428</v>
      </c>
      <c r="F5769" s="2" t="n">
        <v>15</v>
      </c>
      <c r="H5769" s="2" t="s">
        <v>59</v>
      </c>
      <c r="I5769" s="2" t="s">
        <v>60</v>
      </c>
      <c r="J5769" s="2" t="s">
        <v>1837</v>
      </c>
      <c r="K5769" s="2" t="s">
        <v>62</v>
      </c>
    </row>
    <row r="5770" customFormat="false" ht="13.8" hidden="false" customHeight="false" outlineLevel="0" collapsed="false">
      <c r="A5770" s="2" t="s">
        <v>30944</v>
      </c>
      <c r="B5770" s="2" t="s">
        <v>30945</v>
      </c>
      <c r="C5770" s="2" t="s">
        <v>30945</v>
      </c>
      <c r="D5770" s="2" t="s">
        <v>30946</v>
      </c>
      <c r="E5770" s="2" t="n">
        <v>3484</v>
      </c>
      <c r="F5770" s="2" t="n">
        <v>19</v>
      </c>
      <c r="H5770" s="2" t="s">
        <v>59</v>
      </c>
      <c r="I5770" s="2" t="s">
        <v>60</v>
      </c>
      <c r="J5770" s="2" t="s">
        <v>576</v>
      </c>
      <c r="K5770" s="2" t="s">
        <v>62</v>
      </c>
    </row>
    <row r="5771" customFormat="false" ht="13.8" hidden="false" customHeight="false" outlineLevel="0" collapsed="false">
      <c r="A5771" s="2" t="s">
        <v>30947</v>
      </c>
      <c r="B5771" s="2" t="s">
        <v>30948</v>
      </c>
      <c r="C5771" s="2" t="s">
        <v>30948</v>
      </c>
      <c r="D5771" s="2" t="s">
        <v>30949</v>
      </c>
      <c r="E5771" s="2" t="n">
        <v>1590</v>
      </c>
      <c r="F5771" s="2" t="n">
        <v>223</v>
      </c>
      <c r="H5771" s="2" t="s">
        <v>20</v>
      </c>
      <c r="I5771" s="2" t="s">
        <v>21</v>
      </c>
      <c r="J5771" s="2" t="s">
        <v>15454</v>
      </c>
      <c r="K5771" s="2" t="s">
        <v>274</v>
      </c>
      <c r="L5771" s="2" t="s">
        <v>13060</v>
      </c>
    </row>
    <row r="5772" customFormat="false" ht="13.8" hidden="false" customHeight="false" outlineLevel="0" collapsed="false">
      <c r="A5772" s="2" t="s">
        <v>30950</v>
      </c>
      <c r="B5772" s="2" t="s">
        <v>30951</v>
      </c>
      <c r="C5772" s="2" t="s">
        <v>30951</v>
      </c>
      <c r="D5772" s="2" t="s">
        <v>30952</v>
      </c>
      <c r="E5772" s="2" t="n">
        <v>3727</v>
      </c>
      <c r="F5772" s="2" t="n">
        <v>126</v>
      </c>
      <c r="H5772" s="2" t="s">
        <v>59</v>
      </c>
      <c r="I5772" s="2" t="s">
        <v>60</v>
      </c>
      <c r="J5772" s="2" t="s">
        <v>15183</v>
      </c>
      <c r="K5772" s="2" t="s">
        <v>62</v>
      </c>
    </row>
    <row r="5773" customFormat="false" ht="13.8" hidden="false" customHeight="false" outlineLevel="0" collapsed="false">
      <c r="A5773" s="2" t="s">
        <v>30953</v>
      </c>
      <c r="B5773" s="2" t="s">
        <v>30954</v>
      </c>
      <c r="C5773" s="2" t="s">
        <v>30954</v>
      </c>
      <c r="D5773" s="2" t="s">
        <v>30955</v>
      </c>
      <c r="E5773" s="2" t="n">
        <v>1658</v>
      </c>
      <c r="F5773" s="2" t="n">
        <v>117</v>
      </c>
      <c r="H5773" s="2" t="s">
        <v>20</v>
      </c>
      <c r="I5773" s="2" t="s">
        <v>21</v>
      </c>
      <c r="J5773" s="2" t="s">
        <v>30956</v>
      </c>
      <c r="K5773" s="2" t="s">
        <v>282</v>
      </c>
    </row>
    <row r="5774" customFormat="false" ht="13.8" hidden="false" customHeight="false" outlineLevel="0" collapsed="false">
      <c r="A5774" s="2" t="s">
        <v>30957</v>
      </c>
      <c r="B5774" s="2" t="s">
        <v>30958</v>
      </c>
      <c r="C5774" s="2" t="s">
        <v>30958</v>
      </c>
      <c r="D5774" s="2" t="s">
        <v>30959</v>
      </c>
      <c r="F5774" s="2" t="n">
        <v>101</v>
      </c>
      <c r="H5774" s="2" t="s">
        <v>20</v>
      </c>
      <c r="I5774" s="2" t="s">
        <v>21</v>
      </c>
      <c r="J5774" s="2" t="s">
        <v>30960</v>
      </c>
      <c r="K5774" s="2" t="s">
        <v>282</v>
      </c>
    </row>
    <row r="5775" customFormat="false" ht="13.8" hidden="false" customHeight="false" outlineLevel="0" collapsed="false">
      <c r="A5775" s="2" t="s">
        <v>30961</v>
      </c>
      <c r="B5775" s="2" t="s">
        <v>30962</v>
      </c>
      <c r="C5775" s="2" t="s">
        <v>30962</v>
      </c>
      <c r="D5775" s="2" t="s">
        <v>30963</v>
      </c>
      <c r="F5775" s="2" t="n">
        <v>141</v>
      </c>
      <c r="H5775" s="2" t="s">
        <v>20</v>
      </c>
      <c r="I5775" s="2" t="s">
        <v>21</v>
      </c>
      <c r="J5775" s="2" t="s">
        <v>30964</v>
      </c>
      <c r="K5775" s="2" t="s">
        <v>282</v>
      </c>
    </row>
    <row r="5776" customFormat="false" ht="13.8" hidden="false" customHeight="false" outlineLevel="0" collapsed="false">
      <c r="A5776" s="2" t="s">
        <v>30965</v>
      </c>
      <c r="B5776" s="2" t="s">
        <v>30966</v>
      </c>
      <c r="C5776" s="2" t="s">
        <v>30966</v>
      </c>
      <c r="D5776" s="2" t="s">
        <v>30967</v>
      </c>
      <c r="E5776" s="2" t="n">
        <v>1608</v>
      </c>
      <c r="F5776" s="2" t="n">
        <v>155</v>
      </c>
      <c r="H5776" s="2" t="s">
        <v>20</v>
      </c>
      <c r="I5776" s="2" t="s">
        <v>21</v>
      </c>
      <c r="J5776" s="2" t="s">
        <v>30968</v>
      </c>
      <c r="K5776" s="2" t="s">
        <v>282</v>
      </c>
    </row>
    <row r="5777" customFormat="false" ht="13.8" hidden="false" customHeight="false" outlineLevel="0" collapsed="false">
      <c r="A5777" s="2" t="s">
        <v>30969</v>
      </c>
      <c r="B5777" s="2" t="s">
        <v>30970</v>
      </c>
      <c r="C5777" s="2" t="s">
        <v>30970</v>
      </c>
      <c r="D5777" s="2" t="s">
        <v>30971</v>
      </c>
      <c r="E5777" s="2" t="n">
        <v>1658</v>
      </c>
      <c r="F5777" s="2" t="n">
        <v>117</v>
      </c>
      <c r="H5777" s="2" t="s">
        <v>20</v>
      </c>
      <c r="I5777" s="2" t="s">
        <v>21</v>
      </c>
      <c r="J5777" s="2" t="s">
        <v>30956</v>
      </c>
      <c r="K5777" s="2" t="s">
        <v>282</v>
      </c>
    </row>
    <row r="5778" customFormat="false" ht="13.8" hidden="false" customHeight="false" outlineLevel="0" collapsed="false">
      <c r="A5778" s="2" t="s">
        <v>30972</v>
      </c>
      <c r="B5778" s="2" t="s">
        <v>30973</v>
      </c>
      <c r="C5778" s="2" t="s">
        <v>30973</v>
      </c>
      <c r="D5778" s="2" t="s">
        <v>30974</v>
      </c>
      <c r="E5778" s="2" t="n">
        <v>35016</v>
      </c>
      <c r="F5778" s="2" t="n">
        <v>607</v>
      </c>
      <c r="H5778" s="2" t="s">
        <v>20</v>
      </c>
      <c r="I5778" s="2" t="s">
        <v>21</v>
      </c>
      <c r="J5778" s="2" t="s">
        <v>30975</v>
      </c>
      <c r="K5778" s="2" t="s">
        <v>282</v>
      </c>
    </row>
    <row r="5779" customFormat="false" ht="13.8" hidden="false" customHeight="false" outlineLevel="0" collapsed="false">
      <c r="A5779" s="2" t="s">
        <v>30976</v>
      </c>
      <c r="B5779" s="2" t="s">
        <v>30977</v>
      </c>
      <c r="C5779" s="2" t="s">
        <v>30977</v>
      </c>
      <c r="D5779" s="2" t="s">
        <v>30978</v>
      </c>
      <c r="E5779" s="2" t="n">
        <v>29994</v>
      </c>
      <c r="F5779" s="2" t="n">
        <v>46</v>
      </c>
      <c r="H5779" s="2" t="s">
        <v>20</v>
      </c>
      <c r="I5779" s="2" t="s">
        <v>21</v>
      </c>
      <c r="J5779" s="2" t="s">
        <v>30829</v>
      </c>
      <c r="K5779" s="2" t="s">
        <v>282</v>
      </c>
    </row>
    <row r="5780" customFormat="false" ht="13.8" hidden="false" customHeight="false" outlineLevel="0" collapsed="false">
      <c r="A5780" s="2" t="s">
        <v>30979</v>
      </c>
      <c r="B5780" s="2" t="s">
        <v>30980</v>
      </c>
      <c r="C5780" s="2" t="s">
        <v>30980</v>
      </c>
      <c r="D5780" s="2" t="s">
        <v>30981</v>
      </c>
      <c r="H5780" s="2" t="s">
        <v>20</v>
      </c>
      <c r="I5780" s="2" t="s">
        <v>21</v>
      </c>
      <c r="J5780" s="2" t="s">
        <v>21430</v>
      </c>
      <c r="K5780" s="2" t="s">
        <v>282</v>
      </c>
    </row>
    <row r="5781" customFormat="false" ht="13.8" hidden="false" customHeight="false" outlineLevel="0" collapsed="false">
      <c r="A5781" s="2" t="s">
        <v>30982</v>
      </c>
      <c r="B5781" s="2" t="s">
        <v>30983</v>
      </c>
      <c r="C5781" s="2" t="s">
        <v>30983</v>
      </c>
      <c r="D5781" s="2" t="s">
        <v>30984</v>
      </c>
      <c r="F5781" s="2" t="n">
        <v>56</v>
      </c>
      <c r="H5781" s="2" t="s">
        <v>20</v>
      </c>
      <c r="I5781" s="2" t="s">
        <v>21</v>
      </c>
      <c r="J5781" s="2" t="s">
        <v>16650</v>
      </c>
      <c r="K5781" s="2" t="s">
        <v>282</v>
      </c>
    </row>
    <row r="5782" customFormat="false" ht="13.8" hidden="false" customHeight="false" outlineLevel="0" collapsed="false">
      <c r="A5782" s="2" t="s">
        <v>30985</v>
      </c>
      <c r="B5782" s="2" t="s">
        <v>30986</v>
      </c>
      <c r="C5782" s="2" t="s">
        <v>30986</v>
      </c>
      <c r="D5782" s="2" t="s">
        <v>30987</v>
      </c>
      <c r="E5782" s="2" t="n">
        <v>3736</v>
      </c>
      <c r="F5782" s="2" t="n">
        <v>414</v>
      </c>
      <c r="H5782" s="2" t="s">
        <v>59</v>
      </c>
      <c r="I5782" s="2" t="s">
        <v>60</v>
      </c>
      <c r="J5782" s="2" t="s">
        <v>30988</v>
      </c>
      <c r="K5782" s="2" t="s">
        <v>62</v>
      </c>
    </row>
    <row r="5783" customFormat="false" ht="13.8" hidden="false" customHeight="false" outlineLevel="0" collapsed="false">
      <c r="A5783" s="2" t="s">
        <v>30989</v>
      </c>
      <c r="B5783" s="2" t="s">
        <v>30990</v>
      </c>
      <c r="C5783" s="2" t="s">
        <v>30990</v>
      </c>
      <c r="D5783" s="2" t="s">
        <v>30991</v>
      </c>
      <c r="E5783" s="2" t="n">
        <v>1425</v>
      </c>
      <c r="F5783" s="2" t="n">
        <v>11</v>
      </c>
      <c r="H5783" s="2" t="s">
        <v>59</v>
      </c>
      <c r="I5783" s="2" t="s">
        <v>60</v>
      </c>
      <c r="J5783" s="2" t="s">
        <v>1584</v>
      </c>
      <c r="K5783" s="2" t="s">
        <v>62</v>
      </c>
    </row>
    <row r="5784" customFormat="false" ht="13.8" hidden="false" customHeight="false" outlineLevel="0" collapsed="false">
      <c r="A5784" s="2" t="s">
        <v>30992</v>
      </c>
      <c r="B5784" s="2" t="s">
        <v>30993</v>
      </c>
      <c r="C5784" s="2" t="s">
        <v>30993</v>
      </c>
      <c r="D5784" s="2" t="s">
        <v>30994</v>
      </c>
      <c r="E5784" s="2" t="n">
        <v>27446</v>
      </c>
      <c r="F5784" s="2" t="n">
        <v>11</v>
      </c>
      <c r="H5784" s="2" t="s">
        <v>59</v>
      </c>
      <c r="I5784" s="2" t="s">
        <v>60</v>
      </c>
      <c r="J5784" s="2" t="s">
        <v>1584</v>
      </c>
      <c r="K5784" s="2" t="s">
        <v>62</v>
      </c>
    </row>
    <row r="5785" customFormat="false" ht="13.8" hidden="false" customHeight="false" outlineLevel="0" collapsed="false">
      <c r="A5785" s="2" t="s">
        <v>30995</v>
      </c>
      <c r="B5785" s="2" t="s">
        <v>30996</v>
      </c>
      <c r="C5785" s="2" t="s">
        <v>30996</v>
      </c>
      <c r="D5785" s="2" t="s">
        <v>30997</v>
      </c>
      <c r="E5785" s="2" t="n">
        <v>42164</v>
      </c>
      <c r="F5785" s="2" t="n">
        <v>152</v>
      </c>
      <c r="H5785" s="2" t="s">
        <v>59</v>
      </c>
      <c r="I5785" s="2" t="s">
        <v>60</v>
      </c>
      <c r="J5785" s="2" t="s">
        <v>2862</v>
      </c>
      <c r="K5785" s="2" t="s">
        <v>62</v>
      </c>
    </row>
    <row r="5786" customFormat="false" ht="13.8" hidden="false" customHeight="false" outlineLevel="0" collapsed="false">
      <c r="A5786" s="2" t="s">
        <v>30998</v>
      </c>
      <c r="B5786" s="2" t="s">
        <v>30999</v>
      </c>
      <c r="C5786" s="2" t="s">
        <v>30999</v>
      </c>
      <c r="D5786" s="2" t="s">
        <v>31000</v>
      </c>
      <c r="E5786" s="2" t="n">
        <v>7908</v>
      </c>
      <c r="F5786" s="2" t="n">
        <v>152</v>
      </c>
      <c r="H5786" s="2" t="s">
        <v>59</v>
      </c>
      <c r="I5786" s="2" t="s">
        <v>60</v>
      </c>
      <c r="J5786" s="2" t="s">
        <v>2862</v>
      </c>
      <c r="K5786" s="2" t="s">
        <v>62</v>
      </c>
    </row>
    <row r="5787" customFormat="false" ht="13.8" hidden="false" customHeight="false" outlineLevel="0" collapsed="false">
      <c r="A5787" s="2" t="s">
        <v>31001</v>
      </c>
      <c r="B5787" s="2" t="s">
        <v>31002</v>
      </c>
      <c r="C5787" s="2" t="s">
        <v>31002</v>
      </c>
      <c r="D5787" s="2" t="s">
        <v>31003</v>
      </c>
      <c r="E5787" s="2" t="n">
        <v>33615</v>
      </c>
      <c r="F5787" s="2" t="n">
        <v>191</v>
      </c>
      <c r="H5787" s="2" t="s">
        <v>49</v>
      </c>
      <c r="I5787" s="2" t="s">
        <v>50</v>
      </c>
      <c r="K5787" s="2" t="s">
        <v>15086</v>
      </c>
    </row>
    <row r="5788" customFormat="false" ht="13.8" hidden="false" customHeight="false" outlineLevel="0" collapsed="false">
      <c r="A5788" s="2" t="s">
        <v>31004</v>
      </c>
      <c r="B5788" s="2" t="s">
        <v>31005</v>
      </c>
      <c r="C5788" s="2" t="s">
        <v>31005</v>
      </c>
      <c r="D5788" s="2" t="s">
        <v>31006</v>
      </c>
      <c r="F5788" s="2" t="n">
        <v>31</v>
      </c>
      <c r="H5788" s="2" t="s">
        <v>59</v>
      </c>
      <c r="I5788" s="2" t="s">
        <v>60</v>
      </c>
      <c r="J5788" s="2" t="s">
        <v>15909</v>
      </c>
      <c r="K5788" s="2" t="s">
        <v>62</v>
      </c>
    </row>
    <row r="5789" customFormat="false" ht="13.8" hidden="false" customHeight="false" outlineLevel="0" collapsed="false">
      <c r="A5789" s="2" t="s">
        <v>31007</v>
      </c>
      <c r="B5789" s="2" t="s">
        <v>31008</v>
      </c>
      <c r="C5789" s="2" t="s">
        <v>31008</v>
      </c>
      <c r="D5789" s="2" t="s">
        <v>31009</v>
      </c>
      <c r="E5789" s="2" t="n">
        <v>1854</v>
      </c>
      <c r="F5789" s="2" t="n">
        <v>372</v>
      </c>
      <c r="H5789" s="2" t="s">
        <v>20</v>
      </c>
      <c r="I5789" s="2" t="s">
        <v>21</v>
      </c>
      <c r="J5789" s="2" t="s">
        <v>18040</v>
      </c>
      <c r="K5789" s="2" t="s">
        <v>282</v>
      </c>
    </row>
    <row r="5790" customFormat="false" ht="13.8" hidden="false" customHeight="false" outlineLevel="0" collapsed="false">
      <c r="A5790" s="2" t="s">
        <v>31010</v>
      </c>
      <c r="B5790" s="2" t="s">
        <v>31011</v>
      </c>
      <c r="C5790" s="2" t="s">
        <v>31011</v>
      </c>
      <c r="D5790" s="2" t="s">
        <v>31012</v>
      </c>
      <c r="H5790" s="2" t="s">
        <v>8560</v>
      </c>
    </row>
    <row r="5791" customFormat="false" ht="13.8" hidden="false" customHeight="false" outlineLevel="0" collapsed="false">
      <c r="A5791" s="2" t="s">
        <v>31013</v>
      </c>
      <c r="B5791" s="2" t="s">
        <v>31014</v>
      </c>
      <c r="C5791" s="2" t="s">
        <v>31014</v>
      </c>
      <c r="D5791" s="2" t="s">
        <v>31015</v>
      </c>
      <c r="H5791" s="2" t="s">
        <v>8560</v>
      </c>
    </row>
    <row r="5792" customFormat="false" ht="13.8" hidden="false" customHeight="false" outlineLevel="0" collapsed="false">
      <c r="A5792" s="2" t="s">
        <v>31016</v>
      </c>
      <c r="B5792" s="2" t="s">
        <v>31017</v>
      </c>
      <c r="C5792" s="2" t="s">
        <v>31017</v>
      </c>
      <c r="D5792" s="2" t="s">
        <v>31018</v>
      </c>
      <c r="H5792" s="2" t="s">
        <v>8560</v>
      </c>
    </row>
    <row r="5793" customFormat="false" ht="13.8" hidden="false" customHeight="false" outlineLevel="0" collapsed="false">
      <c r="A5793" s="2" t="s">
        <v>31019</v>
      </c>
      <c r="B5793" s="2" t="s">
        <v>31020</v>
      </c>
      <c r="C5793" s="2" t="s">
        <v>31020</v>
      </c>
      <c r="D5793" s="2" t="s">
        <v>31021</v>
      </c>
      <c r="H5793" s="2" t="s">
        <v>8560</v>
      </c>
    </row>
    <row r="5794" customFormat="false" ht="13.8" hidden="false" customHeight="false" outlineLevel="0" collapsed="false">
      <c r="A5794" s="2" t="s">
        <v>31022</v>
      </c>
      <c r="B5794" s="2" t="s">
        <v>31023</v>
      </c>
      <c r="C5794" s="2" t="s">
        <v>31023</v>
      </c>
      <c r="D5794" s="2" t="s">
        <v>31024</v>
      </c>
      <c r="H5794" s="2" t="s">
        <v>8560</v>
      </c>
      <c r="I5794" s="2" t="s">
        <v>18164</v>
      </c>
    </row>
    <row r="5795" customFormat="false" ht="13.8" hidden="false" customHeight="false" outlineLevel="0" collapsed="false">
      <c r="A5795" s="2" t="s">
        <v>31025</v>
      </c>
      <c r="B5795" s="2" t="s">
        <v>31026</v>
      </c>
      <c r="C5795" s="2" t="s">
        <v>31026</v>
      </c>
      <c r="D5795" s="2" t="s">
        <v>31027</v>
      </c>
      <c r="H5795" s="2" t="s">
        <v>5859</v>
      </c>
    </row>
    <row r="5796" customFormat="false" ht="13.8" hidden="false" customHeight="false" outlineLevel="0" collapsed="false">
      <c r="A5796" s="2" t="s">
        <v>31028</v>
      </c>
      <c r="B5796" s="2" t="s">
        <v>31029</v>
      </c>
      <c r="C5796" s="2" t="s">
        <v>31029</v>
      </c>
      <c r="D5796" s="2" t="s">
        <v>31030</v>
      </c>
      <c r="E5796" s="2" t="n">
        <v>15999</v>
      </c>
      <c r="F5796" s="2" t="n">
        <v>321</v>
      </c>
      <c r="H5796" s="2" t="s">
        <v>49</v>
      </c>
      <c r="I5796" s="2" t="s">
        <v>50</v>
      </c>
      <c r="K5796" s="2" t="s">
        <v>15086</v>
      </c>
    </row>
    <row r="5797" customFormat="false" ht="13.8" hidden="false" customHeight="false" outlineLevel="0" collapsed="false">
      <c r="A5797" s="2" t="s">
        <v>31031</v>
      </c>
      <c r="B5797" s="2" t="s">
        <v>31032</v>
      </c>
      <c r="C5797" s="2" t="s">
        <v>31032</v>
      </c>
      <c r="D5797" s="2" t="s">
        <v>438</v>
      </c>
      <c r="E5797" s="2" t="n">
        <v>15939</v>
      </c>
      <c r="F5797" s="2" t="n">
        <v>120</v>
      </c>
      <c r="H5797" s="2" t="s">
        <v>49</v>
      </c>
      <c r="I5797" s="2" t="s">
        <v>50</v>
      </c>
      <c r="K5797" s="2" t="s">
        <v>15086</v>
      </c>
    </row>
    <row r="5798" customFormat="false" ht="13.8" hidden="false" customHeight="false" outlineLevel="0" collapsed="false">
      <c r="A5798" s="2" t="s">
        <v>31033</v>
      </c>
      <c r="B5798" s="2" t="s">
        <v>31034</v>
      </c>
      <c r="C5798" s="2" t="s">
        <v>31034</v>
      </c>
      <c r="D5798" s="2" t="s">
        <v>31035</v>
      </c>
      <c r="H5798" s="2" t="s">
        <v>49</v>
      </c>
      <c r="I5798" s="2" t="s">
        <v>50</v>
      </c>
      <c r="K5798" s="2" t="s">
        <v>15086</v>
      </c>
    </row>
    <row r="5799" customFormat="false" ht="13.8" hidden="false" customHeight="false" outlineLevel="0" collapsed="false">
      <c r="A5799" s="2" t="s">
        <v>31036</v>
      </c>
      <c r="B5799" s="2" t="s">
        <v>31037</v>
      </c>
      <c r="C5799" s="2" t="s">
        <v>31037</v>
      </c>
      <c r="D5799" s="2" t="s">
        <v>31038</v>
      </c>
      <c r="E5799" s="2" t="n">
        <v>15939</v>
      </c>
      <c r="F5799" s="2" t="n">
        <v>292</v>
      </c>
      <c r="H5799" s="2" t="s">
        <v>49</v>
      </c>
      <c r="I5799" s="2" t="s">
        <v>50</v>
      </c>
      <c r="K5799" s="2" t="s">
        <v>15086</v>
      </c>
    </row>
    <row r="5800" customFormat="false" ht="13.8" hidden="false" customHeight="false" outlineLevel="0" collapsed="false">
      <c r="A5800" s="2" t="s">
        <v>31039</v>
      </c>
      <c r="B5800" s="2" t="s">
        <v>31040</v>
      </c>
      <c r="C5800" s="2" t="s">
        <v>31040</v>
      </c>
      <c r="D5800" s="2" t="s">
        <v>31041</v>
      </c>
      <c r="H5800" s="2" t="s">
        <v>49</v>
      </c>
      <c r="I5800" s="2" t="s">
        <v>50</v>
      </c>
      <c r="K5800" s="2" t="s">
        <v>15086</v>
      </c>
    </row>
    <row r="5801" customFormat="false" ht="13.8" hidden="false" customHeight="false" outlineLevel="0" collapsed="false">
      <c r="A5801" s="2" t="s">
        <v>31042</v>
      </c>
      <c r="B5801" s="2" t="s">
        <v>31043</v>
      </c>
      <c r="C5801" s="2" t="s">
        <v>31043</v>
      </c>
      <c r="D5801" s="2" t="s">
        <v>31044</v>
      </c>
      <c r="F5801" s="2" t="n">
        <v>5</v>
      </c>
      <c r="H5801" s="2" t="s">
        <v>49</v>
      </c>
      <c r="I5801" s="2" t="s">
        <v>50</v>
      </c>
      <c r="K5801" s="2" t="s">
        <v>15086</v>
      </c>
    </row>
    <row r="5802" customFormat="false" ht="13.8" hidden="false" customHeight="false" outlineLevel="0" collapsed="false">
      <c r="A5802" s="2" t="s">
        <v>31045</v>
      </c>
      <c r="B5802" s="2" t="s">
        <v>31046</v>
      </c>
      <c r="C5802" s="2" t="s">
        <v>31046</v>
      </c>
      <c r="D5802" s="2" t="s">
        <v>31047</v>
      </c>
      <c r="E5802" s="2" t="n">
        <v>15983</v>
      </c>
      <c r="F5802" s="2" t="n">
        <v>2</v>
      </c>
      <c r="H5802" s="2" t="s">
        <v>49</v>
      </c>
      <c r="I5802" s="2" t="s">
        <v>50</v>
      </c>
      <c r="K5802" s="2" t="s">
        <v>15086</v>
      </c>
    </row>
    <row r="5803" customFormat="false" ht="13.8" hidden="false" customHeight="false" outlineLevel="0" collapsed="false">
      <c r="A5803" s="2" t="s">
        <v>31048</v>
      </c>
      <c r="B5803" s="2" t="s">
        <v>31049</v>
      </c>
      <c r="C5803" s="2" t="s">
        <v>31049</v>
      </c>
      <c r="D5803" s="2" t="s">
        <v>31050</v>
      </c>
      <c r="F5803" s="2" t="n">
        <v>424</v>
      </c>
      <c r="H5803" s="2" t="s">
        <v>49</v>
      </c>
      <c r="I5803" s="2" t="s">
        <v>50</v>
      </c>
      <c r="K5803" s="2" t="s">
        <v>15086</v>
      </c>
    </row>
    <row r="5804" customFormat="false" ht="13.8" hidden="false" customHeight="false" outlineLevel="0" collapsed="false">
      <c r="A5804" s="2" t="s">
        <v>31051</v>
      </c>
      <c r="B5804" s="2" t="s">
        <v>31052</v>
      </c>
      <c r="C5804" s="2" t="s">
        <v>31052</v>
      </c>
      <c r="D5804" s="2" t="s">
        <v>31053</v>
      </c>
      <c r="E5804" s="2" t="n">
        <v>1355</v>
      </c>
      <c r="F5804" s="2" t="n">
        <v>19</v>
      </c>
      <c r="H5804" s="2" t="s">
        <v>59</v>
      </c>
      <c r="I5804" s="2" t="s">
        <v>60</v>
      </c>
      <c r="J5804" s="2" t="s">
        <v>576</v>
      </c>
      <c r="K5804" s="2" t="s">
        <v>62</v>
      </c>
    </row>
    <row r="5805" customFormat="false" ht="13.8" hidden="false" customHeight="false" outlineLevel="0" collapsed="false">
      <c r="A5805" s="2" t="s">
        <v>31054</v>
      </c>
      <c r="B5805" s="2" t="s">
        <v>31055</v>
      </c>
      <c r="C5805" s="2" t="s">
        <v>31055</v>
      </c>
      <c r="D5805" s="2" t="s">
        <v>31056</v>
      </c>
      <c r="E5805" s="2" t="n">
        <v>1410</v>
      </c>
      <c r="F5805" s="2" t="n">
        <v>138</v>
      </c>
      <c r="H5805" s="2" t="s">
        <v>59</v>
      </c>
      <c r="I5805" s="2" t="s">
        <v>60</v>
      </c>
      <c r="J5805" s="2" t="s">
        <v>333</v>
      </c>
      <c r="K5805" s="2" t="s">
        <v>62</v>
      </c>
    </row>
    <row r="5806" customFormat="false" ht="13.8" hidden="false" customHeight="false" outlineLevel="0" collapsed="false">
      <c r="A5806" s="2" t="s">
        <v>31057</v>
      </c>
      <c r="B5806" s="2" t="s">
        <v>31058</v>
      </c>
      <c r="C5806" s="2" t="s">
        <v>31058</v>
      </c>
      <c r="D5806" s="2" t="s">
        <v>31059</v>
      </c>
      <c r="E5806" s="2" t="n">
        <v>27165</v>
      </c>
      <c r="F5806" s="2" t="n">
        <v>103</v>
      </c>
      <c r="H5806" s="2" t="s">
        <v>59</v>
      </c>
      <c r="I5806" s="2" t="s">
        <v>60</v>
      </c>
      <c r="J5806" s="2" t="s">
        <v>31060</v>
      </c>
      <c r="K5806" s="2" t="s">
        <v>62</v>
      </c>
    </row>
    <row r="5807" customFormat="false" ht="13.8" hidden="false" customHeight="false" outlineLevel="0" collapsed="false">
      <c r="A5807" s="2" t="s">
        <v>31061</v>
      </c>
      <c r="B5807" s="2" t="s">
        <v>31062</v>
      </c>
      <c r="C5807" s="2" t="s">
        <v>31062</v>
      </c>
      <c r="D5807" s="2" t="s">
        <v>31063</v>
      </c>
      <c r="E5807" s="2" t="n">
        <v>28487</v>
      </c>
      <c r="F5807" s="2" t="n">
        <v>644</v>
      </c>
      <c r="H5807" s="2" t="s">
        <v>59</v>
      </c>
      <c r="I5807" s="2" t="s">
        <v>60</v>
      </c>
      <c r="J5807" s="2" t="s">
        <v>31064</v>
      </c>
      <c r="K5807" s="2" t="s">
        <v>62</v>
      </c>
    </row>
    <row r="5808" customFormat="false" ht="13.8" hidden="false" customHeight="false" outlineLevel="0" collapsed="false">
      <c r="A5808" s="2" t="s">
        <v>31065</v>
      </c>
      <c r="B5808" s="2" t="s">
        <v>31066</v>
      </c>
      <c r="C5808" s="2" t="s">
        <v>31066</v>
      </c>
      <c r="D5808" s="2" t="s">
        <v>31067</v>
      </c>
      <c r="F5808" s="2" t="n">
        <v>3723</v>
      </c>
      <c r="H5808" s="2" t="s">
        <v>20</v>
      </c>
      <c r="I5808" s="2" t="s">
        <v>21</v>
      </c>
      <c r="J5808" s="2" t="s">
        <v>31068</v>
      </c>
      <c r="K5808" s="2" t="s">
        <v>282</v>
      </c>
    </row>
    <row r="5809" customFormat="false" ht="13.8" hidden="false" customHeight="false" outlineLevel="0" collapsed="false">
      <c r="A5809" s="2" t="s">
        <v>31069</v>
      </c>
      <c r="B5809" s="2" t="s">
        <v>31070</v>
      </c>
      <c r="C5809" s="2" t="s">
        <v>31070</v>
      </c>
      <c r="D5809" s="2" t="s">
        <v>31071</v>
      </c>
      <c r="E5809" s="2" t="n">
        <v>1425</v>
      </c>
      <c r="F5809" s="2" t="n">
        <v>11</v>
      </c>
      <c r="H5809" s="2" t="s">
        <v>59</v>
      </c>
      <c r="I5809" s="2" t="s">
        <v>60</v>
      </c>
      <c r="J5809" s="2" t="s">
        <v>1584</v>
      </c>
      <c r="K5809" s="2" t="s">
        <v>62</v>
      </c>
    </row>
    <row r="5810" customFormat="false" ht="13.8" hidden="false" customHeight="false" outlineLevel="0" collapsed="false">
      <c r="A5810" s="2" t="s">
        <v>31072</v>
      </c>
      <c r="B5810" s="2" t="s">
        <v>31073</v>
      </c>
      <c r="C5810" s="2" t="s">
        <v>31073</v>
      </c>
      <c r="D5810" s="2" t="s">
        <v>31074</v>
      </c>
      <c r="E5810" s="2" t="n">
        <v>27931</v>
      </c>
      <c r="F5810" s="2" t="n">
        <v>3304</v>
      </c>
      <c r="H5810" s="2" t="s">
        <v>59</v>
      </c>
      <c r="I5810" s="2" t="s">
        <v>60</v>
      </c>
      <c r="J5810" s="2" t="s">
        <v>1584</v>
      </c>
      <c r="K5810" s="2" t="s">
        <v>62</v>
      </c>
    </row>
    <row r="5811" customFormat="false" ht="13.8" hidden="false" customHeight="false" outlineLevel="0" collapsed="false">
      <c r="A5811" s="2" t="s">
        <v>31075</v>
      </c>
      <c r="B5811" s="2" t="s">
        <v>31076</v>
      </c>
      <c r="C5811" s="2" t="s">
        <v>31076</v>
      </c>
      <c r="D5811" s="2" t="s">
        <v>31077</v>
      </c>
      <c r="E5811" s="2" t="n">
        <v>1425</v>
      </c>
      <c r="F5811" s="2" t="n">
        <v>5094</v>
      </c>
      <c r="H5811" s="2" t="s">
        <v>59</v>
      </c>
      <c r="I5811" s="2" t="s">
        <v>60</v>
      </c>
      <c r="J5811" s="2" t="s">
        <v>1584</v>
      </c>
      <c r="K5811" s="2" t="s">
        <v>62</v>
      </c>
    </row>
    <row r="5812" customFormat="false" ht="13.8" hidden="false" customHeight="false" outlineLevel="0" collapsed="false">
      <c r="A5812" s="2" t="s">
        <v>31078</v>
      </c>
      <c r="B5812" s="2" t="s">
        <v>31079</v>
      </c>
      <c r="C5812" s="2" t="s">
        <v>31079</v>
      </c>
      <c r="D5812" s="2" t="s">
        <v>31080</v>
      </c>
      <c r="F5812" s="2" t="n">
        <v>164</v>
      </c>
      <c r="H5812" s="2" t="s">
        <v>7081</v>
      </c>
      <c r="I5812" s="2" t="s">
        <v>15577</v>
      </c>
      <c r="K5812" s="2" t="s">
        <v>15578</v>
      </c>
    </row>
    <row r="5813" customFormat="false" ht="13.8" hidden="false" customHeight="false" outlineLevel="0" collapsed="false">
      <c r="A5813" s="2" t="s">
        <v>31081</v>
      </c>
      <c r="B5813" s="2" t="s">
        <v>31082</v>
      </c>
      <c r="C5813" s="2" t="s">
        <v>31082</v>
      </c>
      <c r="D5813" s="2" t="s">
        <v>31083</v>
      </c>
      <c r="F5813" s="2" t="n">
        <v>11</v>
      </c>
      <c r="H5813" s="2" t="s">
        <v>59</v>
      </c>
      <c r="I5813" s="2" t="s">
        <v>60</v>
      </c>
      <c r="J5813" s="2" t="s">
        <v>1584</v>
      </c>
      <c r="K5813" s="2" t="s">
        <v>62</v>
      </c>
    </row>
    <row r="5814" customFormat="false" ht="13.8" hidden="false" customHeight="false" outlineLevel="0" collapsed="false">
      <c r="A5814" s="2" t="s">
        <v>31084</v>
      </c>
      <c r="B5814" s="2" t="s">
        <v>31085</v>
      </c>
      <c r="C5814" s="2" t="s">
        <v>31085</v>
      </c>
      <c r="D5814" s="2" t="s">
        <v>31086</v>
      </c>
      <c r="E5814" s="2" t="n">
        <v>1425</v>
      </c>
      <c r="F5814" s="2" t="n">
        <v>5094</v>
      </c>
      <c r="H5814" s="2" t="s">
        <v>59</v>
      </c>
      <c r="I5814" s="2" t="s">
        <v>60</v>
      </c>
      <c r="J5814" s="2" t="s">
        <v>1584</v>
      </c>
      <c r="K5814" s="2" t="s">
        <v>62</v>
      </c>
    </row>
    <row r="5815" customFormat="false" ht="13.8" hidden="false" customHeight="false" outlineLevel="0" collapsed="false">
      <c r="A5815" s="2" t="s">
        <v>31087</v>
      </c>
      <c r="B5815" s="2" t="s">
        <v>31088</v>
      </c>
      <c r="C5815" s="2" t="s">
        <v>31088</v>
      </c>
      <c r="D5815" s="2" t="s">
        <v>31089</v>
      </c>
      <c r="E5815" s="2" t="n">
        <v>27446</v>
      </c>
      <c r="F5815" s="2" t="n">
        <v>11</v>
      </c>
      <c r="H5815" s="2" t="s">
        <v>59</v>
      </c>
      <c r="I5815" s="2" t="s">
        <v>60</v>
      </c>
      <c r="J5815" s="2" t="s">
        <v>1584</v>
      </c>
      <c r="K5815" s="2" t="s">
        <v>62</v>
      </c>
    </row>
    <row r="5816" customFormat="false" ht="13.8" hidden="false" customHeight="false" outlineLevel="0" collapsed="false">
      <c r="A5816" s="2" t="s">
        <v>31090</v>
      </c>
      <c r="B5816" s="2" t="s">
        <v>31091</v>
      </c>
      <c r="C5816" s="2" t="s">
        <v>31091</v>
      </c>
      <c r="D5816" s="2" t="s">
        <v>31092</v>
      </c>
      <c r="E5816" s="2" t="n">
        <v>27446</v>
      </c>
      <c r="F5816" s="2" t="n">
        <v>11</v>
      </c>
      <c r="H5816" s="2" t="s">
        <v>59</v>
      </c>
      <c r="I5816" s="2" t="s">
        <v>60</v>
      </c>
      <c r="J5816" s="2" t="s">
        <v>1584</v>
      </c>
      <c r="K5816" s="2" t="s">
        <v>62</v>
      </c>
    </row>
    <row r="5817" customFormat="false" ht="13.8" hidden="false" customHeight="false" outlineLevel="0" collapsed="false">
      <c r="A5817" s="2" t="s">
        <v>31093</v>
      </c>
      <c r="B5817" s="2" t="s">
        <v>31094</v>
      </c>
      <c r="C5817" s="2" t="s">
        <v>31094</v>
      </c>
      <c r="D5817" s="2" t="s">
        <v>31095</v>
      </c>
      <c r="E5817" s="2" t="n">
        <v>27446</v>
      </c>
      <c r="F5817" s="2" t="n">
        <v>5094</v>
      </c>
      <c r="H5817" s="2" t="s">
        <v>59</v>
      </c>
      <c r="I5817" s="2" t="s">
        <v>60</v>
      </c>
      <c r="J5817" s="2" t="s">
        <v>1584</v>
      </c>
      <c r="K5817" s="2" t="s">
        <v>62</v>
      </c>
    </row>
    <row r="5818" customFormat="false" ht="13.8" hidden="false" customHeight="false" outlineLevel="0" collapsed="false">
      <c r="A5818" s="2" t="s">
        <v>31096</v>
      </c>
      <c r="B5818" s="2" t="s">
        <v>31097</v>
      </c>
      <c r="C5818" s="2" t="s">
        <v>31097</v>
      </c>
      <c r="D5818" s="2" t="s">
        <v>31098</v>
      </c>
      <c r="E5818" s="2" t="n">
        <v>1425</v>
      </c>
      <c r="F5818" s="2" t="n">
        <v>11</v>
      </c>
      <c r="H5818" s="2" t="s">
        <v>59</v>
      </c>
      <c r="I5818" s="2" t="s">
        <v>60</v>
      </c>
      <c r="J5818" s="2" t="s">
        <v>1584</v>
      </c>
      <c r="K5818" s="2" t="s">
        <v>62</v>
      </c>
    </row>
    <row r="5819" customFormat="false" ht="13.8" hidden="false" customHeight="false" outlineLevel="0" collapsed="false">
      <c r="A5819" s="2" t="s">
        <v>31099</v>
      </c>
      <c r="B5819" s="2" t="s">
        <v>31100</v>
      </c>
      <c r="C5819" s="2" t="s">
        <v>31100</v>
      </c>
      <c r="D5819" s="2" t="s">
        <v>31101</v>
      </c>
      <c r="E5819" s="2" t="n">
        <v>1425</v>
      </c>
      <c r="F5819" s="2" t="n">
        <v>11</v>
      </c>
      <c r="H5819" s="2" t="s">
        <v>59</v>
      </c>
      <c r="I5819" s="2" t="s">
        <v>60</v>
      </c>
      <c r="J5819" s="2" t="s">
        <v>1584</v>
      </c>
      <c r="K5819" s="2" t="s">
        <v>62</v>
      </c>
    </row>
    <row r="5820" customFormat="false" ht="13.8" hidden="false" customHeight="false" outlineLevel="0" collapsed="false">
      <c r="A5820" s="2" t="s">
        <v>31102</v>
      </c>
      <c r="B5820" s="2" t="s">
        <v>31103</v>
      </c>
      <c r="C5820" s="2" t="s">
        <v>31103</v>
      </c>
      <c r="D5820" s="2" t="s">
        <v>31104</v>
      </c>
      <c r="E5820" s="2" t="n">
        <v>1425</v>
      </c>
      <c r="F5820" s="2" t="n">
        <v>11</v>
      </c>
      <c r="H5820" s="2" t="s">
        <v>59</v>
      </c>
      <c r="I5820" s="2" t="s">
        <v>60</v>
      </c>
      <c r="J5820" s="2" t="s">
        <v>1584</v>
      </c>
      <c r="K5820" s="2" t="s">
        <v>62</v>
      </c>
    </row>
    <row r="5821" customFormat="false" ht="13.8" hidden="false" customHeight="false" outlineLevel="0" collapsed="false">
      <c r="A5821" s="2" t="s">
        <v>31105</v>
      </c>
      <c r="B5821" s="2" t="s">
        <v>31106</v>
      </c>
      <c r="C5821" s="2" t="s">
        <v>31106</v>
      </c>
      <c r="D5821" s="2" t="s">
        <v>31107</v>
      </c>
      <c r="E5821" s="2" t="n">
        <v>1425</v>
      </c>
      <c r="F5821" s="2" t="n">
        <v>11</v>
      </c>
      <c r="H5821" s="2" t="s">
        <v>59</v>
      </c>
      <c r="I5821" s="2" t="s">
        <v>60</v>
      </c>
      <c r="J5821" s="2" t="s">
        <v>1584</v>
      </c>
      <c r="K5821" s="2" t="s">
        <v>62</v>
      </c>
    </row>
    <row r="5822" customFormat="false" ht="13.8" hidden="false" customHeight="false" outlineLevel="0" collapsed="false">
      <c r="A5822" s="2" t="s">
        <v>31108</v>
      </c>
      <c r="B5822" s="2" t="s">
        <v>31109</v>
      </c>
      <c r="C5822" s="2" t="s">
        <v>31109</v>
      </c>
      <c r="D5822" s="2" t="s">
        <v>31110</v>
      </c>
      <c r="E5822" s="2" t="n">
        <v>1425</v>
      </c>
      <c r="F5822" s="2" t="n">
        <v>11</v>
      </c>
      <c r="H5822" s="2" t="s">
        <v>59</v>
      </c>
      <c r="I5822" s="2" t="s">
        <v>60</v>
      </c>
      <c r="J5822" s="2" t="s">
        <v>1584</v>
      </c>
      <c r="K5822" s="2" t="s">
        <v>62</v>
      </c>
    </row>
    <row r="5823" customFormat="false" ht="13.8" hidden="false" customHeight="false" outlineLevel="0" collapsed="false">
      <c r="A5823" s="2" t="s">
        <v>31111</v>
      </c>
      <c r="B5823" s="2" t="s">
        <v>31112</v>
      </c>
      <c r="C5823" s="2" t="s">
        <v>31112</v>
      </c>
      <c r="D5823" s="2" t="s">
        <v>31113</v>
      </c>
      <c r="E5823" s="2" t="n">
        <v>1425</v>
      </c>
      <c r="F5823" s="2" t="n">
        <v>11</v>
      </c>
      <c r="H5823" s="2" t="s">
        <v>59</v>
      </c>
      <c r="I5823" s="2" t="s">
        <v>60</v>
      </c>
      <c r="J5823" s="2" t="s">
        <v>1584</v>
      </c>
      <c r="K5823" s="2" t="s">
        <v>62</v>
      </c>
    </row>
    <row r="5824" customFormat="false" ht="13.8" hidden="false" customHeight="false" outlineLevel="0" collapsed="false">
      <c r="A5824" s="2" t="s">
        <v>31114</v>
      </c>
      <c r="B5824" s="2" t="s">
        <v>31115</v>
      </c>
      <c r="C5824" s="2" t="s">
        <v>31115</v>
      </c>
      <c r="D5824" s="2" t="s">
        <v>31116</v>
      </c>
      <c r="E5824" s="2" t="n">
        <v>1425</v>
      </c>
      <c r="F5824" s="2" t="n">
        <v>11</v>
      </c>
      <c r="H5824" s="2" t="s">
        <v>59</v>
      </c>
      <c r="I5824" s="2" t="s">
        <v>60</v>
      </c>
      <c r="J5824" s="2" t="s">
        <v>1584</v>
      </c>
      <c r="K5824" s="2" t="s">
        <v>1948</v>
      </c>
    </row>
    <row r="5825" customFormat="false" ht="13.8" hidden="false" customHeight="false" outlineLevel="0" collapsed="false">
      <c r="A5825" s="2" t="s">
        <v>31117</v>
      </c>
      <c r="B5825" s="2" t="s">
        <v>31118</v>
      </c>
      <c r="C5825" s="2" t="s">
        <v>31118</v>
      </c>
      <c r="D5825" s="2" t="s">
        <v>31119</v>
      </c>
      <c r="E5825" s="2" t="n">
        <v>1425</v>
      </c>
      <c r="F5825" s="2" t="n">
        <v>11</v>
      </c>
      <c r="H5825" s="2" t="s">
        <v>59</v>
      </c>
      <c r="I5825" s="2" t="s">
        <v>60</v>
      </c>
      <c r="J5825" s="2" t="s">
        <v>1584</v>
      </c>
      <c r="K5825" s="2" t="s">
        <v>62</v>
      </c>
    </row>
    <row r="5826" customFormat="false" ht="13.8" hidden="false" customHeight="false" outlineLevel="0" collapsed="false">
      <c r="A5826" s="2" t="s">
        <v>31120</v>
      </c>
      <c r="B5826" s="2" t="s">
        <v>31121</v>
      </c>
      <c r="C5826" s="2" t="s">
        <v>31121</v>
      </c>
      <c r="D5826" s="2" t="s">
        <v>31122</v>
      </c>
      <c r="E5826" s="2" t="n">
        <v>3484</v>
      </c>
      <c r="F5826" s="2" t="n">
        <v>19</v>
      </c>
      <c r="H5826" s="2" t="s">
        <v>59</v>
      </c>
      <c r="I5826" s="2" t="s">
        <v>60</v>
      </c>
      <c r="J5826" s="2" t="s">
        <v>576</v>
      </c>
      <c r="K5826" s="2" t="s">
        <v>62</v>
      </c>
    </row>
    <row r="5827" customFormat="false" ht="13.8" hidden="false" customHeight="false" outlineLevel="0" collapsed="false">
      <c r="A5827" s="2" t="s">
        <v>31123</v>
      </c>
      <c r="B5827" s="2" t="s">
        <v>31124</v>
      </c>
      <c r="C5827" s="2" t="s">
        <v>31124</v>
      </c>
      <c r="D5827" s="2" t="s">
        <v>31125</v>
      </c>
      <c r="E5827" s="2" t="n">
        <v>3484</v>
      </c>
      <c r="F5827" s="2" t="n">
        <v>19</v>
      </c>
      <c r="H5827" s="2" t="s">
        <v>59</v>
      </c>
      <c r="I5827" s="2" t="s">
        <v>60</v>
      </c>
      <c r="J5827" s="2" t="s">
        <v>576</v>
      </c>
      <c r="K5827" s="2" t="s">
        <v>62</v>
      </c>
    </row>
    <row r="5828" customFormat="false" ht="13.8" hidden="false" customHeight="false" outlineLevel="0" collapsed="false">
      <c r="A5828" s="2" t="s">
        <v>31126</v>
      </c>
      <c r="B5828" s="2" t="s">
        <v>31127</v>
      </c>
      <c r="C5828" s="2" t="s">
        <v>31127</v>
      </c>
      <c r="D5828" s="2" t="s">
        <v>31128</v>
      </c>
      <c r="E5828" s="2" t="n">
        <v>3484</v>
      </c>
      <c r="F5828" s="2" t="n">
        <v>19</v>
      </c>
      <c r="H5828" s="2" t="s">
        <v>59</v>
      </c>
      <c r="I5828" s="2" t="s">
        <v>60</v>
      </c>
      <c r="J5828" s="2" t="s">
        <v>576</v>
      </c>
      <c r="K5828" s="2" t="s">
        <v>62</v>
      </c>
    </row>
    <row r="5829" customFormat="false" ht="13.8" hidden="false" customHeight="false" outlineLevel="0" collapsed="false">
      <c r="A5829" s="2" t="s">
        <v>31129</v>
      </c>
      <c r="B5829" s="2" t="s">
        <v>31130</v>
      </c>
      <c r="C5829" s="2" t="s">
        <v>31130</v>
      </c>
      <c r="D5829" s="2" t="s">
        <v>31131</v>
      </c>
      <c r="E5829" s="2" t="n">
        <v>3484</v>
      </c>
      <c r="F5829" s="2" t="n">
        <v>19</v>
      </c>
      <c r="H5829" s="2" t="s">
        <v>59</v>
      </c>
      <c r="I5829" s="2" t="s">
        <v>60</v>
      </c>
      <c r="J5829" s="2" t="s">
        <v>576</v>
      </c>
      <c r="K5829" s="2" t="s">
        <v>62</v>
      </c>
    </row>
    <row r="5830" customFormat="false" ht="13.8" hidden="false" customHeight="false" outlineLevel="0" collapsed="false">
      <c r="A5830" s="2" t="s">
        <v>31132</v>
      </c>
      <c r="B5830" s="2" t="s">
        <v>31133</v>
      </c>
      <c r="C5830" s="2" t="s">
        <v>31133</v>
      </c>
      <c r="D5830" s="2" t="s">
        <v>31134</v>
      </c>
      <c r="E5830" s="2" t="n">
        <v>3484</v>
      </c>
      <c r="F5830" s="2" t="n">
        <v>19</v>
      </c>
      <c r="H5830" s="2" t="s">
        <v>59</v>
      </c>
      <c r="I5830" s="2" t="s">
        <v>60</v>
      </c>
      <c r="J5830" s="2" t="s">
        <v>576</v>
      </c>
      <c r="K5830" s="2" t="s">
        <v>62</v>
      </c>
    </row>
    <row r="5831" customFormat="false" ht="13.8" hidden="false" customHeight="false" outlineLevel="0" collapsed="false">
      <c r="A5831" s="2" t="s">
        <v>31135</v>
      </c>
      <c r="B5831" s="2" t="s">
        <v>31136</v>
      </c>
      <c r="C5831" s="2" t="s">
        <v>31136</v>
      </c>
      <c r="D5831" s="2" t="s">
        <v>31137</v>
      </c>
      <c r="E5831" s="2" t="n">
        <v>1376</v>
      </c>
      <c r="F5831" s="2" t="n">
        <v>19</v>
      </c>
      <c r="H5831" s="2" t="s">
        <v>59</v>
      </c>
      <c r="I5831" s="2" t="s">
        <v>60</v>
      </c>
      <c r="J5831" s="2" t="s">
        <v>576</v>
      </c>
      <c r="K5831" s="2" t="s">
        <v>62</v>
      </c>
    </row>
    <row r="5832" customFormat="false" ht="13.8" hidden="false" customHeight="false" outlineLevel="0" collapsed="false">
      <c r="A5832" s="2" t="s">
        <v>31138</v>
      </c>
      <c r="B5832" s="2" t="s">
        <v>31139</v>
      </c>
      <c r="C5832" s="2" t="s">
        <v>31139</v>
      </c>
      <c r="D5832" s="2" t="s">
        <v>31140</v>
      </c>
      <c r="F5832" s="2" t="n">
        <v>19</v>
      </c>
      <c r="H5832" s="2" t="s">
        <v>59</v>
      </c>
      <c r="I5832" s="2" t="s">
        <v>60</v>
      </c>
      <c r="J5832" s="2" t="s">
        <v>576</v>
      </c>
      <c r="K5832" s="2" t="s">
        <v>62</v>
      </c>
    </row>
    <row r="5833" customFormat="false" ht="13.8" hidden="false" customHeight="false" outlineLevel="0" collapsed="false">
      <c r="A5833" s="2" t="s">
        <v>31141</v>
      </c>
      <c r="B5833" s="2" t="s">
        <v>31142</v>
      </c>
      <c r="C5833" s="2" t="s">
        <v>31142</v>
      </c>
      <c r="D5833" s="2" t="s">
        <v>31143</v>
      </c>
      <c r="F5833" s="2" t="n">
        <v>128</v>
      </c>
      <c r="H5833" s="2" t="s">
        <v>59</v>
      </c>
      <c r="I5833" s="2" t="s">
        <v>60</v>
      </c>
      <c r="J5833" s="2" t="s">
        <v>576</v>
      </c>
      <c r="K5833" s="2" t="s">
        <v>62</v>
      </c>
    </row>
    <row r="5834" customFormat="false" ht="13.8" hidden="false" customHeight="false" outlineLevel="0" collapsed="false">
      <c r="A5834" s="2" t="s">
        <v>31144</v>
      </c>
      <c r="B5834" s="2" t="s">
        <v>31145</v>
      </c>
      <c r="C5834" s="2" t="s">
        <v>31145</v>
      </c>
      <c r="D5834" s="2" t="s">
        <v>31146</v>
      </c>
      <c r="E5834" s="2" t="n">
        <v>2010</v>
      </c>
      <c r="F5834" s="2" t="n">
        <v>43</v>
      </c>
      <c r="H5834" s="2" t="s">
        <v>20</v>
      </c>
      <c r="I5834" s="2" t="s">
        <v>21</v>
      </c>
      <c r="J5834" s="2" t="s">
        <v>24344</v>
      </c>
      <c r="K5834" s="2" t="s">
        <v>282</v>
      </c>
    </row>
    <row r="5835" customFormat="false" ht="13.8" hidden="false" customHeight="false" outlineLevel="0" collapsed="false">
      <c r="A5835" s="2" t="s">
        <v>31147</v>
      </c>
      <c r="B5835" s="2" t="s">
        <v>31148</v>
      </c>
      <c r="C5835" s="2" t="s">
        <v>31148</v>
      </c>
      <c r="D5835" s="2" t="s">
        <v>31149</v>
      </c>
      <c r="E5835" s="2" t="n">
        <v>1513</v>
      </c>
      <c r="F5835" s="2" t="n">
        <v>12</v>
      </c>
      <c r="H5835" s="2" t="s">
        <v>20</v>
      </c>
      <c r="I5835" s="2" t="s">
        <v>21</v>
      </c>
      <c r="J5835" s="2" t="s">
        <v>16644</v>
      </c>
      <c r="K5835" s="2" t="s">
        <v>282</v>
      </c>
    </row>
    <row r="5836" customFormat="false" ht="13.8" hidden="false" customHeight="false" outlineLevel="0" collapsed="false">
      <c r="A5836" s="2" t="s">
        <v>31150</v>
      </c>
      <c r="B5836" s="2" t="s">
        <v>31151</v>
      </c>
      <c r="C5836" s="2" t="s">
        <v>31151</v>
      </c>
      <c r="D5836" s="2" t="s">
        <v>31152</v>
      </c>
      <c r="E5836" s="2" t="n">
        <v>3484</v>
      </c>
      <c r="F5836" s="2" t="n">
        <v>19</v>
      </c>
      <c r="H5836" s="2" t="s">
        <v>59</v>
      </c>
      <c r="I5836" s="2" t="s">
        <v>60</v>
      </c>
      <c r="J5836" s="2" t="s">
        <v>576</v>
      </c>
      <c r="K5836" s="2" t="s">
        <v>62</v>
      </c>
    </row>
    <row r="5837" customFormat="false" ht="13.8" hidden="false" customHeight="false" outlineLevel="0" collapsed="false">
      <c r="A5837" s="2" t="s">
        <v>31153</v>
      </c>
      <c r="B5837" s="2" t="s">
        <v>31154</v>
      </c>
      <c r="C5837" s="2" t="s">
        <v>31154</v>
      </c>
      <c r="D5837" s="2" t="s">
        <v>31155</v>
      </c>
      <c r="E5837" s="2" t="n">
        <v>3484</v>
      </c>
      <c r="F5837" s="2" t="n">
        <v>19</v>
      </c>
      <c r="H5837" s="2" t="s">
        <v>59</v>
      </c>
      <c r="I5837" s="2" t="s">
        <v>60</v>
      </c>
      <c r="J5837" s="2" t="s">
        <v>576</v>
      </c>
      <c r="K5837" s="2" t="s">
        <v>62</v>
      </c>
    </row>
    <row r="5838" customFormat="false" ht="13.8" hidden="false" customHeight="false" outlineLevel="0" collapsed="false">
      <c r="A5838" s="2" t="s">
        <v>31156</v>
      </c>
      <c r="B5838" s="2" t="s">
        <v>31157</v>
      </c>
      <c r="C5838" s="2" t="s">
        <v>31157</v>
      </c>
      <c r="D5838" s="2" t="s">
        <v>31158</v>
      </c>
      <c r="E5838" s="2" t="n">
        <v>1479</v>
      </c>
      <c r="H5838" s="2" t="s">
        <v>15554</v>
      </c>
      <c r="I5838" s="2" t="s">
        <v>16357</v>
      </c>
      <c r="K5838" s="2" t="s">
        <v>282</v>
      </c>
    </row>
    <row r="5839" customFormat="false" ht="13.8" hidden="false" customHeight="false" outlineLevel="0" collapsed="false">
      <c r="A5839" s="2" t="s">
        <v>31159</v>
      </c>
      <c r="B5839" s="2" t="s">
        <v>31160</v>
      </c>
      <c r="C5839" s="2" t="s">
        <v>31160</v>
      </c>
      <c r="D5839" s="2" t="s">
        <v>31161</v>
      </c>
      <c r="E5839" s="2" t="n">
        <v>1479</v>
      </c>
      <c r="H5839" s="2" t="s">
        <v>15554</v>
      </c>
      <c r="I5839" s="2" t="s">
        <v>16357</v>
      </c>
      <c r="K5839" s="2" t="s">
        <v>282</v>
      </c>
    </row>
    <row r="5840" customFormat="false" ht="13.8" hidden="false" customHeight="false" outlineLevel="0" collapsed="false">
      <c r="A5840" s="2" t="s">
        <v>31162</v>
      </c>
      <c r="B5840" s="2" t="s">
        <v>31163</v>
      </c>
      <c r="C5840" s="2" t="s">
        <v>31163</v>
      </c>
      <c r="D5840" s="2" t="s">
        <v>31164</v>
      </c>
      <c r="E5840" s="2" t="n">
        <v>30513</v>
      </c>
      <c r="H5840" s="2" t="s">
        <v>15554</v>
      </c>
      <c r="I5840" s="2" t="s">
        <v>16357</v>
      </c>
      <c r="K5840" s="2" t="s">
        <v>282</v>
      </c>
    </row>
    <row r="5841" customFormat="false" ht="13.8" hidden="false" customHeight="false" outlineLevel="0" collapsed="false">
      <c r="A5841" s="2" t="s">
        <v>31165</v>
      </c>
      <c r="B5841" s="2" t="s">
        <v>31166</v>
      </c>
      <c r="C5841" s="2" t="s">
        <v>31166</v>
      </c>
      <c r="D5841" s="2" t="s">
        <v>31167</v>
      </c>
      <c r="E5841" s="2" t="n">
        <v>1479</v>
      </c>
      <c r="H5841" s="2" t="s">
        <v>15554</v>
      </c>
      <c r="I5841" s="2" t="s">
        <v>16357</v>
      </c>
      <c r="K5841" s="2" t="s">
        <v>282</v>
      </c>
    </row>
    <row r="5842" customFormat="false" ht="13.8" hidden="false" customHeight="false" outlineLevel="0" collapsed="false">
      <c r="A5842" s="2" t="s">
        <v>31168</v>
      </c>
      <c r="B5842" s="2" t="s">
        <v>31169</v>
      </c>
      <c r="C5842" s="2" t="s">
        <v>31169</v>
      </c>
      <c r="D5842" s="2" t="s">
        <v>31170</v>
      </c>
      <c r="E5842" s="2" t="n">
        <v>1479</v>
      </c>
      <c r="H5842" s="2" t="s">
        <v>15554</v>
      </c>
      <c r="I5842" s="2" t="s">
        <v>16357</v>
      </c>
      <c r="K5842" s="2" t="s">
        <v>282</v>
      </c>
    </row>
    <row r="5843" customFormat="false" ht="13.8" hidden="false" customHeight="false" outlineLevel="0" collapsed="false">
      <c r="A5843" s="2" t="s">
        <v>31171</v>
      </c>
      <c r="B5843" s="2" t="s">
        <v>31172</v>
      </c>
      <c r="C5843" s="2" t="s">
        <v>31172</v>
      </c>
      <c r="D5843" s="2" t="s">
        <v>31173</v>
      </c>
      <c r="E5843" s="2" t="n">
        <v>1489</v>
      </c>
      <c r="H5843" s="2" t="s">
        <v>15554</v>
      </c>
      <c r="I5843" s="2" t="s">
        <v>16357</v>
      </c>
      <c r="K5843" s="2" t="s">
        <v>282</v>
      </c>
    </row>
    <row r="5844" customFormat="false" ht="13.8" hidden="false" customHeight="false" outlineLevel="0" collapsed="false">
      <c r="A5844" s="2" t="s">
        <v>31174</v>
      </c>
      <c r="B5844" s="2" t="s">
        <v>31175</v>
      </c>
      <c r="C5844" s="2" t="s">
        <v>31175</v>
      </c>
      <c r="D5844" s="2" t="s">
        <v>31176</v>
      </c>
      <c r="E5844" s="2" t="n">
        <v>35166</v>
      </c>
      <c r="H5844" s="2" t="s">
        <v>15554</v>
      </c>
      <c r="I5844" s="2" t="s">
        <v>16357</v>
      </c>
      <c r="K5844" s="2" t="s">
        <v>282</v>
      </c>
    </row>
    <row r="5845" customFormat="false" ht="13.8" hidden="false" customHeight="false" outlineLevel="0" collapsed="false">
      <c r="A5845" s="2" t="s">
        <v>31177</v>
      </c>
      <c r="B5845" s="2" t="s">
        <v>31178</v>
      </c>
      <c r="C5845" s="2" t="s">
        <v>31178</v>
      </c>
      <c r="D5845" s="2" t="s">
        <v>31179</v>
      </c>
      <c r="E5845" s="2" t="n">
        <v>1872</v>
      </c>
      <c r="H5845" s="2" t="s">
        <v>15554</v>
      </c>
      <c r="I5845" s="2" t="s">
        <v>16357</v>
      </c>
      <c r="K5845" s="2" t="s">
        <v>282</v>
      </c>
    </row>
    <row r="5846" customFormat="false" ht="13.8" hidden="false" customHeight="false" outlineLevel="0" collapsed="false">
      <c r="A5846" s="2" t="s">
        <v>31180</v>
      </c>
      <c r="B5846" s="2" t="s">
        <v>31181</v>
      </c>
      <c r="C5846" s="2" t="s">
        <v>31181</v>
      </c>
      <c r="D5846" s="2" t="s">
        <v>31182</v>
      </c>
      <c r="E5846" s="2" t="n">
        <v>1872</v>
      </c>
      <c r="H5846" s="2" t="s">
        <v>15554</v>
      </c>
      <c r="I5846" s="2" t="s">
        <v>16357</v>
      </c>
      <c r="K5846" s="2" t="s">
        <v>282</v>
      </c>
    </row>
    <row r="5847" customFormat="false" ht="13.8" hidden="false" customHeight="false" outlineLevel="0" collapsed="false">
      <c r="A5847" s="2" t="s">
        <v>31183</v>
      </c>
      <c r="B5847" s="2" t="s">
        <v>31184</v>
      </c>
      <c r="C5847" s="2" t="s">
        <v>31184</v>
      </c>
      <c r="D5847" s="2" t="s">
        <v>31185</v>
      </c>
      <c r="E5847" s="2" t="n">
        <v>1479</v>
      </c>
      <c r="H5847" s="2" t="s">
        <v>15554</v>
      </c>
      <c r="I5847" s="2" t="s">
        <v>16357</v>
      </c>
      <c r="K5847" s="2" t="s">
        <v>282</v>
      </c>
    </row>
    <row r="5848" customFormat="false" ht="13.8" hidden="false" customHeight="false" outlineLevel="0" collapsed="false">
      <c r="A5848" s="2" t="s">
        <v>31186</v>
      </c>
      <c r="B5848" s="2" t="s">
        <v>31187</v>
      </c>
      <c r="C5848" s="2" t="s">
        <v>31187</v>
      </c>
      <c r="D5848" s="2" t="s">
        <v>31188</v>
      </c>
      <c r="E5848" s="2" t="n">
        <v>1479</v>
      </c>
      <c r="H5848" s="2" t="s">
        <v>15554</v>
      </c>
      <c r="I5848" s="2" t="s">
        <v>16357</v>
      </c>
      <c r="K5848" s="2" t="s">
        <v>282</v>
      </c>
    </row>
    <row r="5849" customFormat="false" ht="13.8" hidden="false" customHeight="false" outlineLevel="0" collapsed="false">
      <c r="A5849" s="2" t="s">
        <v>31189</v>
      </c>
      <c r="B5849" s="2" t="s">
        <v>31190</v>
      </c>
      <c r="C5849" s="2" t="s">
        <v>31190</v>
      </c>
      <c r="D5849" s="2" t="s">
        <v>31191</v>
      </c>
      <c r="E5849" s="2" t="n">
        <v>1479</v>
      </c>
      <c r="H5849" s="2" t="s">
        <v>15554</v>
      </c>
      <c r="I5849" s="2" t="s">
        <v>16357</v>
      </c>
      <c r="K5849" s="2" t="s">
        <v>282</v>
      </c>
    </row>
    <row r="5850" customFormat="false" ht="13.8" hidden="false" customHeight="false" outlineLevel="0" collapsed="false">
      <c r="A5850" s="2" t="s">
        <v>31192</v>
      </c>
      <c r="B5850" s="2" t="s">
        <v>31193</v>
      </c>
      <c r="C5850" s="2" t="s">
        <v>31193</v>
      </c>
      <c r="D5850" s="2" t="s">
        <v>31194</v>
      </c>
      <c r="E5850" s="2" t="n">
        <v>1479</v>
      </c>
      <c r="H5850" s="2" t="s">
        <v>15554</v>
      </c>
      <c r="I5850" s="2" t="s">
        <v>16357</v>
      </c>
      <c r="K5850" s="2" t="s">
        <v>282</v>
      </c>
    </row>
    <row r="5851" customFormat="false" ht="13.8" hidden="false" customHeight="false" outlineLevel="0" collapsed="false">
      <c r="A5851" s="2" t="s">
        <v>31195</v>
      </c>
      <c r="B5851" s="2" t="s">
        <v>31196</v>
      </c>
      <c r="C5851" s="2" t="s">
        <v>31196</v>
      </c>
      <c r="D5851" s="2" t="s">
        <v>31197</v>
      </c>
      <c r="E5851" s="2" t="n">
        <v>1975</v>
      </c>
      <c r="F5851" s="2" t="n">
        <v>1434</v>
      </c>
      <c r="H5851" s="2" t="s">
        <v>20</v>
      </c>
      <c r="I5851" s="2" t="s">
        <v>21</v>
      </c>
      <c r="J5851" s="2" t="s">
        <v>31198</v>
      </c>
      <c r="K5851" s="2" t="s">
        <v>282</v>
      </c>
    </row>
    <row r="5852" customFormat="false" ht="13.8" hidden="false" customHeight="false" outlineLevel="0" collapsed="false">
      <c r="A5852" s="2" t="s">
        <v>31199</v>
      </c>
      <c r="B5852" s="2" t="s">
        <v>31200</v>
      </c>
      <c r="C5852" s="2" t="s">
        <v>31200</v>
      </c>
      <c r="D5852" s="2" t="s">
        <v>31201</v>
      </c>
      <c r="E5852" s="2" t="n">
        <v>15294</v>
      </c>
      <c r="F5852" s="2" t="n">
        <v>2766</v>
      </c>
      <c r="H5852" s="2" t="s">
        <v>20</v>
      </c>
      <c r="I5852" s="2" t="s">
        <v>21</v>
      </c>
      <c r="J5852" s="2" t="s">
        <v>31202</v>
      </c>
      <c r="K5852" s="2" t="s">
        <v>282</v>
      </c>
    </row>
    <row r="5853" customFormat="false" ht="13.8" hidden="false" customHeight="false" outlineLevel="0" collapsed="false">
      <c r="A5853" s="2" t="s">
        <v>31203</v>
      </c>
      <c r="B5853" s="2" t="s">
        <v>31204</v>
      </c>
      <c r="C5853" s="2" t="s">
        <v>31204</v>
      </c>
      <c r="D5853" s="2" t="s">
        <v>31205</v>
      </c>
      <c r="E5853" s="2" t="n">
        <v>64656</v>
      </c>
      <c r="F5853" s="2" t="n">
        <v>2768</v>
      </c>
      <c r="H5853" s="2" t="s">
        <v>20</v>
      </c>
      <c r="I5853" s="2" t="s">
        <v>21</v>
      </c>
      <c r="J5853" s="2" t="s">
        <v>15272</v>
      </c>
      <c r="K5853" s="2" t="s">
        <v>282</v>
      </c>
    </row>
    <row r="5854" customFormat="false" ht="13.8" hidden="false" customHeight="false" outlineLevel="0" collapsed="false">
      <c r="A5854" s="2" t="s">
        <v>31206</v>
      </c>
      <c r="B5854" s="2" t="s">
        <v>31207</v>
      </c>
      <c r="C5854" s="2" t="s">
        <v>31207</v>
      </c>
      <c r="D5854" s="2" t="s">
        <v>31208</v>
      </c>
      <c r="E5854" s="2" t="n">
        <v>2012</v>
      </c>
      <c r="F5854" s="2" t="n">
        <v>7286</v>
      </c>
      <c r="H5854" s="2" t="s">
        <v>20</v>
      </c>
      <c r="I5854" s="2" t="s">
        <v>21</v>
      </c>
      <c r="J5854" s="2" t="s">
        <v>31209</v>
      </c>
      <c r="K5854" s="2" t="s">
        <v>282</v>
      </c>
    </row>
    <row r="5855" customFormat="false" ht="13.8" hidden="false" customHeight="false" outlineLevel="0" collapsed="false">
      <c r="A5855" s="2" t="s">
        <v>31210</v>
      </c>
      <c r="B5855" s="2" t="s">
        <v>31211</v>
      </c>
      <c r="C5855" s="2" t="s">
        <v>31211</v>
      </c>
      <c r="D5855" s="2" t="s">
        <v>31212</v>
      </c>
      <c r="E5855" s="2" t="n">
        <v>2011</v>
      </c>
      <c r="F5855" s="2" t="n">
        <v>10</v>
      </c>
      <c r="H5855" s="2" t="s">
        <v>20</v>
      </c>
      <c r="I5855" s="2" t="s">
        <v>21</v>
      </c>
      <c r="J5855" s="2" t="s">
        <v>31213</v>
      </c>
      <c r="K5855" s="2" t="s">
        <v>282</v>
      </c>
    </row>
    <row r="5856" customFormat="false" ht="13.8" hidden="false" customHeight="false" outlineLevel="0" collapsed="false">
      <c r="A5856" s="2" t="s">
        <v>31214</v>
      </c>
      <c r="B5856" s="2" t="s">
        <v>31215</v>
      </c>
      <c r="C5856" s="2" t="s">
        <v>31215</v>
      </c>
      <c r="D5856" s="2" t="s">
        <v>31216</v>
      </c>
      <c r="E5856" s="2" t="n">
        <v>1986</v>
      </c>
      <c r="F5856" s="2" t="n">
        <v>761</v>
      </c>
      <c r="H5856" s="2" t="s">
        <v>20</v>
      </c>
      <c r="I5856" s="2" t="s">
        <v>21</v>
      </c>
      <c r="J5856" s="2" t="s">
        <v>31217</v>
      </c>
      <c r="K5856" s="2" t="s">
        <v>282</v>
      </c>
    </row>
    <row r="5857" customFormat="false" ht="13.8" hidden="false" customHeight="false" outlineLevel="0" collapsed="false">
      <c r="A5857" s="2" t="s">
        <v>31218</v>
      </c>
      <c r="B5857" s="2" t="s">
        <v>31219</v>
      </c>
      <c r="C5857" s="2" t="s">
        <v>31219</v>
      </c>
      <c r="D5857" s="2" t="s">
        <v>31220</v>
      </c>
      <c r="E5857" s="2" t="n">
        <v>114987</v>
      </c>
      <c r="F5857" s="2" t="n">
        <v>10</v>
      </c>
      <c r="H5857" s="2" t="s">
        <v>20</v>
      </c>
      <c r="I5857" s="2" t="s">
        <v>21</v>
      </c>
      <c r="J5857" s="2" t="s">
        <v>31221</v>
      </c>
      <c r="K5857" s="2" t="s">
        <v>282</v>
      </c>
    </row>
    <row r="5858" customFormat="false" ht="13.8" hidden="false" customHeight="false" outlineLevel="0" collapsed="false">
      <c r="A5858" s="2" t="s">
        <v>31222</v>
      </c>
      <c r="B5858" s="2" t="s">
        <v>31223</v>
      </c>
      <c r="C5858" s="2" t="s">
        <v>31223</v>
      </c>
      <c r="D5858" s="2" t="s">
        <v>31224</v>
      </c>
      <c r="E5858" s="2" t="n">
        <v>1449</v>
      </c>
      <c r="H5858" s="2" t="s">
        <v>15554</v>
      </c>
      <c r="I5858" s="2" t="s">
        <v>16357</v>
      </c>
      <c r="K5858" s="2" t="s">
        <v>282</v>
      </c>
    </row>
    <row r="5859" customFormat="false" ht="13.8" hidden="false" customHeight="false" outlineLevel="0" collapsed="false">
      <c r="A5859" s="2" t="s">
        <v>31225</v>
      </c>
      <c r="B5859" s="2" t="s">
        <v>31226</v>
      </c>
      <c r="C5859" s="2" t="s">
        <v>31226</v>
      </c>
      <c r="D5859" s="2" t="s">
        <v>31227</v>
      </c>
      <c r="E5859" s="2" t="n">
        <v>1489</v>
      </c>
      <c r="H5859" s="2" t="s">
        <v>15554</v>
      </c>
      <c r="I5859" s="2" t="s">
        <v>16357</v>
      </c>
      <c r="K5859" s="2" t="s">
        <v>282</v>
      </c>
    </row>
    <row r="5860" customFormat="false" ht="13.8" hidden="false" customHeight="false" outlineLevel="0" collapsed="false">
      <c r="A5860" s="2" t="s">
        <v>31228</v>
      </c>
      <c r="B5860" s="2" t="s">
        <v>31229</v>
      </c>
      <c r="C5860" s="2" t="s">
        <v>31229</v>
      </c>
      <c r="D5860" s="2" t="s">
        <v>31230</v>
      </c>
      <c r="E5860" s="2" t="n">
        <v>59081</v>
      </c>
      <c r="F5860" s="2" t="n">
        <v>394</v>
      </c>
      <c r="H5860" s="2" t="s">
        <v>20</v>
      </c>
      <c r="I5860" s="2" t="s">
        <v>21</v>
      </c>
      <c r="J5860" s="2" t="s">
        <v>31231</v>
      </c>
      <c r="K5860" s="2" t="s">
        <v>282</v>
      </c>
    </row>
    <row r="5861" customFormat="false" ht="13.8" hidden="false" customHeight="false" outlineLevel="0" collapsed="false">
      <c r="A5861" s="2" t="s">
        <v>31232</v>
      </c>
      <c r="B5861" s="2" t="s">
        <v>31233</v>
      </c>
      <c r="C5861" s="2" t="s">
        <v>31233</v>
      </c>
      <c r="D5861" s="2" t="s">
        <v>31234</v>
      </c>
      <c r="H5861" s="2" t="s">
        <v>1444</v>
      </c>
    </row>
    <row r="5862" customFormat="false" ht="13.8" hidden="false" customHeight="false" outlineLevel="0" collapsed="false">
      <c r="A5862" s="2" t="s">
        <v>31235</v>
      </c>
      <c r="B5862" s="2" t="s">
        <v>31236</v>
      </c>
      <c r="C5862" s="2" t="s">
        <v>31236</v>
      </c>
      <c r="D5862" s="2" t="s">
        <v>31237</v>
      </c>
      <c r="E5862" s="2" t="n">
        <v>3484</v>
      </c>
      <c r="F5862" s="2" t="n">
        <v>19</v>
      </c>
      <c r="H5862" s="2" t="s">
        <v>59</v>
      </c>
      <c r="I5862" s="2" t="s">
        <v>60</v>
      </c>
      <c r="J5862" s="2" t="s">
        <v>576</v>
      </c>
      <c r="K5862" s="2" t="s">
        <v>62</v>
      </c>
    </row>
    <row r="5863" customFormat="false" ht="13.8" hidden="false" customHeight="false" outlineLevel="0" collapsed="false">
      <c r="A5863" s="2" t="s">
        <v>31238</v>
      </c>
      <c r="B5863" s="2" t="s">
        <v>31239</v>
      </c>
      <c r="C5863" s="2" t="s">
        <v>31239</v>
      </c>
      <c r="D5863" s="2" t="s">
        <v>31240</v>
      </c>
      <c r="E5863" s="2" t="n">
        <v>3484</v>
      </c>
      <c r="F5863" s="2" t="n">
        <v>19</v>
      </c>
      <c r="H5863" s="2" t="s">
        <v>59</v>
      </c>
      <c r="I5863" s="2" t="s">
        <v>60</v>
      </c>
      <c r="J5863" s="2" t="s">
        <v>576</v>
      </c>
      <c r="K5863" s="2" t="s">
        <v>62</v>
      </c>
    </row>
    <row r="5864" customFormat="false" ht="13.8" hidden="false" customHeight="false" outlineLevel="0" collapsed="false">
      <c r="A5864" s="2" t="s">
        <v>31241</v>
      </c>
      <c r="B5864" s="2" t="s">
        <v>31242</v>
      </c>
      <c r="C5864" s="2" t="s">
        <v>31242</v>
      </c>
      <c r="D5864" s="2" t="s">
        <v>31243</v>
      </c>
      <c r="E5864" s="2" t="n">
        <v>27057</v>
      </c>
      <c r="F5864" s="2" t="n">
        <v>29</v>
      </c>
      <c r="H5864" s="2" t="s">
        <v>59</v>
      </c>
      <c r="I5864" s="2" t="s">
        <v>60</v>
      </c>
      <c r="J5864" s="2" t="s">
        <v>2796</v>
      </c>
      <c r="K5864" s="2" t="s">
        <v>62</v>
      </c>
    </row>
    <row r="5865" customFormat="false" ht="13.8" hidden="false" customHeight="false" outlineLevel="0" collapsed="false">
      <c r="A5865" s="2" t="s">
        <v>31244</v>
      </c>
      <c r="B5865" s="2" t="s">
        <v>31245</v>
      </c>
      <c r="C5865" s="2" t="s">
        <v>31245</v>
      </c>
      <c r="D5865" s="2" t="s">
        <v>31246</v>
      </c>
      <c r="E5865" s="2" t="n">
        <v>1410</v>
      </c>
      <c r="F5865" s="2" t="n">
        <v>138</v>
      </c>
      <c r="H5865" s="2" t="s">
        <v>59</v>
      </c>
      <c r="I5865" s="2" t="s">
        <v>60</v>
      </c>
      <c r="J5865" s="2" t="s">
        <v>333</v>
      </c>
      <c r="K5865" s="2" t="s">
        <v>62</v>
      </c>
    </row>
    <row r="5866" customFormat="false" ht="13.8" hidden="false" customHeight="false" outlineLevel="0" collapsed="false">
      <c r="A5866" s="2" t="s">
        <v>31247</v>
      </c>
      <c r="B5866" s="2" t="s">
        <v>31248</v>
      </c>
      <c r="C5866" s="2" t="s">
        <v>31248</v>
      </c>
      <c r="D5866" s="2" t="s">
        <v>31249</v>
      </c>
      <c r="E5866" s="2" t="n">
        <v>42164</v>
      </c>
      <c r="F5866" s="2" t="n">
        <v>152</v>
      </c>
      <c r="H5866" s="2" t="s">
        <v>59</v>
      </c>
      <c r="I5866" s="2" t="s">
        <v>60</v>
      </c>
      <c r="J5866" s="2" t="s">
        <v>2862</v>
      </c>
      <c r="K5866" s="2" t="s">
        <v>62</v>
      </c>
    </row>
    <row r="5867" customFormat="false" ht="13.8" hidden="false" customHeight="false" outlineLevel="0" collapsed="false">
      <c r="A5867" s="2" t="s">
        <v>31250</v>
      </c>
      <c r="B5867" s="2" t="s">
        <v>31251</v>
      </c>
      <c r="C5867" s="2" t="s">
        <v>31251</v>
      </c>
      <c r="D5867" s="2" t="s">
        <v>31252</v>
      </c>
      <c r="E5867" s="2" t="n">
        <v>3861</v>
      </c>
      <c r="F5867" s="2" t="n">
        <v>309</v>
      </c>
      <c r="H5867" s="2" t="s">
        <v>59</v>
      </c>
      <c r="I5867" s="2" t="s">
        <v>60</v>
      </c>
      <c r="J5867" s="2" t="s">
        <v>3150</v>
      </c>
      <c r="K5867" s="2" t="s">
        <v>62</v>
      </c>
    </row>
    <row r="5868" customFormat="false" ht="13.8" hidden="false" customHeight="false" outlineLevel="0" collapsed="false">
      <c r="A5868" s="2" t="s">
        <v>31253</v>
      </c>
      <c r="B5868" s="2" t="s">
        <v>31254</v>
      </c>
      <c r="C5868" s="2" t="s">
        <v>31254</v>
      </c>
      <c r="D5868" s="2" t="s">
        <v>31255</v>
      </c>
      <c r="E5868" s="2" t="n">
        <v>3861</v>
      </c>
      <c r="F5868" s="2" t="n">
        <v>309</v>
      </c>
      <c r="H5868" s="2" t="s">
        <v>59</v>
      </c>
      <c r="I5868" s="2" t="s">
        <v>60</v>
      </c>
      <c r="J5868" s="2" t="s">
        <v>3150</v>
      </c>
      <c r="K5868" s="2" t="s">
        <v>62</v>
      </c>
    </row>
    <row r="5869" customFormat="false" ht="13.8" hidden="false" customHeight="false" outlineLevel="0" collapsed="false">
      <c r="A5869" s="2" t="s">
        <v>31256</v>
      </c>
      <c r="B5869" s="2" t="s">
        <v>31257</v>
      </c>
      <c r="C5869" s="2" t="s">
        <v>31257</v>
      </c>
      <c r="D5869" s="2" t="s">
        <v>31258</v>
      </c>
      <c r="E5869" s="2" t="n">
        <v>3861</v>
      </c>
      <c r="F5869" s="2" t="n">
        <v>309</v>
      </c>
      <c r="H5869" s="2" t="s">
        <v>59</v>
      </c>
      <c r="I5869" s="2" t="s">
        <v>60</v>
      </c>
      <c r="J5869" s="2" t="s">
        <v>3150</v>
      </c>
      <c r="K5869" s="2" t="s">
        <v>62</v>
      </c>
    </row>
    <row r="5870" customFormat="false" ht="13.8" hidden="false" customHeight="false" outlineLevel="0" collapsed="false">
      <c r="A5870" s="2" t="s">
        <v>31259</v>
      </c>
      <c r="B5870" s="2" t="s">
        <v>31260</v>
      </c>
      <c r="C5870" s="2" t="s">
        <v>31260</v>
      </c>
      <c r="D5870" s="2" t="s">
        <v>31261</v>
      </c>
      <c r="E5870" s="2" t="n">
        <v>3861</v>
      </c>
      <c r="F5870" s="2" t="n">
        <v>309</v>
      </c>
      <c r="H5870" s="2" t="s">
        <v>59</v>
      </c>
      <c r="I5870" s="2" t="s">
        <v>60</v>
      </c>
      <c r="J5870" s="2" t="s">
        <v>3150</v>
      </c>
      <c r="K5870" s="2" t="s">
        <v>62</v>
      </c>
    </row>
    <row r="5871" customFormat="false" ht="13.8" hidden="false" customHeight="false" outlineLevel="0" collapsed="false">
      <c r="A5871" s="2" t="s">
        <v>31262</v>
      </c>
      <c r="B5871" s="2" t="s">
        <v>31263</v>
      </c>
      <c r="C5871" s="2" t="s">
        <v>31263</v>
      </c>
      <c r="D5871" s="2" t="s">
        <v>31264</v>
      </c>
      <c r="E5871" s="2" t="n">
        <v>3861</v>
      </c>
      <c r="F5871" s="2" t="n">
        <v>309</v>
      </c>
      <c r="H5871" s="2" t="s">
        <v>59</v>
      </c>
      <c r="I5871" s="2" t="s">
        <v>60</v>
      </c>
      <c r="J5871" s="2" t="s">
        <v>3150</v>
      </c>
      <c r="K5871" s="2" t="s">
        <v>62</v>
      </c>
    </row>
    <row r="5872" customFormat="false" ht="13.8" hidden="false" customHeight="false" outlineLevel="0" collapsed="false">
      <c r="A5872" s="2" t="s">
        <v>31265</v>
      </c>
      <c r="B5872" s="2" t="s">
        <v>31266</v>
      </c>
      <c r="C5872" s="2" t="s">
        <v>31266</v>
      </c>
      <c r="D5872" s="2" t="s">
        <v>31267</v>
      </c>
      <c r="E5872" s="2" t="n">
        <v>1601</v>
      </c>
      <c r="F5872" s="2" t="n">
        <v>58</v>
      </c>
      <c r="H5872" s="2" t="s">
        <v>20</v>
      </c>
      <c r="I5872" s="2" t="s">
        <v>21</v>
      </c>
      <c r="J5872" s="2" t="s">
        <v>31268</v>
      </c>
      <c r="K5872" s="2" t="s">
        <v>282</v>
      </c>
    </row>
    <row r="5873" customFormat="false" ht="13.8" hidden="false" customHeight="false" outlineLevel="0" collapsed="false">
      <c r="A5873" s="2" t="s">
        <v>31269</v>
      </c>
      <c r="B5873" s="2" t="s">
        <v>31270</v>
      </c>
      <c r="C5873" s="2" t="s">
        <v>31270</v>
      </c>
      <c r="D5873" s="2" t="s">
        <v>31271</v>
      </c>
      <c r="F5873" s="2" t="n">
        <v>58</v>
      </c>
      <c r="H5873" s="2" t="s">
        <v>20</v>
      </c>
      <c r="I5873" s="2" t="s">
        <v>21</v>
      </c>
      <c r="J5873" s="2" t="s">
        <v>19940</v>
      </c>
      <c r="K5873" s="2" t="s">
        <v>282</v>
      </c>
    </row>
    <row r="5874" customFormat="false" ht="13.8" hidden="false" customHeight="false" outlineLevel="0" collapsed="false">
      <c r="A5874" s="2" t="s">
        <v>31272</v>
      </c>
      <c r="B5874" s="2" t="s">
        <v>31273</v>
      </c>
      <c r="C5874" s="2" t="s">
        <v>31273</v>
      </c>
      <c r="D5874" s="2" t="s">
        <v>31274</v>
      </c>
      <c r="F5874" s="2" t="n">
        <v>2308</v>
      </c>
      <c r="H5874" s="2" t="s">
        <v>20</v>
      </c>
      <c r="I5874" s="2" t="s">
        <v>21</v>
      </c>
      <c r="J5874" s="2" t="s">
        <v>15016</v>
      </c>
      <c r="K5874" s="2" t="s">
        <v>282</v>
      </c>
    </row>
    <row r="5875" customFormat="false" ht="13.8" hidden="false" customHeight="false" outlineLevel="0" collapsed="false">
      <c r="A5875" s="2" t="s">
        <v>31275</v>
      </c>
      <c r="B5875" s="2" t="s">
        <v>31276</v>
      </c>
      <c r="C5875" s="2" t="s">
        <v>31276</v>
      </c>
      <c r="D5875" s="2" t="s">
        <v>31277</v>
      </c>
      <c r="E5875" s="2" t="n">
        <v>2011</v>
      </c>
      <c r="F5875" s="2" t="n">
        <v>10</v>
      </c>
      <c r="H5875" s="2" t="s">
        <v>20</v>
      </c>
      <c r="I5875" s="2" t="s">
        <v>21</v>
      </c>
      <c r="J5875" s="2" t="s">
        <v>31278</v>
      </c>
      <c r="K5875" s="2" t="s">
        <v>282</v>
      </c>
    </row>
    <row r="5876" customFormat="false" ht="13.8" hidden="false" customHeight="false" outlineLevel="0" collapsed="false">
      <c r="A5876" s="2" t="s">
        <v>31279</v>
      </c>
      <c r="B5876" s="2" t="s">
        <v>31280</v>
      </c>
      <c r="C5876" s="2" t="s">
        <v>31280</v>
      </c>
      <c r="D5876" s="2" t="s">
        <v>31281</v>
      </c>
      <c r="H5876" s="2" t="s">
        <v>18270</v>
      </c>
    </row>
    <row r="5877" customFormat="false" ht="13.8" hidden="false" customHeight="false" outlineLevel="0" collapsed="false">
      <c r="A5877" s="2" t="s">
        <v>31282</v>
      </c>
      <c r="B5877" s="2" t="s">
        <v>31283</v>
      </c>
      <c r="C5877" s="2" t="s">
        <v>31283</v>
      </c>
      <c r="D5877" s="2" t="s">
        <v>31283</v>
      </c>
      <c r="H5877" s="2" t="s">
        <v>15545</v>
      </c>
      <c r="K5877" s="2" t="s">
        <v>1445</v>
      </c>
    </row>
    <row r="5878" customFormat="false" ht="13.8" hidden="false" customHeight="false" outlineLevel="0" collapsed="false">
      <c r="A5878" s="2" t="s">
        <v>31284</v>
      </c>
      <c r="B5878" s="2" t="s">
        <v>31285</v>
      </c>
      <c r="C5878" s="2" t="s">
        <v>31285</v>
      </c>
      <c r="D5878" s="2" t="s">
        <v>31286</v>
      </c>
      <c r="E5878" s="2" t="n">
        <v>29994</v>
      </c>
      <c r="F5878" s="2" t="n">
        <v>46</v>
      </c>
      <c r="H5878" s="2" t="s">
        <v>20</v>
      </c>
      <c r="I5878" s="2" t="s">
        <v>21</v>
      </c>
      <c r="J5878" s="2" t="s">
        <v>30829</v>
      </c>
      <c r="K5878" s="2" t="s">
        <v>282</v>
      </c>
    </row>
    <row r="5879" customFormat="false" ht="13.8" hidden="false" customHeight="false" outlineLevel="0" collapsed="false">
      <c r="A5879" s="2" t="s">
        <v>31287</v>
      </c>
      <c r="B5879" s="2" t="s">
        <v>31288</v>
      </c>
      <c r="C5879" s="2" t="s">
        <v>31288</v>
      </c>
      <c r="D5879" s="2" t="s">
        <v>31289</v>
      </c>
      <c r="E5879" s="2" t="n">
        <v>42164</v>
      </c>
      <c r="F5879" s="2" t="n">
        <v>152</v>
      </c>
      <c r="H5879" s="2" t="s">
        <v>59</v>
      </c>
      <c r="I5879" s="2" t="s">
        <v>60</v>
      </c>
      <c r="J5879" s="2" t="s">
        <v>2862</v>
      </c>
      <c r="K5879" s="2" t="s">
        <v>62</v>
      </c>
    </row>
    <row r="5880" customFormat="false" ht="13.8" hidden="false" customHeight="false" outlineLevel="0" collapsed="false">
      <c r="A5880" s="2" t="s">
        <v>31290</v>
      </c>
      <c r="B5880" s="2" t="s">
        <v>31291</v>
      </c>
      <c r="C5880" s="2" t="s">
        <v>31291</v>
      </c>
      <c r="D5880" s="2" t="s">
        <v>31292</v>
      </c>
      <c r="F5880" s="2" t="n">
        <v>2132</v>
      </c>
      <c r="H5880" s="2" t="s">
        <v>59</v>
      </c>
      <c r="I5880" s="2" t="s">
        <v>60</v>
      </c>
      <c r="J5880" s="2" t="s">
        <v>2862</v>
      </c>
      <c r="K5880" s="2" t="s">
        <v>62</v>
      </c>
    </row>
    <row r="5881" customFormat="false" ht="13.8" hidden="false" customHeight="false" outlineLevel="0" collapsed="false">
      <c r="A5881" s="2" t="s">
        <v>31293</v>
      </c>
      <c r="B5881" s="2" t="s">
        <v>31294</v>
      </c>
      <c r="C5881" s="2" t="s">
        <v>31294</v>
      </c>
      <c r="D5881" s="2" t="s">
        <v>31295</v>
      </c>
      <c r="E5881" s="2" t="n">
        <v>59732</v>
      </c>
      <c r="H5881" s="2" t="s">
        <v>15554</v>
      </c>
      <c r="I5881" s="2" t="s">
        <v>30597</v>
      </c>
      <c r="J5881" s="2" t="n">
        <v>1</v>
      </c>
      <c r="K5881" s="2" t="s">
        <v>282</v>
      </c>
    </row>
    <row r="5882" customFormat="false" ht="13.8" hidden="false" customHeight="false" outlineLevel="0" collapsed="false">
      <c r="A5882" s="2" t="s">
        <v>31296</v>
      </c>
      <c r="B5882" s="2" t="s">
        <v>31297</v>
      </c>
      <c r="C5882" s="2" t="s">
        <v>31297</v>
      </c>
      <c r="D5882" s="2" t="s">
        <v>31297</v>
      </c>
      <c r="E5882" s="2" t="n">
        <v>15031</v>
      </c>
      <c r="F5882" s="2" t="n">
        <v>973</v>
      </c>
      <c r="H5882" s="2" t="s">
        <v>20</v>
      </c>
      <c r="I5882" s="2" t="s">
        <v>21</v>
      </c>
      <c r="J5882" s="2" t="s">
        <v>31298</v>
      </c>
      <c r="K5882" s="2" t="s">
        <v>282</v>
      </c>
    </row>
    <row r="5883" customFormat="false" ht="13.8" hidden="false" customHeight="false" outlineLevel="0" collapsed="false">
      <c r="A5883" s="2" t="s">
        <v>31299</v>
      </c>
      <c r="B5883" s="2" t="s">
        <v>31300</v>
      </c>
      <c r="C5883" s="2" t="s">
        <v>31300</v>
      </c>
      <c r="D5883" s="2" t="s">
        <v>31301</v>
      </c>
      <c r="E5883" s="2" t="n">
        <v>15031</v>
      </c>
      <c r="F5883" s="2" t="n">
        <v>973</v>
      </c>
      <c r="H5883" s="2" t="s">
        <v>20</v>
      </c>
      <c r="I5883" s="2" t="s">
        <v>21</v>
      </c>
      <c r="J5883" s="2" t="s">
        <v>31298</v>
      </c>
      <c r="K5883" s="2" t="s">
        <v>282</v>
      </c>
    </row>
    <row r="5884" customFormat="false" ht="13.8" hidden="false" customHeight="false" outlineLevel="0" collapsed="false">
      <c r="A5884" s="2" t="s">
        <v>31302</v>
      </c>
      <c r="B5884" s="2" t="s">
        <v>31303</v>
      </c>
      <c r="C5884" s="2" t="s">
        <v>31303</v>
      </c>
      <c r="D5884" s="2" t="s">
        <v>31301</v>
      </c>
      <c r="H5884" s="2" t="s">
        <v>20</v>
      </c>
    </row>
    <row r="5885" customFormat="false" ht="13.8" hidden="false" customHeight="false" outlineLevel="0" collapsed="false">
      <c r="A5885" s="2" t="s">
        <v>31304</v>
      </c>
      <c r="B5885" s="2" t="s">
        <v>31305</v>
      </c>
      <c r="C5885" s="2" t="s">
        <v>31305</v>
      </c>
      <c r="D5885" s="2" t="s">
        <v>31305</v>
      </c>
      <c r="H5885" s="2" t="s">
        <v>6759</v>
      </c>
      <c r="K5885" s="2" t="s">
        <v>3224</v>
      </c>
    </row>
    <row r="5886" customFormat="false" ht="13.8" hidden="false" customHeight="false" outlineLevel="0" collapsed="false">
      <c r="A5886" s="2" t="s">
        <v>31306</v>
      </c>
      <c r="B5886" s="2" t="s">
        <v>31307</v>
      </c>
      <c r="C5886" s="2" t="s">
        <v>31307</v>
      </c>
      <c r="D5886" s="2" t="s">
        <v>31307</v>
      </c>
      <c r="H5886" s="2" t="s">
        <v>15256</v>
      </c>
    </row>
    <row r="5887" customFormat="false" ht="13.8" hidden="false" customHeight="false" outlineLevel="0" collapsed="false">
      <c r="A5887" s="2" t="s">
        <v>31308</v>
      </c>
      <c r="B5887" s="2" t="s">
        <v>31309</v>
      </c>
      <c r="C5887" s="2" t="s">
        <v>31309</v>
      </c>
      <c r="D5887" s="2" t="s">
        <v>31310</v>
      </c>
      <c r="E5887" s="2" t="n">
        <v>3484</v>
      </c>
      <c r="F5887" s="2" t="n">
        <v>19</v>
      </c>
      <c r="H5887" s="2" t="s">
        <v>59</v>
      </c>
      <c r="I5887" s="2" t="s">
        <v>60</v>
      </c>
      <c r="J5887" s="2" t="s">
        <v>576</v>
      </c>
      <c r="K5887" s="2" t="s">
        <v>62</v>
      </c>
    </row>
    <row r="5888" customFormat="false" ht="13.8" hidden="false" customHeight="false" outlineLevel="0" collapsed="false">
      <c r="A5888" s="2" t="s">
        <v>31311</v>
      </c>
      <c r="B5888" s="2" t="s">
        <v>31312</v>
      </c>
      <c r="C5888" s="2" t="s">
        <v>31312</v>
      </c>
      <c r="D5888" s="2" t="s">
        <v>31313</v>
      </c>
      <c r="E5888" s="2" t="n">
        <v>3484</v>
      </c>
      <c r="F5888" s="2" t="n">
        <v>19</v>
      </c>
      <c r="H5888" s="2" t="s">
        <v>59</v>
      </c>
      <c r="I5888" s="2" t="s">
        <v>60</v>
      </c>
      <c r="J5888" s="2" t="s">
        <v>576</v>
      </c>
      <c r="K5888" s="2" t="s">
        <v>62</v>
      </c>
    </row>
    <row r="5889" customFormat="false" ht="13.8" hidden="false" customHeight="false" outlineLevel="0" collapsed="false">
      <c r="A5889" s="2" t="s">
        <v>31314</v>
      </c>
      <c r="B5889" s="2" t="s">
        <v>31315</v>
      </c>
      <c r="C5889" s="2" t="s">
        <v>31315</v>
      </c>
      <c r="D5889" s="2" t="s">
        <v>31316</v>
      </c>
      <c r="E5889" s="2" t="n">
        <v>3484</v>
      </c>
      <c r="F5889" s="2" t="n">
        <v>19</v>
      </c>
      <c r="H5889" s="2" t="s">
        <v>59</v>
      </c>
      <c r="I5889" s="2" t="s">
        <v>60</v>
      </c>
      <c r="J5889" s="2" t="s">
        <v>576</v>
      </c>
      <c r="K5889" s="2" t="s">
        <v>62</v>
      </c>
    </row>
    <row r="5890" customFormat="false" ht="13.8" hidden="false" customHeight="false" outlineLevel="0" collapsed="false">
      <c r="A5890" s="2" t="s">
        <v>31317</v>
      </c>
      <c r="B5890" s="2" t="s">
        <v>31318</v>
      </c>
      <c r="C5890" s="2" t="s">
        <v>31318</v>
      </c>
      <c r="D5890" s="2" t="s">
        <v>31292</v>
      </c>
      <c r="F5890" s="2" t="n">
        <v>2132</v>
      </c>
      <c r="H5890" s="2" t="s">
        <v>59</v>
      </c>
      <c r="I5890" s="2" t="s">
        <v>60</v>
      </c>
      <c r="J5890" s="2" t="s">
        <v>31319</v>
      </c>
      <c r="K5890" s="2" t="s">
        <v>62</v>
      </c>
    </row>
    <row r="5891" customFormat="false" ht="13.8" hidden="false" customHeight="false" outlineLevel="0" collapsed="false">
      <c r="A5891" s="2" t="s">
        <v>31320</v>
      </c>
      <c r="B5891" s="2" t="s">
        <v>31321</v>
      </c>
      <c r="C5891" s="2" t="s">
        <v>31321</v>
      </c>
      <c r="D5891" s="2" t="s">
        <v>31322</v>
      </c>
      <c r="F5891" s="2" t="n">
        <v>2132</v>
      </c>
      <c r="H5891" s="2" t="s">
        <v>59</v>
      </c>
      <c r="I5891" s="2" t="s">
        <v>60</v>
      </c>
      <c r="J5891" s="2" t="s">
        <v>2862</v>
      </c>
      <c r="K5891" s="2" t="s">
        <v>62</v>
      </c>
    </row>
    <row r="5892" customFormat="false" ht="13.8" hidden="false" customHeight="false" outlineLevel="0" collapsed="false">
      <c r="A5892" s="2" t="s">
        <v>31323</v>
      </c>
      <c r="B5892" s="2" t="s">
        <v>31324</v>
      </c>
      <c r="C5892" s="2" t="s">
        <v>31324</v>
      </c>
      <c r="D5892" s="2" t="s">
        <v>31324</v>
      </c>
      <c r="E5892" s="2" t="n">
        <v>15031</v>
      </c>
      <c r="F5892" s="2" t="n">
        <v>973</v>
      </c>
      <c r="H5892" s="2" t="s">
        <v>20</v>
      </c>
      <c r="I5892" s="2" t="s">
        <v>21</v>
      </c>
      <c r="J5892" s="2" t="s">
        <v>31325</v>
      </c>
      <c r="K5892" s="2" t="s">
        <v>282</v>
      </c>
    </row>
    <row r="5893" customFormat="false" ht="13.8" hidden="false" customHeight="false" outlineLevel="0" collapsed="false">
      <c r="A5893" s="2" t="s">
        <v>31326</v>
      </c>
      <c r="B5893" s="2" t="s">
        <v>31327</v>
      </c>
      <c r="C5893" s="2" t="s">
        <v>31327</v>
      </c>
      <c r="D5893" s="2" t="s">
        <v>31327</v>
      </c>
      <c r="E5893" s="2" t="n">
        <v>15031</v>
      </c>
      <c r="F5893" s="2" t="n">
        <v>973</v>
      </c>
      <c r="H5893" s="2" t="s">
        <v>20</v>
      </c>
      <c r="I5893" s="2" t="s">
        <v>21</v>
      </c>
      <c r="J5893" s="2" t="s">
        <v>31298</v>
      </c>
      <c r="K5893" s="2" t="s">
        <v>282</v>
      </c>
    </row>
    <row r="5894" customFormat="false" ht="13.8" hidden="false" customHeight="false" outlineLevel="0" collapsed="false">
      <c r="A5894" s="2" t="s">
        <v>31328</v>
      </c>
      <c r="B5894" s="2" t="s">
        <v>31329</v>
      </c>
      <c r="C5894" s="2" t="s">
        <v>31329</v>
      </c>
      <c r="D5894" s="2" t="s">
        <v>31329</v>
      </c>
      <c r="E5894" s="2" t="n">
        <v>15031</v>
      </c>
      <c r="F5894" s="2" t="n">
        <v>973</v>
      </c>
      <c r="H5894" s="2" t="s">
        <v>20</v>
      </c>
      <c r="I5894" s="2" t="s">
        <v>21</v>
      </c>
      <c r="J5894" s="2" t="s">
        <v>31298</v>
      </c>
      <c r="K5894" s="2" t="s">
        <v>282</v>
      </c>
    </row>
    <row r="5895" customFormat="false" ht="13.8" hidden="false" customHeight="false" outlineLevel="0" collapsed="false">
      <c r="A5895" s="2" t="s">
        <v>31330</v>
      </c>
      <c r="B5895" s="2" t="s">
        <v>31331</v>
      </c>
      <c r="C5895" s="2" t="s">
        <v>31331</v>
      </c>
      <c r="D5895" s="2" t="s">
        <v>31331</v>
      </c>
      <c r="E5895" s="2" t="n">
        <v>15031</v>
      </c>
      <c r="F5895" s="2" t="n">
        <v>973</v>
      </c>
      <c r="H5895" s="2" t="s">
        <v>20</v>
      </c>
      <c r="I5895" s="2" t="s">
        <v>21</v>
      </c>
      <c r="J5895" s="2" t="s">
        <v>31325</v>
      </c>
      <c r="K5895" s="2" t="s">
        <v>282</v>
      </c>
    </row>
    <row r="5896" customFormat="false" ht="13.8" hidden="false" customHeight="false" outlineLevel="0" collapsed="false">
      <c r="A5896" s="2" t="s">
        <v>31332</v>
      </c>
      <c r="B5896" s="2" t="s">
        <v>31333</v>
      </c>
      <c r="C5896" s="2" t="s">
        <v>31333</v>
      </c>
      <c r="D5896" s="2" t="s">
        <v>31333</v>
      </c>
      <c r="E5896" s="2" t="n">
        <v>37992</v>
      </c>
      <c r="H5896" s="2" t="s">
        <v>20</v>
      </c>
      <c r="I5896" s="2" t="s">
        <v>15761</v>
      </c>
    </row>
    <row r="5897" customFormat="false" ht="13.8" hidden="false" customHeight="false" outlineLevel="0" collapsed="false">
      <c r="A5897" s="2" t="s">
        <v>31334</v>
      </c>
      <c r="B5897" s="2" t="s">
        <v>31335</v>
      </c>
      <c r="C5897" s="2" t="s">
        <v>31335</v>
      </c>
      <c r="D5897" s="2" t="s">
        <v>31301</v>
      </c>
      <c r="E5897" s="2" t="n">
        <v>37992</v>
      </c>
      <c r="H5897" s="2" t="s">
        <v>20</v>
      </c>
      <c r="I5897" s="2" t="s">
        <v>15761</v>
      </c>
    </row>
    <row r="5898" customFormat="false" ht="13.8" hidden="false" customHeight="false" outlineLevel="0" collapsed="false">
      <c r="A5898" s="2" t="s">
        <v>31336</v>
      </c>
      <c r="B5898" s="2" t="s">
        <v>31337</v>
      </c>
      <c r="C5898" s="2" t="s">
        <v>31337</v>
      </c>
      <c r="D5898" s="2" t="s">
        <v>31301</v>
      </c>
      <c r="E5898" s="2" t="n">
        <v>15031</v>
      </c>
      <c r="F5898" s="2" t="n">
        <v>973</v>
      </c>
      <c r="H5898" s="2" t="s">
        <v>20</v>
      </c>
      <c r="I5898" s="2" t="s">
        <v>21</v>
      </c>
      <c r="J5898" s="2" t="s">
        <v>31325</v>
      </c>
      <c r="K5898" s="2" t="s">
        <v>282</v>
      </c>
    </row>
    <row r="5899" customFormat="false" ht="13.8" hidden="false" customHeight="false" outlineLevel="0" collapsed="false">
      <c r="A5899" s="2" t="s">
        <v>31338</v>
      </c>
      <c r="B5899" s="2" t="s">
        <v>31339</v>
      </c>
      <c r="C5899" s="2" t="s">
        <v>31339</v>
      </c>
      <c r="D5899" s="2" t="s">
        <v>31339</v>
      </c>
      <c r="E5899" s="2" t="n">
        <v>15031</v>
      </c>
      <c r="F5899" s="2" t="n">
        <v>973</v>
      </c>
      <c r="H5899" s="2" t="s">
        <v>20</v>
      </c>
      <c r="I5899" s="2" t="s">
        <v>21</v>
      </c>
      <c r="J5899" s="2" t="s">
        <v>31325</v>
      </c>
      <c r="K5899" s="2" t="s">
        <v>282</v>
      </c>
    </row>
    <row r="5900" customFormat="false" ht="13.8" hidden="false" customHeight="false" outlineLevel="0" collapsed="false">
      <c r="A5900" s="2" t="s">
        <v>31340</v>
      </c>
      <c r="B5900" s="2" t="s">
        <v>31341</v>
      </c>
      <c r="C5900" s="2" t="s">
        <v>31341</v>
      </c>
      <c r="D5900" s="2" t="s">
        <v>31341</v>
      </c>
      <c r="H5900" s="2" t="s">
        <v>6759</v>
      </c>
      <c r="K5900" s="2" t="s">
        <v>3224</v>
      </c>
    </row>
    <row r="5901" customFormat="false" ht="13.8" hidden="false" customHeight="false" outlineLevel="0" collapsed="false">
      <c r="A5901" s="2" t="s">
        <v>31342</v>
      </c>
      <c r="B5901" s="2" t="s">
        <v>31343</v>
      </c>
      <c r="C5901" s="2" t="s">
        <v>31343</v>
      </c>
      <c r="D5901" s="2" t="s">
        <v>31344</v>
      </c>
      <c r="E5901" s="2" t="n">
        <v>1977</v>
      </c>
      <c r="F5901" s="2" t="n">
        <v>409</v>
      </c>
      <c r="H5901" s="2" t="s">
        <v>20</v>
      </c>
      <c r="I5901" s="2" t="s">
        <v>21</v>
      </c>
      <c r="J5901" s="2" t="s">
        <v>31345</v>
      </c>
      <c r="K5901" s="2" t="s">
        <v>282</v>
      </c>
    </row>
    <row r="5902" customFormat="false" ht="13.8" hidden="false" customHeight="false" outlineLevel="0" collapsed="false">
      <c r="A5902" s="2" t="s">
        <v>31346</v>
      </c>
      <c r="B5902" s="2" t="s">
        <v>31347</v>
      </c>
      <c r="C5902" s="2" t="s">
        <v>31347</v>
      </c>
      <c r="D5902" s="2" t="s">
        <v>31348</v>
      </c>
      <c r="E5902" s="2" t="n">
        <v>2011</v>
      </c>
      <c r="F5902" s="2" t="n">
        <v>10</v>
      </c>
      <c r="H5902" s="2" t="s">
        <v>20</v>
      </c>
      <c r="I5902" s="2" t="s">
        <v>21</v>
      </c>
      <c r="J5902" s="2" t="s">
        <v>31349</v>
      </c>
      <c r="K5902" s="2" t="s">
        <v>282</v>
      </c>
    </row>
    <row r="5903" customFormat="false" ht="13.8" hidden="false" customHeight="false" outlineLevel="0" collapsed="false">
      <c r="A5903" s="2" t="s">
        <v>31350</v>
      </c>
      <c r="B5903" s="2" t="s">
        <v>31351</v>
      </c>
      <c r="C5903" s="2" t="s">
        <v>31351</v>
      </c>
      <c r="D5903" s="2" t="s">
        <v>31352</v>
      </c>
      <c r="E5903" s="2" t="n">
        <v>2011</v>
      </c>
      <c r="F5903" s="2" t="n">
        <v>10</v>
      </c>
      <c r="H5903" s="2" t="s">
        <v>20</v>
      </c>
      <c r="I5903" s="2" t="s">
        <v>21</v>
      </c>
      <c r="J5903" s="2" t="s">
        <v>31278</v>
      </c>
      <c r="K5903" s="2" t="s">
        <v>282</v>
      </c>
    </row>
    <row r="5904" customFormat="false" ht="13.8" hidden="false" customHeight="false" outlineLevel="0" collapsed="false">
      <c r="A5904" s="2" t="s">
        <v>31353</v>
      </c>
      <c r="B5904" s="2" t="s">
        <v>31354</v>
      </c>
      <c r="C5904" s="2" t="s">
        <v>31354</v>
      </c>
      <c r="D5904" s="2" t="s">
        <v>31355</v>
      </c>
      <c r="F5904" s="2" t="n">
        <v>392</v>
      </c>
      <c r="H5904" s="2" t="s">
        <v>20</v>
      </c>
      <c r="I5904" s="2" t="s">
        <v>21</v>
      </c>
      <c r="J5904" s="2" t="s">
        <v>7193</v>
      </c>
      <c r="K5904" s="2" t="s">
        <v>282</v>
      </c>
    </row>
    <row r="5905" customFormat="false" ht="13.8" hidden="false" customHeight="false" outlineLevel="0" collapsed="false">
      <c r="A5905" s="2" t="s">
        <v>31356</v>
      </c>
      <c r="B5905" s="2" t="s">
        <v>31357</v>
      </c>
      <c r="C5905" s="2" t="s">
        <v>31357</v>
      </c>
      <c r="D5905" s="2" t="s">
        <v>31357</v>
      </c>
      <c r="H5905" s="2" t="s">
        <v>16879</v>
      </c>
      <c r="I5905" s="2" t="s">
        <v>16880</v>
      </c>
    </row>
    <row r="5906" customFormat="false" ht="13.8" hidden="false" customHeight="false" outlineLevel="0" collapsed="false">
      <c r="A5906" s="2" t="s">
        <v>31358</v>
      </c>
      <c r="B5906" s="2" t="s">
        <v>31359</v>
      </c>
      <c r="C5906" s="2" t="s">
        <v>31359</v>
      </c>
      <c r="D5906" s="2" t="s">
        <v>31360</v>
      </c>
      <c r="H5906" s="2" t="s">
        <v>20</v>
      </c>
      <c r="I5906" s="2" t="s">
        <v>21</v>
      </c>
      <c r="J5906" s="2" t="s">
        <v>16200</v>
      </c>
      <c r="K5906" s="2" t="s">
        <v>3507</v>
      </c>
      <c r="L5906" s="2" t="s">
        <v>5851</v>
      </c>
    </row>
    <row r="5907" customFormat="false" ht="13.8" hidden="false" customHeight="false" outlineLevel="0" collapsed="false">
      <c r="A5907" s="2" t="s">
        <v>31361</v>
      </c>
      <c r="B5907" s="2" t="s">
        <v>31362</v>
      </c>
      <c r="C5907" s="2" t="s">
        <v>31362</v>
      </c>
      <c r="D5907" s="2" t="s">
        <v>30825</v>
      </c>
      <c r="F5907" s="2" t="n">
        <v>6118</v>
      </c>
      <c r="H5907" s="2" t="s">
        <v>20</v>
      </c>
      <c r="I5907" s="2" t="s">
        <v>21</v>
      </c>
      <c r="J5907" s="2" t="s">
        <v>31363</v>
      </c>
      <c r="K5907" s="2" t="s">
        <v>274</v>
      </c>
      <c r="L5907" s="2" t="s">
        <v>239</v>
      </c>
    </row>
    <row r="5908" customFormat="false" ht="13.8" hidden="false" customHeight="false" outlineLevel="0" collapsed="false">
      <c r="A5908" s="2" t="s">
        <v>31364</v>
      </c>
      <c r="B5908" s="2" t="s">
        <v>31365</v>
      </c>
      <c r="C5908" s="2" t="s">
        <v>31365</v>
      </c>
      <c r="D5908" s="2" t="s">
        <v>31366</v>
      </c>
      <c r="H5908" s="2" t="s">
        <v>18715</v>
      </c>
    </row>
  </sheetData>
  <autoFilter ref="A1:L10449"/>
  <conditionalFormatting sqref="C284:C1048576 C1:C281">
    <cfRule type="duplicateValues" priority="2" aboveAverage="0" equalAverage="0" bottom="0" percent="0" rank="0" text="" dxfId="5"/>
  </conditionalFormatting>
  <conditionalFormatting sqref="B539:B541">
    <cfRule type="duplicateValues" priority="3" aboveAverage="0" equalAverage="0" bottom="0" percent="0" rank="0" text="" dxfId="6"/>
  </conditionalFormatting>
  <conditionalFormatting sqref="B596:B597">
    <cfRule type="duplicateValues" priority="4" aboveAverage="0" equalAverage="0" bottom="0" percent="0" rank="0" text="" dxfId="7"/>
  </conditionalFormatting>
  <conditionalFormatting sqref="B3116:B3117">
    <cfRule type="duplicateValues" priority="5" aboveAverage="0" equalAverage="0" bottom="0" percent="0" rank="0" text="" dxfId="8"/>
  </conditionalFormatting>
  <conditionalFormatting sqref="B3119:B3121">
    <cfRule type="duplicateValues" priority="6" aboveAverage="0" equalAverage="0" bottom="0" percent="0" rank="0" text="" dxfId="9"/>
  </conditionalFormatting>
  <conditionalFormatting sqref="B3122:B3123">
    <cfRule type="duplicateValues" priority="7" aboveAverage="0" equalAverage="0" bottom="0" percent="0" rank="0" text="" dxfId="10"/>
  </conditionalFormatting>
  <conditionalFormatting sqref="B3280:B3281">
    <cfRule type="duplicateValues" priority="8" aboveAverage="0" equalAverage="0" bottom="0" percent="0" rank="0" text="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LibreOffice/6.2.5.2$Linux_X86_64 LibreOffice_project/20$Build-2</Application>
  <Company>AAFC-AAC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2020-02-11T22:35:06Z</dcterms:created>
  <dc:creator>Catherine Carrillo</dc:creator>
  <dc:description/>
  <dc:language>en-US</dc:language>
  <cp:lastModifiedBy/>
  <dcterms:modified xsi:type="dcterms:W3CDTF">2020-03-05T15:04:07Z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AAFC-AAC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