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ígonos todos" sheetId="1" r:id="rId4"/>
    <sheet state="visible" name="Polígonos prueba" sheetId="2" r:id="rId5"/>
    <sheet state="visible" name="Polígonos Lima Norte" sheetId="3" r:id="rId6"/>
    <sheet state="visible" name="Poligonos Lima Sur" sheetId="4" r:id="rId7"/>
    <sheet state="visible" name="Poligonos Lima Este" sheetId="5" r:id="rId8"/>
    <sheet state="visible" name="Polígonos Lima Centro" sheetId="6" r:id="rId9"/>
    <sheet state="visible" name="Poligonos La Libertad" sheetId="7" r:id="rId10"/>
    <sheet state="visible" name="Poligonos Lambayeque" sheetId="8" r:id="rId11"/>
    <sheet state="visible" name="Poligonos Piura" sheetId="9" r:id="rId12"/>
    <sheet state="visible" name="Poligonos Arequipa" sheetId="10" r:id="rId13"/>
  </sheets>
  <definedNames>
    <definedName hidden="1" localSheetId="6" name="_xlnm._FilterDatabase">'Poligonos La Libertad'!$D$1:$D$112</definedName>
    <definedName hidden="1" localSheetId="7" name="_xlnm._FilterDatabase">'Poligonos Lambayeque'!$D$1:$D$84</definedName>
  </definedNames>
  <calcPr/>
  <extLst>
    <ext uri="GoogleSheetsCustomDataVersion2">
      <go:sheetsCustomData xmlns:go="http://customooxmlschemas.google.com/" r:id="rId14" roundtripDataChecksum="cyp1rIG5JrUMVaEt1P1U4IrPSvEEjaEdLGC49kF1Gog="/>
    </ext>
  </extLst>
</workbook>
</file>

<file path=xl/sharedStrings.xml><?xml version="1.0" encoding="utf-8"?>
<sst xmlns="http://schemas.openxmlformats.org/spreadsheetml/2006/main" count="9931" uniqueCount="2029">
  <si>
    <t>NRO</t>
  </si>
  <si>
    <t>DIRECCIONES</t>
  </si>
  <si>
    <t>CODUBIGEO</t>
  </si>
  <si>
    <t>POLIGONO</t>
  </si>
  <si>
    <t>AV. OSCAR R. BENAVIDES 5082 - BELLAVISTA</t>
  </si>
  <si>
    <t>CALLE LOS JUNCALES 209-211 URB. SAGRADA FAMILIA (CALLE LAS ROSAS INTERSECCION LOS JUNCALES)</t>
  </si>
  <si>
    <t>CALLE RUISEÑORES 120</t>
  </si>
  <si>
    <t>AV OSCAR R BENAVIDES 3010</t>
  </si>
  <si>
    <t>OFICINA AV. CANTA CALLAO NO. 396 - BLOCK C, NO, 108</t>
  </si>
  <si>
    <t>URBANIZACIÓN LAS MALVAS MANZANA F LOTE 8 DETRÁS DEL CEMENTERIO BAQUIJANO CALLAO</t>
  </si>
  <si>
    <t>Jirón Cristobal Colon 360, Callao, Callao, Callao, Perú</t>
  </si>
  <si>
    <t>JR TUMBES MZ C2 LOTE 10 URB. RAMÓN CASTILLA</t>
  </si>
  <si>
    <t>Avenida Federico Fernandini 253, Callao, Callao, Callao, Perú</t>
  </si>
  <si>
    <t>AV. ÓSCAR RAÚL BENAVIDES 2769 COOPERATIVA ELÍAS AGUIRRE BLOQUE L DPTO C COSTADO DEL PODER JUDICIAL D</t>
  </si>
  <si>
    <t>Jirón Jose Galvez 599</t>
  </si>
  <si>
    <t>AV. JOSÉ LÓPEZ PAZOS 104</t>
  </si>
  <si>
    <t>JIRÓN JORGE CHÁVEZ 372 - CARMEN DE LA LEGUA - REYNOSO</t>
  </si>
  <si>
    <t>CALLE ARAGON 214, LA PERLA - CALLAO</t>
  </si>
  <si>
    <t>AV. COSTANERA 1169</t>
  </si>
  <si>
    <t>AV JOSÉ GÁLVEZ 1600 - CONDOMINIO AQUAMAR - DEPARTAMENTO 403 - DEJAR EN PORTERÍA A NOMBRE DE DIANA</t>
  </si>
  <si>
    <t>JR TARAPACA 687</t>
  </si>
  <si>
    <t>AV ESQUINA GAMARRA Y GENERAL VALLE S/N CHUCUITO CALLAO (COSTADO DEL MUELLE)</t>
  </si>
  <si>
    <t>VENTANILLA - CA OFICINA VENTANILLA MZ O5 URBANIZACION LOS LICENCIADOS</t>
  </si>
  <si>
    <t>CALLE MIGUEL RUIZ ESPEJO MZ. X LT. 10 SEGUNDO SECTOR CIUDAD EL DEPORTE</t>
  </si>
  <si>
    <t>CALLE LA FLORESTA 275, ATE URB. LAS GARDENIAS 2DA ETAPA MZ B14 LT 21</t>
  </si>
  <si>
    <t>CALLE PROGRESO 110, CALLE NUEVA ATE</t>
  </si>
  <si>
    <t>Avenida Los Paracas 238, Ate, Lima, Lima, Perú (DPTO 601)</t>
  </si>
  <si>
    <t>CALLE BERLIN 143, ATE VITARTE (1ER CUADRA DE CALLE BERLIN, CAS COLOR NARANJA)</t>
  </si>
  <si>
    <t>LAS PRADERAS DE PARIACHI AMPLIACIóN 2DA ETAPA MZ F LOTE 14 AV. POZO ATE</t>
  </si>
  <si>
    <t>AV 26 DE MAYO  310 ATE VITARTE</t>
  </si>
  <si>
    <t>Jirón 2 de Mayo 253 Barranco Lima Lima Perú</t>
  </si>
  <si>
    <t>AV REPUBLICA DE PANAMA N. 303 - 330 DPTO 101 BARRANCO (ALTURA ESTACION BALTA METROPOLITANO)</t>
  </si>
  <si>
    <t>AVENIDA ALMIRANTE MIGUEL GRAU 629, BARRANCO, LIMA, LIMA, PERú</t>
  </si>
  <si>
    <t>IGNACIO MARIATEGUI 122 - DTO 304C, BARRANCO</t>
  </si>
  <si>
    <t>JIRÓN HUANTAR 272 - BREÑA</t>
  </si>
  <si>
    <t>AV. BOLIVIA 1109</t>
  </si>
  <si>
    <t>Jirón Aguaytia 145, Breña, Lima, Lima, Perú</t>
  </si>
  <si>
    <t>JIRON NAPO 810</t>
  </si>
  <si>
    <t>Jirón Huancabamba 1081 (URB. AZCONA - BREÑA)</t>
  </si>
  <si>
    <t>AVENIDA TUPAC AMARU 3969, CARABAYLLO, LIMA, LIMA, PERú</t>
  </si>
  <si>
    <t>JR PENSAMIENTOS 101 URB SANTA ISABEL</t>
  </si>
  <si>
    <t>JR LOS CARDOS 149</t>
  </si>
  <si>
    <t>Avenida Santa Anita 610, Chorrillos, Lima, Lima, Perú</t>
  </si>
  <si>
    <t>Avenida Defensores del Morro 1620, Chorrillos, Lima, Lima, Perú</t>
  </si>
  <si>
    <t>AV. IGNACIO SEMINARIO 115, CHORRILLOS</t>
  </si>
  <si>
    <t>LAS FABRICAS 242 CHORRILLOS (A LA ESPALDA DE TOTTUS HUAYLAS)</t>
  </si>
  <si>
    <t>CHOSICA - AV LIMA SUR NRO 853</t>
  </si>
  <si>
    <t>OFICINA OLVA CHOSICA -  AV, LIMA SUR 853</t>
  </si>
  <si>
    <t>CALLE ARGENTINA 631 631, 629 (FRENTE AL COLEGIO JOSÉ MARTI)</t>
  </si>
  <si>
    <t>JIRóN PIMENTEL 287, COMAS, LIMA, LIMA, PERú</t>
  </si>
  <si>
    <t>AV. LOS ÁNGELES 602, COMAS 15314 MALL PLAZA COMAS, FRENTE AL MERCADO UNICACHI LIMA COMAS LIMA (METRO</t>
  </si>
  <si>
    <t>AVENIDA VICTOR ANDRES BELAUNDE OESTE 386, COMAS, LIMA, LIMA, PERú</t>
  </si>
  <si>
    <t>CALLE KUNTURHUASI 162, EL AGUSTINO, LIMA, LIMA, PERú</t>
  </si>
  <si>
    <t>CALLE LOURDES 125</t>
  </si>
  <si>
    <t>CALLE LAS HUERTAS 269 - MZ S - LOTE 9 - 2DA ETAPA</t>
  </si>
  <si>
    <t>JIRÓN SAN CARLOS 1609, CASA (VIVO EN EL TERCER PISO)</t>
  </si>
  <si>
    <t>JR LOS RUIBARES 348</t>
  </si>
  <si>
    <t>AV. CESAR VALLEJO 559 (AV. CESAR VALLEJO 559)</t>
  </si>
  <si>
    <t>JIRÓN JOSÉ CARLOS MARIÁTEGUI 399</t>
  </si>
  <si>
    <t>PASAJE LOS ROSALES 153, INDEPENDENCIA, LIMA, LIMA, PERú</t>
  </si>
  <si>
    <t>Jirón Huascar 1139 (HUASCAR 1139 A)</t>
  </si>
  <si>
    <t>PARQUE SANTA CRUZ 560-564 JESUS MARIA (POR EL MINISTERIO DE SALUD )</t>
  </si>
  <si>
    <t>JIRON SANCHES CERRO 1834 JESUS MARIA</t>
  </si>
  <si>
    <t>PASAJE SANTIAGO 2250 DPTO 401</t>
  </si>
  <si>
    <t>JR LA CORDILLERA 487, CASA</t>
  </si>
  <si>
    <t>CALLE LAGO JUNIN 175 CASA 1 ANDAR URB RINCONADA DE</t>
  </si>
  <si>
    <t>Calle Muelle 490 (URB. LAGUNAS DE LA MOLINA)</t>
  </si>
  <si>
    <t>Jirón Asuncion 189, La Molina, Lima, Lima, Perú</t>
  </si>
  <si>
    <t>JIRÓN LOS APEROS 240, DEPARTAMENTOS101 LA MOLINA</t>
  </si>
  <si>
    <t>AVENIDA FRANCISCO LUNA PIZARRO 597, LA VICTORIA, LIMA, LIMA, PERú (LA VICTORIA)</t>
  </si>
  <si>
    <t>PSJE. RAIMONDI, 370</t>
  </si>
  <si>
    <t>AV JAVIER PRADO ESTE 1501</t>
  </si>
  <si>
    <t>REYNALDO SAAVEDRA PINON 2553 URB ELIO CERCADO DE LIMA</t>
  </si>
  <si>
    <t>AVENIDA NICOLAS DE PIEROLA 589, CERCADO DE LIMA, 2</t>
  </si>
  <si>
    <t>Jirón Camana 616, Lima, Lima, Lima, Perú (PISO 9)</t>
  </si>
  <si>
    <t>Jirón Carabaya 721, Lima, Lima, Lima, Perú</t>
  </si>
  <si>
    <t>Avenida Ignacio Merino 1732, Lince, Lima, Lima, Perú (DPTO A)</t>
  </si>
  <si>
    <t>JR. PEDRO CONDE 139</t>
  </si>
  <si>
    <t>Jirón Pedro Conde 232, Lince, Lima, Lima, Perú</t>
  </si>
  <si>
    <t>LINCE - AV GENERAL ALVAREZ DE ARENALES NRO 1775</t>
  </si>
  <si>
    <t>COMANDANTE JIMENEZ 437 DPTO 302</t>
  </si>
  <si>
    <t>CALLE FORTIN CAYCHO MZA LT 11 URBANIZACIÓN SOL DE ORO</t>
  </si>
  <si>
    <t>AV. ALFREDO MENDIOLA 5621, LOS OLIVOS PARADERO CASETA</t>
  </si>
  <si>
    <t>URB, JAZMINES DEL NARANJAL CALLE BEGONIAS MZ L1 LOTE 41 (REFERENCIA COLOCAR EN MAPS BEGONIAS 102)</t>
  </si>
  <si>
    <t>AV BRASIL 3068 MAGDALENA DEL MAR (DPTO 1504)</t>
  </si>
  <si>
    <t>AVENIDA JAVIER PRADO OESTE 658, MAGDALENA DEL MAR, LIMA, LIMA, PERú</t>
  </si>
  <si>
    <t>CA MANUEL SEBASTIAN UGARTE Y MOSCOSO NRO 991</t>
  </si>
  <si>
    <t>Avenida Juan de Aliaga 457, Magdalena del Mar, Lima, Lima, Perú</t>
  </si>
  <si>
    <t>AV. PASEO DE LA REPÚBLICA 5817 DPTO 605</t>
  </si>
  <si>
    <t>AVENIDA ROOSEVELT 5591, MIRAFLORES, LIMA, LIMA, PERú (DPTO 1704)</t>
  </si>
  <si>
    <t>OFICINA OLVA MIRAFLORES - AV CMDATE LADISLAO ESPINAR NRO 659</t>
  </si>
  <si>
    <t>Calle Almirante Lord Cochrane 560, Miraflores, Lima, Lima, Perú (DPTO 701)</t>
  </si>
  <si>
    <t>PUEBLO LIBRE - AV SIMON BOLIVAR NRO 1427</t>
  </si>
  <si>
    <t>JOSE LEGUIA Y MELENDEZ 1073, 507 PUEBLO LIBRE</t>
  </si>
  <si>
    <t>ABRAHAM VALDELOMAR 665, 105 (DEJAR EN RECEPCIÓN)</t>
  </si>
  <si>
    <t>MZ A LOTE 20 ASOC LAS FLORES DE COPACABANA</t>
  </si>
  <si>
    <t>AVENIDA PANAMERICANA NORTE KM 27</t>
  </si>
  <si>
    <t>MZ B LT 16 ASOCIACION LA FLORIDA DEL NORTE</t>
  </si>
  <si>
    <t>DIEGO CORDOVA DE SALINAS 170</t>
  </si>
  <si>
    <t>JR. ALFONSO UGARTE 296, PIEDRA LIZA, RÍMAC (FRENTE AL MERCADO DE FLORES.)</t>
  </si>
  <si>
    <t>JIRóN MADERA 140, RIMAC, LIMA, LIMA, PERú</t>
  </si>
  <si>
    <t>AV. PRIMAVERA 517 OFIC. 206 SAN BORJA- LIMA (OF 206)</t>
  </si>
  <si>
    <t>AV VELASCO ASTETE 171 SAN BORJA</t>
  </si>
  <si>
    <t>Jirón Jorge Aprile 422</t>
  </si>
  <si>
    <t>CALLE ANEMONAS 1320 URB LAS FLORES</t>
  </si>
  <si>
    <t>JIRÓN LOS AZULEJOS 414 2DO PISO URB SAN CARLOS SJL</t>
  </si>
  <si>
    <t>Avenida Portada del Sol 864 (ZARATE)</t>
  </si>
  <si>
    <t>OFICINA OLVA SAN JUAN DE MIRAFLORES - AV. SAN JUAN 713</t>
  </si>
  <si>
    <t>CALLE JOSE DIAZ 478</t>
  </si>
  <si>
    <t>OFICINA OLVA SAN JUAN MIRAFLORES - AV. SAN JUAN 713</t>
  </si>
  <si>
    <t>AVENIDA CANADA 3279, SAN LUIS, LIMA, LIMA, PERú</t>
  </si>
  <si>
    <t>Avenida Circunvalacion 1241, San Luis, Lima, Lima, Perú</t>
  </si>
  <si>
    <t>JR. HUANUCO 4048 SAN MARTIN DE PORRES</t>
  </si>
  <si>
    <t>MZ B LOTE 44 VILLA GENOVA  ( AV.PROLONGACION DE NARANJAL   CON AVENIDA CENTRAL -PASANDO EL OVALO CANTA CALLAO )</t>
  </si>
  <si>
    <t>Avenida Eduardo de Habich 224</t>
  </si>
  <si>
    <t>OFICINA OLVA SAN MIGUEL - CALLE INTISUYO NO. 295</t>
  </si>
  <si>
    <t>CALLE MUNAYCENCA 154, SAN MIGUEL, LIMA, LIMA, PERú</t>
  </si>
  <si>
    <t>Calle Intisuyo 279, San Miguel, Lima, Lima, Perú</t>
  </si>
  <si>
    <t>OFICINA OLVA SANTA ANITA - AV, SANTA ROSA 131</t>
  </si>
  <si>
    <t>Avenida Colectora 162, Santa Anita, Lima, Lima, Perú</t>
  </si>
  <si>
    <t>CALLE POLONIA MZA LOTE 29 - SANTA ANITA</t>
  </si>
  <si>
    <t>JR. LOS TUCANES 102. URB. SANTA ANITA  (INGRESO POR CALLE LAS GRULLAS. FRENTE A UN PARQUE  )</t>
  </si>
  <si>
    <t>AV EL POLO NRO 108</t>
  </si>
  <si>
    <t>Jirón Morro Solar 1010, Santiago de Surco, Lima, Lima, Perú (OFI 301)</t>
  </si>
  <si>
    <t>Jirón Camino Real 1800</t>
  </si>
  <si>
    <t>CALLE TOLEDO 125 URB. LA CASTELLANA</t>
  </si>
  <si>
    <t>Calle Victor Alzamora 550, Surquillo, Lima, Lima, Perú (DPTO 201)</t>
  </si>
  <si>
    <t>CALLE DANIEL CRUZ 329 DPTO 504 LA CALERA DE SURQUILLO</t>
  </si>
  <si>
    <t>AVENIDA ANDRES ARAMBURU 550, SURQUILLO, LIMA, LIMA, PERú</t>
  </si>
  <si>
    <t>AVENIDA PASEO DE LA REPUBLICA 3915, SURQUILLO, LIMA, LIMA, PERú</t>
  </si>
  <si>
    <t>AV. EL SOL 2241 URB. VILLA RICA</t>
  </si>
  <si>
    <t>SECTOR 2, GRUPO 10, MANZANA H, LOTE 09</t>
  </si>
  <si>
    <t>AV EL SOL S/N URBANIZACION VILLA RICA</t>
  </si>
  <si>
    <t>AV. EL SOL 2241 URB. VILLA RICA (DEJAR CON JHOAN ANDRÉS)</t>
  </si>
  <si>
    <t>VILLA MARIA DEL TRIUNFO - AVENIDA VILLA MARíA DEL TRIUNFO 672, VILLA MARíA DEL TRIUNFO, PERú(FRENTE MERCADO COOPERATIVO SAN FRANCISCO)</t>
  </si>
  <si>
    <t>JR. JOSE SANTOS CHOCANO 125, CASA DE 4 PISOS CON 2 TIMBRES (PARALELO A LA AVENIDA JOSE CARLOS MARIATEGUI, DENTRO DEL MERCADO MODELO.)</t>
  </si>
  <si>
    <t>Av Los Naranjos, Chorrillos 15057</t>
  </si>
  <si>
    <t>Avenida Los Naranjos Mz C1 Lt 32, Chorrillos 15056</t>
  </si>
  <si>
    <t>Calle Miguel Grau mz. J1 lote 04 comite 17, Av Vista Alegre, Chorrillos</t>
  </si>
  <si>
    <t>Av. Ciro Alegria con, Chorrillos 15084</t>
  </si>
  <si>
    <t>Jorge Chavez 6044, Santiago de Surco 15057</t>
  </si>
  <si>
    <t>Av. San Martin Manzana 19, Lima 15057</t>
  </si>
  <si>
    <t>Vista Alegre 8, Lima 15057</t>
  </si>
  <si>
    <t>Jr. Avicultores Mz. B1 Lote 29 Urb. Parcelación Rustica Villa Baja, San Juan de Miraflores</t>
  </si>
  <si>
    <t>Jirón Daniel Hernandez 493, Los Olivos, Lima, Lima, Perú</t>
  </si>
  <si>
    <t>LOS OLIVOS</t>
  </si>
  <si>
    <t>AV UNIVERSITARIA 1902</t>
  </si>
  <si>
    <t>CA EL HELIO NRO 5647 URB VILLA INFANTAS</t>
  </si>
  <si>
    <t>CA DANIEL HERNANDEZ NRO 493 URB COVIDA I ETAPA</t>
  </si>
  <si>
    <t>AV SANTIAGO ANTUNEZ DE MAYOLO NRO 1345 URB COVIDA I ETAPA</t>
  </si>
  <si>
    <t>Calle Jose Gabriel Aguilar 287, Comas, Lima, Lima, Perú</t>
  </si>
  <si>
    <t>COMAS</t>
  </si>
  <si>
    <t>JIRÓN FERNANDO LOPEZ ALDANA 374, COMAS, LIMA, LIMA, PERÚ</t>
  </si>
  <si>
    <t>AV. MARIANO ANGULO 511, COMAS</t>
  </si>
  <si>
    <t>AV UNIVERSITARIA NORTE 6971 OF OLVA S/N URBANIZACION SANTA LUZMILA -COMAS</t>
  </si>
  <si>
    <t>AV EL RETABLO NRO 462 URB EL RETABLO</t>
  </si>
  <si>
    <t>UBIGEO</t>
  </si>
  <si>
    <t>LATITUDE</t>
  </si>
  <si>
    <t>LONGITUDE</t>
  </si>
  <si>
    <t>JR OPALO 1270, MZ V LT 6 CASA DE 5PISOS, COLOR NEGRO, FRENTE AL DPT. 1225</t>
  </si>
  <si>
    <t>CA TRITOMA NRO 1198 URB LAS PALMERAS</t>
  </si>
  <si>
    <t>Avenida San Genaro 150, Los Olivos, Lima, Lima, Perú (URB MOLITALIA)</t>
  </si>
  <si>
    <t>AV. ALFREDO MENDIOLA 5736 - LOS OLIVOS</t>
  </si>
  <si>
    <t>JIRÓN SOL DE ORO 7498, LOS OLIVOS, LIMA, LIMA, PERÚ</t>
  </si>
  <si>
    <t>CA SAN MANUEL NRO 255 URB SANTA LUISA</t>
  </si>
  <si>
    <t>CA LAS AZUCENAS NRO 3874 URB LAS PALMERAS (DPTO 502)</t>
  </si>
  <si>
    <t>JR ACUARIO 813</t>
  </si>
  <si>
    <t>JR. HUACLLAN 4856 DPTO. 302 A (LOS OLIVOS)</t>
  </si>
  <si>
    <t>AV. LAS PALMERAS CON ALAMEDA CENTRAL PASAJE H 157</t>
  </si>
  <si>
    <t>JR. CÉSAR VALLEJO 1532 URBANIZACIÓN ANGÉLICA GAMARRA 2DA ETAPA MZ G LOTE 11</t>
  </si>
  <si>
    <t>JIRóN MANCO INCA 2140, LOS OLIVOS, LIMA, LIMA, PERú (CERCA AL GUADALUPANO)</t>
  </si>
  <si>
    <t>AV. SAN GERARDO N° 125-139 INDUSTRIAL MOLITALIA (UNIV.CESAR VALLEJO)</t>
  </si>
  <si>
    <t>Jirón Daniel Hernandez 493, Los Olivos, Lima, Lima, Perú (MZ L LT 11 URB COVIDA ETAPA 1 ESPALDAS A MERCADO COVIDA)</t>
  </si>
  <si>
    <t>CA LOS CASTAÑOS NRO 794 URB LAS PALMERAS</t>
  </si>
  <si>
    <t>CA ASUNCION NRO 638 URB EL PARRAL</t>
  </si>
  <si>
    <t>AV CARABAYLLO NRO 561 URB SAN ISOLINA II ETAPA</t>
  </si>
  <si>
    <t>CA SAN ISIDRO NRO 384 URB SAN CARLOS</t>
  </si>
  <si>
    <t>AVENIDA TUPAC AMARU 1733, COMAS, LIMA, LIMA, PERÚ</t>
  </si>
  <si>
    <t>AV UNIVERSITARIA 10043, LA ALBORADA</t>
  </si>
  <si>
    <t>CA PEDRO MATEO GONZALES NRO 248 URB SANTA LUZMILA</t>
  </si>
  <si>
    <t>JR. HIPÓLITO UNANUE 461 - URB. SAN AGUSTÍN</t>
  </si>
  <si>
    <t>AV. MICAELA BASTIDAS 806</t>
  </si>
  <si>
    <t>AV VICTOR ANDRES BELAUNDE 1220, T5 (PREGUNTAR POR MI DEPARTAMENTO TORRE 5 - PTO 305)</t>
  </si>
  <si>
    <t>AV GERARDO UNGER 6222</t>
  </si>
  <si>
    <t>CA SAN ANDRES NRO 136 URB SAN CARLOS -COMAS</t>
  </si>
  <si>
    <t>CA ZARZAMORAS NRO 116 URBANIZACION EL ALAMO</t>
  </si>
  <si>
    <t>JR CAÑETE #660 URBANIZACIÓN LA LIBERTAD</t>
  </si>
  <si>
    <t>JR RICARDO PALMA 148 SEGUNDA ETAPA DE SAN AGUSTÍN</t>
  </si>
  <si>
    <t>AV TUPAC AMARU 4507 AÑO NUEVO</t>
  </si>
  <si>
    <t>CALLE GENERAL JUAN JOSE SALAS 471, SAN MARTIN DE PORRES, LIMA, LIMA, PERÚ</t>
  </si>
  <si>
    <t>SAN MARTIN DE PORRES</t>
  </si>
  <si>
    <t>CALLE ALBARICOQUES N° 281 URB. NARANJAL</t>
  </si>
  <si>
    <t>CALLE AVILA GODOY 658 URB SAN GERMÁN</t>
  </si>
  <si>
    <t>AV PERU NRO 3320 URBANIZACION PERU ZONA 3</t>
  </si>
  <si>
    <t>AV TOMAS VALLE NRO 2115 (2DO PISO)-SAN MARTIN DE PORRES</t>
  </si>
  <si>
    <t>AV. LOS PROCERES 535 , SUCURSAL OLVA SAN MARTIN DE PORRES</t>
  </si>
  <si>
    <t>CA SAN LUIS NRO 318 URBANIZACION INFANTAS (CAMAROTES PERU)</t>
  </si>
  <si>
    <t>CALLE ALFONSO UGARTE 258, SAN MARTIN DE PORRES, LIMA, LIMA, PERú ( AL FRENTE DEL PARTE MIL VEREDAS)</t>
  </si>
  <si>
    <t>AV PERU NRO 3626</t>
  </si>
  <si>
    <t>CALLE JERUSALEN 156</t>
  </si>
  <si>
    <t>CALLE JORGE CANTUARIAS 497, SAN MARTIN DE PORRES, LIMA, LIMA, PERú</t>
  </si>
  <si>
    <t>CA LUIS PARDO NRO 1194 AH ZARUMILLA</t>
  </si>
  <si>
    <t>AV.GERMAN AGUIRRE 653</t>
  </si>
  <si>
    <t>AV. LOS PROCERES 535</t>
  </si>
  <si>
    <t>AV. LAS ALMENDRAS 427, SAN MARTIN DE PORRES</t>
  </si>
  <si>
    <t>JIRÓN MALECÓN RÍMAC 3544 REFERENCIA: ALTURA CUADRA 35 AV. PERÚ -</t>
  </si>
  <si>
    <t>JR. ANCASH 3855</t>
  </si>
  <si>
    <t>JR BASILIO RAMIREZ PEÑA 110, CASA (ENTRE LA CDRA 6 Y 7 AV GERMÁN AGUIRRE)</t>
  </si>
  <si>
    <t>CA LA MILLA NRO 268 URB IND LA MILLA</t>
  </si>
  <si>
    <t>Jr Caraveli 168 Urb Mesa Redonda</t>
  </si>
  <si>
    <t>AV INDUSTRIAL NRO 340 URB LAS VEGAS</t>
  </si>
  <si>
    <t>PUENTE PIEDRA</t>
  </si>
  <si>
    <t>AV SAENZ PEÑA 316 S/N -PUENTE PIEDRA</t>
  </si>
  <si>
    <t>LADERAS DE CHILLON MNZ M LT 2 PUENTE PIEDRA</t>
  </si>
  <si>
    <t>CALLE LAS ROSAS 199 MZ I LT 1</t>
  </si>
  <si>
    <t>CALLE MIGUEL ARCANGEL, MZ. A, LT. 21, URB. SAN JUAN</t>
  </si>
  <si>
    <t>AV. JUAN LECAROS N° 219 (FRENTE AL MERCADO 1 Y A UNA CUADRA DE LA MUNICIPALIDAD)</t>
  </si>
  <si>
    <t>AVENIDA 25 DE SETIEMBRE MZD LT5 (AL COSTADO DE JARDINERIA Y VIVERO EL PEREGRINO)</t>
  </si>
  <si>
    <t>AV. SAN JUAN DE DIOS 240 C/C SAN JENARO (A DOS CUADRAS DE PLAZA VEA)</t>
  </si>
  <si>
    <t>CALLE LAS HIEDRAS 129</t>
  </si>
  <si>
    <t>PORTALES DE CHILLÓN, CALLE LAS AZUCENAS MZ K1 LT 17 (REFERENCIA COLEGIO LOS PORTALES)</t>
  </si>
  <si>
    <t>CA SAN JOSE NRO 172 PUENTE PIEDRA CENTRO -PUENTE PIEDRA</t>
  </si>
  <si>
    <t>CALLE LEONCIO PRADO 145</t>
  </si>
  <si>
    <t>AV 9 DE JUNIO MZ B LTE 4 PUENTE PIEDRA CENTRO -PUENTE PIEDRA</t>
  </si>
  <si>
    <t>CA CIRCUNVALACION NRO 236 PUENTE PIEDRA CENTRO -PUENTE PIEDRA</t>
  </si>
  <si>
    <t>AV. LAS TORRES N°2561 (L-CARGO ORIENTE S.A.C.)</t>
  </si>
  <si>
    <t>CA SANTA JOSEFINA NRO 487</t>
  </si>
  <si>
    <t>AV SAN JUAN DE VILCA MZ D LTE 4 URB LAS VEGAS</t>
  </si>
  <si>
    <t>AV JOSE CARLOS MARIATEGUI MZ B LTE 323 ASOC. PRO VIVIENDA DE PRODUCCIÓN AGROPECUARIA</t>
  </si>
  <si>
    <t>CA LOS NOGALES MZ L LTE 9 LOT SHANGRILA</t>
  </si>
  <si>
    <t>CA LA VICTORIA NRO 299 PUENTE PIEDRA CENTRO -PUENTE PIEDRA</t>
  </si>
  <si>
    <t>JR TACNA MZ 38 LT E VENTANILLA NRO null (PONER EN EL GPS E T ZOLIX )</t>
  </si>
  <si>
    <t>VENTANILLA</t>
  </si>
  <si>
    <t>CALLE TOMÁS FARFÁN MZ L LOTE 6 - SEGUNDO SECTOR IZQUIERDO URB. ANTONIA MORENO DE CÁCERES ¿ VENTANIL (MAJA TRANSPORT)</t>
  </si>
  <si>
    <t>AVENIDA TUMBES MZ H5 LT 16 MI PERU CALLAO -VENTANILLA</t>
  </si>
  <si>
    <t>JARDIN DE FIESTA VILLA MARIA AV LA PLAYA MZ B LT 1 PASANDO EL COLEGIO HEROES DEL PACIFICO</t>
  </si>
  <si>
    <t>CALLE COSTA VERDE MZ X LOTE 18 URB MANUEL MUJICA GALLO</t>
  </si>
  <si>
    <t>JIRON JUAN LUNA PIZARRO 257 MZ C1 LT.13 12 DE OCTUBRE</t>
  </si>
  <si>
    <t>CA EL DORADO NRO 211 NAVAL -VENTANILLA</t>
  </si>
  <si>
    <t>CALLE TOMAS FARFAN MZA L LOTE 6 SEGUNDO SECTOR IZQUIERO URB. ANTONIA MORENO DE CACERES</t>
  </si>
  <si>
    <t>AV GONZALES GANOZA MZ-O LT-15</t>
  </si>
  <si>
    <t>OFICINA OLVA VENTANILLA - CA OFICINA VENTANILLA MZ O5 URBANIZACION LOS LICENCIADOS</t>
  </si>
  <si>
    <t>CALLE CALLE ABRAHAM MZ B LT 23 EL GOLFO DE VENTANILLA SN REFERENCIA: KM 36 PANAMERICANA NORTE PARADERO FUNDÍCION -</t>
  </si>
  <si>
    <t>JR LOS ARBOLITOS MZ L LT 18 JOSE OLAYA (CERCA AL COLEGIO UNION Y PORVENIR) -VENTANILLA</t>
  </si>
  <si>
    <t>AV. LOS ARBOLES MZ F LOTE 9 - ASOCIACION SANTA MARGARITA (ABAJO DEL MERCADO LUIS FELIPE)</t>
  </si>
  <si>
    <t>TOMAS FARFAN MZ L LOTE 6 SEGUNDO SECTOR IZQUIERDO URB ANTONIA MORENO DE CACERES</t>
  </si>
  <si>
    <t>PJE. JHONNY WATSON NAVARRO MZ B1 LT. 9 URB. ANTONIA MORENO DE CÁCERES</t>
  </si>
  <si>
    <t>CA ABRAHAM MZ A ASENTAMIENTO HUMANO EL GOLFO DE VENTANILLA -VENTANILLA</t>
  </si>
  <si>
    <t>AV. JOSÉ GONZÁLEZ GANOZA MZ O LOTE 5 - 1ER SECTOR IZQUIERDO</t>
  </si>
  <si>
    <t>AV. CENTRAL MZ C LT 21 SAN PEDRO (A 4 CUADRAS DEL COLEGIO HOGAR DE NIÑAS)</t>
  </si>
  <si>
    <t>AV. MARCOS CALDERÓN EDIFICIO H1 DPTO 101 3ER SECTOR DERECHO CIUDAD DEPORTE,DEPARTAMENTO CON ENTRADA POR EL ESTACIONAMIENTO DEL EDIFICIO, PASANDO COLEGIO SAN AGUSTÍN DEPARTAMENTO PUERTA CALLE</t>
  </si>
  <si>
    <t>JR. HIPÓLITO UNANUE 280, CARABAYLLO</t>
  </si>
  <si>
    <t>CARABAYLLO</t>
  </si>
  <si>
    <t>AV.TUPAC AMARU 3660 PJ. EL PROGRESO PJ. EL PROGRESO 3660</t>
  </si>
  <si>
    <t>JR URSULA PEREDA 251 URBANIZACION TUNGASUCA</t>
  </si>
  <si>
    <t>AV. TRAPICHE, LT. A-75, URB. TUNGASUCA</t>
  </si>
  <si>
    <t>CA DIEGO BERMEJO NRO 127 URB TUNGASUCA</t>
  </si>
  <si>
    <t>REVOLUCION 326 SANTA ISABEL</t>
  </si>
  <si>
    <t>CALLE MAMANI 152, CARABAYLLO, LIMA, LIMA, PERÚ</t>
  </si>
  <si>
    <t>JIRON FRANCISCO TORRES 115 CARABAYLLO 15316</t>
  </si>
  <si>
    <t>JIRÓN LEONCIO PRADO 101 1 REFERENCIA: A 3 CUADRAS DE LA MUNICIPALIDAD DE CARABAYLLO -</t>
  </si>
  <si>
    <t>AV. JOSE CARLOS MARIATEGUI 230-232. URB. LUCYANA</t>
  </si>
  <si>
    <t>AVENIDA JOSÉ CARLOS MARIATEGUI 323</t>
  </si>
  <si>
    <t>AV. CAUDIVILLA MZA. 01, LOTE 20 DEPARTAMENTO 3A</t>
  </si>
  <si>
    <t>CALLE CHINCHAYSUYO MZ O LT 12 SUBLT 42 ENACE CARABAYLLO</t>
  </si>
  <si>
    <t>JR TRINITARIAS 103</t>
  </si>
  <si>
    <t>JR. MADRE SELVA N°572 URB. SANTA ISABEL</t>
  </si>
  <si>
    <t>AV.MICAELA BASTIDAS 164 URB. SANTA ISABEL CARABAYLLO</t>
  </si>
  <si>
    <t>CA LOS PERALES NRO 275</t>
  </si>
  <si>
    <t>AV TUPAC AMARU NRO 3969</t>
  </si>
  <si>
    <t>AV UNIVERSITARIA 489</t>
  </si>
  <si>
    <t>Jose Maria Arguedas 535 Urb. El Progreso,CARABAYLLO,LIMA</t>
  </si>
  <si>
    <t>AV INDUSTRIAL NRO 3752 URB IND PANAMERICANA</t>
  </si>
  <si>
    <t>INDEPENDENCIA</t>
  </si>
  <si>
    <t>AV CARLOS IZAGUIRRE NRO 176</t>
  </si>
  <si>
    <t>CA RUFINO MACEDO NRO 204 URB IND PANAMERICANA</t>
  </si>
  <si>
    <t>AVENIDA HUANACAURE 292 TAHUANTINSUYO .</t>
  </si>
  <si>
    <t>CA LOS NISPEROS NRO 121 AH EL ERMITAÑO</t>
  </si>
  <si>
    <t>CALLE MANCO CAPAC 101 A URB. TAHUANTINSUYO (A DOS CUADRAS DE ESTACION IZAGUIRRE DEL METROPOLITANO)</t>
  </si>
  <si>
    <t>AV. CONTISUYO 256,</t>
  </si>
  <si>
    <t>AV. PACIFICO 501</t>
  </si>
  <si>
    <t>CALLE LAS PERAS 121 URB EL ERMITANO INDEPENDENCIA CALLE LAS PERAS 121 URB EL ERMITANO INDEPENDENCIA</t>
  </si>
  <si>
    <t>MEMBRILLOS 296</t>
  </si>
  <si>
    <t>AV.LAS VIOLETAS 428</t>
  </si>
  <si>
    <t>AVENIDA HUANACAURE 561</t>
  </si>
  <si>
    <t>AV 4 DE NOVIEMBRE 593</t>
  </si>
  <si>
    <t>LAS CASUARINAS 174</t>
  </si>
  <si>
    <t>JR. MUQUIYAUYOS #147 TAHUANTINSUYO</t>
  </si>
  <si>
    <t>JR.ARAVIUS 253,URB .TAHUANTINSUYO 1ERA ZONA-DISTRITO INDEPENDENIA</t>
  </si>
  <si>
    <t>AV INDUSTRIAL NRO 3750 URB IND PANAMERICANA</t>
  </si>
  <si>
    <t>JIRÓN JOSE FAUSTINO SÁNCHEZ CARRIÓN 495 SANCHEZ CARRIÓN CON AMAUTAS (ESCALERAS)</t>
  </si>
  <si>
    <t>CALLE LAS PERAS #100 SAUCES 472 SEGUNDO PISO - CASA BLANCA</t>
  </si>
  <si>
    <t>PASAJE LAS VIÑAS 190 EL ERMITAÑO</t>
  </si>
  <si>
    <t>AV. PACASMAYO 608</t>
  </si>
  <si>
    <t>CALLAO</t>
  </si>
  <si>
    <t>AV ARGENTINA NRO 3250 (FRENTE A CC MINKA)</t>
  </si>
  <si>
    <t>CA MZ D LTE 10 EL AYLLU -CALLAO</t>
  </si>
  <si>
    <t>CA UCAYALI NRO 183 CHUCUITO</t>
  </si>
  <si>
    <t>JR ILO 162, URB. SANTA MARINA-CALLAO</t>
  </si>
  <si>
    <t>CA ALMIRANTE LORD THOMAS A COCHRANE NRO 414</t>
  </si>
  <si>
    <t>AVENIDA LA MARINA 1186 DPTO. 501 REFERENCIA: FRENTE AL MINISTERIO DE LA MARINA -</t>
  </si>
  <si>
    <t>AVENIDA NESTOR GAMBETTA 4769 (A DOS CDRA DEL OVALO 200 MILLAS) CALLAO CALLAO</t>
  </si>
  <si>
    <t>CA NAZCA NRO 232 -CALLAO</t>
  </si>
  <si>
    <t>JR ROCA NRO 118 URBANIZACION CHUCUITO</t>
  </si>
  <si>
    <t>CA GAMMA NRO 208 URB PARQUE INDUSTRIAL</t>
  </si>
  <si>
    <t>CA OMICRON NRO 499 URB IND PARQUE INTER</t>
  </si>
  <si>
    <t>Calle Contralmirante Ignacio Mariategui 703, Callao, Callao, Callao, Perú</t>
  </si>
  <si>
    <t>MZ H LT 32 URB. LOS JAZMINES 3ERA ETAPA</t>
  </si>
  <si>
    <t>AV GUARDIA CHALACA NRO 1371</t>
  </si>
  <si>
    <t>JR. CHOTA MZ B LT 5 - ANDREA AVELINO CACERES - CALLAO</t>
  </si>
  <si>
    <t>AV COLONIAL NRO 5737 AH VILLA FATIMA -CALLAO</t>
  </si>
  <si>
    <t>MZ 81 LT 09 JIRON PIURA, MARQUEZ - CALLAO MZ 81 (POLLERIA TONY EN ESA RECTA EN GOOGLE MAPS FIGURA COMO CALLE 16 LT 09)</t>
  </si>
  <si>
    <t>Avenida Elmer Faucett 3348, Callao, Callao, Callao, Perú</t>
  </si>
  <si>
    <t>AV QUILCA 1011 RESIDENCIAL AEROPUERTO</t>
  </si>
  <si>
    <t>ASOCIACION MIGUEL GRAU MANZANA W LOTE 2 AV LAS COLINAS SN ANCON</t>
  </si>
  <si>
    <t>ANCON</t>
  </si>
  <si>
    <t>CA AMAZONAS NRO 625 -ANCON</t>
  </si>
  <si>
    <t>MZ A2 LT 1 AAHH BAHIA BLANCA</t>
  </si>
  <si>
    <t>MZ B3 TERCERA LT 4 -AMPLIACION LOS ALAMOS -ALTURA DE KM 38.5 ESPALDA DEL CENTRO DE SALUD VILLA ESTELA DE AV ARQUITECTOS</t>
  </si>
  <si>
    <t>MZ D LOTE 50 ESTERAS 2 ANCON AL COSTADO DEL CLUB DEPORTIVO CHACAS</t>
  </si>
  <si>
    <t>MZ A11 LT2 ALAMEDA LIMA NORTE 5 ETAPA SANTA ROSA - COVITIOMAR</t>
  </si>
  <si>
    <t>CA JULIO CONCIGLIERI ALVARADO MZ G LTE 16 URBANIZACION COOVITIOMAR -ANCON</t>
  </si>
  <si>
    <t>CA COMAS MZ 216 ASENTAMIENTO HUMANO VILLAS DE ANCON -ANCON</t>
  </si>
  <si>
    <t>AV PANAMERICANA NORTE KM 42 S/N PENAL PIEDRAS GORDAS -ANCON</t>
  </si>
  <si>
    <t>PSJE JUAN DE ARONA #27 , ANCON</t>
  </si>
  <si>
    <t>AV LA MARINA NRO 953</t>
  </si>
  <si>
    <t>LA PERLA</t>
  </si>
  <si>
    <t>AV LA PAZ NRO 2297 (URB LAS MORENAS )</t>
  </si>
  <si>
    <t>AV VICTOR RAUL HAYA DE LA TORRE NRO 153</t>
  </si>
  <si>
    <t>CA TACNA NRO 594 -LA PERLA</t>
  </si>
  <si>
    <t>CALLE CALZADO PERUANO 129</t>
  </si>
  <si>
    <t>JR. TARAPACÁ 162 LA PERLA, CALLAO CALLAO</t>
  </si>
  <si>
    <t>CL JEFFERSON 191 (ALT GRIFO DE LA MARINA CON HAYA DE</t>
  </si>
  <si>
    <t>CA MAR CARIBE NRO 249 URBANIZACION URB BENJAMIN DOIG III</t>
  </si>
  <si>
    <t>AVENIDA SANTA ROSA 601, LA PERLA, CALLAO, CALLAO, PERú (CERTIFICACIONES DEL PERU S.A)</t>
  </si>
  <si>
    <t>CALLE ENRIQUE LOPEZ ALBUJAR 369, LA PERLA, CALLAO, CALLAO, PERú (PISO 3 URB SIMA / FRENTE A LA CDRA 5 DE GRITO DE HUAURA)</t>
  </si>
  <si>
    <t>JIRóN MAMA OCLLO 459, LA PERLA, CALLAO, CALLAO, PERú</t>
  </si>
  <si>
    <t>JIRóN ATAHUALPA 2399, LA PERLA, CALLAO, CALLAO, PERú (URB. LAS MORERAS / FRENTE A LA CASA CON NRO 2442 / ESQ ATAHUALPA CON RAMÓN ZAVALA / ALT CDA 8 AV HAY)</t>
  </si>
  <si>
    <t>CA GRITO DE HUAURA NRO 280 URBANIZACION GERMAN ASTETE -LA PERLA</t>
  </si>
  <si>
    <t>CALLE SINCHI ROCA MZ G LOTE 2 DEPARTAMENTO 201 URB LAS MORERAS LA PERLA CALLAO</t>
  </si>
  <si>
    <t>JR HUASCAR 2302 ALTURA COLEGIO MILITAR LEONCIO PRADO LA PERLA CALLAO</t>
  </si>
  <si>
    <t>AV JOSE GALVEZ EGUSQUIZA NRO 1600</t>
  </si>
  <si>
    <t>PASAJE BOCA DEL RIO 175 DEPARTAMENTO 202 (LA PERLA)</t>
  </si>
  <si>
    <t>CALLE ZARAGOZA 144 - URBANIZACION LA MACARENA</t>
  </si>
  <si>
    <t>JR ZARUMILLA 521 LA PERLA CALLAO</t>
  </si>
  <si>
    <t>AV. SANTA ROSA Nº 601 ¿ LA PERLA ¿ CALLAO ¿ PERU (LABORATORIO CERPER)</t>
  </si>
  <si>
    <t>CA 2 DE MAYO MZ F1 LTE 25 URBANIZACION URB COOVITIOMAR -SANTA ROSA</t>
  </si>
  <si>
    <t>SANTA ROSA</t>
  </si>
  <si>
    <t>CA 2 DE MAYO MZ G2 LTE 17 URBANIZACION URB COOVITIOMAR -SANTA ROSA</t>
  </si>
  <si>
    <t>CALLE MARINERO ROBLES 109 MZ F LT 44 URB COOVITIOMAR SANTA ROSA</t>
  </si>
  <si>
    <t>CA 2 DE MAYO MZ C LTE 22 URBANIZACION URB COOVITIOMAR -SANTA ROSA</t>
  </si>
  <si>
    <t>CALLE 6 MZ 11 LOTE 6B URB COUNTRY CLUB BALNEARIO DISTRITO SANTA ROSA LIMA CASA DE TRES PISOS CON PORTON MARRON</t>
  </si>
  <si>
    <t>URBANIZACION COOVITIOMAR MZ F LT 38 CALLE MARINERO ROBLES NRO 135 SANTA ROSA LIMA 38</t>
  </si>
  <si>
    <t>AV GUARDIA CHALACA NRO 1877</t>
  </si>
  <si>
    <t>BELLAVISTA</t>
  </si>
  <si>
    <t>AV VENEZUELA 2379 - MERCADO BELLAVISTA STAND 242 - REF: FRENTE A METRO CON FAUCETT</t>
  </si>
  <si>
    <t>AV GUARDIA CHALACA 1877 BELLAVISTA CALLAO, LIMA - PROV. CONST. DEL CALLAO - BELLAVISTA</t>
  </si>
  <si>
    <t>AV JUAN VELASCO ALVARADO NRO 1299 URBANIZACION CIUDAD DEL PESCADOR</t>
  </si>
  <si>
    <t>AV. MIGUEL GRAU 1376</t>
  </si>
  <si>
    <t>CA LAS AGUILAS NRO 284 URB SANTA CECILIA</t>
  </si>
  <si>
    <t>CALLE FRANCISCO QUIROZ 466 URB. STELLA MARIS (FINALIZANDO LA UNIVERSIDAD DEL CALLAO)</t>
  </si>
  <si>
    <t>LAS GRULLAS 261 SANTA CECILIA BELLAVISTA CALLAO</t>
  </si>
  <si>
    <t>CA LOS PELICANOS NRO 270 URB SAN JOSE</t>
  </si>
  <si>
    <t>Calle Los Olivos 412 Urb Jardines de Viru Bellavista</t>
  </si>
  <si>
    <t>CA CMDTE PEDRO RUIZ GALLO NRO 460 URB SAN JOSE</t>
  </si>
  <si>
    <t>AV JUAN PABLO II NRO 306 (FACULTAD DE CIENCIAS DE LA SALUD 3ER PISO )</t>
  </si>
  <si>
    <t>JR. COLINA 671 (COLEGIO ODONTOLOGICO DE CALLAO)</t>
  </si>
  <si>
    <t>JIRON FANNING 442 DPTO 101</t>
  </si>
  <si>
    <t>LA PUNTA</t>
  </si>
  <si>
    <t>Calle Arrieta 295, La Punta, Callao, Callao, Perú (DPTO 302)</t>
  </si>
  <si>
    <t>CA ROQUE SAENZ PEÑA NRO 571</t>
  </si>
  <si>
    <t>CALLE PALACIOS 375 DPTO 401</t>
  </si>
  <si>
    <t>JR TARAPACA 393 CERCADO LA PUNTA (SIN REFERENCIAS)</t>
  </si>
  <si>
    <t>AV. GAMARRA 680 CHUCUITO - LA PUNTA. (SEDE SUNAT CHUCUITO)</t>
  </si>
  <si>
    <t>GARCIA Y GARCIA 450, LA PUNTA, CALLAO</t>
  </si>
  <si>
    <t>JIRÓN MEDINA 385 (PARA MENSAJES EN WHATSAPP 980127068)</t>
  </si>
  <si>
    <t>TOVAR 323 LA PUNTA CALLAO</t>
  </si>
  <si>
    <t>Malecón Santiago Figueredo 352, La Punta, Callao, Callao, Perú</t>
  </si>
  <si>
    <t>ELIAS AGUIRRE 384 (CRUCE AV. CORONEL BOLOGNESI)</t>
  </si>
  <si>
    <t>AV CORONEL FRANCISCO BOLOGNESI NRO 1000 (UNION 2DO PISO RESTAURANTE DIVINO MAR)</t>
  </si>
  <si>
    <t>MOORE 380 DPT 202</t>
  </si>
  <si>
    <t>AV. MIGUEL GRAU 142 INT. A (AL FRENTE DE LA ESTACIÓN DE BOMBEROS DE LA PUNTA)</t>
  </si>
  <si>
    <t>JR. CONSTITUCION 150 -PLAZA GRAU</t>
  </si>
  <si>
    <t>CALLE ROCA 118</t>
  </si>
  <si>
    <t>Calle Comandante Juan Fanning 340 (DTO 342)</t>
  </si>
  <si>
    <t>CA MEDINA NRO 375</t>
  </si>
  <si>
    <t>AV BOLOGNESI NRO 27</t>
  </si>
  <si>
    <t>JR LARCO 591</t>
  </si>
  <si>
    <t>AV. DEFENSORES DEL MORRO 285</t>
  </si>
  <si>
    <t>CHORRILLOS</t>
  </si>
  <si>
    <t>CA LAS PLEYADES NRO 119 URB LA CAMPIÑA -CHORRILLOS</t>
  </si>
  <si>
    <t>AV. ALAMEDA SAN LORENZO 712 - LOS CEDROS DE VILLA CHORRILLOS</t>
  </si>
  <si>
    <t>CALLE JOAN MIRO 155 ESQUINA CON ALFREDO NARVAEZ CASA BLANCA - 2 PISOS EN LA ESQUINA</t>
  </si>
  <si>
    <t>CALLE RICARDO TRENEMAN 158 DPTO 401 URB LOS LAURELES</t>
  </si>
  <si>
    <t>AV. ALAMEDA LOS PINOS 327</t>
  </si>
  <si>
    <t>AV. LOS GORRIONES # 365, DPTO. 301 BLOCK G (CUADRA 7 DE LA AVENIDA GUARDIA PERUANA)</t>
  </si>
  <si>
    <t>AV CAMINOS DEL INCA NRO 222 URB SAN JUAN BAUTISTA</t>
  </si>
  <si>
    <t>Calle La Habana 229, Chorrillos, Lima, Lima, Perú</t>
  </si>
  <si>
    <t>AV ALEJANDRO IGLESIAS NRO 632 -CHORRILLOS</t>
  </si>
  <si>
    <t>AV AMAUTA 281 CHORRILLOS</t>
  </si>
  <si>
    <t>CALLE BONAIRE 173 LOS CEDROS DE VILLA</t>
  </si>
  <si>
    <t>Calle Ontario 185, Chorrillos, Lima, Lima, Perú (LA CAMPIÑA)</t>
  </si>
  <si>
    <t>CALLE CURRIL 219 URBANIZACION ROSARIO DE VILLA CHORRILLOS - LIMA</t>
  </si>
  <si>
    <t>AV LAS GAVIOTAS NRO 442 URB LA CAMPIÑA (DPT 503)</t>
  </si>
  <si>
    <t>JR. MATÍAS MARTÍNEZ 177 ( EX FANING) (CRUCE CDRA 1 AV OLAYA)</t>
  </si>
  <si>
    <t>LOS CARRIZOS 127 MATELLINI CHORRILLOS CASA ENTRADA POR REJA DE GUARDIA PERUANA</t>
  </si>
  <si>
    <t>AV ALAMEDA SAN MARCOS 1310, OFIC (PREGUNTAR POR MIGUEL DE SISTEMAS)</t>
  </si>
  <si>
    <t>CA LOS TITANES NRO 217 URB LA CAMPIÑA -CHORRILLOS</t>
  </si>
  <si>
    <t>AV AUGUSTO SALAZAR BONDY NRO 1317</t>
  </si>
  <si>
    <t>SAN JUAN DE MIRAFLORES</t>
  </si>
  <si>
    <t>AV. CENTRAL 623, SAN JUAN DE MIRAFLORES</t>
  </si>
  <si>
    <t>AV SAN JUAN 1164 SAN JUAN DE MIRAFLORES AL COSTADO DE LA TIENDA PLATANITOS</t>
  </si>
  <si>
    <t>AVENIDA AUGUSTO SALAZAR BONDY 1317 (EL AMAUTA)</t>
  </si>
  <si>
    <t>CA JOSE DEL CARMEN VERASTEGUI NRO 221 URB SAN JUAN ZONA C (ZONA C DPTO. 301)</t>
  </si>
  <si>
    <t>AVENIDA RAMON VARGAS MACHUCA 441 1ER PISO REFERENCIA: AL FRENTE DE LA POLICIA DE CARRETERAS. PUERTA AZUL. -</t>
  </si>
  <si>
    <t>CALLE JOSE GALVEZ 136, SAN JUAN DE MIRAFLORES, LIMA, LIMA, PERÚ</t>
  </si>
  <si>
    <t>JR MANUEL MONTERO ROSAS 249 ZONA B</t>
  </si>
  <si>
    <t>AV.LOS ALAMOS 141 CONJUNTO RESIDENCIAL JOSÉ JOAQUÍN INCLÁN (BLOCK 20 DPTO 204 - ALTURA DEL PUENTE ALIPIO PONCE)</t>
  </si>
  <si>
    <t>CA LOS EUCALIPTOS NRO 173 COOP. UMAMARCA -SAN JUAN DE MIRAFLORES</t>
  </si>
  <si>
    <t>AV. BELISARIO SUAREZ NRO. 964 ZONA C (2DO PISO) LIMA - LIMA - SAN JUAN DE MIRAFL</t>
  </si>
  <si>
    <t>CALLE CESAR ESCOBAR 926 ZONA D (PISO 1, ENTRADA POR CALLE PEDRO ZELAYA )</t>
  </si>
  <si>
    <t>AV. NEPOMUCENO VARGAS 454</t>
  </si>
  <si>
    <t>AV. JOSÉ RUFINO ECHENIQUE 194</t>
  </si>
  <si>
    <t>AV TOMÁS GUZMÁN 689</t>
  </si>
  <si>
    <t>CALLE JOSE OLAYA NRO 125 - SAN JUANITO</t>
  </si>
  <si>
    <t>CA TALARA NRO 193 ZONA INDUSTRIAL</t>
  </si>
  <si>
    <t>AV. LIZARDO MONTERO 131 ZONA A, SAN JUAN DE MIRAFLORES</t>
  </si>
  <si>
    <t>AV LOS LIRIOS NRO 301</t>
  </si>
  <si>
    <t>Jirón Genaro Numa Llona 832</t>
  </si>
  <si>
    <t>JIRÓN UNION 603, VILLA MARIA DEL TRIUNFO, LIMA, LIMA, PERÚ</t>
  </si>
  <si>
    <t>VILLA MARIA DEL TRIUNFO</t>
  </si>
  <si>
    <t>AV. SALVADOR ALLENDE 699</t>
  </si>
  <si>
    <t>JR. RAMÓN CASTILLA 1350</t>
  </si>
  <si>
    <t>AV PEDRO TEJADA 434 CASA MORADA DE TRES PISOS</t>
  </si>
  <si>
    <t>AV LA MAR 335, TABLADA DE LURIN</t>
  </si>
  <si>
    <t>AV. LIMATAMBO 545 VALLECITO ALTO</t>
  </si>
  <si>
    <t>AV. LIMA 284, JOSÉ GÁLVEZ (PASANDO LA FÁBRICA UNACEM Y 2 CUADRAS ANTES DE LA COMISARÍA DE JOSÉ GÁLVEZ)</t>
  </si>
  <si>
    <t>CA JOSE CARLOS MARIATEGUI NRO 255 AH MARIANO MELGAR -VILLA MARIA DEL TRIUNFO</t>
  </si>
  <si>
    <t>JR RIMAC 259 JOSE GALVEZ VILLA MARIA DEL TRIUNFO FRENTE AL MERCADO ATECA AL COSTADO DE LA TIEMDA M</t>
  </si>
  <si>
    <t>CA LA PAZ NRO 221 AH HOGAR POLICIAL (3ERA ZONA)</t>
  </si>
  <si>
    <t>JIRON MANTARO 140B JOSÉ GALVEZ (COSTADO DEL RESTAURANTE KELLY)</t>
  </si>
  <si>
    <t>AV SALVADOR ALLENDE NRO 1379 AH JOSE CARLOS MARIA</t>
  </si>
  <si>
    <t>CALLE AMANCAES 437 SAN GABRIEL VALLE BAJO VMT</t>
  </si>
  <si>
    <t>AVENIDA PACHACUTEC 3080 CASA REFERENCIA: FRENTE AL TERMINAL PESQUERO -</t>
  </si>
  <si>
    <t>CALLE SAN AGUSTIN 100, VILLA MARIA DEL TRIUNFO, LIMA, LIMA, PERú (A UNA CUADRA BCP PISTA NUEVA - VILLA MARIA DEL TRIUNFO)</t>
  </si>
  <si>
    <t>AV EL TRIUNFO 1384 (A 5 CDRAS DE LA MUNICIPALIDAD)</t>
  </si>
  <si>
    <t>AVENIDA FERROCARRIL 536 JOSE GALVEZ PARADERO 3 1/2 COSTADO COLEGIO SALAMANCA</t>
  </si>
  <si>
    <t>JR.CAJAMARCA 259, JOSÃ© GALVEZ , VILLA MARÃ­A DEL TRIUNFO</t>
  </si>
  <si>
    <t>CALLE JOSE GALVEZ 895 - MUNICIPALIDAD DE VILLA MARIA DEL TRIUNFO.</t>
  </si>
  <si>
    <t>CA MCAL RAMON CASTILLA NRO 406 AH JOSE CARLOS MARIA (ALT DEL PARADERO 10 Y MEDIO DE LA AV LIMA)</t>
  </si>
  <si>
    <t>AV EL SOL 2295 VILLA EL SALVADOR</t>
  </si>
  <si>
    <t>VILLA EL SALVADOR</t>
  </si>
  <si>
    <t>AV DOSCIENTAS MILLAS MZ N LTE 11</t>
  </si>
  <si>
    <t>AVENIDA CENTRAL 755 SECTOR 1 GRUPO 4 MZ.M LT.23</t>
  </si>
  <si>
    <t>CA CALLE 5 NRO 224 COOP LAS VERTIENTES</t>
  </si>
  <si>
    <t>AV 1 DE MAYO MZ O LTE 21 VILLA FLORES (CALLE 2)</t>
  </si>
  <si>
    <t>CA JOSE OLAYA BALANDRA MZ A LTE 14 SECTOR 3 GRUPO 3</t>
  </si>
  <si>
    <t>CALLE LOS ARTESANOS MZ O LOTE 18 PARCELA 2</t>
  </si>
  <si>
    <t>CA LA CALETA MZ G LTE 13 LLANAVILLA -VILLA EL SALVADOR</t>
  </si>
  <si>
    <t>AV VILLA DEL MAR MZ N LTE 10 SECTOR 2 GRUPO 12</t>
  </si>
  <si>
    <t>CALLE SECTOR 9 GRUPO 6 MZ F LOTE 13 VILLA EL SALVADOR SN REFERENCIA: AV SEPARADORA AGRO INDUSTRIAL (ALTURA DE TANQUE DE SEDAPAL) -</t>
  </si>
  <si>
    <t>JR PROGRESO 1889 (PISTA NUEVA CASA DE 3 PISOS MAYOLICA DE PIEDRA)</t>
  </si>
  <si>
    <t>CALLE GUTIERREZ 252 VILLA EL SALVADOR ENTRE LA AVENIDA 200 MILLAS Y AVENIDA SEPARADORA INSUSTRIAL</t>
  </si>
  <si>
    <t>CALLE 7 MZ E LTE 9 URB LAS VERTIENTES (TABLADA DE LURIN)</t>
  </si>
  <si>
    <t>MICAELA BASTIDAS 1255 REFERENCIA: DEJAR EN CASA A NOMBRE DE ANTHONY MIO CARRASCO, NO ESTARA EL PROPIETARIO, ENTREGAR A QUIEN DEJE A CARGO -</t>
  </si>
  <si>
    <t>CA LOS FORESTALES MZ F LTE 6 ZONA INDUSTRIAL</t>
  </si>
  <si>
    <t>AV. JUAN VELASCO ALVARADO 527</t>
  </si>
  <si>
    <t>AV PACTO ANDINO MZ N LT 8 (SECTOR 1 GRUPO 14 PISO 3)</t>
  </si>
  <si>
    <t>CALLE 6 COOP VIRGEN DE COCHARCAS MZ J LT9</t>
  </si>
  <si>
    <t>CA LAS MAQUINARIAS MZ V LTE 1 ZONA INDUSTRIAL</t>
  </si>
  <si>
    <t>AV. MARIA REICHE MZ K LOTE 21 LAS BRISAS DE PACHACAMAC, VILLA EL SALVADOR.</t>
  </si>
  <si>
    <t>AV ALGARROBO MZ G3 LT 20 URB CHILLACO DE SAN FERNANDO</t>
  </si>
  <si>
    <t>PACHACAMAC</t>
  </si>
  <si>
    <t>AV. CAMINO REAL 344</t>
  </si>
  <si>
    <t>AV MANCHAY MZ B1 LTE 5 URBANIZACION HUERTOS DE MANCHAY -PACHACAMAC</t>
  </si>
  <si>
    <t>JR PROGRESO 485</t>
  </si>
  <si>
    <t>AV SAN MARTIN MZ F LOTE 21 TAMBO VIEJO CIENEGUILLA</t>
  </si>
  <si>
    <t>JIRON PATOS MANZANA 13 LOTE 5C PUEBLO PACHACAMAC</t>
  </si>
  <si>
    <t>QUEBRADO VERDE MZ G LOTE 9</t>
  </si>
  <si>
    <t>AV. JOSE QUIÑONES MZ R LOTE 5 QUEBRADA VERDE</t>
  </si>
  <si>
    <t>AV VICTOR MALASQUEZ MZ B14 LTE 1 RINCONADA VERDE MANCHAY -PACHACAMAC</t>
  </si>
  <si>
    <t>AVENIDA CAMINO REAL MZ Q LOTE 7</t>
  </si>
  <si>
    <t>JR TARAPACA 484 LURIN LIMA 16</t>
  </si>
  <si>
    <t>LURIN</t>
  </si>
  <si>
    <t>JIRON RAMON CASTILLA 323</t>
  </si>
  <si>
    <t>AV LAS PALMAS 11505 CONDOMINIO EL PALMAR CASA 83</t>
  </si>
  <si>
    <t>CALLE LOS PINOS 2030 LURIN</t>
  </si>
  <si>
    <t>JIRON UNION 449 A 12 CUADRA DEL COLEGIO JHON F KENNEDY</t>
  </si>
  <si>
    <t>AVENIDA LAS ACACIAS MZ J1 LT 10 10 REFERENCIA: POR EL PARQUE FRENTE A LA IGLESIA -</t>
  </si>
  <si>
    <t>LOS LAURELES 691 MZ RR LOTE 10 URB HUERTOS DE LURIN KM 33 ANTIGUA PANAMERICANA SUR DISTRITO DE LURÍN</t>
  </si>
  <si>
    <t>AV. CENTENARIO MZ A LOTE 1</t>
  </si>
  <si>
    <t>AV JACARANDA MZ T LT 01 PJ JULIO C TELLO SAN PEDRO LURIN</t>
  </si>
  <si>
    <t>AV CAMINO REAL Nº 344</t>
  </si>
  <si>
    <t>CALLE NOGALES MZ F LOTE 13 NRO null (HUERTOS DE VILLENA)</t>
  </si>
  <si>
    <t>AV. JORGE DÍAZ VELASQUEZ MZ N LT 3</t>
  </si>
  <si>
    <t>CALLE TAMERLAN MZ K LT 1 UPIS SAN JOSÉ</t>
  </si>
  <si>
    <t>AV PAUL POBLET LT 1 MZ D 19</t>
  </si>
  <si>
    <t>CALLE LOS GERANIOS MZA. E LOTE 8 URBANIZACIÓN LAS PRADERAS DE LURIN NRO null (CALLE LOS GERANIOS MZA. E LOTE 8 URBANIZACIÓN LAS PRADERAS DE LURIN )</t>
  </si>
  <si>
    <t>JR SANTA ROSA MZ X SUB LOTE 5A-FUNDO EL OLIVO</t>
  </si>
  <si>
    <t>JIRON BOLOGNESI 196 LURIN</t>
  </si>
  <si>
    <t>CALLE LOS FICUS MZ Y LT 6</t>
  </si>
  <si>
    <t>AV COSTA PERUANA NRO 1235</t>
  </si>
  <si>
    <t>PUNTA HERMOSA</t>
  </si>
  <si>
    <t>Calle 1 145, Ate, Lima, Lima, Perú</t>
  </si>
  <si>
    <t>ATE</t>
  </si>
  <si>
    <t>Avenida Via de Evitamiento 1936, Ate, Lima, Perú</t>
  </si>
  <si>
    <t>Calle Rene Descartes 114, Ate, Lima, Lima, Perú (URB SANTA RAQUEL 2 ETAPA)</t>
  </si>
  <si>
    <t>AV LAS TORRES NRO 491 SAUCES -ATE</t>
  </si>
  <si>
    <t>AV SANTA ROSA NRO 342 URB IND. LA AURORA</t>
  </si>
  <si>
    <t>AV. CALCA 126 ATE</t>
  </si>
  <si>
    <t>CALLE COLORADO 258 DEPARTAMENTO 302</t>
  </si>
  <si>
    <t>AV SEPARADORA INDUSTRIAL NRO 832 URB OLIMPO -ATE</t>
  </si>
  <si>
    <t>AV. NICOLAS AYLLON 1957</t>
  </si>
  <si>
    <t>AV QUIÑONES 168 SANTA CLARA DISTRITO ATE</t>
  </si>
  <si>
    <t>CA LUIS GALVANI NRO 498 URB IND SANTA ROSA -ATE</t>
  </si>
  <si>
    <t>AV. NICOLAS AYLLON 4671 (ZON AINDUSTRIAL EL ASESOR)</t>
  </si>
  <si>
    <t>AV. JAVIER PRADO ESTE 9288, ATE 15012</t>
  </si>
  <si>
    <t>PASAJE SANTA ROSA 256, ATE, LIMA, LIMA, PERú (PASAJE A LA DERECHA DEL GRIFO DEL MALL)</t>
  </si>
  <si>
    <t>JR. CARACAS NRO 259 URB. SICUANI ALT. CUADRA 10 AV SEPARADORA INDUSTRIAL</t>
  </si>
  <si>
    <t>AV LOS SAUCES NRO 154 URB IND LOS SAUCES</t>
  </si>
  <si>
    <t>AV VIA DE EVITAMIENTO NRO 1784</t>
  </si>
  <si>
    <t>AV LOS INGENIEROS NRO 251 URBANIZACION URB IND SANTA RAQUEL (FRENTE AL COLEGIO LA MERCED)</t>
  </si>
  <si>
    <t>AV SANTA LUCIA NRO 143 URB LA AURORA -ATE</t>
  </si>
  <si>
    <t>AV LAS TORRES NRO 261 URB INDUSTRIAL AURORA</t>
  </si>
  <si>
    <t>Jirón Neptuno 2655 (URB LOS ANGELES)</t>
  </si>
  <si>
    <t>SAN JUAN DE LURIGANCHO</t>
  </si>
  <si>
    <t>AV. PIRAMIDE DEL SOL 419</t>
  </si>
  <si>
    <t>JR HUILLCA QUIRO 220 ZARATE</t>
  </si>
  <si>
    <t>JR TRUJILLO 333 CAJA DE AGUA SAN JUAN DE LURIGANCHO</t>
  </si>
  <si>
    <t>JR LOS TOMILLOS NRO 454 UP LAS FLORES 2DO PISO</t>
  </si>
  <si>
    <t>AV CANTO GRANDE NRO 1240 UP LAS FLORES -SAN JUAN DE LURIGANCHO</t>
  </si>
  <si>
    <t>AV SANTA ROSA NRO 1860 A UNA CUADRA DEL MERCADO VENCEDORES</t>
  </si>
  <si>
    <t>AV LOS CIRUELOS 665 SAN JUAN DE LURIGANCHO</t>
  </si>
  <si>
    <t>JR LAS CALENDULAS 928 URB LAS FLORES SJLURIGANCHO</t>
  </si>
  <si>
    <t>JIRÓN TACAYMANO 1747 URBANIZACIÓN MANGOMARCA 1747 PRIMER PISO REFERENCIA: A 6 CUADRAS DE MAKRO DE ZARATE A ALTURA DE LA CUADRA 17 DE LA AV SANTUARIO, CASA VERDE PORTÓN NEGRO -</t>
  </si>
  <si>
    <t>AV LOS OLMOS NRO 275 URBANIZACION URB CANTO BELLO</t>
  </si>
  <si>
    <t>CALLE BERNARDO ALCEDO 291 SAN RAFAEL SAN JUAN DE LURIGANCHO (ESPALDA DE IMPLAY PARK 7 CANTO GRANDE, ESQUINA CEVICHERIA BARRIO PICANTE)</t>
  </si>
  <si>
    <t>CA TEMPLO TARDIO NRO 524 URB MANGOMARCA</t>
  </si>
  <si>
    <t>JIRÓN PUCARÁ 1427 URB. MANGOMARCA - VIPOL REFERENCIA: URB. MANGOMARCA - VIPOL -</t>
  </si>
  <si>
    <t>AV LOS POSTES OESTE NRO 431 SAN HILARION</t>
  </si>
  <si>
    <t>JR URANO 2441 SANTA ELIZABETH 1RA ETAPA</t>
  </si>
  <si>
    <t>CA LAS LOMAS NRO 650 URB ZARATE</t>
  </si>
  <si>
    <t>CA TIAHUANACO NRO 348 URB ZARATE</t>
  </si>
  <si>
    <t>MZ K1 LOTE 22 LOS PINOS CALLE LAS ORQUÍDEAS</t>
  </si>
  <si>
    <t>MZ J3 LOTE 03 , CALLE CENTINELA, VILLA MANGOMARCA</t>
  </si>
  <si>
    <t>JR CERRO AZUL 2116 -URBANISACION SANTOYO (...)</t>
  </si>
  <si>
    <t>EL AGUSTINO</t>
  </si>
  <si>
    <t>JR ALFREDO TEJADA DIAZ 232</t>
  </si>
  <si>
    <t>AVENIDA RIVA AGUERO 1311, EL AGUSTINO, LIMA, LIMA, PERÚ</t>
  </si>
  <si>
    <t>AV NICOLAS AYLLON NRO 2941 (CENTRO EMPRESARIAL CENTRICA FRENTE AL PUENTE SANTA ANITA )</t>
  </si>
  <si>
    <t>CA LOS COCOS NRO 145 COOP TAYACAJA -EL AGUSTINO</t>
  </si>
  <si>
    <t>CALLE RIO BLANCO 256</t>
  </si>
  <si>
    <t>CALLE LAS ALMENDRAS MZ N LOTE 11</t>
  </si>
  <si>
    <t>CALLE LA BOCATOMA 184 SEREMZA</t>
  </si>
  <si>
    <t>AVENIDA MAGNOLIAS 657 SAN JOSÉ - AGUSTINO</t>
  </si>
  <si>
    <t>JR JOSÉ QUIÑÓNEZ 474 (A ESPALDA DE LA MUNICIPALIDAD DE EL AGUSTINO PARQUE TRIANGULAR)</t>
  </si>
  <si>
    <t>JR ANCASH NRO 2422</t>
  </si>
  <si>
    <t>CA EL CARIBE NRO 245 ASOC HUANCAYO (ALT. PUENTE NUEVO)</t>
  </si>
  <si>
    <t>AV RAMIRO PRIALE PRIALE NRO 210</t>
  </si>
  <si>
    <t>Avenida Ferrocarril 1450, El Agustino, Lima, Perú (TORRE B- 201- URB LAS PALMERAS)</t>
  </si>
  <si>
    <t>LILAS NRO 597 (CRUCE LOS PETALOS MZ V1 LT 1 ANCIETA ALTA)</t>
  </si>
  <si>
    <t>AV NUGGET 125 URB PUENTE EL AGUSTINO</t>
  </si>
  <si>
    <t>CA SILICIO NRO 177 COOP HUANCAYO</t>
  </si>
  <si>
    <t>AV CESAR VALLEJO NRO 1459</t>
  </si>
  <si>
    <t>CALLE UNIÓN 701 MZ E LT 1 - SANTOYO</t>
  </si>
  <si>
    <t>CALLE LA BOCATOMA 155 , DETRAS DE LA FABRICA DE PINTURAS TEKNO</t>
  </si>
  <si>
    <t>Avenida Santiago de Chuco 230</t>
  </si>
  <si>
    <t>SANTA ANITA</t>
  </si>
  <si>
    <t>AV FRANCISCO BOLOGNESI NRO 217 URB LOS FICUS</t>
  </si>
  <si>
    <t>AV LOS RUISEÑORES NRO 465 URB SANTA ANITA</t>
  </si>
  <si>
    <t>CA RAMON ZAVALA NRO 591 URB LOS FICUS</t>
  </si>
  <si>
    <t>JIRÓ ANDRÉS AVELINO CÁCERES 463</t>
  </si>
  <si>
    <t>AV. LOS EUCALIPTOS 431 COOP. UNIVERSAL 2DO PISO</t>
  </si>
  <si>
    <t>AV MANUEL DE LA TORRE 533</t>
  </si>
  <si>
    <t>AV. LAS ALONDRAS 520, SANTA ANITA (AUXILIAR DE LA CARRETERA CENTRAL, ENTRE LA AV. LOS ROSALES Y COLECTORA INDUSTRIAL)</t>
  </si>
  <si>
    <t>CA MINERIA NRO 122</t>
  </si>
  <si>
    <t>AV TUPAC AMARU NRO 601 URBANIZACION COOP UNIVERSAL</t>
  </si>
  <si>
    <t>AVENIDA 7 DE JUNIO 266, SANTA ANITA</t>
  </si>
  <si>
    <t>AV. JOSE CARLOS MARIATEGUI 290 CRUCE AV. TUPAC AMARU CDRA 601 COOP. UNIVERSAL</t>
  </si>
  <si>
    <t>Avenida Los Rosales 291, Santa Anita, Lima, Lima, Perú</t>
  </si>
  <si>
    <t>AV LA CULTURA NRO 701 SAN JOSE DE MANGOMARCA</t>
  </si>
  <si>
    <t>CALLE GRIMALDO DEL SOLAR 228 MIRAFLORES</t>
  </si>
  <si>
    <t>CA ANGAMOS NRO 315 URB HUASCAR</t>
  </si>
  <si>
    <t>AV CASCANUECES 790</t>
  </si>
  <si>
    <t>CA JAVIER PRADO NRO 4497</t>
  </si>
  <si>
    <t>CA HERMANOS AYAR NRO 415 URB LOS CHANCAS DE ANDAHUAYLAS</t>
  </si>
  <si>
    <t>CA BELLA UNION NRO 282 COOP 5 DE AGOSTO</t>
  </si>
  <si>
    <t>CA SINCHI ROCA NRO 301 AH CULTURA Y PROGRES -CHACLACAYO</t>
  </si>
  <si>
    <t>CHACLACAYO</t>
  </si>
  <si>
    <t>AV NICOLAS DE AYLLON NRO 2665 CHACLACAYO CENTRO -CHACLACAYO</t>
  </si>
  <si>
    <t>CALLE HILDA #451 - URB. SANTA INES- CHACLACAYO</t>
  </si>
  <si>
    <t>CALLE LOS CEDROS 1372 - CHACLACAYO</t>
  </si>
  <si>
    <t>CA LAS AZUCENAS NRO 180 URBANIZACION LOS GIRASOLES DE HUAMPANI ( (TDA 1 (ENTRADA A LA URB LOS GIRASOLES)))-CHACLACAYO</t>
  </si>
  <si>
    <t>CA LOS CIPRESES NRO 238 CHACLACAYO CENTRO -CHACLACAYO</t>
  </si>
  <si>
    <t>CA LOS SAUCES NRO 446 -CHACLACAYO</t>
  </si>
  <si>
    <t>CA LOS NARANJOS NRO 215 CHACLACAYO CENTRO -CHACLACAYO</t>
  </si>
  <si>
    <t>AV.LAS ROCAS #219 CHACLACAYO</t>
  </si>
  <si>
    <t>CA JAZMINES MZ C1 LTE 9 URBANIZACION MORON -CHACLACAYO</t>
  </si>
  <si>
    <t>AV LOS EUCALIPTOS MZ Q LTE 11 ASOC VILLA RICA -CHACLACAYO</t>
  </si>
  <si>
    <t>CA LOS JACINTOS MZ T LTE 4 AH VIRGEN DE FATIMA -CHACLACAYO</t>
  </si>
  <si>
    <t>PASAJE EL RIO MZ S LOTE 19 CHACLACAYO MIGUEL GR</t>
  </si>
  <si>
    <t>CA LAS RETAMAS MZ H LTE 8 COOP VILLA FLORESTA -CHACLACAYO</t>
  </si>
  <si>
    <t>CA LA FLORESTA MZ L LTE 8 (PARQ. LA FLORESTA II)-CHACLACAYO</t>
  </si>
  <si>
    <t>ASOCIACION VILLA EL ROSARIO MZ D LT 3 ALT A UNA CDRA DE METRO DE CHACLACAYO</t>
  </si>
  <si>
    <t>ASOCIACION LAS LOMAS MANZANA B LOTE 4 -CHACLACAYO</t>
  </si>
  <si>
    <t>AV UNION MZ H LT.3B MORON CHACLACAYO CASA KM 21 CC</t>
  </si>
  <si>
    <t>CA LOS FICUS NRO 539 CHACLACAYO CENTRO -CHACLACAYO</t>
  </si>
  <si>
    <t>Avenida Melgarejo 580, La Molina, Lima, Lima, Perú</t>
  </si>
  <si>
    <t>LA MOLINA</t>
  </si>
  <si>
    <t>Avenida Javier Prado Este 6210, La Molina, Lima, Lima, Perú (OF 401)</t>
  </si>
  <si>
    <t>JR. NEVADO HUANDOY 395, LA MOLINA , A LA ESPALDA DE ISIL DE LA MOLINA</t>
  </si>
  <si>
    <t>JR. VENECIA 181 CASA 4 URB SOL DE LA MOLINA,</t>
  </si>
  <si>
    <t>CA LOS EUCALIPTOS NRO 826 (URB LOS CAPTUS ESPALDA DE CLINICA MONTEFIORI)</t>
  </si>
  <si>
    <t>JR ACAPULCO 775 CASA 6 SOL DE LA MOLINA</t>
  </si>
  <si>
    <t>JIRON MICAELA BASTIDAS 345 LA MOLINA</t>
  </si>
  <si>
    <t>CA LA COMPUERTA NRO 124 URB LA PORTADA DE LA -LA MOLINA</t>
  </si>
  <si>
    <t>AV RAUL FERRERO REBAGLIATI NRO 1565 URB EL REMANSO</t>
  </si>
  <si>
    <t>CA MAR DE PLATA NRO 388 URB SANTA PATRICIA</t>
  </si>
  <si>
    <t>CA TRAPICHE NRO 186 URB LAS LOMAS DE LA MOLINA</t>
  </si>
  <si>
    <t>CA RICARDO PALMA NRO 268 URB SANTA PATRICIA</t>
  </si>
  <si>
    <t>CALLE EL PLATANAR 245</t>
  </si>
  <si>
    <t>AV LA UNIVERSIDAD NRO 1915</t>
  </si>
  <si>
    <t>LA HERRADURA 366 LA PLANICIE LA MOLINA</t>
  </si>
  <si>
    <t>CA FRAY LUIS DE LEON NRO 149 URB COVIMA</t>
  </si>
  <si>
    <t>CA EL GRIFO NRO 151 URB CAMPO VERDE -LA MOLINA</t>
  </si>
  <si>
    <t>AV LOS FRUTALES NRO 1105 (AV JAVIER PRADO CON AV AV FRUTALES)</t>
  </si>
  <si>
    <t>CA LOS HUARANGOS NRO 135 URB SIRIUS</t>
  </si>
  <si>
    <t>AV LAS FLORES 326</t>
  </si>
  <si>
    <t>CIENEGUILLA</t>
  </si>
  <si>
    <t>AV. MORALES DUAREZ 465</t>
  </si>
  <si>
    <t>LIMA</t>
  </si>
  <si>
    <t>AV ALFONSO UGARTE NRO 825</t>
  </si>
  <si>
    <t>AV BOLIVIA NRO 258 CENTRO HISTORICO</t>
  </si>
  <si>
    <t>AV ARGENTINA NRO 1710</t>
  </si>
  <si>
    <t>JR ZORRITOS NRO 1203</t>
  </si>
  <si>
    <t>JR. FRANCISCO MOREYRA Y RIGLOS 577</t>
  </si>
  <si>
    <t>JIRON LEONARDO ARRIETA 1207</t>
  </si>
  <si>
    <t>Avenida Alfonso Ugarte 825, Lima, Lima, Lima, Perú</t>
  </si>
  <si>
    <t>AVENIDA RAMON HERRERA 361</t>
  </si>
  <si>
    <t>AV GENERAL ALVAREZ DE ARENALES NRO 917 -LIMA</t>
  </si>
  <si>
    <t>Avenida Argentina 1710, Lima, Lima, Lima, Perú</t>
  </si>
  <si>
    <t>Calle Paraguay 465, Lima, Lima, Lima, Perú</t>
  </si>
  <si>
    <t>GERONA 108 ALTURA CDRA 13 DE AV SAN LUIS</t>
  </si>
  <si>
    <t>AV INDUSTRIAL NRO 491</t>
  </si>
  <si>
    <t>AV ABANCAY NRO 700 URBANIZACION CENTRO HISTORICO (S/N CUADRA 7)</t>
  </si>
  <si>
    <t>CALLE PÉREZ FIGUEROLA #280 LOCAL DE COMPUTO LOCAL DE COMPUTO</t>
  </si>
  <si>
    <t>AV LA PAZ 1150 SAN MIGUEL DEPARTAMENTO 1508 B EDIFICIO ALBORADA</t>
  </si>
  <si>
    <t>JIRON CARLOS DE LOS HEROS 375 PUEBLO LIBRE</t>
  </si>
  <si>
    <t>JIRON. ZORRITOS 889, BREÑA EDIFICIO</t>
  </si>
  <si>
    <t>AV. AGUARICO NRO 1198-A / RESIDENCIAL AGUARICO DEPARTAMENTO NRO 802</t>
  </si>
  <si>
    <t>AV. ALCÁZAR 100 CONDOMINIO ALCÁZAR BESCO 310, TORRE 11, DPTO. 101</t>
  </si>
  <si>
    <t>RIMAC</t>
  </si>
  <si>
    <t>AV. FRANCISCO PIZARRO # 657</t>
  </si>
  <si>
    <t>AV GUARDIA REPUBLICANA 631</t>
  </si>
  <si>
    <t>JR LA CHIRA NRO 490</t>
  </si>
  <si>
    <t>JR CAJAMARCA NRO 353</t>
  </si>
  <si>
    <t>AV CORONEL SAMUEL ALCAZAR NRO 310 (TORRE 10 DPTO )</t>
  </si>
  <si>
    <t>CA RAUL PORRAS BARRENECHEA NRO 126 -RIMAC</t>
  </si>
  <si>
    <t>CALLE VIRU 496 DPTO. D 402 FRENTE AL COLEGIO INNOVA SCHOOL</t>
  </si>
  <si>
    <t>CALLE GENERAL JUAN ANTONIO PEZET 161, RIMAC , LIMA (RIMAC)</t>
  </si>
  <si>
    <t>CA CAMARONEROS NRO 499</t>
  </si>
  <si>
    <t>AV TUPAC AMARU NRO 210</t>
  </si>
  <si>
    <t>JR. TUMBES 182 (AL COSTADO DEL COLEGIO RICARDO QUIMPER)</t>
  </si>
  <si>
    <t>AV LORENZO DE ENCALADA NRO 188 -RIMAC</t>
  </si>
  <si>
    <t>AV EL ALTILLO 492</t>
  </si>
  <si>
    <t>CA ESTEBAN SALMON NRO 850</t>
  </si>
  <si>
    <t>AVENIDA FRANCISCO PIZARRO 1126 INT. 2</t>
  </si>
  <si>
    <t>AV. EL SOL 246 CIUDAD Y CAMPO RIMAC</t>
  </si>
  <si>
    <t>CA CIBELES NRO 191 URBANIZACION VILLACAMPA</t>
  </si>
  <si>
    <t>AV. SAMUEL ALCAZAR 274</t>
  </si>
  <si>
    <t>Calle Reforma 129, Rimac, Lima, Lima, Perú</t>
  </si>
  <si>
    <t>CA NAPO NRO 171</t>
  </si>
  <si>
    <t>BREÑA</t>
  </si>
  <si>
    <t>Jirón Proveedores Unidos 175</t>
  </si>
  <si>
    <t>AV TINGO MARIA NRO 1040 (TORRE B)</t>
  </si>
  <si>
    <t>JIRÓN AGUAYTIA 145, BREÑA, LIMA, LIMA, PERÚ</t>
  </si>
  <si>
    <t>JIRON CENTENARIO 1012, SEGUNDO PISO</t>
  </si>
  <si>
    <t>AV. VENEZUELA 842, TORRE 1, DPTO 106, BREÑA</t>
  </si>
  <si>
    <t>CA GENERAL VARELA NRO 1676 -BREÑA</t>
  </si>
  <si>
    <t>CA CHAMAYA NRO 1180 -BREÑA</t>
  </si>
  <si>
    <t>CA RECUAY NRO 141 -BREÑA</t>
  </si>
  <si>
    <t>AV ALFONSO UGARTE NRO 1428 (OFICINA 1001 EDIF COSMO)-BREÑA</t>
  </si>
  <si>
    <t>CALLE YAPURA 321 BRENA PUERTA CALLE</t>
  </si>
  <si>
    <t>JR. PILCOMAYO 891 (CUADRA 13 AV TINGO MARIA )</t>
  </si>
  <si>
    <t>Av Juan Pablo Fernandini 825 dpto 305 Breña</t>
  </si>
  <si>
    <t>A.V REPUBLICA DE PORTUGAL 690 (COLEGIO LA SALLE DE BREÑA)</t>
  </si>
  <si>
    <t>AV. MARIANO CORNEJO # 1090</t>
  </si>
  <si>
    <t>JR. YAVARI 378 BREÑA (ESPALDA CUADRA 10 AV VENEZUELA )</t>
  </si>
  <si>
    <t>JIRóN OLMEDO 441, BREñA, LIMA, LIMA, PERú</t>
  </si>
  <si>
    <t>JR. IQUIQUE 807</t>
  </si>
  <si>
    <t>CA JOAQUIN OLMEDO NRO 382</t>
  </si>
  <si>
    <t>CA HUANCABAMBA NRO 1081</t>
  </si>
  <si>
    <t>AV SIMON BOLIVAR NRO 1833</t>
  </si>
  <si>
    <t>PUEBLO LIBRE</t>
  </si>
  <si>
    <t>JIRÓN MARISCAL AGUSTIN GAMARRA 265, PUEBLO LIBRE, LIMA, LIMA, PERÚ</t>
  </si>
  <si>
    <t>JIRÓN CABO NICOLÁS GUTARRA 117 PUEBLO LIBRE</t>
  </si>
  <si>
    <t>AV JOSE DE SAN MARTIN NRO 685</t>
  </si>
  <si>
    <t>JR. DANIEL HERNÁNDEZ 727 DPTO 801</t>
  </si>
  <si>
    <t>CA PEDRO NOGUERA NRO 125 URB MCAL LA MAR</t>
  </si>
  <si>
    <t>AVENIDA UNIVERSITARIA 2095, DEPARTAMENTO 1406 - TORRE 3</t>
  </si>
  <si>
    <t>JR ZARAGOZA 440 - TERCER PISO</t>
  </si>
  <si>
    <t>CALLE GRANADA 145 DPTO 402</t>
  </si>
  <si>
    <t>CA CARTAGENA NRO 541 -PUEBLO LIBRE</t>
  </si>
  <si>
    <t>AV. MANUEL CIPRIANO DULANTO 1358 URB RES COLMENARES</t>
  </si>
  <si>
    <t>AV BRASIL NRO 2080</t>
  </si>
  <si>
    <t>CALLE ABRAHAM VALDELOMAR 532 DPTO 101 PUEBLO LIBRE , LIMA - LIMA - PUEBLO LIBRE</t>
  </si>
  <si>
    <t>AV PASEO DE LOS ANDES NRO 830</t>
  </si>
  <si>
    <t>JR ABRAHAM VALDELOMAR 756</t>
  </si>
  <si>
    <t>PASAJE KENKO 186 PISO 2</t>
  </si>
  <si>
    <t>JR SANTIAGO WAGNER NRO 1957 URB. ISLA VERDE MZ A</t>
  </si>
  <si>
    <t>JUAN VALER SANDOVAL 599E, 1201</t>
  </si>
  <si>
    <t>Av Mariano Cornejo 2256</t>
  </si>
  <si>
    <t>JR.GRANADA 238 TIMBRE A</t>
  </si>
  <si>
    <t>Calle Chacabuco 180, San Miguel, Lima, Lima, Perú (DPTO 202-A SAN MIGUEL)</t>
  </si>
  <si>
    <t>SAN MIGUEL</t>
  </si>
  <si>
    <t>Avenida Brigida Silva de Ochoa 181, San Miguel, Lima, Lima, Perú</t>
  </si>
  <si>
    <t>CHINCHASUYO 430 - URB LAS LEYENDAS (ALT. ESSSALUD MONGRU)</t>
  </si>
  <si>
    <t>CA FIDEL OLIVAS ESCUDERO NRO 123 URB PANDO</t>
  </si>
  <si>
    <t>CALLE ALFREDO ICAZA 149</t>
  </si>
  <si>
    <t>JR INTISUYO 279 DPTO 604</t>
  </si>
  <si>
    <t>Calle San Juan Carlos 156, San Miguel, Lima, Lima, Perú</t>
  </si>
  <si>
    <t>CALLE RIMACPAMPA 304 - DPTO 1101</t>
  </si>
  <si>
    <t>AV. UNIVERSITARIA 747</t>
  </si>
  <si>
    <t>AV DEL PACIFICO 180 TORRE 2 DPTO 1001</t>
  </si>
  <si>
    <t>CA FRANCISCA SANCHEZ DE PAGADOR NRO 191 URB PANDO (PISO 3)</t>
  </si>
  <si>
    <t>JR. MARISCAL RAMON CASTILLA 783</t>
  </si>
  <si>
    <t>AV LA MARINA NRO 1549</t>
  </si>
  <si>
    <t>CA SIMON BOLIVAR NRO 463</t>
  </si>
  <si>
    <t>CA SAYCUSCA NRO 281 URB MARANGA</t>
  </si>
  <si>
    <t>AV LA PAZ NRO 1598 (CERTILAB)</t>
  </si>
  <si>
    <t>Jiron Manco Segundo 145 Dpto 406C</t>
  </si>
  <si>
    <t>AV. COSTANERA 2576 TORRE 1 MÓDULO 4 DPTO 803</t>
  </si>
  <si>
    <t>Calle Otorongo 165, San Miguel, Lima, Lima, Perú</t>
  </si>
  <si>
    <t>CA VIRGINIA CANDAMO DE LA PUENTE NRO 275 URB PANDO</t>
  </si>
  <si>
    <t>CA PROLONG. JAVIER PRADO OESTE NRO 844</t>
  </si>
  <si>
    <t>MAGDALENA DEL MAR</t>
  </si>
  <si>
    <t>JR. MARIA PARADO DE BELLIDO 183 (DPRTO. 605)</t>
  </si>
  <si>
    <t>AV JUAN DE ALIAGA NRO 426 (DPTO 1302)</t>
  </si>
  <si>
    <t>CA JUSTO AMADEO VIGIL NRO 425</t>
  </si>
  <si>
    <t>CA MANUEL SEBASTIAN UGARTE Y MOSCOSO NRO 991 -MAGDALENA DEL MAR</t>
  </si>
  <si>
    <t>CALLE FLORA TRISTAN 486</t>
  </si>
  <si>
    <t>CALLE FRANCISCO GRAÑA 610.</t>
  </si>
  <si>
    <t>JIRÓN BOLOGNESI 796 MAGDALENA DEL MAR</t>
  </si>
  <si>
    <t>AVENIDA BRASIL 3784,</t>
  </si>
  <si>
    <t>JIRÓN TRUJILLO 648 MAGDALENA DEL MAR</t>
  </si>
  <si>
    <t>CA FRANCISCO GRAÑA NRO 637 (DPTO 501)</t>
  </si>
  <si>
    <t>AV DEL EJERCITO NRO 1180 (OF. 705/ EDIFICIO TIME / URB. ORRANTIA DEL MAR)</t>
  </si>
  <si>
    <t>CA MANUEL SEBASTIAN UGARTE Y MOSCOSO NRO 991 (A 1 CDRA DE LA AV EL EJERCITO CON SALAVERRY)</t>
  </si>
  <si>
    <t>Avenida Juan de Aliaga 425, Magdalena del Mar, Lima, Lima, Perú</t>
  </si>
  <si>
    <t>CALLE TOMAS RAMSEY 915, MAGDALENA DEL MAR, LIMA, LIMA, PERÚ</t>
  </si>
  <si>
    <t>JR.SAENZ PEÑA NRO 525 (DPTO 1703)</t>
  </si>
  <si>
    <t>CA MARIA PARADO DE BELLIDO NRO 184 (FRENTE AL METRO PERSING A ESPALDAS DEL CASINO YORK)</t>
  </si>
  <si>
    <t>JIRON LEON DE LA FUENTE 110 , DPTO 903</t>
  </si>
  <si>
    <t>AVENIDA FELIX DIBOS 967, MAGDALENA DEL MAR, LIMA, LIMA, PERú (JINTAI METAL)</t>
  </si>
  <si>
    <t>AV. ANTONIO MIRÓ QUESADA 355, DPTO 804, MAGDALENA DEL MAR (AV. ANTONIO MIRÓ QUESADA 355, DPTO 804, MAGDALENA DEL MAR)</t>
  </si>
  <si>
    <t>CA RICARDO TIZON Y BUENO NRO 847 -JESUS MARIA</t>
  </si>
  <si>
    <t>JESUS MARIA</t>
  </si>
  <si>
    <t>AV GREGORIO ESCOBEDO NRO 598 RESIDENCIAL SAN FELIPE -JESUS MARIA</t>
  </si>
  <si>
    <t>AV GRAL PEDRO GARZON NRO 1545 (DPTO. 802)</t>
  </si>
  <si>
    <t>CA JOSE FAUSTINO SANCHEZ CARRION NRO 616 -JESUS MARIA</t>
  </si>
  <si>
    <t>CA CAHUIDE NRO 805</t>
  </si>
  <si>
    <t>JIRÓN HUASCAR 1174, JESUS MARIA, LIMA, LIMA, PERÚ</t>
  </si>
  <si>
    <t>AV SALAVERRY 575 DEP 2006 (AL LADO DEL MINISTERIO DE TRABAJO FRENTE A CAMPO DE MARTE)</t>
  </si>
  <si>
    <t>AV. CUBA 638 JESÚS MARIA</t>
  </si>
  <si>
    <t>AV. BRASIL 2363 JESÚS MARÍA DPTO 1910</t>
  </si>
  <si>
    <t>AV JOSE FAUSTINO SANCHEZ CARRION NRO 615 (PISO 15 OEFA)</t>
  </si>
  <si>
    <t>AV GRAL FELIPE SANTIAGO SALAVERRY NRO 655</t>
  </si>
  <si>
    <t>CA MARISCAL TORIBIO DE LUZURIAGA NRO 462</t>
  </si>
  <si>
    <t>CA SANTA CRUZ NRO 366</t>
  </si>
  <si>
    <t>AV CAMILO CARRILLO NRO 114 (CARTA 01)</t>
  </si>
  <si>
    <t>CA HUASCAR NRO 1989 (DPTO 1406)</t>
  </si>
  <si>
    <t>Avenida San Felipe 1109, Jesús María, Perú</t>
  </si>
  <si>
    <t>Avenida Afranio Mello Franco 155, Jesus Maria, Lima, Lima, Perú</t>
  </si>
  <si>
    <t>Avenida Jose Arnaldo Marquez 2408, Jesus Maria, Lima, Lima, Perú</t>
  </si>
  <si>
    <t>Calle Ramon Dagnino 369, Jesus Maria, Lima, Lima, Perú</t>
  </si>
  <si>
    <t>Avenida General Garzon 2430</t>
  </si>
  <si>
    <t>Avenida Cesar Vallejo 1268, Lince, Lima, Lima, Perú</t>
  </si>
  <si>
    <t>LINCE</t>
  </si>
  <si>
    <t>Jirón Jose Bernardo Alcedo 662</t>
  </si>
  <si>
    <t>CA CORONEL JOSE LEAL NRO 740</t>
  </si>
  <si>
    <t>CA MARISCAL MILLER NRO 2170</t>
  </si>
  <si>
    <t>AV GENERAL ALVAREZ DE ARENALES 1775 - OF OLVA</t>
  </si>
  <si>
    <t>AV ARENALES 659 SANTA BEATRIZ</t>
  </si>
  <si>
    <t>AV ABEL BERGASSE DU PETIT THOUARS NRO 2663</t>
  </si>
  <si>
    <t>AV IGNACIO MERINO 1855</t>
  </si>
  <si>
    <t>CA BELISARIO FLORES NRO 126</t>
  </si>
  <si>
    <t>BARTOLOMÉ HERRERA 364 ALT CUADRA 16 DE PETIT THOUARS</t>
  </si>
  <si>
    <t>AV. MILITAR 2500 (DEPARTAMENTO 802)</t>
  </si>
  <si>
    <t>AV PROLONGACIÓN IQUITOS 1642 (DPTO 902B)</t>
  </si>
  <si>
    <t>JR. EMILIO ALTHAUS 660 (AL COSTADO DE UNA PELUQUERÍA)</t>
  </si>
  <si>
    <t>AV. ALBERTO ALEXANDER 2488</t>
  </si>
  <si>
    <t>JIRÓN MANUEL CANDAMO 484 (MINISTERIO DE SALUD MUNICIPALIDAD DE LINCE)</t>
  </si>
  <si>
    <t>Jirón Coronel Leon Velarde 333, Lince, Lima, Lima, Perú</t>
  </si>
  <si>
    <t>Jirón Francisco Masias 2532, Lince, Lima, Lima, Perú</t>
  </si>
  <si>
    <t>Avenida Alberto Alexander 2654</t>
  </si>
  <si>
    <t>CA SINCHI ROCA NRO 2728</t>
  </si>
  <si>
    <t>CA EMILIO ALTHAUS NRO 436 (DPTO 502)</t>
  </si>
  <si>
    <t>CANTA 217 LA VICTORIA</t>
  </si>
  <si>
    <t>LA VICTORIA</t>
  </si>
  <si>
    <t>CA HORACIO CACHAY DIAZ NRO 125</t>
  </si>
  <si>
    <t>AV SAN EUGENIO NRO 857 URB SANTA CATALINA</t>
  </si>
  <si>
    <t>CA ANDAHUAYLAS NRO 907 -LA VICTORIA</t>
  </si>
  <si>
    <t>CA PARINACOCHAS NRO 841</t>
  </si>
  <si>
    <t>JR RAYMONDI 326 - 111 LA VICTORIA</t>
  </si>
  <si>
    <t>AVENIDA CANADA 391</t>
  </si>
  <si>
    <t>JR ANTONIO BAZO 1280 S/N -LA VICTORIA</t>
  </si>
  <si>
    <t>JIRON PARURO 1279 MULTICENTRO ,TERCER PISO, STAND 303</t>
  </si>
  <si>
    <t>CA MIGUEL CHECA EGUIGUREN NRO 597 URB SANTA CATALINA -LA VICTORIA</t>
  </si>
  <si>
    <t>JR MOYOBAMBA 321</t>
  </si>
  <si>
    <t xml:space="preserve">JIRÓN NORUEGA 1159 LA VICTORIA </t>
  </si>
  <si>
    <t>AVENIDA CANADÁ 1180 (1180)</t>
  </si>
  <si>
    <t>AV GRAU 800</t>
  </si>
  <si>
    <t>AVENIDA JAVIER PRADO ESTE 1059, LA VICTORIA, LIMA, LIMA, PERú</t>
  </si>
  <si>
    <t>AV IQUITOS NRO 619</t>
  </si>
  <si>
    <t>AV ESTEBAN CAMPODONICO NRO 447 (DPTO 502)</t>
  </si>
  <si>
    <t>CENTRO EMPRESARIAL BLU TOWER CALLE CARLOS PORTOCARRERO NRO 262</t>
  </si>
  <si>
    <t>CA FRANCIA NRO 130 (DPTO LA PAZ)</t>
  </si>
  <si>
    <t>CA MCAL AGUSTIN GAMARRA NRO 676 (TIENDA 260 INT 8)</t>
  </si>
  <si>
    <t>AV NICOLAS DE ARRIOLA NRO 2298</t>
  </si>
  <si>
    <t>SAN LUIS</t>
  </si>
  <si>
    <t>CA MCAL DOMINGO NIETO NRO 144 URB IND EL PINO</t>
  </si>
  <si>
    <t>CA AUGUSTO DURAND NRO 2595 URB SAN LUIS</t>
  </si>
  <si>
    <t>AV. MARISCAL SUCRE N° 400, SANTIAGO CUSCO (OFICINA ELSE )</t>
  </si>
  <si>
    <t>AV NICOLAS DE AYLLON NRO 1820 (1830-URB. EL PINO)</t>
  </si>
  <si>
    <t>AV DEL AIRE NRO 1180 (VIDENA PUERTA 1)</t>
  </si>
  <si>
    <t>CA MARISCAL JOSE LUIS DE ORBEGOSO NRO 350 URB IND EL PINO</t>
  </si>
  <si>
    <t>AV AGUSTIN DE LA ROSA TORO 882</t>
  </si>
  <si>
    <t>CA CONTUMAZA NRO 125 URB CAHUACHE</t>
  </si>
  <si>
    <t>CA SANTA CRUZ NRO 144 URB CAHUACHE</t>
  </si>
  <si>
    <t>CA MARISCAL ELOY G URETA NRO 185 URB IND EL PINO (191)</t>
  </si>
  <si>
    <t>Av AgustIn de la Rosa toro 467 dpto:601 Por av de</t>
  </si>
  <si>
    <t>Calle Rio Huancabamba 379 San Luis SAN LUIS</t>
  </si>
  <si>
    <t>CALLE ANDRES COSTELLO 178 178,</t>
  </si>
  <si>
    <t>LANQUI 364 2 REFERENCIA: TIENE REJAS -</t>
  </si>
  <si>
    <t>AV CIRCUNVALACION 1241</t>
  </si>
  <si>
    <t>JR CABO SOTO MARTINEZ 195</t>
  </si>
  <si>
    <t>AV SAN LUIS NRO 743</t>
  </si>
  <si>
    <t>CA MANUEL ECHEANDIA NRO 438 URB SAN PABLO II ETA (OF201)</t>
  </si>
  <si>
    <t>CA RIO TUMBES NRO 405 URB LAS MORAS (CONDOMINIO DEL AIRE 3RA ETAPA BLOCK J1 DPTO. 502)</t>
  </si>
  <si>
    <t>AV. JAVIER PRADO ESTE N° 488. SAN ISIDRO. OFICINA COMUNAL. (SAN ISIDRO. OFICINA COMUNAL.)</t>
  </si>
  <si>
    <t>SAN ISIDRO</t>
  </si>
  <si>
    <t>Avenida Javier Prado Oeste 1650, San Isidro, Lima, Lima, Perú</t>
  </si>
  <si>
    <t>Calle German Schreiber 276</t>
  </si>
  <si>
    <t>Avenida Jorge Basadre Grohmann 1296 (DPTO 802)</t>
  </si>
  <si>
    <t>Avenida Republica de Panama 2991</t>
  </si>
  <si>
    <t>CA LOS MANZANOS NRO 649</t>
  </si>
  <si>
    <t>AV CONQUISTADORES NRO 1144</t>
  </si>
  <si>
    <t>CA LAS ORQUIDEAS NRO 675</t>
  </si>
  <si>
    <t>CA VICTOR ANDRES BELAUNDE NRO 147 (OF. 601 EDIFICIO REAL DIEZ)</t>
  </si>
  <si>
    <t>CA DEAN VALDIVIA NRO 448</t>
  </si>
  <si>
    <t>CA ANDRES REYES NRO 420 (TORRE ABACO - PISO N° 09)</t>
  </si>
  <si>
    <t>CA CALLE 17 NRO 355</t>
  </si>
  <si>
    <t>AV 2 DE MAYO NRO 299</t>
  </si>
  <si>
    <t>CA LUIS FELIPE VILLARAN NRO 315</t>
  </si>
  <si>
    <t>Calle Los Petirrojos 355, San Isidro, Perú</t>
  </si>
  <si>
    <t>Avenida Pablo Carriquiry Maurer 898</t>
  </si>
  <si>
    <t>CALLE LOS ROBLES 262 DPTO. 604B - SAN ISIDRO</t>
  </si>
  <si>
    <t>AV JOSE GALVEZ BARRENECHEA NRO 599</t>
  </si>
  <si>
    <t>CA LAS CAMELIAS NRO 130</t>
  </si>
  <si>
    <t>Avenida San Luis 2467</t>
  </si>
  <si>
    <t>SAN BORJA</t>
  </si>
  <si>
    <t>AV PRIMAVERA NRO 643 URB CHACARILLA DEL E (OFICINA SS-102)</t>
  </si>
  <si>
    <t>CALLE MATISSE 122 ,CASA TIMBRE 1 SAN BORJA (TOCAR TIMBRE 1 ( CASA))</t>
  </si>
  <si>
    <t>Avenida De Las Artes Sur 539 (DPTO 302)</t>
  </si>
  <si>
    <t>Jirón Tiziano Vecellio 265</t>
  </si>
  <si>
    <t>CA ROUSSEAU NRO 289</t>
  </si>
  <si>
    <t>Jirón Domenico Morelli 110, San Borja, Lima, Lima, Perú</t>
  </si>
  <si>
    <t>Avenida San Borja Norte 1743, San Borja, Lima, Perú (DPTO 206)</t>
  </si>
  <si>
    <t>AV AVIACION NRO 2647</t>
  </si>
  <si>
    <t>CA CESAR MORELLI NRO 150 (TORRE 2 PISO 9)</t>
  </si>
  <si>
    <t>Avenida Guardia Civil 301, San Borja, Lima, Perú (3 PISO)</t>
  </si>
  <si>
    <t>AV JAVIER PRADO ESTE 2499 PISO 28</t>
  </si>
  <si>
    <t>CA CESAR MORELLI NRO 181 (PISO 5)</t>
  </si>
  <si>
    <t>CA EL JACOBO ROBUSTI TINTORETTO NRO 252 URB SAN BORJA NORTE</t>
  </si>
  <si>
    <t>CA VON LEONARD PHILLIPS NRO 385 URB SAN BORJA SUR</t>
  </si>
  <si>
    <t>AV DE LAS ARTES NORTE NRO 578 (586)</t>
  </si>
  <si>
    <t>CA FRAY LUIS DE LEON NRO 459</t>
  </si>
  <si>
    <t>JIRÓN ROMERO HIDALGO 111, DPTO 202 - SAN BORJA</t>
  </si>
  <si>
    <t>JIRON ANDREAS VESALIO 135</t>
  </si>
  <si>
    <t>Calle Venecia 187 dpto 102</t>
  </si>
  <si>
    <t>CALLE INDEPENDENCIA 431, MIRAFLORES</t>
  </si>
  <si>
    <t>MIRAFLORES</t>
  </si>
  <si>
    <t>AVENIDA RICARDO PALMA 341, MIRAFLORES, LIMA, LIMA, PERÚ</t>
  </si>
  <si>
    <t>AVENIDA SANTA CRUZ 669, MIRAFLORES, LIMA, LIMA, PERÚ</t>
  </si>
  <si>
    <t>CALLE ITALIA 190, MIRAFLORES, LIMA, LIMA, PERÚ</t>
  </si>
  <si>
    <t>AV PETIT THOUARS NRO 4979</t>
  </si>
  <si>
    <t>Calle Teniente Enrique Palacios 140, Miraflores, Lima, Lima, Perú</t>
  </si>
  <si>
    <t>Calle Cantuarias 160, Miraflores, Lima, Lima, Perú (INT 702)</t>
  </si>
  <si>
    <t>Avenida Alfredo Benavides 2150, Miraflores, Lima, Lima, Perú</t>
  </si>
  <si>
    <t>Prolongación Arenales 722, Miraflores, Lima, Lima, Perú</t>
  </si>
  <si>
    <t>RÍO DE JANEIRO 182 (ALTURA DE LA CUADRA 40 DE LA AVENIDA AREQUIPA)</t>
  </si>
  <si>
    <t>AV AREQUIPA NRO 5133</t>
  </si>
  <si>
    <t>AV ANGAMOS OESTE NRO 896</t>
  </si>
  <si>
    <t>AV REPUBLICA DE PANAMA NRO 6251</t>
  </si>
  <si>
    <t>CA 8 DE OCTUBRE NRO 288 (DPTO 102)</t>
  </si>
  <si>
    <t>CA CAP ELIAS AGUIRRE NRO 141</t>
  </si>
  <si>
    <t>AV. JOSE PARDO 570 MIRAFLORES (MIRAFLORES)</t>
  </si>
  <si>
    <t>JULIO C TELLO 172, DPTO 202 (LIMA FRENTE AL PARQUE MERCEDES CABELLO DE CARBONERA)</t>
  </si>
  <si>
    <t>Calle Arica 242, Miraflores, Lima, Lima, Perú</t>
  </si>
  <si>
    <t>Avenida Comandante Espinar 659, Miraflores, Perú</t>
  </si>
  <si>
    <t>Calle Jose de San Martin 893</t>
  </si>
  <si>
    <t>Calle Victor Alzamora 477, Surquillo, Lima, Lima, Perú</t>
  </si>
  <si>
    <t>SURQUILLO</t>
  </si>
  <si>
    <t>Calle Narciso de La Colina 605</t>
  </si>
  <si>
    <t>Calle Jean Paul Sartre 170, Surquillo, Lima, Lima, Perú</t>
  </si>
  <si>
    <t>Jirón Jose Manuel Iturregui Aguilarti 544 (UNA CDRA DEL MAESTRO DE ANGAMOS)</t>
  </si>
  <si>
    <t>Calle Los Negocios 179, Surquillo, Lima, Lima, Perú (DPTO 901)</t>
  </si>
  <si>
    <t>CA ALFA AGUILA NRO 114 URB LA CALERA DE MONTERRICO -SURQUILLO</t>
  </si>
  <si>
    <t>AV ANDRES ARAMBURU NRO 550</t>
  </si>
  <si>
    <t>AV GENERAL RECAVARREN 1300 ,BLOK C1 DEPARTAMENTO 502</t>
  </si>
  <si>
    <t>CALLE SAN PEDRO 651</t>
  </si>
  <si>
    <t>CALLE ALFA CENTAURO 235</t>
  </si>
  <si>
    <t>CA BLERIOT NRO 156 URB JORGE CHAVEZ</t>
  </si>
  <si>
    <t>Calle Los Negocios 213, Surquillo, Lima, Lima, Perú (DPTO 207)</t>
  </si>
  <si>
    <t>CA LAS PALOMAS NRO 430 (URB LIMATAMBO) (MESA DE CONCERTACION)</t>
  </si>
  <si>
    <t>AV REPUBLICA DE PANAMA NRO 4344 (4352)</t>
  </si>
  <si>
    <t>JR MARIANO ODICIO NRO 153</t>
  </si>
  <si>
    <t>AV. AVIACIÓN 4035 - SURQUILLO</t>
  </si>
  <si>
    <t>AV EL SAUCE NRO 271 URBANIZACION URB JARDINES DE HIGUERETA</t>
  </si>
  <si>
    <t>AV ANGAMOS ESTE NRO 2506 (LA CALERA FRENTE AL CC REAL PLAZA)</t>
  </si>
  <si>
    <t>CA LOS CANARIOS NRO 103</t>
  </si>
  <si>
    <t>JR COLINA 111</t>
  </si>
  <si>
    <t>BARRANCO</t>
  </si>
  <si>
    <t>CA AUGUSTO TAMAYO VARGAS NRO 391 (DPTO - 503)</t>
  </si>
  <si>
    <t>AV. AURELIO SOUZA 191 (.)</t>
  </si>
  <si>
    <t>CA ENRIQUE BARRON NRO 310 (DPTO 1702 - CRUCE CON AV EL SOL)</t>
  </si>
  <si>
    <t>AV JOSE DE SAN MARTIN NRO 236 (DPTO 406)</t>
  </si>
  <si>
    <t>AV. SAENZ PEÑA 116</t>
  </si>
  <si>
    <t>AV PEDRO DE OSMA 434</t>
  </si>
  <si>
    <t>AV ALMIRANTE GRAU 610 (TIENDA 101 REF DENTRO DE LA GALERIA GEMINA)</t>
  </si>
  <si>
    <t>CA MCAL RAMON CASTILLA NRO 100</t>
  </si>
  <si>
    <t>AV EL SOL OESTE 203 DPTO 303</t>
  </si>
  <si>
    <t>LAS MIMOSAS 177 DPTO 601 BARRANCO</t>
  </si>
  <si>
    <t>CA TEJADA NRO 105 URB TEJADA ALTA</t>
  </si>
  <si>
    <t>PASAJE HERNANDO LAVALLE 100 DPTO 201</t>
  </si>
  <si>
    <t>CALLE PABLO ABREGU 100</t>
  </si>
  <si>
    <t>FRANCISCO DEL CASTILLO 627 DPTO 502</t>
  </si>
  <si>
    <t>CA LIMA NRO 106 (DPTO 101)</t>
  </si>
  <si>
    <t>TEODOSIO PARREÑO 260 - DPTO 1404</t>
  </si>
  <si>
    <t>JUAN FANNING NRO 109 URBANIZACION (DPTO 1606)</t>
  </si>
  <si>
    <t>JIRON BUENAVENTURA AGUIRRE 218 INTERIOR A BARRANCO</t>
  </si>
  <si>
    <t>CALLE RAMÓN RIBEYRO 942, DPTO 606</t>
  </si>
  <si>
    <t>Calle Carlos Vivar Espinoza 210</t>
  </si>
  <si>
    <t>SANTIAGO DE SURCO</t>
  </si>
  <si>
    <t>Avenida Ayacucho 126, Santiago de Surco, Lima, Lima, Perú</t>
  </si>
  <si>
    <t>Jirón Conde de La Vega del Ren 151</t>
  </si>
  <si>
    <t>LOS CRISANTEMOS 110 DPTO. 301 , URB. CASURINAS, SUR. CRUCE DE CRISANTEMOS CON CALLE BELLAVISTA (-.----)</t>
  </si>
  <si>
    <t>Avenida Del Pinar 106, Santiago de Surco, Lima, Lima, Perú (OF 702)</t>
  </si>
  <si>
    <t>JR MATARANI 220 (DPTO 201, PERPENDICULA A JR TOQUEPALA)</t>
  </si>
  <si>
    <t>AVENIDA EL POLO 781 REFERENCIA: AL LADO DE CLINICA SAN PABLO -</t>
  </si>
  <si>
    <t>JR LOS AVELLANOS 140</t>
  </si>
  <si>
    <t>AV CERROS DE CAMACHO NRO 792 CERRO DE CAMACHO (DPTO 1202) (ESPALDA DEL VIVERO LOS INCAS A 2 CDRAS. HOTEL CASA ANDINA)</t>
  </si>
  <si>
    <t>CA LA VENTUROSA NRO 363 URB LOS ROSALES (COSTADO DEL PARQUE SANTA ROSA)</t>
  </si>
  <si>
    <t>AV TOMAS MARSANO NRO 2813 (INT 603)</t>
  </si>
  <si>
    <t>JR DANIEL CORNEJO 271 (A 2 CUADRAS 1/2 DE LA PLAZA DE ARMAS DE SURCO. LLAMAR CUANDO LLEGUEN)</t>
  </si>
  <si>
    <t>JR CHIMU CAPAC 181</t>
  </si>
  <si>
    <t>AV. LAS GAVIOTAS 1660 SURCO DPTO 502 - SANTIAGO MDE SURCO</t>
  </si>
  <si>
    <t>JIRóN NELSON GUIA GONZALES 415, SANTIAGO DE SURCO, LIMA, LIMA, PERú</t>
  </si>
  <si>
    <t>CALLE EL HERRAJE 162 DPTO 401 URB LOS ALAMOS DE MONTERRICO</t>
  </si>
  <si>
    <t>JR. LA FLORESTA NRO 172 URB. CAMACHO</t>
  </si>
  <si>
    <t>JR LAURICOCHA 193 DPTO 301 SANTIAGO DE SURCO</t>
  </si>
  <si>
    <t>CA MORRO SOLAR NRO 2576</t>
  </si>
  <si>
    <t>JR MONTEREY NRO 355</t>
  </si>
  <si>
    <t>CALLE BARCELONA 1503, EL PORVENIR, TRUJILLO, LA LIBERTAD, PERÚ</t>
  </si>
  <si>
    <t>TRU009</t>
  </si>
  <si>
    <t>EL PORVENIR</t>
  </si>
  <si>
    <t>AV. SANCHEZ CARRION 943</t>
  </si>
  <si>
    <t>JR. JUNIN 2156, SECTOR MIGUEL GRAU</t>
  </si>
  <si>
    <t>AV PUMACAHUA 1715</t>
  </si>
  <si>
    <t>CALLE TITU CUSI YUPANQUI 849 INTERIOR 2 (CALLE TITU CUSI YUPANQUI)</t>
  </si>
  <si>
    <t>CALLE JOSE OLAYA 846 - EL PORVENIR</t>
  </si>
  <si>
    <t>TRU002</t>
  </si>
  <si>
    <t>MICAELA BASTIDAS 871</t>
  </si>
  <si>
    <t>CALLE MAMA OCLLO 528</t>
  </si>
  <si>
    <t>JOSE CRESPO 1014 EL PORVENIR, TRUJILLO</t>
  </si>
  <si>
    <t>CALLE HERMANOS ANGULO 777, EL PORVENIR, TRUJILLO, LA LIBERTAD, PERÚ</t>
  </si>
  <si>
    <t>CALLE GRABIEL AGUILAR 1354</t>
  </si>
  <si>
    <t>CALLE MAYTA CAPAC 169</t>
  </si>
  <si>
    <t>FRANCISCO DE ZELA 1420, EL PORVENIR, TRUJILLO</t>
  </si>
  <si>
    <t>CALLE SAN JOSÉ 1924 REFERENCIA: FACHADA DE DOS PISOS -</t>
  </si>
  <si>
    <t>CALLE JR PORTUGAL 1476 EL PORVENIR</t>
  </si>
  <si>
    <t>Capac Yupanqui 1057</t>
  </si>
  <si>
    <t>MANCO INCA 834 (A LA VUELTA DEL HOSPITAL SANTA ISABEL O RENIEC DEL PORVENIR)</t>
  </si>
  <si>
    <t>AV REVOLUCION #1760 SECTOR GRAN CHIMU EL PORVENIR TRUJILLO</t>
  </si>
  <si>
    <t>MANUEL UBALDE 1083.EL PORVENIR REFERENCIA POR EL ARCO DE LA ENTRADA DEL PORVENIR</t>
  </si>
  <si>
    <t>CALLE ABANCAY 1985 GRAN CHIMU (FRENTE AL MERCADO DE LA VICTORIA)</t>
  </si>
  <si>
    <t>AV 26 DE MARZO #1583</t>
  </si>
  <si>
    <t>FLORENCIA DE MORA</t>
  </si>
  <si>
    <t>JOSE DE LA TORRE UGARTE , #1320</t>
  </si>
  <si>
    <t>3 DE OCTUBRE 1864</t>
  </si>
  <si>
    <t>CALLE 9 DE MAYO #800 FLORENCIA DE MORA</t>
  </si>
  <si>
    <t>JIRÓN ALFONSO UGARTE 1641</t>
  </si>
  <si>
    <t>PROLONGACIÓN AV MIRAFLORES 2387 (COSTADO DE LA MADERERA PACIFICO)</t>
  </si>
  <si>
    <t>CALLE 17 DE MARZO 704 (UNA CUADRA ANTES DEL PARQUE GARCIA)</t>
  </si>
  <si>
    <t>HUSARES DE JUNIN 1395</t>
  </si>
  <si>
    <t>JOSÉ DE LA TORRE UGARTE 312</t>
  </si>
  <si>
    <t>CALLE 24 DE ABRIL 1222</t>
  </si>
  <si>
    <t>CALLE SÁNCHEZ CARRIÓN 345 FLORENCIA DE MORA</t>
  </si>
  <si>
    <t>CALLE 12 DE NOVIEMBRE 1991 PRIMER PISO REFERENCIA: ESQUINA ENTRE LA CALLE 12 DE NOVIEMBRE Y 20 DE SETIEMBRE AL COSTADO DE LA BOTICA LIAFARMA -</t>
  </si>
  <si>
    <t>21 DE OCTUBRE N° 701, FLORENCIA DE MORA</t>
  </si>
  <si>
    <t>LOS LAURELES 1520 , PISO 2</t>
  </si>
  <si>
    <t>CALLE 8 DE SETIEMBRE 255 , PISO 1</t>
  </si>
  <si>
    <t>CALLE JOSÉ DE LA TORRE UGARTE 955</t>
  </si>
  <si>
    <t>CALLE 30 DE MAYO 1605, FLORENCIA DE MORA, TRUJILLO, LA LIBERTAD, PERú (COLEGIO SAN MARTIN GENERALISIMO)</t>
  </si>
  <si>
    <t>CALLE LAS TURQUEZAS 480 URB SANTA INES, FLORENCIA DE MORA, TRUJILLO , LA LIBERTAD</t>
  </si>
  <si>
    <t>AV 28 D EJULIO 318 FLORENCIA DE MORA</t>
  </si>
  <si>
    <t>ALFONSO UGARTE 855 (CERCA AL LOCAL ACCESO VIP)</t>
  </si>
  <si>
    <t>CALLE Pichincha 271 SECTOR Santa Veronica Ref:A 3 cuadras de makro de la Esperanza.</t>
  </si>
  <si>
    <t>TRU001</t>
  </si>
  <si>
    <t>LA ESPERANZA</t>
  </si>
  <si>
    <t>AV. TUPAC AMARU 1675 URB ALTO MOCHICA TRUJILLO</t>
  </si>
  <si>
    <t>CALLE BERNARDO OHIGGINS 1631 1ER PISO</t>
  </si>
  <si>
    <t>BLANCO ENCALADA 1097</t>
  </si>
  <si>
    <t>JOSE PAEZ 827 LA ESPERANZA (PASANDO EL PARQUE ECOLOGICO DE LA ESPERANZA)</t>
  </si>
  <si>
    <t>JOSÉ CASTELLI 713 (A 1 CDRA. DEL INSTITUTO NUEVA ESPERANZA)</t>
  </si>
  <si>
    <t>LOS OLIVOS 307 (PARALELA AL PUENTE CAPRICORNIO)</t>
  </si>
  <si>
    <t>JOSE FELIX ALDAO 1171 CASA BLANCA DE 3 PISOS + PORTON BLANCO</t>
  </si>
  <si>
    <t>JOSE TADEO MONAGAS 725</t>
  </si>
  <si>
    <t>CALLE PEDRO MURILLO 1253</t>
  </si>
  <si>
    <t>AV. GRAN CHIMÚ 2048</t>
  </si>
  <si>
    <t>AV. TAHUANTINSUYO 723</t>
  </si>
  <si>
    <t>CALLE SANTA MARTHA 206</t>
  </si>
  <si>
    <t>CALLE CAUPOLICAN 1423</t>
  </si>
  <si>
    <t>CALLE JOSE MARTI 1826. (1 CUADRA DE LA IGLESIA SAN MARTIN, ALTURA DE LA VILLA SEDALIB)</t>
  </si>
  <si>
    <t>AV. CHANCAY NRO. 499</t>
  </si>
  <si>
    <t>AV NICOLÁS DE PIEROLA 1567 (PUENTE SAN ISIDRO)</t>
  </si>
  <si>
    <t>CALLE 22 DE FEBRERO 1899 - LA ESPERANZA</t>
  </si>
  <si>
    <t>CALLE LOS ROBLES 266, LA ESPERANZA, TRUJILLO, LA LIBERTAD, PERú</t>
  </si>
  <si>
    <t>AV EGIPTO #645 AL COSTADO DE SALÓN SPA KAREN</t>
  </si>
  <si>
    <t>BLAS DE OSTOLAZA 295 SAN ANDRES</t>
  </si>
  <si>
    <t>TRU006</t>
  </si>
  <si>
    <t>TRUJILLO</t>
  </si>
  <si>
    <t>CALLE HUASCAR 333 URB. SANTA MARIA</t>
  </si>
  <si>
    <t>TRU004</t>
  </si>
  <si>
    <t>AV. ESPAÑA NRO. 1340</t>
  </si>
  <si>
    <t>TRU008</t>
  </si>
  <si>
    <t>CALLE SANTO TORIBIO DE MOGROVEJO 360A PISO 2 URB. SAN ANDRES ETAPA 1 (ARRIBA DE RESTAURANTE LA CUCHU)</t>
  </si>
  <si>
    <t>CAYETANO HEREDIA 250 URB LOS GRANADOS, TRUJILLO,</t>
  </si>
  <si>
    <t>JR. GAMARRA 463 TRUJILO</t>
  </si>
  <si>
    <t>AV. AMERICA OESTE 242, DPTO. 305</t>
  </si>
  <si>
    <t>TRU007</t>
  </si>
  <si>
    <t>AV MANSICHE 1622 DPTO0 204</t>
  </si>
  <si>
    <t>PROLONGACIÓN CESAR VALLEJO 1633. SERVICIOS GENERALES JJ. MI BENDICIÓN ES DIOS</t>
  </si>
  <si>
    <t>TRU003</t>
  </si>
  <si>
    <t>CALLE LSO DIAMANTES 475</t>
  </si>
  <si>
    <t>JR SAN MARTIN 831</t>
  </si>
  <si>
    <t>JR. JUNIN 629</t>
  </si>
  <si>
    <t>CIRO ALEGRÍA NRO 322 DPTO 303 (URB. CIRO ALEGRÍA. REFERENCIA: FRENTE AL COLISEO GRAN CHIMÚ.)</t>
  </si>
  <si>
    <t>AV. AMERICA SUR NRO 1369 (ENTREGAR A ENCARGADO DENTRO DE LA TIENDA CASSINELLI )</t>
  </si>
  <si>
    <t>Av Jose Gabriel Condorcanqui 2289 Trujillo</t>
  </si>
  <si>
    <t>Jirón Diego de Almagro 327 (III MACRO REGION LA LIBERTAD 4TO PISO)</t>
  </si>
  <si>
    <t>CALLE TUMBES 262 URB ARANJUEZ.</t>
  </si>
  <si>
    <t>JR DIEGO DE ALMAGRO 631, CENTRO HISTORICO</t>
  </si>
  <si>
    <t>JIRóN AYACUCHO 780, TRUJILLO, TRUJILLO, LA LIBERTAD, PERú</t>
  </si>
  <si>
    <t>AV PEDRO MUÑIZ 237, DIAGONAL BOMBEROS</t>
  </si>
  <si>
    <t>TUPAC AMARU 757 3ER PISO</t>
  </si>
  <si>
    <t>AV. TEODORO VALCARCEL 1265</t>
  </si>
  <si>
    <t>JIRON JUNIN 624 TRUJILLO</t>
  </si>
  <si>
    <t>CALLE PEDRO URRACA 433</t>
  </si>
  <si>
    <t>JR SAN MARTIN 278</t>
  </si>
  <si>
    <t>CALLE PUERTO RICO Nº 197</t>
  </si>
  <si>
    <t>JR. AYACUCHO 268</t>
  </si>
  <si>
    <t>ANTONIO ANDUEZA 149 (ESPALDAS DEL JARDIN BOTANICO)</t>
  </si>
  <si>
    <t>JR SAN MARTIN 831 CENTRO</t>
  </si>
  <si>
    <t>AV.AMERICA SUR 291 URB. SANANDRES RAZURI</t>
  </si>
  <si>
    <t>SANTA ROSA 416</t>
  </si>
  <si>
    <t>VICTOR LARCO HERRERA</t>
  </si>
  <si>
    <t>CALLE LOS LAURELES 436 URB. CALIFORNIA (CLINICA SANCHEZ FERRER-SANNA)</t>
  </si>
  <si>
    <t>AV EL GOLF NRO 681 - URB EL GOLF</t>
  </si>
  <si>
    <t>TRU005</t>
  </si>
  <si>
    <t>EL PALMAR 187, DPTO 305</t>
  </si>
  <si>
    <t>CALLE MAGNOLIAS 491 DPTO 203 CALIFORNIA</t>
  </si>
  <si>
    <t>CALLE LOS GIRASOLES 360 URB. SANTA EDELMIRA</t>
  </si>
  <si>
    <t>LOS COCOTEROS 163 , PORTON MARRON</t>
  </si>
  <si>
    <t>LAS BEGONIAS 238 DPTO 301 URBANIZACIÓN SANTA EDELMIRA</t>
  </si>
  <si>
    <t>LOS ALAMOS 136, VISTA ALEGRE</t>
  </si>
  <si>
    <t>AV LARCO 1791 CASA 6 VICTOR LARCO</t>
  </si>
  <si>
    <t>LOS GLADIOLOS 284</t>
  </si>
  <si>
    <t>CA LAS AZUCENAS 214</t>
  </si>
  <si>
    <t>LAS GARDENIAS 278 SANTA EDELMIRA - VICTOR LARCO (TRUJILLO)</t>
  </si>
  <si>
    <t>CALLE LAS BUGAMBILIAS, 220 (DPT 502 (PALMERAS DEL GOLF))</t>
  </si>
  <si>
    <t>CALLE LOS PETALOS #233 - DPT 101</t>
  </si>
  <si>
    <t>CALLE LOS EUCALIPTOS 214 DPTO 902</t>
  </si>
  <si>
    <t>AV. VICTOR LARCO 740 VISTA ALEGRE</t>
  </si>
  <si>
    <t>CALLE LOS FRESNOS 438</t>
  </si>
  <si>
    <t>CALLE LAS MORERAS 490. URB CALIFORNIA</t>
  </si>
  <si>
    <t>JUAN JULIO GANOZA 545 DPTO 201</t>
  </si>
  <si>
    <t>CALL GARCILAZO DE LA VEGA MZ 15 LTE 2 EL MILAGRO HUANCHACO (A LA ESPALDA DEL GRIFO EL MILAGRO)</t>
  </si>
  <si>
    <t>HUANCHACO</t>
  </si>
  <si>
    <t>Calle Alfredo Lapoint 885</t>
  </si>
  <si>
    <t>CIX001</t>
  </si>
  <si>
    <t>CHICLAYO</t>
  </si>
  <si>
    <t>Calle Elias Aguirre 450 (INT 3)</t>
  </si>
  <si>
    <t>CALLE NAPO 367 URB QUIÑONES SATELITE</t>
  </si>
  <si>
    <t>CIX005</t>
  </si>
  <si>
    <t>AV.SANTA VICTORIA Nº 612</t>
  </si>
  <si>
    <t>CIX003</t>
  </si>
  <si>
    <t>MARISCAL CASTILLA 208</t>
  </si>
  <si>
    <t>CALLE EL TRIUNFO 732 (URB ARTESANOS INDEPENDIENTES)</t>
  </si>
  <si>
    <t>CALLE JUAN FANNING 155 (STAND 6 GALERIA POLVOS CELESTE)</t>
  </si>
  <si>
    <t>CIX002</t>
  </si>
  <si>
    <t>JOSE DE LA TORRE UGARTE 285</t>
  </si>
  <si>
    <t>AVENIDA EL EJÉRCITO 1030</t>
  </si>
  <si>
    <t>CALLE LETICIA Nº 132 A PARQUE OBRERO , CHICLAYO</t>
  </si>
  <si>
    <t>AV FRANCISCO CABRERA 310</t>
  </si>
  <si>
    <t>AV.MIGUEL GRAU NRO 1259 INT 101 NRO null (URB SANTA VICTORIA)</t>
  </si>
  <si>
    <t>CALLE PARIÑAS URB SAN ISIDRO 779 DPTO 302 REFERENCIA: FRENTE COLEGIO SAN PEDRO -</t>
  </si>
  <si>
    <t>CALLE LAS DIAMELAS 429 2DO B REFERENCIA: EN LA MISMA CUADRA DE LA ONPE, ANTES DE LLEGAR A LA CALLE LOS ROSALES. -</t>
  </si>
  <si>
    <t>PANAMERICANA NORTE 142 PATAZCA</t>
  </si>
  <si>
    <t>AV ZARUMILLA 067 URB INGENIERO I NRO null (...)</t>
  </si>
  <si>
    <t>JR. LAS DALIAS 188 URB. SANTA VICTORIA (CHICLAYO)</t>
  </si>
  <si>
    <t>CALLE PARAMONGA 565</t>
  </si>
  <si>
    <t>CAL LOS ALHELIES 143 URB STA VICTORIA</t>
  </si>
  <si>
    <t>MARISCAL CASTILLA 208,CHICLAYO</t>
  </si>
  <si>
    <t>AV. SAENZ PEÑA 2311</t>
  </si>
  <si>
    <t>FRANCISCO CABRERA 204</t>
  </si>
  <si>
    <t>CALLE VICENTE DE LA VEGA 765</t>
  </si>
  <si>
    <t>ALFONSO UGARTE 633 DPTO 602 RESIDEN</t>
  </si>
  <si>
    <t>AV TACNA 164 CHICLAYO</t>
  </si>
  <si>
    <t>CALLE MARISCAL NIETO 480</t>
  </si>
  <si>
    <t>CALLE 7 DE ENERO N. 655 CHICLAYO</t>
  </si>
  <si>
    <t>AVENIDA MIGUEL GRAU 482 (SANTA VICTORIA - PROSEGUR)</t>
  </si>
  <si>
    <t>AV BALTA NRO 651 PISO 2 CHICLAYO</t>
  </si>
  <si>
    <t>AVENIDA MIGUEL DE CERVANTES 300 BCP REAL PLAZA REFERENCIA: BCP REAL PLAZA -</t>
  </si>
  <si>
    <t>CALLE MANUEL BONILLA N° 698 PISO 5 INT 501 - CIUDAD ETEN (AL COSTADO DEL BANCO DE LA NACIÓN)</t>
  </si>
  <si>
    <t>ETEN</t>
  </si>
  <si>
    <t>AV EL DORADO 1265</t>
  </si>
  <si>
    <t>CIX004</t>
  </si>
  <si>
    <t>JOSE LEONARDO ORTIZ</t>
  </si>
  <si>
    <t>AVENIDA SALAS 921</t>
  </si>
  <si>
    <t>JR. LOS CARDOS 160 (ESQUINA CON CUADRA 6 DE CALLE SANTA MARTHA)</t>
  </si>
  <si>
    <t>CALLE DEMOCRACIA 990</t>
  </si>
  <si>
    <t>DANIEL ALCIDES CARRION 258, ARTESANOS INDEPENDIENTES</t>
  </si>
  <si>
    <t>CALLE CAVILDO 139</t>
  </si>
  <si>
    <t>AV. NICOLÁS DE PIÉROLA N°541</t>
  </si>
  <si>
    <t>AVENIDA PANAMÁ 920 NRO null (ENTRE JORGUE CHÁVEZ Y PANAMÁ(DOS CUADRAS DESPUÉS DE PARQUE JOSÉ SANTOS CHICANO))</t>
  </si>
  <si>
    <t>SAN FELIPE 212</t>
  </si>
  <si>
    <t>AYACUCHO 354</t>
  </si>
  <si>
    <t>CARLOS CASTAÑEDA 255</t>
  </si>
  <si>
    <t>CALLE AMERICA 188 (IGLESIA DE LOS MORMONES)</t>
  </si>
  <si>
    <t>AV BALTA 3653 JOSE LEONARDO ORTIZ CHICLAYO (1 CUADRA ANTES DE LA AV CHICLAYO)</t>
  </si>
  <si>
    <t>CLL LOS QUIPUS 109 URB LATINA</t>
  </si>
  <si>
    <t>Calle Los Filantropos 156</t>
  </si>
  <si>
    <t>CALLE PROCERES 399 PISO 3 REFERENCIA: AL FRENTE DE: EL CUY DORADO -</t>
  </si>
  <si>
    <t>CALLE CRUZ DE CHALPON 236 PISO 2 REFERENCIA: CASA/DEPARTAMENTOS CON REJA EN LA ENTRADA, SUBIR AL SEGUNDO PISO -</t>
  </si>
  <si>
    <t>CALLE INCANATO 894 JLO</t>
  </si>
  <si>
    <t>AV AMERICAS 624</t>
  </si>
  <si>
    <t>TIAHUANCAO 145</t>
  </si>
  <si>
    <t>CALLE AMA SUA 320 CONDOMINIOS KRISTALE IV PISO 2 DPTO 211</t>
  </si>
  <si>
    <t>CALLE ORFEBRE 280</t>
  </si>
  <si>
    <t>CALLE YAHUAR HUACA 921</t>
  </si>
  <si>
    <t>CALLE ORFEBRES 298 EDIFICIO KRISTALE DPTO 511</t>
  </si>
  <si>
    <t>CALLE VIRU 536</t>
  </si>
  <si>
    <t>AV. LOS INCAS 140 - LA VICTORIA</t>
  </si>
  <si>
    <t>LOS AMAUTAS 975 LA VICTORIA CHICLAYO UNA CUADRA ANTES DE LOS INCAS</t>
  </si>
  <si>
    <t>MAYTA CAPAC 913</t>
  </si>
  <si>
    <t>CALLE AMARU INCA YUPANQUI 364 DISTRITO DE LA VICTORIA</t>
  </si>
  <si>
    <t>CALLE LOS LIMONEROS 183</t>
  </si>
  <si>
    <t>CALLE NUEVO MUNDO 228 NRO null (ESPALDAS DE LA CALLA PUERTO DE PALOS Y PERPENDICULAR A LA CALLE SANTA MARIA)</t>
  </si>
  <si>
    <t>CALLE LAS ÑUSTAS 966 1ER PISO REFERENCIA: ENTRE LAS CALLES CAPAC YUPANQUI Y CALLE MAYTA CAPAC -</t>
  </si>
  <si>
    <t>AV GRAN CHIMU 1605 (ENTRE VIA DE EVITAMIENTO Y CAHUIDE)</t>
  </si>
  <si>
    <t>PAUL HARRIS NRO 1251</t>
  </si>
  <si>
    <t>CALLE AMA SUA 330 DPTO 304</t>
  </si>
  <si>
    <t>TUPAC AMARU 507 - MZ G LT 5PPJJ CHOSICA DEL NORTE</t>
  </si>
  <si>
    <t>CA. MANUEL SEOANE 1851</t>
  </si>
  <si>
    <t>CALLE CORICANCHA 601</t>
  </si>
  <si>
    <t>CALLE CAHUIDE 703</t>
  </si>
  <si>
    <t>CALLE EL TUMI 870</t>
  </si>
  <si>
    <t>WIRACOCHA 401 LA VICTORIA</t>
  </si>
  <si>
    <t>CALLE LAMBAYEQUE #536 CHALECO CORDUROI</t>
  </si>
  <si>
    <t>PIMENTEL</t>
  </si>
  <si>
    <t>CALLE MANCO CAPAC 312 - PRO VIVIENDA NRO null (A UNA CUADRA DE LA PISTA MEDICA DE PIMENTEL, ES UNA CASA DE CUATRO PISOS)</t>
  </si>
  <si>
    <t>CIX006</t>
  </si>
  <si>
    <t>CALLE JOSE QUINONES 525</t>
  </si>
  <si>
    <t>CALLE LIMA 605 - PIMENTEL</t>
  </si>
  <si>
    <t>AV LA MARINA 120</t>
  </si>
  <si>
    <t>AV. JUAN VELASCO 238</t>
  </si>
  <si>
    <t>CALLE LA LIRA 135 URB LA PLATA</t>
  </si>
  <si>
    <t>URB LOS SAUCES MZ C1 LOTE 18 SEGUNDA ETAPA</t>
  </si>
  <si>
    <t>URB. LA PRADERA MZ I LOTE 17 AL FRENTE DE LA USMP</t>
  </si>
  <si>
    <t>CALLE FRANCIA MZ Q LT 10 URBANIZACIÓN LOS SAUCES V ETAPA (A ESPALDAS DE LA UNIVERSIDAD SEÑOR DE SIPAN)</t>
  </si>
  <si>
    <t>CALLE BUENOS AIRES 304</t>
  </si>
  <si>
    <t>PIU013</t>
  </si>
  <si>
    <t>CASTILLA</t>
  </si>
  <si>
    <t>AVENIDA GRAU 843 CASA DOS PISOS</t>
  </si>
  <si>
    <t>PIU012</t>
  </si>
  <si>
    <t>AV. PROGRESO 1430 (EMPRESA PRAXIS)</t>
  </si>
  <si>
    <t>PIU011</t>
  </si>
  <si>
    <t>AV PERU 333 CAMPOPOLO CASTILLA PIURA</t>
  </si>
  <si>
    <t>CALLE YOQUE YUPANQUI 2412</t>
  </si>
  <si>
    <t>CALLE SAN IGNACIO DE LOYOLA 300 , URBANIZACION MIRAFLORES</t>
  </si>
  <si>
    <t>PIU009</t>
  </si>
  <si>
    <t>CALLE SINCHI ROCA 814 CAMPO POLO , A DOS CUADRAS DEL CANAL DE BALARESO</t>
  </si>
  <si>
    <t>AV. INDEPENDENCIA 403 - URB. MIRAFLORES ETAPA I</t>
  </si>
  <si>
    <t>CALLE AMAZONAS 626 CERCADO CASTILLA</t>
  </si>
  <si>
    <t>AV. TACNA 105</t>
  </si>
  <si>
    <t>CALLE HUAYNA CAPAC 208 REFERENCIA: IEP VICENTE PASAPERA PATIÑO -</t>
  </si>
  <si>
    <t>CALLE LOS CARDOS 119 URB MIRAFLORES</t>
  </si>
  <si>
    <t>PIU003</t>
  </si>
  <si>
    <t>LOS FRESNOS 225, URB. MIRAFLORES</t>
  </si>
  <si>
    <t>AV IRAZOLA 440</t>
  </si>
  <si>
    <t>PIU007</t>
  </si>
  <si>
    <t>CALLE CALLAO NRO 623 CASTILLA PIURA</t>
  </si>
  <si>
    <t>AV. ANDRES AVELINO CÁCERES N°147 INT.LC 115 /115B . C.C OPEN PLAZA PIURA</t>
  </si>
  <si>
    <t>Calle Pachacutec 319 Asentamiento Humano Talarita Ex canal de Balarezo CASTILLA</t>
  </si>
  <si>
    <t>LOS ALMANDROS 197 MIRAFLORES</t>
  </si>
  <si>
    <t>CALLE AYACUCHO 533 - CASTILLACERCADO DE CASTILLAPIURA</t>
  </si>
  <si>
    <t>JR. JUNIN 104</t>
  </si>
  <si>
    <t>PIURA-TIENDA CATACAOS - JR COMERCIO NRO 508 GALERIA EL REGALO, INT. 17, CATACAOS</t>
  </si>
  <si>
    <t>CATACAOS</t>
  </si>
  <si>
    <t>CA LA LEGUA 0390 CASERIO LA LEGUA AL FRENTE DE GRIFO</t>
  </si>
  <si>
    <t>PIU006</t>
  </si>
  <si>
    <t>EL CARMEN AV LIMA MZ 1 LT 6</t>
  </si>
  <si>
    <t>LA UNION</t>
  </si>
  <si>
    <t>JR. AYACUCHO N 353 PIURA</t>
  </si>
  <si>
    <t>PIU010</t>
  </si>
  <si>
    <t>PIURA</t>
  </si>
  <si>
    <t>CALLE AREQUIPA 1059 - PIURA FRENTE AL SAT</t>
  </si>
  <si>
    <t>JR. HUANCAVELICA 1425</t>
  </si>
  <si>
    <t>LIBERTAD 620</t>
  </si>
  <si>
    <t>CA LIBERTAD 946</t>
  </si>
  <si>
    <t>JR CALLAO 343</t>
  </si>
  <si>
    <t>AV.RAMON MUGICA 131</t>
  </si>
  <si>
    <t>PIU008</t>
  </si>
  <si>
    <t>AV LOS COCOS 259 URB CLUB GRAU MZ C LT 4</t>
  </si>
  <si>
    <t>AV SAN RAMON #387,</t>
  </si>
  <si>
    <t>CL RICARDO PALMA 282</t>
  </si>
  <si>
    <t>AV ANDRES AVELINO CACERES 147</t>
  </si>
  <si>
    <t>JIRON BERNAL 376 URBANIZACION EL CHILCAL</t>
  </si>
  <si>
    <t>CALLE PARQUE 212 URB STA ISABEL</t>
  </si>
  <si>
    <t>JUNÍN 930 CENTRO DE PIURA</t>
  </si>
  <si>
    <t>CALLE SANTA MARIA #220 URB. SANTA ISABEL CASA</t>
  </si>
  <si>
    <t>CALLE SANTA MARÍA 388 URB SANTA ISABEL CASA ESQUINERA</t>
  </si>
  <si>
    <t>AYACUCHO 1442 BUENOS AIRES DPTO</t>
  </si>
  <si>
    <t>AV. BOLOGNESI 641</t>
  </si>
  <si>
    <t>AVENIDA LOS COCOS 336 URB GRAU</t>
  </si>
  <si>
    <t>AA HH LOS PINOS MZ. E LOTE 1</t>
  </si>
  <si>
    <t>PIU001</t>
  </si>
  <si>
    <t>CALLE LOS TAMARINDOS N 274 , URBANIZACION 04 DE ENERO</t>
  </si>
  <si>
    <t>PIU004</t>
  </si>
  <si>
    <t>AV GRAU 299</t>
  </si>
  <si>
    <t>CALLE MOQUEGUA 659 CERCADO DE PIURA</t>
  </si>
  <si>
    <t>AV. SÁNCHEZ CERRO 103 REF. AL COSTADO DEL PUENTE SÁNCHEZ CERRO. ESQUINA CON MALECÓN</t>
  </si>
  <si>
    <t>CALLE ROMA 137</t>
  </si>
  <si>
    <t>JR HUANCAVELICA 1039 URB. 4 DE ENERO</t>
  </si>
  <si>
    <t>PIU005</t>
  </si>
  <si>
    <t>AV. SULLANA 527</t>
  </si>
  <si>
    <t>AA.HH LOS GERANIOS MZ F LOTE 24</t>
  </si>
  <si>
    <t>ASENTAMIENTO.H LOS OLIVOZ MZ D LOTE 25 (LOS DOS GRIFOS DE LOS OLIVOS PIURA)</t>
  </si>
  <si>
    <t>MZ O LOTE 16 - UPIS LOS ANGELES</t>
  </si>
  <si>
    <t>CALLE LOS NARANJOS MZ. H LT. 4 URB. LOS GERANIOS</t>
  </si>
  <si>
    <t>CALLE URBANIZACION PIURA CALLE JOSE GALVEZ MZ. I 2 LOTE 18 REFERENCIA: ALTURA COLEGIO BASILIO RAPIDEZ PEÑA -</t>
  </si>
  <si>
    <t>CALLE LAS IORQUIDEAS MZ K LTS 17-18</t>
  </si>
  <si>
    <t>LOS OLIVOS MZ/O LT/20</t>
  </si>
  <si>
    <t>URB PORTOBELLO , MZ B LOTE 4 B CALLE 1 ENTRE FUNDO SAN PEDRO Y FUN</t>
  </si>
  <si>
    <t>AV JOSE AGUILAR SANTIESTEBAN MZ B4 LOTE 01 UPIS LOS OLIVOS</t>
  </si>
  <si>
    <t>LOS ANGELES, MZ Y LOTE 28 NRO null (EL COLEGIO SAGRADA FAMILIA)</t>
  </si>
  <si>
    <t>CALLE 17 URB MIRAFLORES</t>
  </si>
  <si>
    <t>PIU002</t>
  </si>
  <si>
    <t>LOS EDUCADORES MZ I LT 19</t>
  </si>
  <si>
    <t>AAHH NÉSTOR MZ A LT5</t>
  </si>
  <si>
    <t>CA JUAN VELASCO MZ J10 LT 21 NUEVA ESPERANZA</t>
  </si>
  <si>
    <t>AA.HH JUAN VALER SANDOVAL MZ M16 (ALDEA INFANTIL)</t>
  </si>
  <si>
    <t>Las Dalias 579 Piura 20002</t>
  </si>
  <si>
    <t>LOS CARDOS 207 MIRAFLORES</t>
  </si>
  <si>
    <t>AV SULLANA 508. PACHITEA</t>
  </si>
  <si>
    <t>JR LAMBAYEQUE 742, PIURA</t>
  </si>
  <si>
    <t>AV SAN RAMON 525 URB SAN EDUARDO</t>
  </si>
  <si>
    <t>JIRÓN SANTA MARÍA 372 URB SANTA ISABEL- PIURA</t>
  </si>
  <si>
    <t>JR CAJAMARCA 1003 - PACHITEA- PIURA</t>
  </si>
  <si>
    <t>AV. CHIRICHIGNO 820 MZ C LOTE 14 B</t>
  </si>
  <si>
    <t>URB. IGNACIO MERINO N. 35 2DA ETAPA</t>
  </si>
  <si>
    <t>CALLE LOS LAURELES 310</t>
  </si>
  <si>
    <t>LOS NARANJOS 229 SANTA ISABEL</t>
  </si>
  <si>
    <t>JR SAN LORENZO MZ 234</t>
  </si>
  <si>
    <t>URB BELLO HORIZONTE MZ B3 LT 5 2DA ETAPA</t>
  </si>
  <si>
    <t>URB. NORVISOL MZ B LOTE 1</t>
  </si>
  <si>
    <t>URB. BANCARIA II ETAPA MZ A LT 11 CALLE 3</t>
  </si>
  <si>
    <t>LOS CARDOS 221 URB MIRAFLORES</t>
  </si>
  <si>
    <t>CALLE LAS DALIAS MZ. A LOTE 12 URB. MIRAFLORES</t>
  </si>
  <si>
    <t>URB. EL TREBOL MZ D LOTE 5 CASA</t>
  </si>
  <si>
    <t>AV SALAVERRY 144 URB PIURA</t>
  </si>
  <si>
    <t>CALLE LAS GARDENIAS 145 URB, CLUB GRAU</t>
  </si>
  <si>
    <t>JR SAN LORENZO 234</t>
  </si>
  <si>
    <t>JR. TACNA 956 PISO 2 (PASANDO LA BOLOGNESI FRENTE AL COLEGIO DE OBSTETRAS)</t>
  </si>
  <si>
    <t>JR. TUMBES 735 (ESPALDAS DE LA AGENCIA MARVISUR)</t>
  </si>
  <si>
    <t>JIRON VILLAR 908 MZ E LOTE 28</t>
  </si>
  <si>
    <t>AV. PANAMERICANA 180 URB EL CHIPE</t>
  </si>
  <si>
    <t>JR. POECHOS 127 - URB BANCARIOS 1ERA ETAPA</t>
  </si>
  <si>
    <t>JR LA ARENA 1049 URB RESIDENCIAL PIURA MZ H LT 11</t>
  </si>
  <si>
    <t>AV RICHARD CUSHING 282 CENTRO MEDICO LA FLORIDA</t>
  </si>
  <si>
    <t>AVENIDA GRAU 1026 CLINICA OFTALMOLÓGICA PONGO</t>
  </si>
  <si>
    <t>JR. TUMBES 735</t>
  </si>
  <si>
    <t>AV. ENRIQUE LÓPEZ ALBUJAR 383</t>
  </si>
  <si>
    <t>JIRON SECHURA 146 URBANIZACION SANTA ANA</t>
  </si>
  <si>
    <t>AV MARCAVELICA MZ B LT 39 URB LA AL</t>
  </si>
  <si>
    <t>AV CAYETANO HEREDIA N. 100</t>
  </si>
  <si>
    <t>AV CORPAC 274</t>
  </si>
  <si>
    <t>AV GRAU 1412 CON INTERSECCION MANCO INCA</t>
  </si>
  <si>
    <t>AV. PROGRESO N° 824</t>
  </si>
  <si>
    <t>CALLE YUPANQUI 1900 AH CHICLAYITO</t>
  </si>
  <si>
    <t>CALLE BUENOS AIRES 403 Casa de 2 pisos color celeste</t>
  </si>
  <si>
    <t>CALLE AMAZONAS 522 - - FRENTE COLEGIO PARTICULAR SIMON BOLIVAR</t>
  </si>
  <si>
    <t>CALLE AMAPOLAS 218, MZ O LOTE 2, CASTILLA- PIURA, URB MIRAFLORES</t>
  </si>
  <si>
    <t>EMILIO VIGNOLO 121, CASTILLA</t>
  </si>
  <si>
    <t>AV RAMON MUJICA 108 OF 206-206 URB EL CHIPE</t>
  </si>
  <si>
    <t>CALLE LOS CEDROS MZ E- LOTE 22 DEPARTAMENTO 101</t>
  </si>
  <si>
    <t>AV FORTUNATO CHIRICHINGNO 549</t>
  </si>
  <si>
    <t>CALLE LAS ORQUIDEAS MZ C1 LOTE 15 / URB. SANTA MARIA DEL PINAR</t>
  </si>
  <si>
    <t>URB SAN FELIPE MZ D LT 1</t>
  </si>
  <si>
    <t>URB LOURDES MZ A LOTE 37 PIURA</t>
  </si>
  <si>
    <t>URB SANTA MARIA DEL PINAR MZ 11 LT 29</t>
  </si>
  <si>
    <t>URB. LA RIBERA MANZANA C LOTE 01</t>
  </si>
  <si>
    <t>CALLE LOS ROBLES, MZ I LOTE 2, URB LOS GERANIOS</t>
  </si>
  <si>
    <t>URB.LAS LOMAS DEL CHIPE MZ B LOTE 03</t>
  </si>
  <si>
    <t>Urb Santa Maria del Pinar calle las margaritas mz i lote 2 casa</t>
  </si>
  <si>
    <t>URB LAGUNA DEL CHIPRE MZ F LT 13</t>
  </si>
  <si>
    <t>PARDO Y ALIAGA 367 URB MIRAFLORES , PISO 2</t>
  </si>
  <si>
    <t>AVENIDA SULLANA 884</t>
  </si>
  <si>
    <t>JR ROMA 259 PACHITEA</t>
  </si>
  <si>
    <t>CALLE LOS NARANJOS 290 (URB SANTA ISABEL)</t>
  </si>
  <si>
    <t>AV. LUIS MONTERO 259 URB. MIRAFLORES</t>
  </si>
  <si>
    <t>AV.LUIS EGUIGUREN # 770</t>
  </si>
  <si>
    <t>AV. LORETO NORTE 178 (FRENTE AL CEMENTERIO SAN TEODORO)</t>
  </si>
  <si>
    <t>JR HUANUCO 174</t>
  </si>
  <si>
    <t>CALLE TACNA 319</t>
  </si>
  <si>
    <t>JR APURIMAC 468</t>
  </si>
  <si>
    <t>CALLE LIMA NRO 723</t>
  </si>
  <si>
    <t>CALLE LAMBAYEQUE 436</t>
  </si>
  <si>
    <t>CALLE MOQUEGUA 862</t>
  </si>
  <si>
    <t>AV PROGRESO 3115. SANTA ROSA COUNTRY CLUB. CASTILA F4, SEGUNDA ETAPA</t>
  </si>
  <si>
    <t>9 DE OCTUBRE 232 SAN BERNARDO CASTILLA</t>
  </si>
  <si>
    <t>HUAYNA CAPAC 1105</t>
  </si>
  <si>
    <t>CALLE LOS CLAVELES MZ X LOTE 20 URB. MIRAFLORES</t>
  </si>
  <si>
    <t>CAL LOS LIRIOS MZ L LT 11 URB MIRAFLORES COUNTRY CLUB</t>
  </si>
  <si>
    <t>CALLE NUEVO HORIZONTE MZ B1 LT 29</t>
  </si>
  <si>
    <t>CALLE LOS BRILLANTES MZ LL LOTE 7 - MIRAFLORES II</t>
  </si>
  <si>
    <t>AVENIDA GRAU 1204 CASTILLA</t>
  </si>
  <si>
    <t>CALLE JULIO PONCE 123, CASTILLA, PIURA</t>
  </si>
  <si>
    <t>CALLE LOS NARCIZOS MZ E LTE 12- SAN BERNARDO</t>
  </si>
  <si>
    <t>JR MARIATEGUI 206 A.H. CAMPO POLO (PIURA)</t>
  </si>
  <si>
    <t>AV. CORPAC 274</t>
  </si>
  <si>
    <t>CALLE AYACUCHO 252 CASTILLA 252 2 PISO REFERENCIA: FRENTE ALCOLEGIO MARISCAL RAMÓN CASTILLA -</t>
  </si>
  <si>
    <t>JR: LOS TALLANES # 607 TALARITA-CASTILLA PIURA</t>
  </si>
  <si>
    <t>CALLE PAITA 230</t>
  </si>
  <si>
    <t>Jr Moquegua 113 cercado de castilla Por ex civa de Por ex civa de castilla CASTILLA</t>
  </si>
  <si>
    <t>TALARITA CALLE SINCHI ROCA 104 (AL COSTADO DEL AEROPUERTO)</t>
  </si>
  <si>
    <t>JR. AMARU INCA NRO 304</t>
  </si>
  <si>
    <t>AV PROGRESO 1101 SEGUNDO PISO RF-A LA SIGUIENTE CUADRA DE LA FERRETERIA DIMAX</t>
  </si>
  <si>
    <t>CALLE CALLE HUASCAR 113 TALARITA CASTILLA 113 CASA REFERENCIA: CODIGO POSTAL 20003 CERCA AL COLEGIO NIÑO JESUS DE PRAGA, POR EL AEROPUERTO DE PIURA ENTRE JIRON LOS INCAS Y TUPAC AMARU -</t>
  </si>
  <si>
    <t>AV. SANCHEZ CERRO 456, PIURA</t>
  </si>
  <si>
    <t>AV. PROGRESO 203</t>
  </si>
  <si>
    <t>CALLE ZARUMILLA 315 -A LA ALTURA DEL GRUPO AÉREO 7 Y EL CEMENTERIO DE CASTILLA,CASTILLA,CASTILLA</t>
  </si>
  <si>
    <t>CALLE BOLIVAR 222 , POR EL COLEGIO ESTRELLA DE GUADALUPE</t>
  </si>
  <si>
    <t>AV. SAN MARTIN N° 522 CASTILLA ALTURA DEL MERCADO DE ABARROTES DE CASTILLA</t>
  </si>
  <si>
    <t>AV.GRAU 604 INT 02. CASTILLA 604 (UNA CUADRA ANTES DE LA IGLESIA DE TRANSITO)</t>
  </si>
  <si>
    <t>AV GRAU 213 CASTILLA</t>
  </si>
  <si>
    <t>CALLE BUENOS AIRES 440 - CASTILLA (A ESPALDA 4TA CUADRA AV PROGRESO CASTILLA)</t>
  </si>
  <si>
    <t>PROGRESO 325 REFERENCIA: AL LADO DE LA POLLERÍA LUPITA -</t>
  </si>
  <si>
    <t>AVENIDA GRAU 211 CASTILLA , SEGUNDO PISO FRENTE AL PARQUE MIGUEL GRAU</t>
  </si>
  <si>
    <t>A.H. LOS ALMENDROS MZ. H LT. 17 ALT. PARQUE LOS ALMENDROS</t>
  </si>
  <si>
    <t>PIU014</t>
  </si>
  <si>
    <t>CALLE LAS RAFLESIAS MZ BZ LOTE 60 CASTILLA</t>
  </si>
  <si>
    <t>CALLE LOS GERANIOS MZ N LOTE 11 2DO PISO URB MIRAFLORES, DISTRITO CASTILLA, PIUR</t>
  </si>
  <si>
    <t>CALLE LAS PUYAS MZ 8M LT 17 URB MIRAFLORES COUNTRY CLUB</t>
  </si>
  <si>
    <t>LOS JARDINES MZ E LT 7 (AL FRENTE DE LA ANTENA ENTEL)</t>
  </si>
  <si>
    <t>AVENIDA LAS FLORES N°425 URBANIZACIÓN SAN BERNARDO</t>
  </si>
  <si>
    <t>AV. LOS COCOS 259 URB. CLUB GRAU MZ. C LOTE 4, CASTILLA</t>
  </si>
  <si>
    <t>CALLE LOS MÉDANOS MZ H 15 REFERENCIA: POR LA CASETA DE SERENAZGO A LA IZQUIERDA -</t>
  </si>
  <si>
    <t>CALLE LOS GERANIOS N09 INT.402 URBANIZACION MIRAFLORES</t>
  </si>
  <si>
    <t>CALLE ELIAS AGUIRRE MZ S LT 4 - ALMIRANTE MIGUEL GRAU I ETAPA NRO null (CASA PISO 2 / POR EL COLEGIO ALMIRANTE CASTILLA, PASANDO EL RESTAURANTE LAS JUANITAS, A MEDIA CUADRA)</t>
  </si>
  <si>
    <t>CALLE LOS LAURELES MZ AT1 LT 28 SN 1 REFERENCIA: URB. MIRAFLORES COUNTRY CLUB - CASTILLA -</t>
  </si>
  <si>
    <t>JIRÓN SAN MIGUEL MZ K LOTE 14 CAMPO POLO CASTILLA REFERENCIA: ATRÁS DEL COLEGIO MIGUEL CORTES CASTI</t>
  </si>
  <si>
    <t>VICTOR RAÚL MZ E LT 05</t>
  </si>
  <si>
    <t>PIU015</t>
  </si>
  <si>
    <t>URBANIZACION SAN ANTONIO MZ C LOTE 4 DEPOSITO SAN ANTONIO</t>
  </si>
  <si>
    <t>CALLE LOS AMATISTAS MZ L LT 27 II ETAPA URB MIRAFLORES</t>
  </si>
  <si>
    <t>LAS BEGONIAS 246 URB MIRAFLORES</t>
  </si>
  <si>
    <t>CALLE LOS BRILLANTES MZ X LOTE 17 URB MIRAFLORES</t>
  </si>
  <si>
    <t>AV. LOS ALGARROBOS MZ B4 LT 01 URB. LAS PALMERAS</t>
  </si>
  <si>
    <t>LA ALAMEDA MZ B LT 13</t>
  </si>
  <si>
    <t>AV GUARDIA CIVIL 301</t>
  </si>
  <si>
    <t>AVENIDA MONTEVERDE MZ AD LOTE 6</t>
  </si>
  <si>
    <t>URB. EL BOSQUE MZ K LOTE 02</t>
  </si>
  <si>
    <t>URB SAN ANTONIO MZ C LT 24</t>
  </si>
  <si>
    <t>AH SEÑOR DE LOS MILAGROS MZ A LT 34</t>
  </si>
  <si>
    <t>AAHH PRIMAVERA MZ.F LT.2 LA PRIMAVERA II ETAPA</t>
  </si>
  <si>
    <t>PIU016</t>
  </si>
  <si>
    <t>LA PRIMAVERA MZ G3 LOTE 1 PRIMERA ETAPA</t>
  </si>
  <si>
    <t>CALLE AAHH NUEVO HORIZONTE MZ D1 LOTE 06 SN PIDO REFERENCIA: PRIMERA ENTRADA DE COCIÓ DEL POMAR DE FRENTE POR LA CANCHA DE MACHADO -</t>
  </si>
  <si>
    <t>CENTRO POBLADO MIRAFLORES MZ. 31 , LOTE 15</t>
  </si>
  <si>
    <t>PASAJE SAN ISIDRO 110 4TA CUADRA DE LA AVENIDA PARRA</t>
  </si>
  <si>
    <t>AREQUIPA</t>
  </si>
  <si>
    <t>SI</t>
  </si>
  <si>
    <t>AGENTE OLVA CARABAYLLO SAN ANTONIO DISTRIBUCIONES SLAM S.A.C - CA LOS ALAMOS MZ M3 LTE 32 URB SAN AN</t>
  </si>
  <si>
    <t>USUREGCOM</t>
  </si>
  <si>
    <t>REGISTRO COMPROBANTE USUARIO</t>
  </si>
  <si>
    <t>OPERADORES VARIOS</t>
  </si>
  <si>
    <t>ENTREGA DOMICILIO</t>
  </si>
  <si>
    <t>ECOMMERCE STANDAR</t>
  </si>
  <si>
    <t>SYSTEM</t>
  </si>
  <si>
    <t>USUARIO POR DEFECTO DEL SISTEMA</t>
  </si>
  <si>
    <t>OPERADOR DE REPARTO Y RECOJO</t>
  </si>
  <si>
    <t>CONTADO</t>
  </si>
  <si>
    <t>5/21/2025</t>
  </si>
  <si>
    <t>RIVA LOPEZ JORGE</t>
  </si>
  <si>
    <t>AGENTE</t>
  </si>
  <si>
    <t>ENVIO EN TIENDA CONTADO</t>
  </si>
  <si>
    <t>PREVENTA</t>
  </si>
  <si>
    <t>OTROS</t>
  </si>
  <si>
    <t>Calle Rivero 107 A Ref:Al costado de la tienda Estilos</t>
  </si>
  <si>
    <t>5/22/2025</t>
  </si>
  <si>
    <t>OLVA ALMACEN INTERNO -AV. ARGENTINA 4458 CALLAO</t>
  </si>
  <si>
    <t>EMPRESA CRÉDITO</t>
  </si>
  <si>
    <t>5/28/2025</t>
  </si>
  <si>
    <t>NO</t>
  </si>
  <si>
    <t>OLVA COURIER S.A.C</t>
  </si>
  <si>
    <t>OFICINA OPERACIONES</t>
  </si>
  <si>
    <t>AJUSTES - MONTOS Y/O FECHAS DE PAGO</t>
  </si>
  <si>
    <t>AV PIZARRO NRO 127 SUB LOTE 4 - GUARDIA CIVIL, PAUCARPATA - AREQUIPA - AV PIZARRO NRO 127 SUB LOTE 4 - GUARDIA CIVIL, PAUCARPATA - AREQUIPA</t>
  </si>
  <si>
    <t>PAUCARPATA</t>
  </si>
  <si>
    <t>CREDITO</t>
  </si>
  <si>
    <t>AV PARRA NRO 388 AREQUIPA - AV PARRA NRO 388 AREQUIPA</t>
  </si>
  <si>
    <t>5/30/2025</t>
  </si>
  <si>
    <t>CALLE MORAL NRO 105 - CALLE MORAL NRO 105</t>
  </si>
  <si>
    <t>CA PAMPITA ZEVALLOS NRO 175 YANAHUARA, AREQUIPA - CA PAMPITA ZEVALLOS NRO 175 YANAHUARA, AREQUIPA</t>
  </si>
  <si>
    <t>YANAHUARA</t>
  </si>
  <si>
    <t>CA MAYTA CAPAC NRO 106 IV CENTENARIO, CERCADO, AREQUIPA - - CA MAYTA CAPAC NRO 106 IV CENTENARIO, CERCADO, AREQUIPA -</t>
  </si>
  <si>
    <t>JOSE GALVEZ NRO 541 - JOSE GALVEZ NRO 541</t>
  </si>
  <si>
    <t>5/26/2025</t>
  </si>
  <si>
    <t>AV DANIEL ALCIDES CARRIÓN NRO 241 JOSÉ LUIS BUSTAMANTE RIVE - AV DANIEL ALCIDES CARRIÓN NRO 241 JOSÉ LUIS BUSTAMANTE RIVE</t>
  </si>
  <si>
    <t>JOSE LUIS BUSTAMANTE Y RIVERO</t>
  </si>
  <si>
    <t>CA MIGUEL GRAU NRO 214 PLAZA DE LAS AM?RICAS - CERRO COLORADO - AREQUIPA - CA MIGUEL GRAU NRO 214 PLAZA DE LAS AM?RICAS - CERRO COLORADO - AREQUIPA</t>
  </si>
  <si>
    <t>CERRO COLORADO</t>
  </si>
  <si>
    <t>5/29/2025</t>
  </si>
  <si>
    <t>CALLE OLIMPICA 106A PP.JJ. MIGUEL GRAU ZN B</t>
  </si>
  <si>
    <t>5/15/2025</t>
  </si>
  <si>
    <t>TIENDA ALMACEN AQP - CA PAMPITA ZEVALLOS NRO 175 YANAHUARA, AREQUIPA</t>
  </si>
  <si>
    <t>CMZH</t>
  </si>
  <si>
    <t>ZUÑIGA HERRERA CLAUDIA MARLENE</t>
  </si>
  <si>
    <t>OPERADOR DE OFICINA</t>
  </si>
  <si>
    <t>ESTATAL</t>
  </si>
  <si>
    <t>5/20/2025</t>
  </si>
  <si>
    <t>MINISTERIO PUBLICO GERENCIA ADMINISTRATIVA DE AREQUIPA</t>
  </si>
  <si>
    <t>A</t>
  </si>
  <si>
    <t>ENVIO EN TIENDA CREDITO</t>
  </si>
  <si>
    <t>Calle Jose Bernardo Alcedo 304</t>
  </si>
  <si>
    <t>5/31/2025</t>
  </si>
  <si>
    <t>OLVA CHORRILLOS - AV PROL PASEO DE LA REPUBLICA NRO 1429</t>
  </si>
  <si>
    <t>JSALAZAR</t>
  </si>
  <si>
    <t>SALAZAR VALDIVIA JOAQUIN</t>
  </si>
  <si>
    <t>PERSONA JURIDICA</t>
  </si>
  <si>
    <t>OPTINSA E.I.R.L.</t>
  </si>
  <si>
    <t>OFICINAS EXTERNAS</t>
  </si>
  <si>
    <t>OLVA_CORP</t>
  </si>
  <si>
    <t>CALLE CAJAMARCA MZ T LT 12 ALTO JESUS</t>
  </si>
  <si>
    <t>SAMV</t>
  </si>
  <si>
    <t>SILENE MAMANI VIZC</t>
  </si>
  <si>
    <t>AV. INDEPENDENCIA 994</t>
  </si>
  <si>
    <t>5/14/2025</t>
  </si>
  <si>
    <t>OLVA SAN JUAN DE LURIGANCHO - AV. LOS PROCERES 2532</t>
  </si>
  <si>
    <t>MLOPEZ</t>
  </si>
  <si>
    <t>LOPEZ CELIZ MAGALI</t>
  </si>
  <si>
    <t>PERSONA NATURAL</t>
  </si>
  <si>
    <t>CISNEROS YAMOSA CATHERINE</t>
  </si>
  <si>
    <t>CA PAMPITA ZEVALLOS NRO 175 YANAHUARA, AREQUIPA</t>
  </si>
  <si>
    <t>VRN</t>
  </si>
  <si>
    <t>VALDIVIA RODRIGUEZ NOHELY</t>
  </si>
  <si>
    <t>ENTREGA OFICINA</t>
  </si>
  <si>
    <t>KROKOM S.A.C</t>
  </si>
  <si>
    <t>PROLONGACION GOYENECHE MZ. C LT. 16 (ALTURA PARROQUIA CRISTO OBRERO)</t>
  </si>
  <si>
    <t>ATCEXTRANET</t>
  </si>
  <si>
    <t>ATC ATC EXTRANET</t>
  </si>
  <si>
    <t>CORPORACION DE SERVICIOS GR S.A.</t>
  </si>
  <si>
    <t>ZONA CLIENTES - CARGA BASE DATOS (CREDITO)</t>
  </si>
  <si>
    <t>CALLE MERCADERES 217</t>
  </si>
  <si>
    <t>4/29/2025</t>
  </si>
  <si>
    <t>OLVA PUEBLO LIBRE - AV. SIMON BOLIVAR 1427</t>
  </si>
  <si>
    <t>RPEÑA</t>
  </si>
  <si>
    <t>PEÑA HUAMAN ROSA</t>
  </si>
  <si>
    <t>4/30/2025</t>
  </si>
  <si>
    <t>MOGROBEJO RAMOS RENAN</t>
  </si>
  <si>
    <t>Avenida La Merced 217</t>
  </si>
  <si>
    <t>CUSCO</t>
  </si>
  <si>
    <t>TIENDA PARDO-CUSCO - AV PARDO NRO 575 B-PASEO DE LOS HEROES - CUSCO</t>
  </si>
  <si>
    <t>DORAQB</t>
  </si>
  <si>
    <t>QUISPE BAÑOS ISIDORA</t>
  </si>
  <si>
    <t>SALDIVAR ESTRADA DELIA</t>
  </si>
  <si>
    <t>AVENIDA TACNA Y ARICA 106 REF:A 2 CUADRAS DE LA UTP, LLEGANDO A LA AV. SALAVERRY</t>
  </si>
  <si>
    <t>CALLE claveles 205 URBANIZACIÓN alto selva alegre Ref:DEL PUENTE POGRESO UNA CUADRA PARA ARRIBA,CASA NARANJA</t>
  </si>
  <si>
    <t>ALTO SELVA ALEGRE</t>
  </si>
  <si>
    <t>5/27/2025</t>
  </si>
  <si>
    <t>AV. SIMON BOLIVAR 824 REF:A 1/2 CDRA DE LA MUNICIPALIDAD, CASA BLANCO CON AZUL DE 3 PISOS.</t>
  </si>
  <si>
    <t>MARIANO MELGAR</t>
  </si>
  <si>
    <t>CALLE LUNA PIZARRO 405 DPTO 502 VALLECITO</t>
  </si>
  <si>
    <t>AQP001</t>
  </si>
  <si>
    <t>4/20/2025</t>
  </si>
  <si>
    <t>OLVA SAN BORJA - AV. AVIACION 3532</t>
  </si>
  <si>
    <t>4/22/2025</t>
  </si>
  <si>
    <t>LAMBRUSCHINI TORREJON FRANCESCA</t>
  </si>
  <si>
    <t>Avenida Goyeneche 319</t>
  </si>
  <si>
    <t>PUNO</t>
  </si>
  <si>
    <t>4/21/2025</t>
  </si>
  <si>
    <t>TIENDA PUNO - AREQUIPA NRO 120</t>
  </si>
  <si>
    <t>BERTHAPUNO</t>
  </si>
  <si>
    <t>ORDOÑO COAQUIRA BERTHA</t>
  </si>
  <si>
    <t>OFICINAS DE PROVINCIA</t>
  </si>
  <si>
    <t>ESCUELA DE PANADERIA, PASTELERIA Y BARTENDER SOCIEDAD ANONIMA CERRADA - ESPYB S.A.C.</t>
  </si>
  <si>
    <t>ZAMACOLA NRO 104</t>
  </si>
  <si>
    <t>FCANOJ</t>
  </si>
  <si>
    <t>FUENTES CANO JESSICA AMPARO</t>
  </si>
  <si>
    <t>CORTE SUPERIOR DE JUSTICIA DE AREQUIPA</t>
  </si>
  <si>
    <t>T</t>
  </si>
  <si>
    <t>CALLE LA MERCED 112</t>
  </si>
  <si>
    <t>PROCASA INVERSIONES INMOBILIARIA Y MULTISERVICIOS SOCIEDAD ANONIMA CERRADA - PROCIMULT S.A.C.</t>
  </si>
  <si>
    <t>CALLE RIVERO NRO 112 CERCADO</t>
  </si>
  <si>
    <t>TACNA</t>
  </si>
  <si>
    <t>TIENDA BOLIVAR-TACNA - CA BOLIVAR NRO 667 TACNA</t>
  </si>
  <si>
    <t>GUISELA</t>
  </si>
  <si>
    <t>MANRIQUE VASQUEZ GUISELA IRMA</t>
  </si>
  <si>
    <t>REPARTO LOCAL - TARJETAS</t>
  </si>
  <si>
    <t>4/23/2025</t>
  </si>
  <si>
    <t>KELLY'S SHOES S.R.L.</t>
  </si>
  <si>
    <t>C</t>
  </si>
  <si>
    <t>CL SAN FRANCISCO 210</t>
  </si>
  <si>
    <t>4/28/2025</t>
  </si>
  <si>
    <t>TACNA-ALMACEN - CA CALLAO NRO 251 TACNA</t>
  </si>
  <si>
    <t>YOELIA</t>
  </si>
  <si>
    <t>VELASQUEZ RAMIREZ YOELIA</t>
  </si>
  <si>
    <t>LICITADO</t>
  </si>
  <si>
    <t>FUERO MILITAR POLICIAL</t>
  </si>
  <si>
    <t>CALLE JERUSALEN 100</t>
  </si>
  <si>
    <t>SUPERINTENDENCIA NACIONAL DE ADUANAS Y DE ADMINISTRACION TRIBUTARIA - SUNAT</t>
  </si>
  <si>
    <t>CALLE UGARTE 117</t>
  </si>
  <si>
    <t>JULIACA</t>
  </si>
  <si>
    <t>JULIACA CENTRAL - ALMACEN - AV ARGENTINA MZ F LTE 14 LA RINCONADA, JULIACA</t>
  </si>
  <si>
    <t>MIRANDA</t>
  </si>
  <si>
    <t>MIRANDA TUNCO MARINA</t>
  </si>
  <si>
    <t>SAN ROMAN</t>
  </si>
  <si>
    <t>AZUVE SOCIEDAD ANONIMA CERRADA</t>
  </si>
  <si>
    <t>CALLE SAN FRANCISCO 302</t>
  </si>
  <si>
    <t>ZONA REGISTRAL N XIII</t>
  </si>
  <si>
    <t>AV. MALECON SOCABAYA 306</t>
  </si>
  <si>
    <t>MINPUBLICO</t>
  </si>
  <si>
    <t>ACHATA GALLEGOS BERTA ANDREA</t>
  </si>
  <si>
    <t>D</t>
  </si>
  <si>
    <t>AV. LA PAZ 320</t>
  </si>
  <si>
    <t>CAL. PALACIIO VIEJO 112</t>
  </si>
  <si>
    <t>CAL. SANTA MARTA 212</t>
  </si>
  <si>
    <t>CALLE LA MERCED 106 CERCADO</t>
  </si>
  <si>
    <t>EL PEDREGAL</t>
  </si>
  <si>
    <t>5/13/2025</t>
  </si>
  <si>
    <t>MAJES (EL PEDREGAL)</t>
  </si>
  <si>
    <t>MAJES - AREQUIPA - AV CARLOS SHUTTON MZ A 21 LTE 1 EL PEDREGAL - AREQUIPA</t>
  </si>
  <si>
    <t>EDITHPP</t>
  </si>
  <si>
    <t>PAREDES PERCA EDITH</t>
  </si>
  <si>
    <t>CAYLLOMA</t>
  </si>
  <si>
    <t>CAJA MUNICIPAL DE AHORRO Y CREDITO DE AREQUIPA S.A. - CAJA AREQUIPA</t>
  </si>
  <si>
    <t>CALLE UNIVERSITARIA 121 AREQUIPA</t>
  </si>
  <si>
    <t>AV SOCABAYA S/N LOTE 1 MANZANA 33 SECTOR 4 F DEL ASENTAMIENTO HORACIO ZEVALLOS GOMEZ</t>
  </si>
  <si>
    <t>AV ZAMACOLA 104 YANAHUARA</t>
  </si>
  <si>
    <t>AV. INDEPENDENCIA 927</t>
  </si>
  <si>
    <t>CALLE LA MERCED 404 AREQUIPA</t>
  </si>
  <si>
    <t>CALLE LAS FLORES N 118 3 CUADRAS POR ARRIBA DEL SEGURO SOCIAL HNCASE POR LA AV FILTRO</t>
  </si>
  <si>
    <t>JMASIAS</t>
  </si>
  <si>
    <t>MASIAS GUERRA JAIME MANUEL</t>
  </si>
  <si>
    <t>5/16/2025</t>
  </si>
  <si>
    <t>ACCION CIENTIFICA EVENTOS S.R.L.</t>
  </si>
  <si>
    <t>IMPORTACIÓN DB</t>
  </si>
  <si>
    <t>CL. LOS ARCES 302</t>
  </si>
  <si>
    <t>CALLE MISTI 416 YANAHUARA</t>
  </si>
  <si>
    <t>OLVA MIRAFLORES - AV. COMANDANTE ESPINAR 659</t>
  </si>
  <si>
    <t>BOM DIA SAC</t>
  </si>
  <si>
    <t>JR RIPACHA 160, AREQUIPA</t>
  </si>
  <si>
    <t>OLVA GAMARRA - JR. ANTONIO BAZO 1278 ( LA VICTORIA )</t>
  </si>
  <si>
    <t>5/17/2025</t>
  </si>
  <si>
    <t>NUÑEZ CORDERO FERNANDO MAGNO</t>
  </si>
  <si>
    <t>SAN JUAN DE DIOS 122</t>
  </si>
  <si>
    <t>APLAO</t>
  </si>
  <si>
    <t>APLAO (AREQUIPA)</t>
  </si>
  <si>
    <t>TIENDA APLAO - AV 3 DE ABRIL MZ C2 LTE 3 (FRENTE A TRANSPORTES DEL CARPIO)</t>
  </si>
  <si>
    <t>ROSARIOFA</t>
  </si>
  <si>
    <t>FLORES ACOSTA ROSARIO DEL PILAR</t>
  </si>
  <si>
    <t>REPARTO NACIONAL</t>
  </si>
  <si>
    <t>REGIST. NAC. DE IDENTIF. Y ESTADO CIVIL</t>
  </si>
  <si>
    <t>AV ALCIDES CARRION 271</t>
  </si>
  <si>
    <t>CHIVAY</t>
  </si>
  <si>
    <t>CHIVAY (AQP)</t>
  </si>
  <si>
    <t>AGENTE CHIVAY-AREQUIPA - CALLE LETICIA S/N (Ñ 9 ESQ CON SIGLO XX A UNA CDRA DE LA PLAZA DE CHIVAY, F</t>
  </si>
  <si>
    <t>OFICINA AREQUIPA CHIVAY</t>
  </si>
  <si>
    <t>AV. PORONGOCHE NO. 500 - A1051A</t>
  </si>
  <si>
    <t>ECOMMERCE PRIME</t>
  </si>
  <si>
    <t>5/19/2025</t>
  </si>
  <si>
    <t>PALMAS LOGISTICS S.A.C.</t>
  </si>
  <si>
    <t>CALLE CESAR VALLEJO 119 URBB INDEPENDENCIA</t>
  </si>
  <si>
    <t>AQP002</t>
  </si>
  <si>
    <t>OLVA LA MOLINA - AV. LA FONTANA 440 MZ. G LT. 10 URB. SAN CESAR II ETAPA TIENDA 1017 (PRIMER PISO)</t>
  </si>
  <si>
    <t>PPAULINO</t>
  </si>
  <si>
    <t>PAULINO TARRILLO PAOLA</t>
  </si>
  <si>
    <t>PACHACAMA XANZ LEYDI</t>
  </si>
  <si>
    <t>CALLE PAZ SOLDAN 521</t>
  </si>
  <si>
    <t>OLVA LINCE - AV. ARENALES 1775</t>
  </si>
  <si>
    <t>PROPONTE SOCIEDAD ANONIMA CERRADA EMPRESA ADMINISTRADORA DE FONDOS COLECTIVOS</t>
  </si>
  <si>
    <t>AVENIDA PROGRESO 631, MIRAFLORES, AREQUIPA, AREQUIPA, PERÚ</t>
  </si>
  <si>
    <t>GRUPO V &amp; C INMOBILIARIO SAC</t>
  </si>
  <si>
    <t>AV. LETICIA 207</t>
  </si>
  <si>
    <t>FENIX CLOTHING CORP S.A.C.</t>
  </si>
  <si>
    <t>CALLE CALVARIO 221, MIRAFLORES</t>
  </si>
  <si>
    <t>OLVA SAN ISIDRO - AV. ARAMBURU NO. 978</t>
  </si>
  <si>
    <t>PROSKIN PERU SOCIEDAD ANONIMA</t>
  </si>
  <si>
    <t>CALLE PUNO 434</t>
  </si>
  <si>
    <t>MACAVILCAZ</t>
  </si>
  <si>
    <t>ZAPATA MACAVILCA CESAR ANTHONY</t>
  </si>
  <si>
    <t>DISTRIBUIDORA VEGA S A</t>
  </si>
  <si>
    <t>AV. OBRERA 1219 -A / ALTO SELVA ALEGRE</t>
  </si>
  <si>
    <t>GLOW COMPANY INTERNATIONAL SOCIEDAD ANONIMA CERRADA</t>
  </si>
  <si>
    <t>CALLE MORAL 105 CERCADO AREQUIPA.</t>
  </si>
  <si>
    <t>INTERNACIONAL - AV ARGENTINA NRO 448</t>
  </si>
  <si>
    <t>ESER CORPORATIVO</t>
  </si>
  <si>
    <t>TIENDA MIA USA</t>
  </si>
  <si>
    <t>IMPORTACION INTERNACIONAL</t>
  </si>
  <si>
    <t>CALLE TENIENTE RODRIGUEZ N° 1415</t>
  </si>
  <si>
    <t>QUILLABAMBA</t>
  </si>
  <si>
    <t>TIENDA QUILLABAMBA - AV SAN MARTIN NRO 685</t>
  </si>
  <si>
    <t>ATCQUILLABAMBA</t>
  </si>
  <si>
    <t>ATC QUILLABAMBA ATC QUILLABAMBA</t>
  </si>
  <si>
    <t>INTERNO</t>
  </si>
  <si>
    <t>LA CONVENCION</t>
  </si>
  <si>
    <t>EPS EMAQ S.A.</t>
  </si>
  <si>
    <t>CALLE MISTI 902 (CUATRO CUADRAS ARRIBA DE LA AVENIDA PROGRESO)</t>
  </si>
  <si>
    <t>VASCATEX S.A.C.</t>
  </si>
  <si>
    <t>CALLE JULIO C. TELLO 315 URB. EDIFICADORES MISTI</t>
  </si>
  <si>
    <t>BLISSCORP S.A.C.</t>
  </si>
  <si>
    <t>CALLE ESPINAR 113 (POR EL ESTADIO LOS PALITOS)</t>
  </si>
  <si>
    <t>LAFAGE SOCIEDAD ANONIMA CERRADA - LAFAGE S.A.C.</t>
  </si>
  <si>
    <t>PASAJE MELGAR 110 MIRAFLORES AREQUI , PISO 1</t>
  </si>
  <si>
    <t>EL PUNTO CUMBRE SOCIEDAD ANONIMA CERRADA-EL PUNTO CUMBRE S.A.C.</t>
  </si>
  <si>
    <t>IMPORTACION SIOC</t>
  </si>
  <si>
    <t>CALLE PUENTE ARNAO 229, MIRAFLORES</t>
  </si>
  <si>
    <t>CALLE MOQUEGUA 718</t>
  </si>
  <si>
    <t>OLVA ALMACEN - AV. ARGENTINA 4458 - CALLAO</t>
  </si>
  <si>
    <t>TRAZIDEA S.A.C</t>
  </si>
  <si>
    <t>CALLE LEONCIO PRADO MZ 19 LT 9 B PJ EL PORVENIR</t>
  </si>
  <si>
    <t>AV ALFONSO UGARTE 414 EL PORVENIR</t>
  </si>
  <si>
    <t>AV GOYENECHE NRO 3310</t>
  </si>
  <si>
    <t>JJBA</t>
  </si>
  <si>
    <t>BERRIOS ACHIRE JOSUE JONNATHAN</t>
  </si>
  <si>
    <t>I</t>
  </si>
  <si>
    <t>CALLE JACINTO IBAÑEZ 128</t>
  </si>
  <si>
    <t>SERVICIOS INTEGRADOS DE LIMPIEZA SA (SIL SA)</t>
  </si>
  <si>
    <t>B</t>
  </si>
  <si>
    <t>VILLA SAN JUAN MZ F LTE 11</t>
  </si>
  <si>
    <t>VILLA LAS CANTERAS MZ B LTE 6</t>
  </si>
  <si>
    <t>URB EL MIRADOR MZ B LT 13-A</t>
  </si>
  <si>
    <t>AQP003</t>
  </si>
  <si>
    <t>CAYMA</t>
  </si>
  <si>
    <t>ASOC CASA BLANCA MZ D LT 6</t>
  </si>
  <si>
    <t>ASOC TRANSOCEANICA MZ C LT 11</t>
  </si>
  <si>
    <t>CALLE PANAMA 102. URB SATELITE GRANDE.</t>
  </si>
  <si>
    <t>AQP004</t>
  </si>
  <si>
    <t>OLVA CERCADO DE LIMA - PJ SANTIAGO ACUÑA NRO 131</t>
  </si>
  <si>
    <t>KOU CUZCANO CESAR RICARDO</t>
  </si>
  <si>
    <t>AV DOLORES 127</t>
  </si>
  <si>
    <t>BRITISH AMERICAN TOBACCO DEL PERU S.A.C.</t>
  </si>
  <si>
    <t>AV PIZARRO 127, JOSE LUIS BUSTAMANTE Y RIVERO 04002</t>
  </si>
  <si>
    <t>4/24/2025</t>
  </si>
  <si>
    <t>CALLE COSTA RICA 107 CON AV. PERU S/N URB. FECIA</t>
  </si>
  <si>
    <t>CALLE 13 DE JUNIO NRO. 300 - URB. LOS OLIVOS - JLBYR - AREQUIPA</t>
  </si>
  <si>
    <t>K2 FARMA SAC</t>
  </si>
  <si>
    <t>PASAJE LACRUZ 105 (PASAJE LACRUZ 105 URB 13 DE ENERO JOSE LUIS BUSTAMANTE Y RIVERO AREQUIPA)</t>
  </si>
  <si>
    <t>YANSUS CORPORATION S.A.C.</t>
  </si>
  <si>
    <t>CALLE COLON 114 (FRENTE AL COLEGIO JOSE LUIS DEL CARPIOO)</t>
  </si>
  <si>
    <t>NPEREZ</t>
  </si>
  <si>
    <t>PEREZ ZELA JENIFER</t>
  </si>
  <si>
    <t>RIBOTY VILLALPANDO MARIA DEL PILAR</t>
  </si>
  <si>
    <t>AV. PORONGOCHE N° 500, C.C. MALL AVENTURA (TIENDA MOIRAS)</t>
  </si>
  <si>
    <t>TRUJILLO - TIENDA MANSICHE - AV MANSICHE NRO 1870 - TRUJILLO</t>
  </si>
  <si>
    <t>CPRETELL</t>
  </si>
  <si>
    <t>PRETELL LLANOS CINTHYA JACQUELIN</t>
  </si>
  <si>
    <t>OPERADOR CLIENTE</t>
  </si>
  <si>
    <t>LA LIBERTAD</t>
  </si>
  <si>
    <t>INVERSIONES DOS CENTELLAS SAC</t>
  </si>
  <si>
    <t>CL. MEXICO 414</t>
  </si>
  <si>
    <t>U</t>
  </si>
  <si>
    <t>AV CARACAS 329</t>
  </si>
  <si>
    <t>FLORHM</t>
  </si>
  <si>
    <t>HINOJOSA MARROQUIN FLOR DE MARIA EMPERATRIZ</t>
  </si>
  <si>
    <t>AV. DANIEL ALCIDES CARRION 227</t>
  </si>
  <si>
    <t>ROSYLENA STYLE S.A.C.</t>
  </si>
  <si>
    <t>CALLE VOLGA 106</t>
  </si>
  <si>
    <t>VERSEKPERU E.I.R.L.</t>
  </si>
  <si>
    <t>AVENIDA DOLORES NRO 119 - POR LA DISCOTECA EL BUDA JOSE LUIS BUSTAMANTE Y RIVERO AREQUIPA</t>
  </si>
  <si>
    <t>EDENRED PERU S.A.</t>
  </si>
  <si>
    <t>CAL BOLIVIA #312 URB FECIA</t>
  </si>
  <si>
    <t>MOLLENDO</t>
  </si>
  <si>
    <t>TIENDA MOLLENDO - CA COMERCIO NRO 472(B) -AREQUIPA - ISLAY - MOLLENDO - AREQUI</t>
  </si>
  <si>
    <t>ADRIANALC</t>
  </si>
  <si>
    <t>LINARES CORNEJO ADRIANA MARIA PAULA</t>
  </si>
  <si>
    <t>ISLAY</t>
  </si>
  <si>
    <t>ALVAREZ JAIMES ALEJANDRO</t>
  </si>
  <si>
    <t>CALLE RIVERO 107</t>
  </si>
  <si>
    <t>CAMANA</t>
  </si>
  <si>
    <t>CAMANA - AV MARISCAL CASTILLA NRO 156 CERCADO, CAMANA</t>
  </si>
  <si>
    <t>ANDREA30</t>
  </si>
  <si>
    <t>KASENG ANDIA ANDREA MARITA</t>
  </si>
  <si>
    <t>KIARA SALAS RIEGA</t>
  </si>
  <si>
    <t>URBANIZACION ADUCA MZ S LOTE 15</t>
  </si>
  <si>
    <t>ANDREACP</t>
  </si>
  <si>
    <t>CALDERON PARI ANDREA</t>
  </si>
  <si>
    <t>TE LO ENTREGO AREQUIPA E.I.R.L.</t>
  </si>
  <si>
    <t>AV ALCIDES CARRION NRO 245 DPT 501</t>
  </si>
  <si>
    <t>5/24/2025</t>
  </si>
  <si>
    <t>PAREDES LUPACA LUISA CATALINA</t>
  </si>
  <si>
    <t>ASC. JORGE CHAVEZ MZ A LT 13</t>
  </si>
  <si>
    <t>AV JOSE CARLOS MARIATEGUI 402 BUENOS AIRES</t>
  </si>
  <si>
    <t>CALLE ANDRES BELAUNDE 200 BUENOS AIRES</t>
  </si>
  <si>
    <t>CALLE COMERCIO 205</t>
  </si>
  <si>
    <t>AV RAMON CASTILLA 745</t>
  </si>
  <si>
    <t>AV 28 DE JULIO 937 LA TOMILLA</t>
  </si>
  <si>
    <t>AV. CHACHANI 320 M.BASTIDAS</t>
  </si>
  <si>
    <t>AV AVIACION 1088</t>
  </si>
  <si>
    <t>DTALAVERAN</t>
  </si>
  <si>
    <t>TALAVERANO GONZALES DORIS</t>
  </si>
  <si>
    <t>ROSA EFE MODA S.A.C.</t>
  </si>
  <si>
    <t>AV SALAVERRY NRO 127 LARA</t>
  </si>
  <si>
    <t>AQP005</t>
  </si>
  <si>
    <t>SOCABAYA</t>
  </si>
  <si>
    <t>DARIAS</t>
  </si>
  <si>
    <t>ARIAS COSI DIANA GABRIELA</t>
  </si>
  <si>
    <t>SEGURO SOCIAL DE SALUD</t>
  </si>
  <si>
    <t>F</t>
  </si>
  <si>
    <t>AV SOCABAYA NRO 300 SAN MARTIN DE SOCABAYA</t>
  </si>
  <si>
    <t>URB SAN MARTÍN 405 AV SOCABAYA CASA</t>
  </si>
  <si>
    <t>HANGZHOU CAINIAO SUPPLY CHAIN MANAGEMENT CO, LTD.</t>
  </si>
  <si>
    <t>CALLE HUASCAR 308 - BELLAPAMPA - SOCABAYA PARALELA DEL ESTADIO BELLAPAMPA</t>
  </si>
  <si>
    <t>CALLE CONTAMANA 217 , SAN MARTIN DE SOCABAYA ,DISTRITO SOCABAYA</t>
  </si>
  <si>
    <t>CALLE BAGUA 307 URBANIZACIÓN SAN MARTÍN DE SOCABAYA 1</t>
  </si>
  <si>
    <t>CALLE HONDURAS 404 URB SATELITE GRANDE</t>
  </si>
  <si>
    <t>4/25/2025</t>
  </si>
  <si>
    <t>AV SALAVERRY 511 PUEBLO TRADICIONAL</t>
  </si>
  <si>
    <t>PCHAMBI</t>
  </si>
  <si>
    <t>POLANCO CHAMBI ANDRE YEROMY</t>
  </si>
  <si>
    <t>MICHELL Y CIA S.A.</t>
  </si>
  <si>
    <t>HUAMACHUCO 204</t>
  </si>
  <si>
    <t>CALLE CHICLAYO 116 URB.SAN MARTIN DE SOCABAYA CASA DE DOS PISOS , DOS PORTONES ROJOS</t>
  </si>
  <si>
    <t>CALLE HUASCAR NRO 103</t>
  </si>
  <si>
    <t>CALLE MARISCAL CASTILLA NRO 704</t>
  </si>
  <si>
    <t>AV. LAS PEÑAS 1132 BELLAPAMPA</t>
  </si>
  <si>
    <t>OLVA SURCO - AV. EL POLO 108</t>
  </si>
  <si>
    <t>LOLI AVALOS TANNY MARIBEL</t>
  </si>
  <si>
    <t>AV DANIEL ALCIDES CARRION 421 REF LA PAMPILLA CEVICHERIA PUERTO 92</t>
  </si>
  <si>
    <t>OFICINA MBE - CA LAS BEGONIAS NRO 774</t>
  </si>
  <si>
    <t>MICROLOG S.A.C.</t>
  </si>
  <si>
    <t>OFICINA IN HOUSE</t>
  </si>
  <si>
    <t>CANAL INHOUSE</t>
  </si>
  <si>
    <t>AV BRASIL 101 FECIA JLBYR , AL FRENTE ORGULLO NORTENO</t>
  </si>
  <si>
    <t>CARRION 917</t>
  </si>
  <si>
    <t>TRUJILLO - ALMACEN TUPAC AMARU - AV TUPAC AMARU NRO 1675 URBANIZACION ALTO MOCHICA - TRUJILLO</t>
  </si>
  <si>
    <t>MMGOMEZ</t>
  </si>
  <si>
    <t>GOMEZ MOGOLLON MARCO ANTONIO</t>
  </si>
  <si>
    <t>CAJA MUNICIPAL DE AHORRO Y CREDITO DE TRUJILLO SA - CAJA TRUJILLO</t>
  </si>
  <si>
    <t>Calle Mariscal Andres Avelino Caceres 223</t>
  </si>
  <si>
    <t>MOQUEGUA</t>
  </si>
  <si>
    <t>TIENDA MOQUEGUA - CA LIMA NRO 748</t>
  </si>
  <si>
    <t>GIULIANA</t>
  </si>
  <si>
    <t>HERNANDEZ CASTAÑEDA GIULIANA PAOLA</t>
  </si>
  <si>
    <t>MARISCAL NIETO</t>
  </si>
  <si>
    <t>5/23/2025</t>
  </si>
  <si>
    <t>QUISPE HUACAN ABDON OSCAR</t>
  </si>
  <si>
    <t>CL. ALFONSO UGARTE 119</t>
  </si>
  <si>
    <t>AV VILLA HERMOSA 1151 CERRO COLORADO</t>
  </si>
  <si>
    <t>CROVETTO MUÑOZ GERARDO</t>
  </si>
  <si>
    <t>CL. 27 DE NOVIEMBRE 209</t>
  </si>
  <si>
    <t>LOS INCAS 813 S.R.P</t>
  </si>
  <si>
    <t>JR. LAMBAYEQUE 300 ALTO LIBERTAD</t>
  </si>
  <si>
    <t>AV SAN MARTIN 501 ALTO LIBERTAD PISO 2</t>
  </si>
  <si>
    <t>PROL. AV EJERCITO 726</t>
  </si>
  <si>
    <t>AV FRAY DE PORRAS 806</t>
  </si>
  <si>
    <t>WANCHAQ</t>
  </si>
  <si>
    <t>TIENDA MARCAVALLE -CUSCO - AV RAFAEL AGUILAR PAEZ C NRO 8 URB. MARCAVALLE - WANCHAQ, CUSCO</t>
  </si>
  <si>
    <t>KARENC</t>
  </si>
  <si>
    <t>CCACYA FUENTES KAREN MARIELA</t>
  </si>
  <si>
    <t>SUCESORES OLAZABAL ARANZAENS REPRESEN TACIONES S.A.C. - SOLAR REPRESENTACIONES S.A.C.</t>
  </si>
  <si>
    <t>JORGE CHAVEZ 103 ALTO LIBERTAD</t>
  </si>
  <si>
    <t>SOCABAYA MZ. 33 LTE 1 SECTOR 4 SECTOR F DEL ASENTAMIENTO HORACIO ZEVALLOS GAMEZ</t>
  </si>
  <si>
    <t>AQP006</t>
  </si>
  <si>
    <t>TACNA - PODER JUDICIAL - CA INCLAN S/N</t>
  </si>
  <si>
    <t>ZULEMA</t>
  </si>
  <si>
    <t>PORTUGAL PANIAGUA ZULEMA</t>
  </si>
  <si>
    <t>REPARTO PODER JUDICIAL</t>
  </si>
  <si>
    <t>PODER JUDICIAL</t>
  </si>
  <si>
    <t>ASOC VILLA EL SUR MZ C LT 7</t>
  </si>
  <si>
    <t>ASOC HORACIO ZEBALLOS MZ 15 LT 15</t>
  </si>
  <si>
    <t>CALLE DE LA RIVA POZO 4012 SOLO UN PISO REFERENCIA: ES UNA CASA DE BROQUETAS ES UN PORTÓN UNA PARTE ES DE CALAMINA LA PARED -</t>
  </si>
  <si>
    <t>CHARACATO</t>
  </si>
  <si>
    <t>5/18/2025</t>
  </si>
  <si>
    <t>OLVA PLAZA TEC - Avenida Inca Garcilazo de La Vega 1358 Int. 351, Lima, Lima, Lima, Perú</t>
  </si>
  <si>
    <t>MERCADOLIBRE PERU S.R.L.</t>
  </si>
  <si>
    <t>IMPORTACION REGISRO ENVIO - CASA IDEAS</t>
  </si>
  <si>
    <t>CALLE AGRICULTURA MZ A LT 3B LA PAMPA</t>
  </si>
  <si>
    <t>ASOC. DE VIV, VILLA SOCABAYA MZ D LT 5</t>
  </si>
  <si>
    <t>CALLE MOQUEGUA 103</t>
  </si>
  <si>
    <t>AQP007</t>
  </si>
  <si>
    <t>4/26/2025</t>
  </si>
  <si>
    <t>AV. SOCABAYA 100</t>
  </si>
  <si>
    <t>URB SAN FRANCISCO MZ C LT 7</t>
  </si>
  <si>
    <t>AV. AREQUIPA 407 CHARACATO</t>
  </si>
  <si>
    <t>MEJIA GARCIA STEPHANIE WENDY</t>
  </si>
  <si>
    <t>AV VIA DE EVITAMIENTO KM 3.9 ZAMACOLA</t>
  </si>
  <si>
    <t>RGARCIA</t>
  </si>
  <si>
    <t>GARCIA PALOMINO RICHARD</t>
  </si>
  <si>
    <t>REPRESENTACIONES</t>
  </si>
  <si>
    <t>GRUPO GARCIA TOLEDO S.A.C</t>
  </si>
  <si>
    <t>H</t>
  </si>
  <si>
    <t>AV EVITAMIENTO 420 (A 120 MTRS DEL CAMAL DON GOYO)</t>
  </si>
  <si>
    <t>ICA</t>
  </si>
  <si>
    <t>TIENDA OFICINA ICA - CA GUATEMALA NRO 161 URBANIZACION SAN FRANCISCO</t>
  </si>
  <si>
    <t>KTORRESQ</t>
  </si>
  <si>
    <t>TORRES QUISPE KELLY ANALY</t>
  </si>
  <si>
    <t>GRIFO LUCYMAR S.A.C.</t>
  </si>
  <si>
    <t>CAR VIA EVITAMIENTO KM 3.9 XI IRRIGACIÓN ZAMACOLA LAT F</t>
  </si>
  <si>
    <t>TERESA</t>
  </si>
  <si>
    <t>ANTON AROCUTIPA TERESA</t>
  </si>
  <si>
    <t>MOTORSUR S.A.C.</t>
  </si>
  <si>
    <t>ASOC GUSTAVO MOHME LLONA MZ E LT 4</t>
  </si>
  <si>
    <t>CALLE HAITI 109</t>
  </si>
  <si>
    <t>AQP008</t>
  </si>
  <si>
    <t>JACOBO HUNTER</t>
  </si>
  <si>
    <t>AV. VIÑA DEL MAR 200</t>
  </si>
  <si>
    <t>CALLE BERLIN 100, JACOBO HUNTER, AREQUIPA, AREQUIPA, PERÚ</t>
  </si>
  <si>
    <t>INURRITEGUI BURGA CISNEROS LUIS MIGUEL</t>
  </si>
  <si>
    <t>CALLE BUENA VISTA 320 (CERCA DE LA INTERSECCIÓN ENTRE CALLE BUENA VISTA Y SANCHEZ CERRO)</t>
  </si>
  <si>
    <t>IBERO A &amp; G S.A.C.</t>
  </si>
  <si>
    <t>AV. SAN MIGUEL DE PIURA NRO. 212 URB. SAN JUAN DE DIOS ET.2</t>
  </si>
  <si>
    <t>LABORATORIOS DELFARMA S.A.C.</t>
  </si>
  <si>
    <t>CALLE LOS ROSALES NRO 107</t>
  </si>
  <si>
    <t>AGENTE OLVA SAN MIGUEL " BODEGA DON EMILIO " - AV FEDERICO GALLESSE NRO 884</t>
  </si>
  <si>
    <t>ABEJA REINA PERÚ S.A.C.</t>
  </si>
  <si>
    <t>CALLE BUENA VISTA 300</t>
  </si>
  <si>
    <t>OLVA PUENTE PIEDRA(LIMA) - AV. SAENZ PEÑA NO 316</t>
  </si>
  <si>
    <t>CHAVARRY REYES LUISA STEPHANY</t>
  </si>
  <si>
    <t>Calle Valparaiso 307</t>
  </si>
  <si>
    <t>MARITZASH</t>
  </si>
  <si>
    <t>SIERRA HUALLPA MARITZA</t>
  </si>
  <si>
    <t>BANCO DE CREDITO DEL PERU</t>
  </si>
  <si>
    <t>CALLE MANAGUA 114</t>
  </si>
  <si>
    <t>GORDOÑEZ</t>
  </si>
  <si>
    <t>ORDOÑEZ ROJAS GABRIELA</t>
  </si>
  <si>
    <t>SANCHEZ ACOSTA KATIA LIZET</t>
  </si>
  <si>
    <t>AVENIDA LA FLORIDA 406 JACOBO HUNTER 406 JACOBO HUNTER</t>
  </si>
  <si>
    <t>RELORRIAGA</t>
  </si>
  <si>
    <t>ELORRIAGA SOBRINO REYNALDO</t>
  </si>
  <si>
    <t>LAZZOS COMERCIALES S.A.C.</t>
  </si>
  <si>
    <t>CALLE GRECIA 107</t>
  </si>
  <si>
    <t>CALLE LISBOA 110</t>
  </si>
  <si>
    <t>PASAJE ALFONSO UGARTE 105</t>
  </si>
  <si>
    <t>RUTHP</t>
  </si>
  <si>
    <t>SUMIANO PRADO RUTH FABIANA</t>
  </si>
  <si>
    <t>PINTO ESCOBAR EMANUEL ALBERTO</t>
  </si>
  <si>
    <t>CALLE CARTAGENA NRO 218</t>
  </si>
  <si>
    <t>ZONA REGISTRAL N XII</t>
  </si>
  <si>
    <t>CALLE COLOMBIA 207</t>
  </si>
  <si>
    <t>UPIS PAISAJISTA MZ P 15</t>
  </si>
  <si>
    <t>ANCA CHIPANA PAMELA</t>
  </si>
  <si>
    <t>CALLE GRECIA NUMERO 105</t>
  </si>
  <si>
    <t>MIOCOTTON COMPANY SAC</t>
  </si>
  <si>
    <t>RECOJO CONTADO</t>
  </si>
  <si>
    <t>AV. MARISCAL URETA 107</t>
  </si>
  <si>
    <t>MPUMA</t>
  </si>
  <si>
    <t>PUMA VILCA MARIA ELENA</t>
  </si>
  <si>
    <t>LLACHO INFA FIORELLA MITCHELL</t>
  </si>
  <si>
    <t>AV. LA FLORIDA 202 MZ. F LT. 1 , PUERTA COLOR VERDE PACAY</t>
  </si>
  <si>
    <t>JIRON BELEN 26, 13 DE MAYO E-4</t>
  </si>
  <si>
    <t>AV. TAHUAYCANI 118</t>
  </si>
  <si>
    <t>AQP009</t>
  </si>
  <si>
    <t>SACHACA</t>
  </si>
  <si>
    <t>CORONEL GREGORIO ALBARRACIN LANCHIPA</t>
  </si>
  <si>
    <t>TIENDA CONO SUR-TACNA - ASOCIACION VILLA EL PERIODISTA MZ B LTE 6 CORONEL GREGORIO ALBARRIN, TACNA</t>
  </si>
  <si>
    <t>PILARS</t>
  </si>
  <si>
    <t>SILVA FLORES MARIA DEL PILAR</t>
  </si>
  <si>
    <t>REPARTO Y RECOJO - ESTATAL</t>
  </si>
  <si>
    <t>MEJIA MOLINA EDILBERTO</t>
  </si>
  <si>
    <t>AV. PARRA NRO. 388 CERCADO AREQUIPA</t>
  </si>
  <si>
    <t>CL 2 DE MAYO NRO 100</t>
  </si>
  <si>
    <t>CALLE LA FLORIDA 204 URB. HUARANGUILLO SACHACA AREQUIPA</t>
  </si>
  <si>
    <t>ESEMINARIO</t>
  </si>
  <si>
    <t>SEMINARIO GRANADOS EYKOL JOAO</t>
  </si>
  <si>
    <t>AV. PROGRESO 319 HUARANGUILLO (LAURITA CAU CAU HUARANGUILLO)</t>
  </si>
  <si>
    <t>OLIND SOCIEDAD ANONIMA CERRADA</t>
  </si>
  <si>
    <t>RICARDO PALMA 115</t>
  </si>
  <si>
    <t>ARANCOTA 107</t>
  </si>
  <si>
    <t>TIENDA CHICLAYO - MARISCAL CASTILLA NRO 208</t>
  </si>
  <si>
    <t>EISRAEL</t>
  </si>
  <si>
    <t>ISRAEL DIAZ EMERICO</t>
  </si>
  <si>
    <t>LAMBAYEQUE</t>
  </si>
  <si>
    <t>FRAMA SHOP S.A.C</t>
  </si>
  <si>
    <t>AV FERNANDINI 554</t>
  </si>
  <si>
    <t>AV WANDERS 103 C HURANGUILLO</t>
  </si>
  <si>
    <t>CALLE PROGRESO 518 MZ X LT 17</t>
  </si>
  <si>
    <t>CALLE CONDOR 100 UBR TAHUAYCANI</t>
  </si>
  <si>
    <t>EMORI</t>
  </si>
  <si>
    <t>MORI VILLACORTA EMERSON</t>
  </si>
  <si>
    <t>V</t>
  </si>
  <si>
    <t>PASOS DEL SEÑOR 115</t>
  </si>
  <si>
    <t>CALLE LAS AZUCENAS 201 PAMPAS DE CAMARONES</t>
  </si>
  <si>
    <t>CAL.CONDOR NRO. 100 URB. TAHUAYCANI</t>
  </si>
  <si>
    <t>OLVA SAN MIGUEL - CALLE INTISUYO NO. 295</t>
  </si>
  <si>
    <t>USA MY BOX S.A.C.</t>
  </si>
  <si>
    <t>VARIANTE DE UCHMAYO 1801 (CONTACTO : CAROL CISNEROS)</t>
  </si>
  <si>
    <t>ANTON PAAR PERU SAC</t>
  </si>
  <si>
    <t>AV UNION 103 PAMPA DE CAMARONES SACHACA</t>
  </si>
  <si>
    <t>AGENTE OLVA MAGDALENA AV BRASIL C36 LA OFICINA ON LINE EIRL</t>
  </si>
  <si>
    <t>AV. ALFONSO UGARTE 216 TÍO CHICO</t>
  </si>
  <si>
    <t>GRUPO HENNA S.A.C.</t>
  </si>
  <si>
    <t>AV PROGRESO 399 HUARANGUILLO</t>
  </si>
  <si>
    <t>CALLE SANCHEZ TRUJILLO 404 ALTO DE AMADOS</t>
  </si>
  <si>
    <t>CALLE MANCO CAPAC 106</t>
  </si>
  <si>
    <t>CALLE INDEPENDENCIA 138</t>
  </si>
  <si>
    <t>MONTENEGRO GARCIA KEVIN JUSTO</t>
  </si>
  <si>
    <t>AV. EJERCITO 1009</t>
  </si>
  <si>
    <t>AQP010</t>
  </si>
  <si>
    <t>PAMPITA ZEVALLOS 175</t>
  </si>
  <si>
    <t>CALLE ARICA 411, DISTRITO YANAHUARA, CIUDAD AREQUIPA.</t>
  </si>
  <si>
    <t>ALBA SARAVIA SANDRA EUTY</t>
  </si>
  <si>
    <t>CALLE QUESADA 104</t>
  </si>
  <si>
    <t>LIANC</t>
  </si>
  <si>
    <t>CASTILLO LOZA LIAN</t>
  </si>
  <si>
    <t>D'RODRY F S.A.C.</t>
  </si>
  <si>
    <t>CALLE CORTADERAS 138 YANAHURA AREQUIPA</t>
  </si>
  <si>
    <t>MUSH ORGANICS S.A.C.</t>
  </si>
  <si>
    <t>AVENIDA LIMA 201</t>
  </si>
  <si>
    <t>PUBLICIDAD KYRIOS E.I.R.L</t>
  </si>
  <si>
    <t>CALLE PAZ SOLDAN 505</t>
  </si>
  <si>
    <t>VERISURE PERU S.A.C.</t>
  </si>
  <si>
    <t>AVENIDA EJÉRCITO 793</t>
  </si>
  <si>
    <t>PLAZA CHEF E.I.R.L.</t>
  </si>
  <si>
    <t>CUESTA DEL ANGEL 513</t>
  </si>
  <si>
    <t>OLVA COMAS - AV. UNIVERSITARIA 6971 - URB. STA LUZMILA</t>
  </si>
  <si>
    <t>GIULIO LITIGARE S.A.C.S.</t>
  </si>
  <si>
    <t>Calle Pampita Zevallos 175, Yanahuara, Arequipa, Arequipa, Perú</t>
  </si>
  <si>
    <t>HUANCAYO</t>
  </si>
  <si>
    <t>HUANCAYO - OLVA - JR PUNO NRO 141 HUANCAYO</t>
  </si>
  <si>
    <t>CROJASE</t>
  </si>
  <si>
    <t>ROJAS E CRIZZ</t>
  </si>
  <si>
    <t>JUNIN</t>
  </si>
  <si>
    <t>BENITO MEZA ANYHELI KIARA</t>
  </si>
  <si>
    <t>AV EMMEL 125 URB JARDIN AREQUIPA</t>
  </si>
  <si>
    <t>CMROJAS</t>
  </si>
  <si>
    <t>ROJAS VASQUEZ CLEMENCIA MERCEDES</t>
  </si>
  <si>
    <t>TECNOLOGIAS MEDICAS AREQUIPA S.A.-TECNOMEDICA S.A.</t>
  </si>
  <si>
    <t>CALLE ALFONSO UGARTE 615</t>
  </si>
  <si>
    <t>INCA ARMY S.A.C.</t>
  </si>
  <si>
    <t>PROL FRANCISCO BOLOGNESI 540</t>
  </si>
  <si>
    <t>CALLE LOS ARCES 265 , MAS ARRIBA DE COLEGIO HONORIO DELGADO</t>
  </si>
  <si>
    <t>AV. EJERCITO 504 (ENTREGA GRIFO PR</t>
  </si>
  <si>
    <t>ARGO 37-25 S.A.C.</t>
  </si>
  <si>
    <t>CUESTA DEL ANGEL 110 DPTO 203</t>
  </si>
  <si>
    <t>CA LEON VELARDE NRO 108</t>
  </si>
  <si>
    <t>RESONANCIA MAGNETICA DEL SUR S.A.</t>
  </si>
  <si>
    <t>R</t>
  </si>
  <si>
    <t>CALLE TRONCHADERO #724</t>
  </si>
  <si>
    <t>STOLZEMBACH ALEXANDRA NOELIA</t>
  </si>
  <si>
    <t>Calle Francisco Mostajo 321</t>
  </si>
  <si>
    <t>ZANGA VIZCACHO MIRIAM</t>
  </si>
  <si>
    <t>AV BOLOGNESI 1319</t>
  </si>
  <si>
    <t>AQP011</t>
  </si>
  <si>
    <t>INTERNATIONAL MANAGERS AGENCY S.A.</t>
  </si>
  <si>
    <t>AV. EL EJERCITO 1001 - CAYMA</t>
  </si>
  <si>
    <t>VP MOBILE S.A.C.</t>
  </si>
  <si>
    <t>CALLE LOS CLAVELES MZ D LOTE 4 ALTO CAYMA</t>
  </si>
  <si>
    <t>AV. CAYMA 604 DR. MEDINA IMPLANTOLOGÍA</t>
  </si>
  <si>
    <t>CALLE LOS ARCES 505 CASA E</t>
  </si>
  <si>
    <t>AV. AVIACIÓN 1007 FRANCISCO BOLOGNESI CAYMA</t>
  </si>
  <si>
    <t>CALLE LOS ARCES 349 - INTERIOR BOULEVARD LOS ARCES A-11 DTO 303</t>
  </si>
  <si>
    <t>AV. AVIACION KM 6, URB. ZAMACOLA</t>
  </si>
  <si>
    <t>CVARGASC</t>
  </si>
  <si>
    <t>VARGAS CAMAYO CRISTOPHER</t>
  </si>
  <si>
    <t>¶</t>
  </si>
  <si>
    <t>CALLE ORQUIDEAS 106</t>
  </si>
  <si>
    <t>PRACTICANTE</t>
  </si>
  <si>
    <t>ALMACEN CENTRAL PRACTICANTE</t>
  </si>
  <si>
    <t>SOLAZ CORP S.A.C.</t>
  </si>
  <si>
    <t>CALLE MURANO 100,AREQUIPA</t>
  </si>
  <si>
    <t>4/27/2025</t>
  </si>
  <si>
    <t>VILLALOBOS YUPANQUI ESTEBAN CALEB</t>
  </si>
  <si>
    <t>AV CAYMA 623 EDIFICIO MAGNUS, TORRE A, TIENDA 2</t>
  </si>
  <si>
    <t>JIRÓN TACNA 160 LA TOMILLA</t>
  </si>
  <si>
    <t>AME JUMULLE S.A.C.</t>
  </si>
  <si>
    <t>HUAYNA CAPAC 976 LA TOMILLA</t>
  </si>
  <si>
    <t>GALARRETA CACERES ANDRE BRYAN</t>
  </si>
  <si>
    <t>LOS ALMENDROS 109 CAYMA DPTO 103</t>
  </si>
  <si>
    <t>ENVIAME PERU S.A.C.</t>
  </si>
  <si>
    <t>CALLE LOS CÍRUELOS 108 CAYMA</t>
  </si>
  <si>
    <t>MARIA PIA PRODUCCIONES SAC</t>
  </si>
  <si>
    <t>VICTOR ANDRES BELAUNDE MZ E2 LOTE 1C</t>
  </si>
  <si>
    <t>OLVA CANTA CALLAO - AV OFICINA OLVA CANTA CALLAO S/N URBANIZACION SAN JUAN MASIAS</t>
  </si>
  <si>
    <t>DOMINGUEZ SANCHEZ JENIFER SALLY</t>
  </si>
  <si>
    <t>AV. AVIACION 118 ZAMACOLA</t>
  </si>
  <si>
    <t>AV. AVIACION 300-A ZAMACOLA</t>
  </si>
  <si>
    <t>URB SANTA TERESA LT-6</t>
  </si>
  <si>
    <t>CERRO VERDE</t>
  </si>
  <si>
    <t>CARRETERA VARIANTE DE UCHUMAYO KM 4</t>
  </si>
  <si>
    <t>AQP012</t>
  </si>
  <si>
    <t>YPUMA</t>
  </si>
  <si>
    <t>PUMA HUAMAN YACKELINE GLORIA</t>
  </si>
  <si>
    <t>CÓRDOVA, PETROZZI, CORONADO SOCIEDAD CIVIL DE RESPONSABILIDAD LIMITADA</t>
  </si>
  <si>
    <t>AV. VIA DE EVITAMIENTO KM 03 CERRO COLORADO - AREQUIPA (EMPRESA IMCO SERVICIOS)</t>
  </si>
  <si>
    <t>TRADI S A</t>
  </si>
  <si>
    <t>CALLE LAS MAGNOLIAS 111 B PAMPA DE CAMARONES</t>
  </si>
  <si>
    <t>AUTENTICA SOCIEDAD ANONIMA CERRADA</t>
  </si>
  <si>
    <t>AV PROGRESO 206</t>
  </si>
  <si>
    <t>YSOTOA</t>
  </si>
  <si>
    <t>SOTO ARENAS YESNNY KAROLINA</t>
  </si>
  <si>
    <t>CULTIVOS PERUANOS SOCIEDAD ANONIMA CERRADA</t>
  </si>
  <si>
    <t>CALLE PEREZ ARANIBAR 208</t>
  </si>
  <si>
    <t>MPSANCHEZ</t>
  </si>
  <si>
    <t>SANCHEZ RIOS MILAGROS PIERINA</t>
  </si>
  <si>
    <t>ALIMENTOS PROCESADOS SA</t>
  </si>
  <si>
    <t>CALLE FLORAL 300 PAMPA DE CAMARONES SACHACA</t>
  </si>
  <si>
    <t>APAZA CASTRO DENISSE</t>
  </si>
  <si>
    <t>AVENIDA BRASIL 203 PAMPA DE CAMARONES</t>
  </si>
  <si>
    <t>AV. PROGRESO 319 HUARANGUILLO</t>
  </si>
  <si>
    <t>AV PROGRESO 408 HUARANGUILLO</t>
  </si>
  <si>
    <t>SUNCION LOAYZA JUVIXA ALEXANDRA</t>
  </si>
  <si>
    <t>AV. BRASIL 100 PAMPA DE CAMARONES</t>
  </si>
  <si>
    <t>DE MATTO BERTOLOT SAMALIA DALMA</t>
  </si>
  <si>
    <t>CALLE RIVERA 106 PAMPA DE CAMARONES, SACHACA</t>
  </si>
  <si>
    <t>VILCAPUMA VINCES VICTOR</t>
  </si>
  <si>
    <t>AV. 28 DE JULIO 505 P. CAMARONES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</si>
</sst>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0.0"/>
      <color rgb="FF000000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1" fillId="0" fontId="4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Font="1"/>
    <xf borderId="0" fillId="0" fontId="4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75"/>
    <col customWidth="1" min="2" max="2" width="132.63"/>
    <col customWidth="1" min="3" max="4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>
        <v>1.0</v>
      </c>
      <c r="B2" s="6" t="s">
        <v>4</v>
      </c>
      <c r="C2" s="6">
        <v>70102.0</v>
      </c>
      <c r="D2" s="6">
        <v>2127.0</v>
      </c>
    </row>
    <row r="3" ht="15.75" customHeight="1">
      <c r="A3" s="5">
        <v>2.0</v>
      </c>
      <c r="B3" s="6" t="s">
        <v>5</v>
      </c>
      <c r="C3" s="6">
        <v>70102.0</v>
      </c>
      <c r="D3" s="6">
        <v>2136.0</v>
      </c>
    </row>
    <row r="4" ht="15.75" customHeight="1">
      <c r="A4" s="5">
        <v>3.0</v>
      </c>
      <c r="B4" s="6" t="s">
        <v>6</v>
      </c>
      <c r="C4" s="6">
        <v>70102.0</v>
      </c>
      <c r="D4" s="6">
        <v>2129.0</v>
      </c>
    </row>
    <row r="5" ht="15.75" customHeight="1">
      <c r="A5" s="5">
        <v>4.0</v>
      </c>
      <c r="B5" s="6" t="s">
        <v>7</v>
      </c>
      <c r="C5" s="6">
        <v>70102.0</v>
      </c>
      <c r="D5" s="6">
        <v>2138.0</v>
      </c>
    </row>
    <row r="6" ht="15.75" customHeight="1">
      <c r="A6" s="5">
        <v>5.0</v>
      </c>
      <c r="B6" s="6" t="s">
        <v>8</v>
      </c>
      <c r="C6" s="6">
        <v>70101.0</v>
      </c>
      <c r="D6" s="6">
        <v>9049.0</v>
      </c>
    </row>
    <row r="7" ht="15.75" customHeight="1">
      <c r="A7" s="5">
        <v>6.0</v>
      </c>
      <c r="B7" s="6" t="s">
        <v>9</v>
      </c>
      <c r="C7" s="6">
        <v>70101.0</v>
      </c>
      <c r="D7" s="6">
        <v>2243.0</v>
      </c>
    </row>
    <row r="8" ht="15.75" customHeight="1">
      <c r="A8" s="5">
        <v>7.0</v>
      </c>
      <c r="B8" s="6" t="s">
        <v>10</v>
      </c>
      <c r="C8" s="6">
        <v>70101.0</v>
      </c>
      <c r="D8" s="6">
        <v>2271.0</v>
      </c>
    </row>
    <row r="9" ht="15.75" customHeight="1">
      <c r="A9" s="5">
        <v>8.0</v>
      </c>
      <c r="B9" s="6" t="s">
        <v>11</v>
      </c>
      <c r="C9" s="6">
        <v>70101.0</v>
      </c>
      <c r="D9" s="6">
        <v>2331.0</v>
      </c>
    </row>
    <row r="10" ht="15.75" customHeight="1">
      <c r="A10" s="5">
        <v>9.0</v>
      </c>
      <c r="B10" s="6" t="s">
        <v>12</v>
      </c>
      <c r="C10" s="6">
        <v>70101.0</v>
      </c>
      <c r="D10" s="6">
        <v>2247.0</v>
      </c>
    </row>
    <row r="11" ht="15.75" customHeight="1">
      <c r="A11" s="5">
        <v>10.0</v>
      </c>
      <c r="B11" s="6" t="s">
        <v>13</v>
      </c>
      <c r="C11" s="6">
        <v>70101.0</v>
      </c>
      <c r="D11" s="6">
        <v>2313.0</v>
      </c>
    </row>
    <row r="12" ht="15.75" customHeight="1">
      <c r="A12" s="5">
        <v>11.0</v>
      </c>
      <c r="B12" s="6" t="s">
        <v>14</v>
      </c>
      <c r="C12" s="6">
        <v>70103.0</v>
      </c>
      <c r="D12" s="6">
        <v>2113.0</v>
      </c>
    </row>
    <row r="13" ht="15.75" customHeight="1">
      <c r="A13" s="5">
        <v>12.0</v>
      </c>
      <c r="B13" s="6" t="s">
        <v>15</v>
      </c>
      <c r="C13" s="6">
        <v>70103.0</v>
      </c>
      <c r="D13" s="6">
        <v>2114.0</v>
      </c>
    </row>
    <row r="14" ht="15.75" customHeight="1">
      <c r="A14" s="5">
        <v>13.0</v>
      </c>
      <c r="B14" s="6" t="s">
        <v>16</v>
      </c>
      <c r="C14" s="6">
        <v>70103.0</v>
      </c>
      <c r="D14" s="6">
        <v>2113.0</v>
      </c>
    </row>
    <row r="15" ht="15.75" customHeight="1">
      <c r="A15" s="5">
        <v>14.0</v>
      </c>
      <c r="B15" s="6" t="s">
        <v>17</v>
      </c>
      <c r="C15" s="6">
        <v>70104.0</v>
      </c>
      <c r="D15" s="6">
        <v>2192.0</v>
      </c>
    </row>
    <row r="16" ht="15.75" customHeight="1">
      <c r="A16" s="5">
        <v>15.0</v>
      </c>
      <c r="B16" s="6" t="s">
        <v>18</v>
      </c>
      <c r="C16" s="6">
        <v>70104.0</v>
      </c>
      <c r="D16" s="6">
        <v>2258.0</v>
      </c>
    </row>
    <row r="17" ht="15.75" customHeight="1">
      <c r="A17" s="5">
        <v>16.0</v>
      </c>
      <c r="B17" s="6" t="s">
        <v>19</v>
      </c>
      <c r="C17" s="6">
        <v>70104.0</v>
      </c>
      <c r="D17" s="6">
        <v>2257.0</v>
      </c>
    </row>
    <row r="18" ht="15.75" customHeight="1">
      <c r="A18" s="5">
        <v>17.0</v>
      </c>
      <c r="B18" s="6" t="s">
        <v>20</v>
      </c>
      <c r="C18" s="6">
        <v>70105.0</v>
      </c>
      <c r="D18" s="6">
        <v>2276.0</v>
      </c>
    </row>
    <row r="19" ht="15.75" customHeight="1">
      <c r="A19" s="5">
        <v>18.0</v>
      </c>
      <c r="B19" s="6" t="s">
        <v>21</v>
      </c>
      <c r="C19" s="6">
        <v>70105.0</v>
      </c>
      <c r="D19" s="6">
        <v>2277.0</v>
      </c>
    </row>
    <row r="20" ht="15.75" customHeight="1">
      <c r="A20" s="5">
        <v>19.0</v>
      </c>
      <c r="B20" s="6" t="s">
        <v>22</v>
      </c>
      <c r="C20" s="6">
        <v>70106.0</v>
      </c>
      <c r="D20" s="6">
        <v>9030.0</v>
      </c>
    </row>
    <row r="21" ht="15.75" customHeight="1">
      <c r="A21" s="5">
        <v>20.0</v>
      </c>
      <c r="B21" s="6" t="s">
        <v>23</v>
      </c>
      <c r="C21" s="6">
        <v>70106.0</v>
      </c>
      <c r="D21" s="6">
        <v>2415.0</v>
      </c>
    </row>
    <row r="22" ht="15.75" customHeight="1">
      <c r="A22" s="5">
        <v>21.0</v>
      </c>
      <c r="B22" s="6" t="s">
        <v>24</v>
      </c>
      <c r="C22" s="6">
        <v>150103.0</v>
      </c>
      <c r="D22" s="6">
        <v>6148.0</v>
      </c>
    </row>
    <row r="23" ht="15.75" customHeight="1">
      <c r="A23" s="5">
        <v>22.0</v>
      </c>
      <c r="B23" s="6" t="s">
        <v>25</v>
      </c>
      <c r="C23" s="6">
        <v>150103.0</v>
      </c>
      <c r="D23" s="6">
        <v>6245.0</v>
      </c>
    </row>
    <row r="24" ht="15.75" customHeight="1">
      <c r="A24" s="5">
        <v>23.0</v>
      </c>
      <c r="B24" s="6" t="s">
        <v>26</v>
      </c>
      <c r="C24" s="6">
        <v>150103.0</v>
      </c>
      <c r="D24" s="6">
        <v>6071.0</v>
      </c>
    </row>
    <row r="25" ht="15.75" customHeight="1">
      <c r="A25" s="5">
        <v>24.0</v>
      </c>
      <c r="B25" s="6" t="s">
        <v>27</v>
      </c>
      <c r="C25" s="6">
        <v>150103.0</v>
      </c>
      <c r="D25" s="6">
        <v>6231.0</v>
      </c>
    </row>
    <row r="26" ht="15.75" customHeight="1">
      <c r="A26" s="5">
        <v>25.0</v>
      </c>
      <c r="B26" s="7" t="s">
        <v>28</v>
      </c>
      <c r="C26" s="6">
        <v>150103.0</v>
      </c>
      <c r="D26" s="6">
        <v>6238.0</v>
      </c>
    </row>
    <row r="27" ht="15.75" customHeight="1">
      <c r="A27" s="5">
        <v>26.0</v>
      </c>
      <c r="B27" s="6" t="s">
        <v>29</v>
      </c>
      <c r="C27" s="6">
        <v>150103.0</v>
      </c>
      <c r="D27" s="6">
        <v>6219.0</v>
      </c>
    </row>
    <row r="28" ht="15.75" customHeight="1">
      <c r="A28" s="5">
        <v>27.0</v>
      </c>
      <c r="B28" s="7" t="s">
        <v>30</v>
      </c>
      <c r="C28" s="6">
        <v>150104.0</v>
      </c>
      <c r="D28" s="6">
        <v>8256.0</v>
      </c>
    </row>
    <row r="29" ht="15.75" customHeight="1">
      <c r="A29" s="5">
        <v>28.0</v>
      </c>
      <c r="B29" s="6" t="s">
        <v>31</v>
      </c>
      <c r="C29" s="6">
        <v>150104.0</v>
      </c>
      <c r="D29" s="6">
        <v>8262.0</v>
      </c>
    </row>
    <row r="30" ht="15.75" customHeight="1">
      <c r="A30" s="5">
        <v>29.0</v>
      </c>
      <c r="B30" s="6" t="s">
        <v>32</v>
      </c>
      <c r="C30" s="6">
        <v>150104.0</v>
      </c>
      <c r="D30" s="6">
        <v>8253.0</v>
      </c>
    </row>
    <row r="31" ht="15.75" customHeight="1">
      <c r="A31" s="5">
        <v>30.0</v>
      </c>
      <c r="B31" s="6" t="s">
        <v>33</v>
      </c>
      <c r="C31" s="6">
        <v>150104.0</v>
      </c>
      <c r="D31" s="6">
        <v>8262.0</v>
      </c>
    </row>
    <row r="32" ht="15.75" customHeight="1">
      <c r="A32" s="5">
        <v>31.0</v>
      </c>
      <c r="B32" s="6" t="s">
        <v>34</v>
      </c>
      <c r="C32" s="6">
        <v>150105.0</v>
      </c>
      <c r="D32" s="6">
        <v>2021.0</v>
      </c>
    </row>
    <row r="33" ht="15.75" customHeight="1">
      <c r="A33" s="5">
        <v>32.0</v>
      </c>
      <c r="B33" s="6" t="s">
        <v>35</v>
      </c>
      <c r="C33" s="6">
        <v>150105.0</v>
      </c>
      <c r="D33" s="6">
        <v>2032.0</v>
      </c>
    </row>
    <row r="34" ht="15.75" customHeight="1">
      <c r="A34" s="5">
        <v>33.0</v>
      </c>
      <c r="B34" s="6" t="s">
        <v>36</v>
      </c>
      <c r="C34" s="6">
        <v>150105.0</v>
      </c>
      <c r="D34" s="6">
        <v>2035.0</v>
      </c>
    </row>
    <row r="35" ht="15.75" customHeight="1">
      <c r="A35" s="5">
        <v>34.0</v>
      </c>
      <c r="B35" s="6" t="s">
        <v>37</v>
      </c>
      <c r="C35" s="6">
        <v>150105.0</v>
      </c>
      <c r="D35" s="6">
        <v>2024.0</v>
      </c>
    </row>
    <row r="36" ht="15.75" customHeight="1">
      <c r="A36" s="5">
        <v>35.0</v>
      </c>
      <c r="B36" s="6" t="s">
        <v>38</v>
      </c>
      <c r="C36" s="6">
        <v>150105.0</v>
      </c>
      <c r="D36" s="6">
        <v>2033.0</v>
      </c>
    </row>
    <row r="37" ht="15.75" customHeight="1">
      <c r="A37" s="5">
        <v>36.0</v>
      </c>
      <c r="B37" s="6" t="s">
        <v>39</v>
      </c>
      <c r="C37" s="6">
        <v>150106.0</v>
      </c>
      <c r="D37" s="6">
        <v>4369.0</v>
      </c>
    </row>
    <row r="38" ht="15.75" customHeight="1">
      <c r="A38" s="5">
        <v>37.0</v>
      </c>
      <c r="B38" s="6" t="s">
        <v>40</v>
      </c>
      <c r="C38" s="6">
        <v>150106.0</v>
      </c>
      <c r="D38" s="6">
        <v>4327.0</v>
      </c>
    </row>
    <row r="39" ht="15.75" customHeight="1">
      <c r="A39" s="5">
        <v>38.0</v>
      </c>
      <c r="B39" s="6" t="s">
        <v>41</v>
      </c>
      <c r="C39" s="6">
        <v>150106.0</v>
      </c>
      <c r="D39" s="6">
        <v>4327.0</v>
      </c>
    </row>
    <row r="40" ht="15.75" customHeight="1">
      <c r="A40" s="5">
        <v>39.0</v>
      </c>
      <c r="B40" s="6" t="s">
        <v>42</v>
      </c>
      <c r="C40" s="6">
        <v>150108.0</v>
      </c>
      <c r="D40" s="6">
        <v>8335.0</v>
      </c>
    </row>
    <row r="41" ht="15.75" customHeight="1">
      <c r="A41" s="5">
        <v>40.0</v>
      </c>
      <c r="B41" s="6" t="s">
        <v>43</v>
      </c>
      <c r="C41" s="6">
        <v>150108.0</v>
      </c>
      <c r="D41" s="6">
        <v>8325.0</v>
      </c>
    </row>
    <row r="42" ht="15.75" customHeight="1">
      <c r="A42" s="5">
        <v>41.0</v>
      </c>
      <c r="B42" s="6" t="s">
        <v>44</v>
      </c>
      <c r="C42" s="6">
        <v>150108.0</v>
      </c>
      <c r="D42" s="6">
        <v>8327.0</v>
      </c>
    </row>
    <row r="43" ht="15.75" customHeight="1">
      <c r="A43" s="5">
        <v>42.0</v>
      </c>
      <c r="B43" s="6" t="s">
        <v>45</v>
      </c>
      <c r="C43" s="6">
        <v>150108.0</v>
      </c>
      <c r="D43" s="6">
        <v>8325.0</v>
      </c>
    </row>
    <row r="44" ht="15.75" customHeight="1">
      <c r="A44" s="5">
        <v>43.0</v>
      </c>
      <c r="B44" s="6" t="s">
        <v>46</v>
      </c>
      <c r="C44" s="6">
        <v>150118.0</v>
      </c>
      <c r="D44" s="6">
        <v>9011.0</v>
      </c>
    </row>
    <row r="45" ht="15.75" customHeight="1">
      <c r="A45" s="5">
        <v>44.0</v>
      </c>
      <c r="B45" s="6" t="s">
        <v>47</v>
      </c>
      <c r="C45" s="6">
        <v>150118.0</v>
      </c>
      <c r="D45" s="6">
        <v>9011.0</v>
      </c>
    </row>
    <row r="46" ht="15.75" customHeight="1">
      <c r="A46" s="5">
        <v>45.0</v>
      </c>
      <c r="B46" s="6" t="s">
        <v>48</v>
      </c>
      <c r="C46" s="6">
        <v>150110.0</v>
      </c>
      <c r="D46" s="6">
        <v>4218.0</v>
      </c>
    </row>
    <row r="47" ht="15.75" customHeight="1">
      <c r="A47" s="5">
        <v>46.0</v>
      </c>
      <c r="B47" s="6" t="s">
        <v>49</v>
      </c>
      <c r="C47" s="6">
        <v>150110.0</v>
      </c>
      <c r="D47" s="6">
        <v>4324.0</v>
      </c>
    </row>
    <row r="48" ht="15.75" customHeight="1">
      <c r="A48" s="5">
        <v>47.0</v>
      </c>
      <c r="B48" s="6" t="s">
        <v>50</v>
      </c>
      <c r="C48" s="6">
        <v>150110.0</v>
      </c>
      <c r="D48" s="6">
        <v>4227.0</v>
      </c>
    </row>
    <row r="49" ht="15.75" customHeight="1">
      <c r="A49" s="5">
        <v>48.0</v>
      </c>
      <c r="B49" s="6" t="s">
        <v>51</v>
      </c>
      <c r="C49" s="6">
        <v>150110.0</v>
      </c>
      <c r="D49" s="6">
        <v>4236.0</v>
      </c>
    </row>
    <row r="50" ht="15.75" customHeight="1">
      <c r="A50" s="5">
        <v>49.0</v>
      </c>
      <c r="B50" s="6" t="s">
        <v>52</v>
      </c>
      <c r="C50" s="6">
        <v>150111.0</v>
      </c>
      <c r="D50" s="6">
        <v>6091.0</v>
      </c>
    </row>
    <row r="51" ht="15.75" customHeight="1">
      <c r="A51" s="5">
        <v>50.0</v>
      </c>
      <c r="B51" s="6" t="s">
        <v>53</v>
      </c>
      <c r="C51" s="6">
        <v>150111.0</v>
      </c>
      <c r="D51" s="6">
        <v>6034.0</v>
      </c>
    </row>
    <row r="52" ht="15.75" customHeight="1">
      <c r="A52" s="5">
        <v>51.0</v>
      </c>
      <c r="B52" s="6" t="s">
        <v>54</v>
      </c>
      <c r="C52" s="6">
        <v>150111.0</v>
      </c>
      <c r="D52" s="6">
        <v>6146.0</v>
      </c>
    </row>
    <row r="53" ht="15.75" customHeight="1">
      <c r="A53" s="5">
        <v>52.0</v>
      </c>
      <c r="B53" s="6" t="s">
        <v>55</v>
      </c>
      <c r="C53" s="6">
        <v>150111.0</v>
      </c>
      <c r="D53" s="6">
        <v>6036.0</v>
      </c>
    </row>
    <row r="54" ht="15.75" customHeight="1">
      <c r="A54" s="5">
        <v>53.0</v>
      </c>
      <c r="B54" s="6" t="s">
        <v>56</v>
      </c>
      <c r="C54" s="6">
        <v>150112.0</v>
      </c>
      <c r="D54" s="6">
        <v>4115.0</v>
      </c>
    </row>
    <row r="55" ht="15.75" customHeight="1">
      <c r="A55" s="5">
        <v>54.0</v>
      </c>
      <c r="B55" s="6" t="s">
        <v>57</v>
      </c>
      <c r="C55" s="6">
        <v>150112.0</v>
      </c>
      <c r="D55" s="6">
        <v>4132.0</v>
      </c>
    </row>
    <row r="56" ht="15.75" customHeight="1">
      <c r="A56" s="5">
        <v>55.0</v>
      </c>
      <c r="B56" s="6" t="s">
        <v>58</v>
      </c>
      <c r="C56" s="6">
        <v>150112.0</v>
      </c>
      <c r="D56" s="6">
        <v>4132.0</v>
      </c>
    </row>
    <row r="57" ht="15.75" customHeight="1">
      <c r="A57" s="5">
        <v>56.0</v>
      </c>
      <c r="B57" s="6" t="s">
        <v>59</v>
      </c>
      <c r="C57" s="6">
        <v>150112.0</v>
      </c>
      <c r="D57" s="6">
        <v>4121.0</v>
      </c>
    </row>
    <row r="58" ht="15.75" customHeight="1">
      <c r="A58" s="5">
        <v>57.0</v>
      </c>
      <c r="B58" s="6" t="s">
        <v>60</v>
      </c>
      <c r="C58" s="6">
        <v>150113.0</v>
      </c>
      <c r="D58" s="6">
        <v>8033.0</v>
      </c>
    </row>
    <row r="59" ht="15.75" customHeight="1">
      <c r="A59" s="5">
        <v>58.0</v>
      </c>
      <c r="B59" s="6" t="s">
        <v>61</v>
      </c>
      <c r="C59" s="6">
        <v>150113.0</v>
      </c>
      <c r="D59" s="6">
        <v>8037.0</v>
      </c>
    </row>
    <row r="60" ht="15.75" customHeight="1">
      <c r="A60" s="5">
        <v>59.0</v>
      </c>
      <c r="B60" s="6" t="s">
        <v>62</v>
      </c>
      <c r="C60" s="6">
        <v>150113.0</v>
      </c>
      <c r="D60" s="6">
        <v>8037.0</v>
      </c>
    </row>
    <row r="61" ht="15.75" customHeight="1">
      <c r="A61" s="5">
        <v>60.0</v>
      </c>
      <c r="B61" s="6" t="s">
        <v>63</v>
      </c>
      <c r="C61" s="6">
        <v>150113.0</v>
      </c>
      <c r="D61" s="6">
        <v>8042.0</v>
      </c>
    </row>
    <row r="62" ht="15.75" customHeight="1">
      <c r="A62" s="5">
        <v>61.0</v>
      </c>
      <c r="B62" s="6" t="s">
        <v>64</v>
      </c>
      <c r="C62" s="6">
        <v>150114.0</v>
      </c>
      <c r="D62" s="6">
        <v>7255.0</v>
      </c>
    </row>
    <row r="63" ht="15.75" customHeight="1">
      <c r="A63" s="5">
        <v>62.0</v>
      </c>
      <c r="B63" s="6" t="s">
        <v>65</v>
      </c>
      <c r="C63" s="6">
        <v>150114.0</v>
      </c>
      <c r="D63" s="6">
        <v>7271.0</v>
      </c>
    </row>
    <row r="64" ht="15.75" customHeight="1">
      <c r="A64" s="5">
        <v>63.0</v>
      </c>
      <c r="B64" s="6" t="s">
        <v>66</v>
      </c>
      <c r="C64" s="6">
        <v>150114.0</v>
      </c>
      <c r="D64" s="6">
        <v>7234.0</v>
      </c>
    </row>
    <row r="65" ht="15.75" customHeight="1">
      <c r="A65" s="5">
        <v>64.0</v>
      </c>
      <c r="B65" s="6" t="s">
        <v>67</v>
      </c>
      <c r="C65" s="6">
        <v>150114.0</v>
      </c>
      <c r="D65" s="6">
        <v>7228.0</v>
      </c>
    </row>
    <row r="66" ht="15.75" customHeight="1">
      <c r="A66" s="5">
        <v>65.0</v>
      </c>
      <c r="B66" s="6" t="s">
        <v>68</v>
      </c>
      <c r="C66" s="6">
        <v>150114.0</v>
      </c>
      <c r="D66" s="6">
        <v>7254.0</v>
      </c>
    </row>
    <row r="67" ht="15.75" customHeight="1">
      <c r="A67" s="5">
        <v>66.0</v>
      </c>
      <c r="B67" s="6" t="s">
        <v>69</v>
      </c>
      <c r="C67" s="6">
        <v>150115.0</v>
      </c>
      <c r="D67" s="6">
        <v>7014.0</v>
      </c>
    </row>
    <row r="68" ht="15.75" customHeight="1">
      <c r="A68" s="5">
        <v>67.0</v>
      </c>
      <c r="B68" s="6" t="s">
        <v>70</v>
      </c>
      <c r="C68" s="6">
        <v>150115.0</v>
      </c>
      <c r="D68" s="6">
        <v>7041.0</v>
      </c>
    </row>
    <row r="69" ht="15.75" customHeight="1">
      <c r="A69" s="5">
        <v>68.0</v>
      </c>
      <c r="B69" s="6" t="s">
        <v>71</v>
      </c>
      <c r="C69" s="6">
        <v>150115.0</v>
      </c>
      <c r="D69" s="6">
        <v>7064.0</v>
      </c>
    </row>
    <row r="70" ht="15.75" customHeight="1">
      <c r="A70" s="5">
        <v>69.0</v>
      </c>
      <c r="B70" s="6" t="s">
        <v>72</v>
      </c>
      <c r="C70" s="6">
        <v>150101.0</v>
      </c>
      <c r="D70" s="6">
        <v>2062.0</v>
      </c>
    </row>
    <row r="71" ht="15.75" customHeight="1">
      <c r="A71" s="5">
        <v>70.0</v>
      </c>
      <c r="B71" s="6" t="s">
        <v>73</v>
      </c>
      <c r="C71" s="6">
        <v>150101.0</v>
      </c>
      <c r="D71" s="6">
        <v>1024.0</v>
      </c>
    </row>
    <row r="72" ht="15.75" customHeight="1">
      <c r="A72" s="5">
        <v>71.0</v>
      </c>
      <c r="B72" s="6" t="s">
        <v>74</v>
      </c>
      <c r="C72" s="6">
        <v>150101.0</v>
      </c>
      <c r="D72" s="6">
        <v>1024.0</v>
      </c>
    </row>
    <row r="73" ht="15.75" customHeight="1">
      <c r="A73" s="5">
        <v>72.0</v>
      </c>
      <c r="B73" s="6" t="s">
        <v>75</v>
      </c>
      <c r="C73" s="6">
        <v>150101.0</v>
      </c>
      <c r="D73" s="6">
        <v>1023.0</v>
      </c>
    </row>
    <row r="74" ht="15.75" customHeight="1">
      <c r="A74" s="5">
        <v>73.0</v>
      </c>
      <c r="B74" s="6" t="s">
        <v>76</v>
      </c>
      <c r="C74" s="6">
        <v>150116.0</v>
      </c>
      <c r="D74" s="6">
        <v>8013.0</v>
      </c>
    </row>
    <row r="75" ht="15.75" customHeight="1">
      <c r="A75" s="5">
        <v>74.0</v>
      </c>
      <c r="B75" s="6" t="s">
        <v>77</v>
      </c>
      <c r="C75" s="6">
        <v>150116.0</v>
      </c>
      <c r="D75" s="6">
        <v>8051.0</v>
      </c>
    </row>
    <row r="76" ht="15.75" customHeight="1">
      <c r="A76" s="5">
        <v>75.0</v>
      </c>
      <c r="B76" s="6" t="s">
        <v>78</v>
      </c>
      <c r="C76" s="6">
        <v>150116.0</v>
      </c>
      <c r="D76" s="6">
        <v>8015.0</v>
      </c>
    </row>
    <row r="77" ht="15.75" customHeight="1">
      <c r="A77" s="5">
        <v>76.0</v>
      </c>
      <c r="B77" s="6" t="s">
        <v>79</v>
      </c>
      <c r="C77" s="6">
        <v>150116.0</v>
      </c>
      <c r="D77" s="6">
        <v>9002.0</v>
      </c>
    </row>
    <row r="78" ht="15.75" customHeight="1">
      <c r="A78" s="5">
        <v>77.0</v>
      </c>
      <c r="B78" s="6" t="s">
        <v>80</v>
      </c>
      <c r="C78" s="6">
        <v>150116.0</v>
      </c>
      <c r="D78" s="6">
        <v>8051.0</v>
      </c>
    </row>
    <row r="79" ht="15.75" customHeight="1">
      <c r="A79" s="5">
        <v>78.0</v>
      </c>
      <c r="B79" s="6" t="s">
        <v>81</v>
      </c>
      <c r="C79" s="6">
        <v>150117.0</v>
      </c>
      <c r="D79" s="6">
        <v>3121.0</v>
      </c>
    </row>
    <row r="80" ht="15.75" customHeight="1">
      <c r="A80" s="5">
        <v>79.0</v>
      </c>
      <c r="B80" s="6" t="s">
        <v>82</v>
      </c>
      <c r="C80" s="6">
        <v>150117.0</v>
      </c>
      <c r="D80" s="6">
        <v>3213.0</v>
      </c>
    </row>
    <row r="81" ht="15.75" customHeight="1">
      <c r="A81" s="5">
        <v>80.0</v>
      </c>
      <c r="B81" s="7" t="s">
        <v>83</v>
      </c>
      <c r="C81" s="6">
        <v>150117.0</v>
      </c>
      <c r="D81" s="6">
        <v>3214.0</v>
      </c>
    </row>
    <row r="82" ht="15.75" customHeight="1">
      <c r="A82" s="5">
        <v>81.0</v>
      </c>
      <c r="B82" s="6" t="s">
        <v>84</v>
      </c>
      <c r="C82" s="6">
        <v>150120.0</v>
      </c>
      <c r="D82" s="6">
        <v>2161.0</v>
      </c>
    </row>
    <row r="83" ht="15.75" customHeight="1">
      <c r="A83" s="5">
        <v>82.0</v>
      </c>
      <c r="B83" s="6" t="s">
        <v>85</v>
      </c>
      <c r="C83" s="6">
        <v>150120.0</v>
      </c>
      <c r="D83" s="6">
        <v>8185.0</v>
      </c>
    </row>
    <row r="84" ht="15.75" customHeight="1">
      <c r="A84" s="5">
        <v>83.0</v>
      </c>
      <c r="B84" s="6" t="s">
        <v>86</v>
      </c>
      <c r="C84" s="6">
        <v>150120.0</v>
      </c>
      <c r="D84" s="6">
        <v>8183.0</v>
      </c>
    </row>
    <row r="85" ht="15.75" customHeight="1">
      <c r="A85" s="5">
        <v>84.0</v>
      </c>
      <c r="B85" s="6" t="s">
        <v>87</v>
      </c>
      <c r="C85" s="6">
        <v>150120.0</v>
      </c>
      <c r="D85" s="6">
        <v>8185.0</v>
      </c>
    </row>
    <row r="86" ht="15.75" customHeight="1">
      <c r="A86" s="5">
        <v>85.0</v>
      </c>
      <c r="B86" s="6" t="s">
        <v>88</v>
      </c>
      <c r="C86" s="6">
        <v>150122.0</v>
      </c>
      <c r="D86" s="6">
        <v>8131.0</v>
      </c>
    </row>
    <row r="87" ht="15.75" customHeight="1">
      <c r="A87" s="5">
        <v>86.0</v>
      </c>
      <c r="B87" s="6" t="s">
        <v>89</v>
      </c>
      <c r="C87" s="6">
        <v>150122.0</v>
      </c>
      <c r="D87" s="6">
        <v>8131.0</v>
      </c>
    </row>
    <row r="88" ht="15.75" customHeight="1">
      <c r="A88" s="5">
        <v>87.0</v>
      </c>
      <c r="B88" s="6" t="s">
        <v>90</v>
      </c>
      <c r="C88" s="6">
        <v>150122.0</v>
      </c>
      <c r="D88" s="6">
        <v>9004.0</v>
      </c>
    </row>
    <row r="89" ht="15.75" customHeight="1">
      <c r="A89" s="5">
        <v>88.0</v>
      </c>
      <c r="B89" s="6" t="s">
        <v>91</v>
      </c>
      <c r="C89" s="6">
        <v>150122.0</v>
      </c>
      <c r="D89" s="6">
        <v>8154.0</v>
      </c>
    </row>
    <row r="90" ht="15.75" customHeight="1">
      <c r="A90" s="5">
        <v>89.0</v>
      </c>
      <c r="B90" s="6" t="s">
        <v>92</v>
      </c>
      <c r="C90" s="6">
        <v>150121.0</v>
      </c>
      <c r="D90" s="6">
        <v>9031.0</v>
      </c>
    </row>
    <row r="91" ht="15.75" customHeight="1">
      <c r="A91" s="5">
        <v>90.0</v>
      </c>
      <c r="B91" s="6" t="s">
        <v>93</v>
      </c>
      <c r="C91" s="6">
        <v>150121.0</v>
      </c>
      <c r="D91" s="6">
        <v>2083.0</v>
      </c>
    </row>
    <row r="92" ht="15.75" customHeight="1">
      <c r="A92" s="5">
        <v>91.0</v>
      </c>
      <c r="B92" s="6" t="s">
        <v>94</v>
      </c>
      <c r="C92" s="6">
        <v>150121.0</v>
      </c>
      <c r="D92" s="6">
        <v>2084.0</v>
      </c>
    </row>
    <row r="93" ht="15.75" customHeight="1">
      <c r="A93" s="5">
        <v>92.0</v>
      </c>
      <c r="B93" s="6" t="s">
        <v>95</v>
      </c>
      <c r="C93" s="6">
        <v>150125.0</v>
      </c>
      <c r="D93" s="6">
        <v>3273.0</v>
      </c>
    </row>
    <row r="94" ht="15.75" customHeight="1">
      <c r="A94" s="5">
        <v>93.0</v>
      </c>
      <c r="B94" s="6" t="s">
        <v>96</v>
      </c>
      <c r="C94" s="6">
        <v>150125.0</v>
      </c>
      <c r="D94" s="6">
        <v>3325.0</v>
      </c>
    </row>
    <row r="95" ht="15.75" customHeight="1">
      <c r="A95" s="5">
        <v>94.0</v>
      </c>
      <c r="B95" s="6" t="s">
        <v>97</v>
      </c>
      <c r="C95" s="6">
        <v>150125.0</v>
      </c>
      <c r="D95" s="6">
        <v>3316.0</v>
      </c>
    </row>
    <row r="96" ht="15.75" customHeight="1">
      <c r="A96" s="5">
        <v>95.0</v>
      </c>
      <c r="B96" s="6" t="s">
        <v>98</v>
      </c>
      <c r="C96" s="6">
        <v>150128.0</v>
      </c>
      <c r="D96" s="6">
        <v>4023.0</v>
      </c>
    </row>
    <row r="97" ht="15.75" customHeight="1">
      <c r="A97" s="5">
        <v>96.0</v>
      </c>
      <c r="B97" s="6" t="s">
        <v>99</v>
      </c>
      <c r="C97" s="6">
        <v>150128.0</v>
      </c>
      <c r="D97" s="6">
        <v>4015.0</v>
      </c>
    </row>
    <row r="98" ht="15.75" customHeight="1">
      <c r="A98" s="5">
        <v>97.0</v>
      </c>
      <c r="B98" s="6" t="s">
        <v>100</v>
      </c>
      <c r="C98" s="6">
        <v>150128.0</v>
      </c>
      <c r="D98" s="6">
        <v>4013.0</v>
      </c>
    </row>
    <row r="99" ht="15.75" customHeight="1">
      <c r="A99" s="5">
        <v>98.0</v>
      </c>
      <c r="B99" s="6" t="s">
        <v>101</v>
      </c>
      <c r="C99" s="6">
        <v>150130.0</v>
      </c>
      <c r="D99" s="6">
        <v>7148.0</v>
      </c>
    </row>
    <row r="100" ht="15.75" customHeight="1">
      <c r="A100" s="5">
        <v>99.0</v>
      </c>
      <c r="B100" s="6" t="s">
        <v>102</v>
      </c>
      <c r="C100" s="6">
        <v>150130.0</v>
      </c>
      <c r="D100" s="6">
        <v>7138.0</v>
      </c>
    </row>
    <row r="101" ht="15.75" customHeight="1">
      <c r="A101" s="5">
        <v>100.0</v>
      </c>
      <c r="B101" s="6" t="s">
        <v>103</v>
      </c>
      <c r="C101" s="6">
        <v>150130.0</v>
      </c>
      <c r="D101" s="6">
        <v>7077.0</v>
      </c>
    </row>
    <row r="102" ht="15.75" customHeight="1">
      <c r="A102" s="5">
        <v>101.0</v>
      </c>
      <c r="B102" s="6" t="s">
        <v>104</v>
      </c>
      <c r="C102" s="6">
        <v>150132.0</v>
      </c>
      <c r="D102" s="6">
        <v>5036.0</v>
      </c>
    </row>
    <row r="103" ht="15.75" customHeight="1">
      <c r="A103" s="5">
        <v>102.0</v>
      </c>
      <c r="B103" s="6" t="s">
        <v>105</v>
      </c>
      <c r="C103" s="6">
        <v>150132.0</v>
      </c>
      <c r="D103" s="6">
        <v>5138.0</v>
      </c>
    </row>
    <row r="104" ht="15.75" customHeight="1">
      <c r="A104" s="5">
        <v>103.0</v>
      </c>
      <c r="B104" s="6" t="s">
        <v>106</v>
      </c>
      <c r="C104" s="6">
        <v>150132.0</v>
      </c>
      <c r="D104" s="6">
        <v>5044.0</v>
      </c>
    </row>
    <row r="105" ht="15.75" customHeight="1">
      <c r="A105" s="5">
        <v>104.0</v>
      </c>
      <c r="B105" s="6" t="s">
        <v>107</v>
      </c>
      <c r="C105" s="6">
        <v>150133.0</v>
      </c>
      <c r="D105" s="6">
        <v>9019.0</v>
      </c>
    </row>
    <row r="106" ht="15.75" customHeight="1">
      <c r="A106" s="5">
        <v>105.0</v>
      </c>
      <c r="B106" s="6" t="s">
        <v>108</v>
      </c>
      <c r="C106" s="6">
        <v>150133.0</v>
      </c>
      <c r="D106" s="6">
        <v>8412.0</v>
      </c>
    </row>
    <row r="107" ht="15.75" customHeight="1">
      <c r="A107" s="5">
        <v>106.0</v>
      </c>
      <c r="B107" s="6" t="s">
        <v>109</v>
      </c>
      <c r="C107" s="6">
        <v>150133.0</v>
      </c>
      <c r="D107" s="6">
        <v>9019.0</v>
      </c>
    </row>
    <row r="108" ht="15.75" customHeight="1">
      <c r="A108" s="5">
        <v>107.0</v>
      </c>
      <c r="B108" s="6" t="s">
        <v>110</v>
      </c>
      <c r="C108" s="6">
        <v>150134.0</v>
      </c>
      <c r="D108" s="6">
        <v>7072.0</v>
      </c>
    </row>
    <row r="109" ht="15.75" customHeight="1">
      <c r="A109" s="5">
        <v>108.0</v>
      </c>
      <c r="B109" s="6" t="s">
        <v>111</v>
      </c>
      <c r="C109" s="6">
        <v>150134.0</v>
      </c>
      <c r="D109" s="6">
        <v>6061.0</v>
      </c>
    </row>
    <row r="110" ht="15.75" customHeight="1">
      <c r="A110" s="5">
        <v>109.0</v>
      </c>
      <c r="B110" s="6" t="s">
        <v>112</v>
      </c>
      <c r="C110" s="6">
        <v>150135.0</v>
      </c>
      <c r="D110" s="6">
        <v>3053.0</v>
      </c>
    </row>
    <row r="111" ht="15.75" customHeight="1">
      <c r="A111" s="5">
        <v>110.0</v>
      </c>
      <c r="B111" s="6" t="s">
        <v>113</v>
      </c>
      <c r="C111" s="6">
        <v>150135.0</v>
      </c>
      <c r="D111" s="6">
        <v>2343.0</v>
      </c>
    </row>
    <row r="112" ht="15.75" customHeight="1">
      <c r="A112" s="5">
        <v>111.0</v>
      </c>
      <c r="B112" s="6" t="s">
        <v>114</v>
      </c>
      <c r="C112" s="6">
        <v>150135.0</v>
      </c>
      <c r="D112" s="6">
        <v>4072.0</v>
      </c>
    </row>
    <row r="113" ht="15.75" customHeight="1">
      <c r="A113" s="5">
        <v>112.0</v>
      </c>
      <c r="B113" s="6" t="s">
        <v>115</v>
      </c>
      <c r="C113" s="6">
        <v>150136.0</v>
      </c>
      <c r="D113" s="6">
        <v>9991.0</v>
      </c>
    </row>
    <row r="114" ht="15.75" customHeight="1">
      <c r="A114" s="5">
        <v>113.0</v>
      </c>
      <c r="B114" s="6" t="s">
        <v>116</v>
      </c>
      <c r="C114" s="6">
        <v>150136.0</v>
      </c>
      <c r="D114" s="6">
        <v>2149.0</v>
      </c>
    </row>
    <row r="115" ht="15.75" customHeight="1">
      <c r="A115" s="5">
        <v>114.0</v>
      </c>
      <c r="B115" s="6" t="s">
        <v>117</v>
      </c>
      <c r="C115" s="6">
        <v>150136.0</v>
      </c>
      <c r="D115" s="6">
        <v>2145.0</v>
      </c>
    </row>
    <row r="116" ht="15.75" customHeight="1">
      <c r="A116" s="5">
        <v>115.0</v>
      </c>
      <c r="B116" s="6" t="s">
        <v>118</v>
      </c>
      <c r="C116" s="6">
        <v>150137.0</v>
      </c>
      <c r="D116" s="6">
        <v>9010.0</v>
      </c>
    </row>
    <row r="117" ht="15.75" customHeight="1">
      <c r="A117" s="5">
        <v>116.0</v>
      </c>
      <c r="B117" s="6" t="s">
        <v>119</v>
      </c>
      <c r="C117" s="6">
        <v>150137.0</v>
      </c>
      <c r="D117" s="6">
        <v>6164.0</v>
      </c>
    </row>
    <row r="118" ht="15.75" customHeight="1">
      <c r="A118" s="5">
        <v>117.0</v>
      </c>
      <c r="B118" s="6" t="s">
        <v>120</v>
      </c>
      <c r="C118" s="6">
        <v>150137.0</v>
      </c>
      <c r="D118" s="6">
        <v>6168.0</v>
      </c>
    </row>
    <row r="119" ht="15.75" customHeight="1">
      <c r="A119" s="5">
        <v>118.0</v>
      </c>
      <c r="B119" s="6" t="s">
        <v>121</v>
      </c>
      <c r="C119" s="6">
        <v>150137.0</v>
      </c>
      <c r="D119" s="6">
        <v>6158.0</v>
      </c>
    </row>
    <row r="120" ht="15.75" customHeight="1">
      <c r="A120" s="5">
        <v>119.0</v>
      </c>
      <c r="B120" s="6" t="s">
        <v>122</v>
      </c>
      <c r="C120" s="6">
        <v>150140.0</v>
      </c>
      <c r="D120" s="6">
        <v>9024.0</v>
      </c>
    </row>
    <row r="121" ht="15.75" customHeight="1">
      <c r="A121" s="5">
        <v>120.0</v>
      </c>
      <c r="B121" s="6" t="s">
        <v>123</v>
      </c>
      <c r="C121" s="6">
        <v>150140.0</v>
      </c>
      <c r="D121" s="6">
        <v>7184.0</v>
      </c>
    </row>
    <row r="122" ht="15.75" customHeight="1">
      <c r="A122" s="5">
        <v>121.0</v>
      </c>
      <c r="B122" s="6" t="s">
        <v>124</v>
      </c>
      <c r="C122" s="6">
        <v>150140.0</v>
      </c>
      <c r="D122" s="6">
        <v>8263.0</v>
      </c>
    </row>
    <row r="123" ht="15.75" customHeight="1">
      <c r="A123" s="5">
        <v>122.0</v>
      </c>
      <c r="B123" s="6" t="s">
        <v>125</v>
      </c>
      <c r="C123" s="6">
        <v>150140.0</v>
      </c>
      <c r="D123" s="6">
        <v>8236.0</v>
      </c>
    </row>
    <row r="124" ht="15.75" customHeight="1">
      <c r="A124" s="5">
        <v>123.0</v>
      </c>
      <c r="B124" s="6" t="s">
        <v>126</v>
      </c>
      <c r="C124" s="6">
        <v>150141.0</v>
      </c>
      <c r="D124" s="6">
        <v>7151.0</v>
      </c>
    </row>
    <row r="125" ht="15.75" customHeight="1">
      <c r="A125" s="5">
        <v>124.0</v>
      </c>
      <c r="B125" s="6" t="s">
        <v>127</v>
      </c>
      <c r="C125" s="6">
        <v>150141.0</v>
      </c>
      <c r="D125" s="6">
        <v>7164.0</v>
      </c>
    </row>
    <row r="126" ht="15.75" customHeight="1">
      <c r="A126" s="5">
        <v>125.0</v>
      </c>
      <c r="B126" s="6" t="s">
        <v>128</v>
      </c>
      <c r="C126" s="6">
        <v>150141.0</v>
      </c>
      <c r="D126" s="6">
        <v>8121.0</v>
      </c>
    </row>
    <row r="127" ht="15.75" customHeight="1">
      <c r="A127" s="5">
        <v>126.0</v>
      </c>
      <c r="B127" s="6" t="s">
        <v>129</v>
      </c>
      <c r="C127" s="6">
        <v>150141.0</v>
      </c>
      <c r="D127" s="6">
        <v>8121.0</v>
      </c>
    </row>
    <row r="128" ht="15.75" customHeight="1">
      <c r="A128" s="5">
        <v>127.0</v>
      </c>
      <c r="B128" s="6" t="s">
        <v>130</v>
      </c>
      <c r="C128" s="6">
        <v>150142.0</v>
      </c>
      <c r="D128" s="6">
        <v>8641.0</v>
      </c>
    </row>
    <row r="129" ht="15.75" customHeight="1">
      <c r="A129" s="5">
        <v>128.0</v>
      </c>
      <c r="B129" s="6" t="s">
        <v>131</v>
      </c>
      <c r="C129" s="6">
        <v>150142.0</v>
      </c>
      <c r="D129" s="6">
        <v>8626.0</v>
      </c>
    </row>
    <row r="130" ht="15.75" customHeight="1">
      <c r="A130" s="5">
        <v>129.0</v>
      </c>
      <c r="B130" s="6" t="s">
        <v>132</v>
      </c>
      <c r="C130" s="6">
        <v>150142.0</v>
      </c>
      <c r="D130" s="6">
        <v>8641.0</v>
      </c>
    </row>
    <row r="131" ht="15.75" customHeight="1">
      <c r="A131" s="5">
        <v>130.0</v>
      </c>
      <c r="B131" s="6" t="s">
        <v>133</v>
      </c>
      <c r="C131" s="6">
        <v>150142.0</v>
      </c>
      <c r="D131" s="6">
        <v>8641.0</v>
      </c>
    </row>
    <row r="132" ht="15.75" customHeight="1">
      <c r="A132" s="5">
        <v>131.0</v>
      </c>
      <c r="B132" s="6" t="s">
        <v>134</v>
      </c>
      <c r="C132" s="6">
        <v>150143.0</v>
      </c>
      <c r="D132" s="6">
        <v>8565.0</v>
      </c>
    </row>
    <row r="133" ht="15.75" customHeight="1">
      <c r="A133" s="5">
        <v>132.0</v>
      </c>
      <c r="B133" s="6" t="s">
        <v>135</v>
      </c>
      <c r="C133" s="6">
        <v>150143.0</v>
      </c>
      <c r="D133" s="6">
        <v>8543.0</v>
      </c>
    </row>
    <row r="134" ht="15.75" customHeight="1">
      <c r="A134" s="5">
        <v>133.0</v>
      </c>
      <c r="B134" s="6" t="s">
        <v>136</v>
      </c>
      <c r="C134" s="6">
        <v>150108.0</v>
      </c>
      <c r="D134" s="6">
        <v>8346.0</v>
      </c>
    </row>
    <row r="135" ht="15.75" customHeight="1">
      <c r="A135" s="5">
        <v>134.0</v>
      </c>
      <c r="B135" s="6" t="s">
        <v>137</v>
      </c>
      <c r="C135" s="6">
        <v>150108.0</v>
      </c>
      <c r="D135" s="6">
        <v>8346.0</v>
      </c>
    </row>
    <row r="136" ht="15.75" customHeight="1">
      <c r="A136" s="5">
        <v>135.0</v>
      </c>
      <c r="B136" s="6" t="s">
        <v>138</v>
      </c>
      <c r="C136" s="6">
        <v>150108.0</v>
      </c>
      <c r="D136" s="6">
        <v>8347.0</v>
      </c>
    </row>
    <row r="137" ht="15.75" customHeight="1">
      <c r="A137" s="5">
        <v>136.0</v>
      </c>
      <c r="B137" s="6" t="s">
        <v>139</v>
      </c>
      <c r="C137" s="6">
        <v>150108.0</v>
      </c>
      <c r="D137" s="6">
        <v>8347.0</v>
      </c>
    </row>
    <row r="138" ht="15.75" customHeight="1">
      <c r="A138" s="5">
        <v>137.0</v>
      </c>
      <c r="B138" s="6" t="s">
        <v>140</v>
      </c>
      <c r="C138" s="6">
        <v>150108.0</v>
      </c>
      <c r="D138" s="6">
        <v>8348.0</v>
      </c>
    </row>
    <row r="139" ht="15.75" customHeight="1">
      <c r="A139" s="5">
        <v>138.0</v>
      </c>
      <c r="B139" s="6" t="s">
        <v>141</v>
      </c>
      <c r="C139" s="6">
        <v>150108.0</v>
      </c>
      <c r="D139" s="6">
        <v>8348.0</v>
      </c>
    </row>
    <row r="140" ht="15.75" customHeight="1">
      <c r="A140" s="5">
        <v>139.0</v>
      </c>
      <c r="B140" s="6" t="s">
        <v>142</v>
      </c>
      <c r="C140" s="6">
        <v>150108.0</v>
      </c>
      <c r="D140" s="6">
        <v>8376.0</v>
      </c>
    </row>
    <row r="141" ht="15.75" customHeight="1">
      <c r="A141" s="5">
        <v>140.0</v>
      </c>
      <c r="B141" s="6" t="s">
        <v>143</v>
      </c>
      <c r="C141" s="6">
        <v>150108.0</v>
      </c>
      <c r="D141" s="6">
        <v>8377.0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37.8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1.61234123E8</v>
      </c>
      <c r="B2" s="12" t="s">
        <v>1391</v>
      </c>
      <c r="C2" s="12">
        <v>40101.0</v>
      </c>
      <c r="D2" s="12">
        <v>1013.0</v>
      </c>
      <c r="E2" s="12" t="s">
        <v>1392</v>
      </c>
      <c r="F2" s="12">
        <v>-12.057125</v>
      </c>
      <c r="G2" s="12">
        <v>-77.025582</v>
      </c>
      <c r="H2" s="12" t="s">
        <v>1392</v>
      </c>
      <c r="I2" s="12" t="s">
        <v>1393</v>
      </c>
      <c r="J2" s="12" t="s">
        <v>252</v>
      </c>
      <c r="K2" s="12">
        <v>25.0</v>
      </c>
      <c r="L2" s="12" t="s">
        <v>1392</v>
      </c>
      <c r="M2" s="13">
        <v>1403514.0</v>
      </c>
      <c r="N2" s="15">
        <v>45874.0</v>
      </c>
      <c r="O2" s="15">
        <v>45874.0</v>
      </c>
      <c r="P2" s="12" t="s">
        <v>630</v>
      </c>
      <c r="Q2" s="12" t="s">
        <v>1394</v>
      </c>
      <c r="R2" s="12" t="s">
        <v>1395</v>
      </c>
      <c r="S2" s="12" t="s">
        <v>1396</v>
      </c>
      <c r="T2" s="12" t="s">
        <v>1397</v>
      </c>
      <c r="U2" s="12" t="s">
        <v>1392</v>
      </c>
      <c r="V2" s="12" t="s">
        <v>1398</v>
      </c>
      <c r="W2" s="12" t="s">
        <v>1399</v>
      </c>
      <c r="X2" s="12" t="s">
        <v>630</v>
      </c>
      <c r="Y2" s="12" t="s">
        <v>630</v>
      </c>
      <c r="Z2" s="12" t="s">
        <v>1400</v>
      </c>
      <c r="AA2" s="12" t="s">
        <v>1401</v>
      </c>
      <c r="AB2" s="12" t="s">
        <v>1402</v>
      </c>
      <c r="AC2" s="12" t="s">
        <v>1392</v>
      </c>
      <c r="AE2" s="12" t="s">
        <v>1403</v>
      </c>
      <c r="AF2" s="12" t="s">
        <v>1393</v>
      </c>
      <c r="AG2" s="13" t="s">
        <v>1404</v>
      </c>
      <c r="AH2" s="12" t="s">
        <v>1393</v>
      </c>
      <c r="AI2" s="12">
        <v>7.4318066E7</v>
      </c>
      <c r="AJ2" s="12" t="s">
        <v>1405</v>
      </c>
      <c r="AK2" s="12">
        <v>1.0</v>
      </c>
      <c r="AL2" s="12" t="s">
        <v>1406</v>
      </c>
      <c r="AM2" s="13">
        <v>30.0</v>
      </c>
      <c r="AN2" s="12" t="s">
        <v>1407</v>
      </c>
      <c r="AO2" s="12" t="s">
        <v>1408</v>
      </c>
      <c r="AP2" s="12" t="s">
        <v>1409</v>
      </c>
    </row>
    <row r="3">
      <c r="A3" s="13">
        <v>1.61685895E8</v>
      </c>
      <c r="B3" s="12" t="s">
        <v>1410</v>
      </c>
      <c r="C3" s="12">
        <v>40101.0</v>
      </c>
      <c r="D3" s="12">
        <v>2131.0</v>
      </c>
      <c r="E3" s="12" t="s">
        <v>1392</v>
      </c>
      <c r="F3" s="12">
        <v>-12.0487038</v>
      </c>
      <c r="G3" s="12">
        <v>-77.0994389</v>
      </c>
      <c r="H3" s="12" t="s">
        <v>1392</v>
      </c>
      <c r="I3" s="12" t="s">
        <v>1393</v>
      </c>
      <c r="J3" s="12" t="s">
        <v>294</v>
      </c>
      <c r="K3" s="12">
        <v>25.0</v>
      </c>
      <c r="L3" s="12" t="s">
        <v>1392</v>
      </c>
      <c r="M3" s="13">
        <v>4.099515E7</v>
      </c>
      <c r="N3" s="13" t="s">
        <v>1411</v>
      </c>
      <c r="O3" s="13" t="s">
        <v>1411</v>
      </c>
      <c r="P3" s="12" t="s">
        <v>630</v>
      </c>
      <c r="Q3" s="12" t="s">
        <v>1412</v>
      </c>
      <c r="R3" s="12" t="s">
        <v>1400</v>
      </c>
      <c r="S3" s="12" t="s">
        <v>1401</v>
      </c>
      <c r="T3" s="12" t="s">
        <v>1402</v>
      </c>
      <c r="U3" s="12" t="s">
        <v>1392</v>
      </c>
      <c r="V3" s="12" t="s">
        <v>1398</v>
      </c>
      <c r="W3" s="12" t="s">
        <v>1413</v>
      </c>
      <c r="X3" s="12" t="s">
        <v>294</v>
      </c>
      <c r="Y3" s="12" t="s">
        <v>294</v>
      </c>
      <c r="Z3" s="12" t="s">
        <v>1400</v>
      </c>
      <c r="AA3" s="12" t="s">
        <v>1401</v>
      </c>
      <c r="AB3" s="12" t="s">
        <v>1402</v>
      </c>
      <c r="AC3" s="12" t="s">
        <v>1392</v>
      </c>
      <c r="AE3" s="12" t="s">
        <v>1403</v>
      </c>
      <c r="AF3" s="12" t="s">
        <v>1393</v>
      </c>
      <c r="AG3" s="13" t="s">
        <v>1414</v>
      </c>
      <c r="AH3" s="12" t="s">
        <v>1415</v>
      </c>
      <c r="AI3" s="12">
        <v>2.0100686814E10</v>
      </c>
      <c r="AJ3" s="12" t="s">
        <v>1416</v>
      </c>
      <c r="AK3" s="16" t="str">
        <f/>
        <v>#ERROR!</v>
      </c>
      <c r="AL3" s="12" t="s">
        <v>1417</v>
      </c>
      <c r="AM3" s="13">
        <v>50.0</v>
      </c>
      <c r="AN3" s="12" t="s">
        <v>1418</v>
      </c>
      <c r="AO3" s="12" t="s">
        <v>1409</v>
      </c>
      <c r="AP3" s="12" t="s">
        <v>1409</v>
      </c>
    </row>
    <row r="4">
      <c r="A4" s="13">
        <v>1.61679525E8</v>
      </c>
      <c r="B4" s="12" t="s">
        <v>1419</v>
      </c>
      <c r="C4" s="12">
        <v>40112.0</v>
      </c>
      <c r="D4" s="12">
        <v>2131.0</v>
      </c>
      <c r="E4" s="12" t="s">
        <v>1420</v>
      </c>
      <c r="F4" s="12">
        <v>-12.0487038</v>
      </c>
      <c r="G4" s="12">
        <v>-77.0994389</v>
      </c>
      <c r="H4" s="12" t="s">
        <v>1392</v>
      </c>
      <c r="I4" s="12" t="s">
        <v>1393</v>
      </c>
      <c r="J4" s="12" t="s">
        <v>294</v>
      </c>
      <c r="K4" s="12">
        <v>25.0</v>
      </c>
      <c r="L4" s="12" t="s">
        <v>1392</v>
      </c>
      <c r="M4" s="13">
        <v>4.0994866E7</v>
      </c>
      <c r="N4" s="13" t="s">
        <v>1411</v>
      </c>
      <c r="O4" s="13" t="s">
        <v>1411</v>
      </c>
      <c r="P4" s="12" t="s">
        <v>630</v>
      </c>
      <c r="Q4" s="12" t="s">
        <v>1412</v>
      </c>
      <c r="R4" s="12" t="s">
        <v>1400</v>
      </c>
      <c r="S4" s="12" t="s">
        <v>1401</v>
      </c>
      <c r="T4" s="12" t="s">
        <v>1402</v>
      </c>
      <c r="U4" s="12" t="s">
        <v>1392</v>
      </c>
      <c r="V4" s="12" t="s">
        <v>1398</v>
      </c>
      <c r="W4" s="12" t="s">
        <v>1413</v>
      </c>
      <c r="X4" s="12" t="s">
        <v>294</v>
      </c>
      <c r="Y4" s="12" t="s">
        <v>294</v>
      </c>
      <c r="Z4" s="12" t="s">
        <v>1400</v>
      </c>
      <c r="AA4" s="12" t="s">
        <v>1401</v>
      </c>
      <c r="AB4" s="12" t="s">
        <v>1402</v>
      </c>
      <c r="AE4" s="12" t="s">
        <v>1421</v>
      </c>
      <c r="AF4" s="12" t="s">
        <v>1393</v>
      </c>
      <c r="AH4" s="12" t="s">
        <v>1415</v>
      </c>
      <c r="AI4" s="12">
        <v>2.0100686814E10</v>
      </c>
      <c r="AJ4" s="12" t="s">
        <v>1416</v>
      </c>
      <c r="AK4" s="16" t="str">
        <f/>
        <v>#ERROR!</v>
      </c>
      <c r="AL4" s="12" t="s">
        <v>1417</v>
      </c>
      <c r="AM4" s="13">
        <v>50.0</v>
      </c>
      <c r="AN4" s="12" t="s">
        <v>1418</v>
      </c>
      <c r="AO4" s="12" t="s">
        <v>1409</v>
      </c>
      <c r="AP4" s="12" t="s">
        <v>1409</v>
      </c>
    </row>
    <row r="5">
      <c r="A5" s="13">
        <v>1.61933748E8</v>
      </c>
      <c r="B5" s="12" t="s">
        <v>1422</v>
      </c>
      <c r="C5" s="12">
        <v>40101.0</v>
      </c>
      <c r="D5" s="12">
        <v>2131.0</v>
      </c>
      <c r="E5" s="12" t="s">
        <v>1392</v>
      </c>
      <c r="F5" s="12">
        <v>-12.0487038</v>
      </c>
      <c r="G5" s="12">
        <v>-77.0994389</v>
      </c>
      <c r="H5" s="12" t="s">
        <v>1392</v>
      </c>
      <c r="I5" s="12" t="s">
        <v>1393</v>
      </c>
      <c r="J5" s="12" t="s">
        <v>294</v>
      </c>
      <c r="K5" s="12">
        <v>25.0</v>
      </c>
      <c r="L5" s="12" t="s">
        <v>1392</v>
      </c>
      <c r="M5" s="13">
        <v>4.1017021E7</v>
      </c>
      <c r="N5" s="13" t="s">
        <v>1423</v>
      </c>
      <c r="O5" s="13" t="s">
        <v>1423</v>
      </c>
      <c r="P5" s="12" t="s">
        <v>630</v>
      </c>
      <c r="Q5" s="12" t="s">
        <v>1412</v>
      </c>
      <c r="R5" s="12" t="s">
        <v>1400</v>
      </c>
      <c r="S5" s="12" t="s">
        <v>1401</v>
      </c>
      <c r="T5" s="12" t="s">
        <v>1402</v>
      </c>
      <c r="U5" s="12" t="s">
        <v>1392</v>
      </c>
      <c r="V5" s="12" t="s">
        <v>1398</v>
      </c>
      <c r="W5" s="12" t="s">
        <v>1413</v>
      </c>
      <c r="X5" s="12" t="s">
        <v>294</v>
      </c>
      <c r="Y5" s="12" t="s">
        <v>294</v>
      </c>
      <c r="Z5" s="12" t="s">
        <v>1400</v>
      </c>
      <c r="AA5" s="12" t="s">
        <v>1401</v>
      </c>
      <c r="AB5" s="12" t="s">
        <v>1402</v>
      </c>
      <c r="AC5" s="12" t="s">
        <v>1392</v>
      </c>
      <c r="AE5" s="12" t="s">
        <v>1403</v>
      </c>
      <c r="AF5" s="12" t="s">
        <v>1393</v>
      </c>
      <c r="AH5" s="12" t="s">
        <v>1415</v>
      </c>
      <c r="AI5" s="12">
        <v>2.0100686814E10</v>
      </c>
      <c r="AJ5" s="12" t="s">
        <v>1416</v>
      </c>
      <c r="AK5" s="16" t="str">
        <f/>
        <v>#ERROR!</v>
      </c>
      <c r="AL5" s="12" t="s">
        <v>1417</v>
      </c>
      <c r="AM5" s="13">
        <v>50.0</v>
      </c>
      <c r="AN5" s="12" t="s">
        <v>1418</v>
      </c>
      <c r="AO5" s="12" t="s">
        <v>1409</v>
      </c>
      <c r="AP5" s="12" t="s">
        <v>1409</v>
      </c>
    </row>
    <row r="6">
      <c r="A6" s="13">
        <v>1.61997275E8</v>
      </c>
      <c r="B6" s="12" t="s">
        <v>1424</v>
      </c>
      <c r="C6" s="12">
        <v>40101.0</v>
      </c>
      <c r="D6" s="12">
        <v>2131.0</v>
      </c>
      <c r="E6" s="12" t="s">
        <v>1392</v>
      </c>
      <c r="F6" s="12">
        <v>-12.0487038</v>
      </c>
      <c r="G6" s="12">
        <v>-77.0994389</v>
      </c>
      <c r="H6" s="12" t="s">
        <v>1392</v>
      </c>
      <c r="I6" s="12" t="s">
        <v>1393</v>
      </c>
      <c r="J6" s="12" t="s">
        <v>294</v>
      </c>
      <c r="K6" s="12">
        <v>25.0</v>
      </c>
      <c r="L6" s="12" t="s">
        <v>1392</v>
      </c>
      <c r="M6" s="13">
        <v>4.1018938E7</v>
      </c>
      <c r="N6" s="15">
        <v>45694.0</v>
      </c>
      <c r="O6" s="15">
        <v>45694.0</v>
      </c>
      <c r="P6" s="12" t="s">
        <v>630</v>
      </c>
      <c r="Q6" s="12" t="s">
        <v>1412</v>
      </c>
      <c r="R6" s="12" t="s">
        <v>1400</v>
      </c>
      <c r="S6" s="12" t="s">
        <v>1401</v>
      </c>
      <c r="T6" s="12" t="s">
        <v>1402</v>
      </c>
      <c r="U6" s="12" t="s">
        <v>1392</v>
      </c>
      <c r="V6" s="12" t="s">
        <v>1398</v>
      </c>
      <c r="W6" s="12" t="s">
        <v>1413</v>
      </c>
      <c r="X6" s="12" t="s">
        <v>294</v>
      </c>
      <c r="Y6" s="12" t="s">
        <v>294</v>
      </c>
      <c r="Z6" s="12" t="s">
        <v>1400</v>
      </c>
      <c r="AA6" s="12" t="s">
        <v>1401</v>
      </c>
      <c r="AB6" s="12" t="s">
        <v>1402</v>
      </c>
      <c r="AE6" s="12" t="s">
        <v>1421</v>
      </c>
      <c r="AF6" s="12" t="s">
        <v>1393</v>
      </c>
      <c r="AH6" s="12" t="s">
        <v>1415</v>
      </c>
      <c r="AI6" s="12">
        <v>2.0100686814E10</v>
      </c>
      <c r="AJ6" s="12" t="s">
        <v>1416</v>
      </c>
      <c r="AK6" s="16" t="str">
        <f/>
        <v>#ERROR!</v>
      </c>
      <c r="AL6" s="12" t="s">
        <v>1417</v>
      </c>
      <c r="AM6" s="13">
        <v>50.0</v>
      </c>
      <c r="AN6" s="12" t="s">
        <v>1418</v>
      </c>
      <c r="AO6" s="12" t="s">
        <v>1409</v>
      </c>
      <c r="AP6" s="12" t="s">
        <v>1409</v>
      </c>
    </row>
    <row r="7">
      <c r="A7" s="13">
        <v>1.61997533E8</v>
      </c>
      <c r="B7" s="12" t="s">
        <v>1425</v>
      </c>
      <c r="C7" s="12">
        <v>40126.0</v>
      </c>
      <c r="D7" s="12">
        <v>2131.0</v>
      </c>
      <c r="E7" s="12" t="s">
        <v>1426</v>
      </c>
      <c r="F7" s="12">
        <v>-12.0487038</v>
      </c>
      <c r="G7" s="12">
        <v>-77.0994389</v>
      </c>
      <c r="H7" s="12" t="s">
        <v>1392</v>
      </c>
      <c r="I7" s="12" t="s">
        <v>1393</v>
      </c>
      <c r="J7" s="12" t="s">
        <v>294</v>
      </c>
      <c r="K7" s="12">
        <v>25.0</v>
      </c>
      <c r="L7" s="12" t="s">
        <v>1392</v>
      </c>
      <c r="M7" s="13">
        <v>4.1018947E7</v>
      </c>
      <c r="N7" s="15">
        <v>45694.0</v>
      </c>
      <c r="O7" s="15">
        <v>45694.0</v>
      </c>
      <c r="P7" s="12" t="s">
        <v>630</v>
      </c>
      <c r="Q7" s="12" t="s">
        <v>1412</v>
      </c>
      <c r="R7" s="12" t="s">
        <v>1400</v>
      </c>
      <c r="S7" s="12" t="s">
        <v>1401</v>
      </c>
      <c r="T7" s="12" t="s">
        <v>1402</v>
      </c>
      <c r="U7" s="12" t="s">
        <v>1392</v>
      </c>
      <c r="V7" s="12" t="s">
        <v>1398</v>
      </c>
      <c r="W7" s="12" t="s">
        <v>1413</v>
      </c>
      <c r="X7" s="12" t="s">
        <v>294</v>
      </c>
      <c r="Y7" s="12" t="s">
        <v>294</v>
      </c>
      <c r="Z7" s="12" t="s">
        <v>1400</v>
      </c>
      <c r="AA7" s="12" t="s">
        <v>1401</v>
      </c>
      <c r="AB7" s="12" t="s">
        <v>1402</v>
      </c>
      <c r="AE7" s="12" t="s">
        <v>1421</v>
      </c>
      <c r="AF7" s="12" t="s">
        <v>1393</v>
      </c>
      <c r="AH7" s="12" t="s">
        <v>1415</v>
      </c>
      <c r="AI7" s="12">
        <v>2.0100686814E10</v>
      </c>
      <c r="AJ7" s="12" t="s">
        <v>1416</v>
      </c>
      <c r="AK7" s="16" t="str">
        <f/>
        <v>#ERROR!</v>
      </c>
      <c r="AL7" s="12" t="s">
        <v>1417</v>
      </c>
      <c r="AM7" s="13">
        <v>50.0</v>
      </c>
      <c r="AN7" s="12" t="s">
        <v>1418</v>
      </c>
      <c r="AO7" s="12" t="s">
        <v>1409</v>
      </c>
      <c r="AP7" s="12" t="s">
        <v>1409</v>
      </c>
    </row>
    <row r="8">
      <c r="A8" s="13">
        <v>1.62043873E8</v>
      </c>
      <c r="B8" s="12" t="s">
        <v>1427</v>
      </c>
      <c r="C8" s="12">
        <v>40101.0</v>
      </c>
      <c r="D8" s="12">
        <v>2131.0</v>
      </c>
      <c r="E8" s="12" t="s">
        <v>1392</v>
      </c>
      <c r="F8" s="12">
        <v>-12.0487038</v>
      </c>
      <c r="G8" s="12">
        <v>-77.0994389</v>
      </c>
      <c r="H8" s="12" t="s">
        <v>1392</v>
      </c>
      <c r="I8" s="12" t="s">
        <v>1393</v>
      </c>
      <c r="J8" s="12" t="s">
        <v>294</v>
      </c>
      <c r="K8" s="12">
        <v>25.0</v>
      </c>
      <c r="L8" s="12" t="s">
        <v>1392</v>
      </c>
      <c r="M8" s="13">
        <v>4.1020909E7</v>
      </c>
      <c r="N8" s="15">
        <v>45722.0</v>
      </c>
      <c r="O8" s="15">
        <v>45722.0</v>
      </c>
      <c r="P8" s="12" t="s">
        <v>630</v>
      </c>
      <c r="Q8" s="12" t="s">
        <v>1412</v>
      </c>
      <c r="R8" s="12" t="s">
        <v>1400</v>
      </c>
      <c r="S8" s="12" t="s">
        <v>1401</v>
      </c>
      <c r="T8" s="12" t="s">
        <v>1402</v>
      </c>
      <c r="U8" s="12" t="s">
        <v>1392</v>
      </c>
      <c r="V8" s="12" t="s">
        <v>1398</v>
      </c>
      <c r="W8" s="12" t="s">
        <v>1413</v>
      </c>
      <c r="X8" s="12" t="s">
        <v>294</v>
      </c>
      <c r="Y8" s="12" t="s">
        <v>294</v>
      </c>
      <c r="Z8" s="12" t="s">
        <v>1400</v>
      </c>
      <c r="AA8" s="12" t="s">
        <v>1401</v>
      </c>
      <c r="AB8" s="12" t="s">
        <v>1402</v>
      </c>
      <c r="AE8" s="12" t="s">
        <v>1421</v>
      </c>
      <c r="AF8" s="12" t="s">
        <v>1393</v>
      </c>
      <c r="AH8" s="12" t="s">
        <v>1415</v>
      </c>
      <c r="AI8" s="12">
        <v>2.0100686814E10</v>
      </c>
      <c r="AJ8" s="12" t="s">
        <v>1416</v>
      </c>
      <c r="AK8" s="16" t="str">
        <f/>
        <v>#ERROR!</v>
      </c>
      <c r="AL8" s="12" t="s">
        <v>1417</v>
      </c>
      <c r="AM8" s="13">
        <v>50.0</v>
      </c>
      <c r="AN8" s="12" t="s">
        <v>1418</v>
      </c>
      <c r="AO8" s="12" t="s">
        <v>1409</v>
      </c>
      <c r="AP8" s="12" t="s">
        <v>1409</v>
      </c>
    </row>
    <row r="9">
      <c r="A9" s="13">
        <v>1.61772801E8</v>
      </c>
      <c r="B9" s="12" t="s">
        <v>1428</v>
      </c>
      <c r="C9" s="12">
        <v>40110.0</v>
      </c>
      <c r="D9" s="12">
        <v>2131.0</v>
      </c>
      <c r="E9" s="12" t="s">
        <v>881</v>
      </c>
      <c r="F9" s="12">
        <v>-12.0487038</v>
      </c>
      <c r="G9" s="12">
        <v>-77.0994389</v>
      </c>
      <c r="H9" s="12" t="s">
        <v>1392</v>
      </c>
      <c r="I9" s="12" t="s">
        <v>1393</v>
      </c>
      <c r="J9" s="12" t="s">
        <v>294</v>
      </c>
      <c r="K9" s="12">
        <v>25.0</v>
      </c>
      <c r="L9" s="12" t="s">
        <v>1392</v>
      </c>
      <c r="M9" s="13">
        <v>4.1004716E7</v>
      </c>
      <c r="N9" s="13" t="s">
        <v>1429</v>
      </c>
      <c r="O9" s="13" t="s">
        <v>1429</v>
      </c>
      <c r="P9" s="12" t="s">
        <v>630</v>
      </c>
      <c r="Q9" s="12" t="s">
        <v>1412</v>
      </c>
      <c r="R9" s="12" t="s">
        <v>1400</v>
      </c>
      <c r="S9" s="12" t="s">
        <v>1401</v>
      </c>
      <c r="T9" s="12" t="s">
        <v>1402</v>
      </c>
      <c r="U9" s="12" t="s">
        <v>1392</v>
      </c>
      <c r="V9" s="12" t="s">
        <v>1398</v>
      </c>
      <c r="W9" s="12" t="s">
        <v>1413</v>
      </c>
      <c r="X9" s="12" t="s">
        <v>294</v>
      </c>
      <c r="Y9" s="12" t="s">
        <v>294</v>
      </c>
      <c r="Z9" s="12" t="s">
        <v>1400</v>
      </c>
      <c r="AA9" s="12" t="s">
        <v>1401</v>
      </c>
      <c r="AB9" s="12" t="s">
        <v>1402</v>
      </c>
      <c r="AE9" s="12" t="s">
        <v>1421</v>
      </c>
      <c r="AF9" s="12" t="s">
        <v>1393</v>
      </c>
      <c r="AH9" s="12" t="s">
        <v>1415</v>
      </c>
      <c r="AI9" s="12">
        <v>2.0100686814E10</v>
      </c>
      <c r="AJ9" s="12" t="s">
        <v>1416</v>
      </c>
      <c r="AK9" s="16" t="str">
        <f/>
        <v>#ERROR!</v>
      </c>
      <c r="AL9" s="12" t="s">
        <v>1417</v>
      </c>
      <c r="AM9" s="13">
        <v>50.0</v>
      </c>
      <c r="AN9" s="12" t="s">
        <v>1418</v>
      </c>
      <c r="AO9" s="12" t="s">
        <v>1409</v>
      </c>
      <c r="AP9" s="12" t="s">
        <v>1409</v>
      </c>
    </row>
    <row r="10">
      <c r="A10" s="13">
        <v>1.61865431E8</v>
      </c>
      <c r="B10" s="12" t="s">
        <v>1430</v>
      </c>
      <c r="C10" s="12">
        <v>40129.0</v>
      </c>
      <c r="D10" s="12">
        <v>2131.0</v>
      </c>
      <c r="E10" s="12" t="s">
        <v>1431</v>
      </c>
      <c r="F10" s="12">
        <v>-12.0487038</v>
      </c>
      <c r="G10" s="12">
        <v>-77.0994389</v>
      </c>
      <c r="H10" s="12" t="s">
        <v>1392</v>
      </c>
      <c r="I10" s="12" t="s">
        <v>1393</v>
      </c>
      <c r="J10" s="12" t="s">
        <v>294</v>
      </c>
      <c r="K10" s="12">
        <v>25.0</v>
      </c>
      <c r="L10" s="12" t="s">
        <v>1392</v>
      </c>
      <c r="M10" s="13">
        <v>4.1009239E7</v>
      </c>
      <c r="N10" s="13" t="s">
        <v>1414</v>
      </c>
      <c r="O10" s="13" t="s">
        <v>1414</v>
      </c>
      <c r="P10" s="12" t="s">
        <v>630</v>
      </c>
      <c r="Q10" s="12" t="s">
        <v>1412</v>
      </c>
      <c r="R10" s="12" t="s">
        <v>1400</v>
      </c>
      <c r="S10" s="12" t="s">
        <v>1401</v>
      </c>
      <c r="T10" s="12" t="s">
        <v>1402</v>
      </c>
      <c r="U10" s="12" t="s">
        <v>1392</v>
      </c>
      <c r="V10" s="12" t="s">
        <v>1398</v>
      </c>
      <c r="W10" s="12" t="s">
        <v>1413</v>
      </c>
      <c r="X10" s="12" t="s">
        <v>294</v>
      </c>
      <c r="Y10" s="12" t="s">
        <v>294</v>
      </c>
      <c r="Z10" s="12" t="s">
        <v>1400</v>
      </c>
      <c r="AA10" s="12" t="s">
        <v>1401</v>
      </c>
      <c r="AB10" s="12" t="s">
        <v>1402</v>
      </c>
      <c r="AE10" s="12" t="s">
        <v>1421</v>
      </c>
      <c r="AF10" s="12" t="s">
        <v>1393</v>
      </c>
      <c r="AH10" s="12" t="s">
        <v>1415</v>
      </c>
      <c r="AI10" s="12">
        <v>2.0100686814E10</v>
      </c>
      <c r="AJ10" s="12" t="s">
        <v>1416</v>
      </c>
      <c r="AK10" s="16" t="str">
        <f/>
        <v>#ERROR!</v>
      </c>
      <c r="AL10" s="12" t="s">
        <v>1417</v>
      </c>
      <c r="AM10" s="13">
        <v>50.0</v>
      </c>
      <c r="AN10" s="12" t="s">
        <v>1418</v>
      </c>
      <c r="AO10" s="12" t="s">
        <v>1409</v>
      </c>
      <c r="AP10" s="12" t="s">
        <v>1409</v>
      </c>
    </row>
    <row r="11">
      <c r="A11" s="13">
        <v>1.61910603E8</v>
      </c>
      <c r="B11" s="12" t="s">
        <v>1432</v>
      </c>
      <c r="C11" s="12">
        <v>40104.0</v>
      </c>
      <c r="D11" s="12">
        <v>2131.0</v>
      </c>
      <c r="E11" s="12" t="s">
        <v>1433</v>
      </c>
      <c r="F11" s="12">
        <v>-12.0487038</v>
      </c>
      <c r="G11" s="12">
        <v>-77.0994389</v>
      </c>
      <c r="H11" s="12" t="s">
        <v>1392</v>
      </c>
      <c r="I11" s="12" t="s">
        <v>1393</v>
      </c>
      <c r="J11" s="12" t="s">
        <v>294</v>
      </c>
      <c r="K11" s="12">
        <v>25.0</v>
      </c>
      <c r="L11" s="12" t="s">
        <v>1392</v>
      </c>
      <c r="M11" s="13">
        <v>4.1016115E7</v>
      </c>
      <c r="N11" s="13" t="s">
        <v>1434</v>
      </c>
      <c r="O11" s="13" t="s">
        <v>1434</v>
      </c>
      <c r="P11" s="12" t="s">
        <v>630</v>
      </c>
      <c r="Q11" s="12" t="s">
        <v>1412</v>
      </c>
      <c r="R11" s="12" t="s">
        <v>1400</v>
      </c>
      <c r="S11" s="12" t="s">
        <v>1401</v>
      </c>
      <c r="T11" s="12" t="s">
        <v>1402</v>
      </c>
      <c r="U11" s="12" t="s">
        <v>1392</v>
      </c>
      <c r="V11" s="12" t="s">
        <v>1398</v>
      </c>
      <c r="W11" s="12" t="s">
        <v>1413</v>
      </c>
      <c r="X11" s="12" t="s">
        <v>294</v>
      </c>
      <c r="Y11" s="12" t="s">
        <v>294</v>
      </c>
      <c r="Z11" s="12" t="s">
        <v>1400</v>
      </c>
      <c r="AA11" s="12" t="s">
        <v>1401</v>
      </c>
      <c r="AB11" s="12" t="s">
        <v>1402</v>
      </c>
      <c r="AE11" s="12" t="s">
        <v>1421</v>
      </c>
      <c r="AF11" s="12" t="s">
        <v>1393</v>
      </c>
      <c r="AH11" s="12" t="s">
        <v>1415</v>
      </c>
      <c r="AI11" s="12">
        <v>2.0100686814E10</v>
      </c>
      <c r="AJ11" s="12" t="s">
        <v>1416</v>
      </c>
      <c r="AK11" s="16" t="str">
        <f/>
        <v>#ERROR!</v>
      </c>
      <c r="AL11" s="12" t="s">
        <v>1417</v>
      </c>
      <c r="AM11" s="13">
        <v>50.0</v>
      </c>
      <c r="AN11" s="12" t="s">
        <v>1418</v>
      </c>
      <c r="AO11" s="12" t="s">
        <v>1409</v>
      </c>
      <c r="AP11" s="12" t="s">
        <v>1409</v>
      </c>
    </row>
    <row r="12">
      <c r="A12" s="13">
        <v>1.6146093E8</v>
      </c>
      <c r="B12" s="12" t="s">
        <v>1435</v>
      </c>
      <c r="C12" s="12">
        <v>40112.0</v>
      </c>
      <c r="D12" s="12">
        <v>2178.0</v>
      </c>
      <c r="E12" s="12" t="s">
        <v>1420</v>
      </c>
      <c r="F12" s="12">
        <v>-12.0819153</v>
      </c>
      <c r="G12" s="12">
        <v>-77.094922</v>
      </c>
      <c r="H12" s="12" t="s">
        <v>1392</v>
      </c>
      <c r="I12" s="12" t="s">
        <v>1393</v>
      </c>
      <c r="J12" s="12" t="s">
        <v>1426</v>
      </c>
      <c r="K12" s="12">
        <v>25.0</v>
      </c>
      <c r="L12" s="12" t="s">
        <v>1392</v>
      </c>
      <c r="M12" s="13">
        <v>3.1587472E7</v>
      </c>
      <c r="N12" s="13" t="s">
        <v>1436</v>
      </c>
      <c r="O12" s="13" t="s">
        <v>1436</v>
      </c>
      <c r="P12" s="12" t="s">
        <v>1392</v>
      </c>
      <c r="Q12" s="12" t="s">
        <v>1437</v>
      </c>
      <c r="R12" s="12" t="s">
        <v>1438</v>
      </c>
      <c r="S12" s="12" t="s">
        <v>1439</v>
      </c>
      <c r="T12" s="12" t="s">
        <v>1440</v>
      </c>
      <c r="U12" s="12" t="s">
        <v>1392</v>
      </c>
      <c r="V12" s="12" t="s">
        <v>1398</v>
      </c>
      <c r="W12" s="12" t="s">
        <v>1441</v>
      </c>
      <c r="X12" s="12" t="s">
        <v>1392</v>
      </c>
      <c r="Y12" s="12" t="s">
        <v>1392</v>
      </c>
      <c r="Z12" s="12" t="s">
        <v>1400</v>
      </c>
      <c r="AA12" s="12" t="s">
        <v>1401</v>
      </c>
      <c r="AB12" s="12" t="s">
        <v>1402</v>
      </c>
      <c r="AE12" s="12" t="s">
        <v>1421</v>
      </c>
      <c r="AF12" s="12" t="s">
        <v>1393</v>
      </c>
      <c r="AG12" s="13" t="s">
        <v>1442</v>
      </c>
      <c r="AH12" s="12" t="s">
        <v>1415</v>
      </c>
      <c r="AI12" s="12">
        <v>2.0456318429E10</v>
      </c>
      <c r="AJ12" s="12" t="s">
        <v>1443</v>
      </c>
      <c r="AK12" s="12" t="s">
        <v>1444</v>
      </c>
      <c r="AL12" s="12" t="s">
        <v>1417</v>
      </c>
      <c r="AM12" s="13">
        <v>50.0</v>
      </c>
      <c r="AN12" s="12" t="s">
        <v>1445</v>
      </c>
      <c r="AO12" s="12" t="s">
        <v>1409</v>
      </c>
      <c r="AP12" s="12" t="s">
        <v>1409</v>
      </c>
    </row>
    <row r="13">
      <c r="A13" s="13">
        <v>1.61984524E8</v>
      </c>
      <c r="B13" s="12" t="s">
        <v>1446</v>
      </c>
      <c r="C13" s="12">
        <v>40101.0</v>
      </c>
      <c r="D13" s="12">
        <v>3145.0</v>
      </c>
      <c r="E13" s="12" t="s">
        <v>1392</v>
      </c>
      <c r="F13" s="12">
        <v>-12.0080668</v>
      </c>
      <c r="G13" s="12">
        <v>-77.0918571</v>
      </c>
      <c r="H13" s="12" t="s">
        <v>1392</v>
      </c>
      <c r="I13" s="12" t="s">
        <v>1393</v>
      </c>
      <c r="J13" s="12" t="s">
        <v>389</v>
      </c>
      <c r="K13" s="12">
        <v>25.0</v>
      </c>
      <c r="L13" s="12" t="s">
        <v>1392</v>
      </c>
      <c r="M13" s="13">
        <v>1598394.0</v>
      </c>
      <c r="N13" s="13" t="s">
        <v>1447</v>
      </c>
      <c r="O13" s="13" t="s">
        <v>1447</v>
      </c>
      <c r="P13" s="12" t="s">
        <v>630</v>
      </c>
      <c r="Q13" s="12" t="s">
        <v>1448</v>
      </c>
      <c r="R13" s="12" t="s">
        <v>1449</v>
      </c>
      <c r="S13" s="12" t="s">
        <v>1450</v>
      </c>
      <c r="U13" s="12" t="s">
        <v>1392</v>
      </c>
      <c r="V13" s="12" t="s">
        <v>1398</v>
      </c>
      <c r="W13" s="12" t="s">
        <v>1451</v>
      </c>
      <c r="X13" s="12" t="s">
        <v>630</v>
      </c>
      <c r="Y13" s="12" t="s">
        <v>630</v>
      </c>
      <c r="Z13" s="12" t="s">
        <v>1400</v>
      </c>
      <c r="AA13" s="12" t="s">
        <v>1401</v>
      </c>
      <c r="AB13" s="12" t="s">
        <v>1402</v>
      </c>
      <c r="AC13" s="12" t="s">
        <v>1392</v>
      </c>
      <c r="AE13" s="12" t="s">
        <v>1403</v>
      </c>
      <c r="AF13" s="12" t="s">
        <v>1393</v>
      </c>
      <c r="AG13" s="15">
        <v>45694.0</v>
      </c>
      <c r="AH13" s="12" t="s">
        <v>1415</v>
      </c>
      <c r="AI13" s="12">
        <v>2.0601373476E10</v>
      </c>
      <c r="AJ13" s="12" t="s">
        <v>1452</v>
      </c>
      <c r="AK13" s="12">
        <v>1.0</v>
      </c>
      <c r="AL13" s="12" t="s">
        <v>1453</v>
      </c>
      <c r="AM13" s="13">
        <v>40.0</v>
      </c>
      <c r="AN13" s="12" t="s">
        <v>1407</v>
      </c>
      <c r="AO13" s="12" t="s">
        <v>1454</v>
      </c>
      <c r="AP13" s="12" t="s">
        <v>1409</v>
      </c>
    </row>
    <row r="14">
      <c r="A14" s="13">
        <v>1.61120785E8</v>
      </c>
      <c r="B14" s="12" t="s">
        <v>1455</v>
      </c>
      <c r="C14" s="12">
        <v>40112.0</v>
      </c>
      <c r="D14" s="12">
        <v>4335.0</v>
      </c>
      <c r="E14" s="12" t="s">
        <v>1420</v>
      </c>
      <c r="F14" s="12">
        <v>-11.9174608</v>
      </c>
      <c r="G14" s="12">
        <v>-77.0269352</v>
      </c>
      <c r="H14" s="12" t="s">
        <v>1392</v>
      </c>
      <c r="I14" s="12" t="s">
        <v>1393</v>
      </c>
      <c r="J14" s="12" t="s">
        <v>1426</v>
      </c>
      <c r="K14" s="12">
        <v>25.0</v>
      </c>
      <c r="L14" s="12" t="s">
        <v>1392</v>
      </c>
      <c r="M14" s="13">
        <v>3.1575486E7</v>
      </c>
      <c r="N14" s="15">
        <v>45813.0</v>
      </c>
      <c r="O14" s="15">
        <v>45813.0</v>
      </c>
      <c r="P14" s="12" t="s">
        <v>1392</v>
      </c>
      <c r="Q14" s="12" t="s">
        <v>1437</v>
      </c>
      <c r="R14" s="12" t="s">
        <v>1456</v>
      </c>
      <c r="S14" s="12" t="s">
        <v>1457</v>
      </c>
      <c r="T14" s="12" t="s">
        <v>1402</v>
      </c>
      <c r="U14" s="12" t="s">
        <v>1392</v>
      </c>
      <c r="V14" s="12" t="s">
        <v>1398</v>
      </c>
      <c r="W14" s="12" t="s">
        <v>1441</v>
      </c>
      <c r="X14" s="12" t="s">
        <v>1392</v>
      </c>
      <c r="Y14" s="12" t="s">
        <v>1392</v>
      </c>
      <c r="Z14" s="12" t="s">
        <v>1400</v>
      </c>
      <c r="AA14" s="12" t="s">
        <v>1401</v>
      </c>
      <c r="AB14" s="12" t="s">
        <v>1402</v>
      </c>
      <c r="AE14" s="12" t="s">
        <v>1421</v>
      </c>
      <c r="AF14" s="12" t="s">
        <v>1393</v>
      </c>
      <c r="AG14" s="15">
        <v>45905.0</v>
      </c>
      <c r="AH14" s="12" t="s">
        <v>1415</v>
      </c>
      <c r="AI14" s="12">
        <v>2.0456318429E10</v>
      </c>
      <c r="AJ14" s="12" t="s">
        <v>1443</v>
      </c>
      <c r="AK14" s="12" t="s">
        <v>1444</v>
      </c>
      <c r="AL14" s="12" t="s">
        <v>1417</v>
      </c>
      <c r="AM14" s="13">
        <v>50.0</v>
      </c>
      <c r="AN14" s="12" t="s">
        <v>1445</v>
      </c>
      <c r="AO14" s="12" t="s">
        <v>1409</v>
      </c>
      <c r="AP14" s="12" t="s">
        <v>1409</v>
      </c>
    </row>
    <row r="15">
      <c r="A15" s="13">
        <v>1.61423054E8</v>
      </c>
      <c r="B15" s="12" t="s">
        <v>1458</v>
      </c>
      <c r="C15" s="12">
        <v>40101.0</v>
      </c>
      <c r="D15" s="12">
        <v>5045.0</v>
      </c>
      <c r="E15" s="12" t="s">
        <v>1392</v>
      </c>
      <c r="F15" s="12">
        <v>-12.0162082</v>
      </c>
      <c r="G15" s="12">
        <v>-77.0016366</v>
      </c>
      <c r="H15" s="12" t="s">
        <v>1392</v>
      </c>
      <c r="I15" s="12" t="s">
        <v>1393</v>
      </c>
      <c r="J15" s="12" t="s">
        <v>525</v>
      </c>
      <c r="K15" s="12">
        <v>25.0</v>
      </c>
      <c r="L15" s="12" t="s">
        <v>1392</v>
      </c>
      <c r="M15" s="13">
        <v>1452357.0</v>
      </c>
      <c r="N15" s="13" t="s">
        <v>1459</v>
      </c>
      <c r="O15" s="13" t="s">
        <v>1459</v>
      </c>
      <c r="P15" s="12" t="s">
        <v>630</v>
      </c>
      <c r="Q15" s="12" t="s">
        <v>1460</v>
      </c>
      <c r="R15" s="12" t="s">
        <v>1461</v>
      </c>
      <c r="S15" s="12" t="s">
        <v>1462</v>
      </c>
      <c r="U15" s="12" t="s">
        <v>1392</v>
      </c>
      <c r="V15" s="12" t="s">
        <v>1398</v>
      </c>
      <c r="W15" s="12" t="s">
        <v>1463</v>
      </c>
      <c r="X15" s="12" t="s">
        <v>630</v>
      </c>
      <c r="Y15" s="12" t="s">
        <v>630</v>
      </c>
      <c r="Z15" s="12" t="s">
        <v>1400</v>
      </c>
      <c r="AA15" s="12" t="s">
        <v>1401</v>
      </c>
      <c r="AB15" s="12" t="s">
        <v>1402</v>
      </c>
      <c r="AC15" s="12" t="s">
        <v>1392</v>
      </c>
      <c r="AE15" s="12" t="s">
        <v>1403</v>
      </c>
      <c r="AF15" s="12" t="s">
        <v>1393</v>
      </c>
      <c r="AG15" s="13" t="s">
        <v>1436</v>
      </c>
      <c r="AH15" s="12" t="s">
        <v>1415</v>
      </c>
      <c r="AI15" s="12">
        <v>4.3966245E7</v>
      </c>
      <c r="AJ15" s="12" t="s">
        <v>1464</v>
      </c>
      <c r="AK15" s="12">
        <v>1.0</v>
      </c>
      <c r="AL15" s="12" t="s">
        <v>1453</v>
      </c>
      <c r="AM15" s="13">
        <v>40.0</v>
      </c>
      <c r="AN15" s="12" t="s">
        <v>1407</v>
      </c>
      <c r="AO15" s="12" t="s">
        <v>1454</v>
      </c>
      <c r="AP15" s="12" t="s">
        <v>1409</v>
      </c>
    </row>
    <row r="16">
      <c r="A16" s="13">
        <v>1.61910581E8</v>
      </c>
      <c r="B16" s="12" t="s">
        <v>1465</v>
      </c>
      <c r="C16" s="12">
        <v>40126.0</v>
      </c>
      <c r="D16" s="12">
        <v>7138.0</v>
      </c>
      <c r="E16" s="12" t="s">
        <v>1426</v>
      </c>
      <c r="F16" s="12">
        <v>-12.0902971</v>
      </c>
      <c r="G16" s="12">
        <v>-76.9844602</v>
      </c>
      <c r="H16" s="12" t="s">
        <v>1392</v>
      </c>
      <c r="I16" s="12" t="s">
        <v>1393</v>
      </c>
      <c r="J16" s="12" t="s">
        <v>1426</v>
      </c>
      <c r="K16" s="12">
        <v>25.0</v>
      </c>
      <c r="L16" s="12" t="s">
        <v>1392</v>
      </c>
      <c r="M16" s="13">
        <v>3.1609007E7</v>
      </c>
      <c r="N16" s="13" t="s">
        <v>1434</v>
      </c>
      <c r="O16" s="13" t="s">
        <v>1434</v>
      </c>
      <c r="P16" s="12" t="s">
        <v>1392</v>
      </c>
      <c r="Q16" s="12" t="s">
        <v>1437</v>
      </c>
      <c r="R16" s="12" t="s">
        <v>1466</v>
      </c>
      <c r="S16" s="12" t="s">
        <v>1467</v>
      </c>
      <c r="U16" s="12" t="s">
        <v>1392</v>
      </c>
      <c r="V16" s="12" t="s">
        <v>1468</v>
      </c>
      <c r="W16" s="12" t="s">
        <v>1413</v>
      </c>
      <c r="X16" s="12" t="s">
        <v>1392</v>
      </c>
      <c r="Y16" s="12" t="s">
        <v>1392</v>
      </c>
      <c r="Z16" s="12" t="s">
        <v>1400</v>
      </c>
      <c r="AA16" s="12" t="s">
        <v>1401</v>
      </c>
      <c r="AB16" s="12" t="s">
        <v>1402</v>
      </c>
      <c r="AE16" s="12" t="s">
        <v>1421</v>
      </c>
      <c r="AF16" s="12" t="s">
        <v>1393</v>
      </c>
      <c r="AG16" s="13" t="s">
        <v>1434</v>
      </c>
      <c r="AH16" s="12" t="s">
        <v>1415</v>
      </c>
      <c r="AI16" s="12">
        <v>2.0611289368E10</v>
      </c>
      <c r="AJ16" s="12" t="s">
        <v>1469</v>
      </c>
      <c r="AK16" s="12">
        <v>2.0</v>
      </c>
      <c r="AL16" s="12" t="s">
        <v>1417</v>
      </c>
      <c r="AM16" s="13">
        <v>40.0</v>
      </c>
      <c r="AN16" s="12" t="s">
        <v>1445</v>
      </c>
      <c r="AO16" s="12" t="s">
        <v>1409</v>
      </c>
      <c r="AP16" s="12" t="s">
        <v>1409</v>
      </c>
    </row>
    <row r="17">
      <c r="A17" s="13">
        <v>1.61138788E8</v>
      </c>
      <c r="B17" s="12" t="s">
        <v>1470</v>
      </c>
      <c r="C17" s="12">
        <v>40101.0</v>
      </c>
      <c r="D17" s="12">
        <v>8132.0</v>
      </c>
      <c r="E17" s="12" t="s">
        <v>1392</v>
      </c>
      <c r="F17" s="12">
        <v>-12.121305</v>
      </c>
      <c r="G17" s="12">
        <v>-77.026195</v>
      </c>
      <c r="H17" s="12" t="s">
        <v>1392</v>
      </c>
      <c r="I17" s="12" t="s">
        <v>1393</v>
      </c>
      <c r="J17" s="12" t="s">
        <v>294</v>
      </c>
      <c r="K17" s="12">
        <v>25.0</v>
      </c>
      <c r="L17" s="12" t="s">
        <v>1392</v>
      </c>
      <c r="M17" s="13">
        <v>1383614.0</v>
      </c>
      <c r="N17" s="15">
        <v>45813.0</v>
      </c>
      <c r="O17" s="15">
        <v>45813.0</v>
      </c>
      <c r="P17" s="12" t="s">
        <v>630</v>
      </c>
      <c r="Q17" s="12" t="s">
        <v>1412</v>
      </c>
      <c r="R17" s="12" t="s">
        <v>1471</v>
      </c>
      <c r="S17" s="12" t="s">
        <v>1472</v>
      </c>
      <c r="U17" s="12" t="s">
        <v>1392</v>
      </c>
      <c r="V17" s="12" t="s">
        <v>1398</v>
      </c>
      <c r="W17" s="12" t="s">
        <v>1413</v>
      </c>
      <c r="X17" s="12" t="s">
        <v>294</v>
      </c>
      <c r="Y17" s="12" t="s">
        <v>294</v>
      </c>
      <c r="Z17" s="12" t="s">
        <v>1400</v>
      </c>
      <c r="AA17" s="12" t="s">
        <v>1401</v>
      </c>
      <c r="AB17" s="12" t="s">
        <v>1402</v>
      </c>
      <c r="AC17" s="12" t="s">
        <v>1392</v>
      </c>
      <c r="AE17" s="12" t="s">
        <v>1421</v>
      </c>
      <c r="AF17" s="12" t="s">
        <v>1393</v>
      </c>
      <c r="AG17" s="15">
        <v>45874.0</v>
      </c>
      <c r="AH17" s="12" t="s">
        <v>1415</v>
      </c>
      <c r="AI17" s="12">
        <v>2.0100039037E10</v>
      </c>
      <c r="AJ17" s="12" t="s">
        <v>1473</v>
      </c>
      <c r="AK17" s="12">
        <v>1.0</v>
      </c>
      <c r="AL17" s="12" t="s">
        <v>1417</v>
      </c>
      <c r="AM17" s="13">
        <v>30.0</v>
      </c>
      <c r="AN17" s="12" t="s">
        <v>1474</v>
      </c>
      <c r="AO17" s="12" t="s">
        <v>1409</v>
      </c>
      <c r="AP17" s="12" t="s">
        <v>1409</v>
      </c>
    </row>
    <row r="18">
      <c r="A18" s="13">
        <v>1.60919433E8</v>
      </c>
      <c r="B18" s="12" t="s">
        <v>1475</v>
      </c>
      <c r="C18" s="12">
        <v>40101.0</v>
      </c>
      <c r="D18" s="12">
        <v>8211.0</v>
      </c>
      <c r="E18" s="12" t="s">
        <v>1392</v>
      </c>
      <c r="F18" s="12">
        <v>-12.1307225</v>
      </c>
      <c r="G18" s="12">
        <v>-76.9839171</v>
      </c>
      <c r="H18" s="12" t="s">
        <v>1392</v>
      </c>
      <c r="I18" s="12" t="s">
        <v>1393</v>
      </c>
      <c r="J18" s="12" t="s">
        <v>693</v>
      </c>
      <c r="K18" s="12">
        <v>25.0</v>
      </c>
      <c r="L18" s="12" t="s">
        <v>1392</v>
      </c>
      <c r="M18" s="13">
        <v>1329917.0</v>
      </c>
      <c r="N18" s="13" t="s">
        <v>1476</v>
      </c>
      <c r="O18" s="13" t="s">
        <v>1476</v>
      </c>
      <c r="P18" s="12" t="s">
        <v>630</v>
      </c>
      <c r="Q18" s="12" t="s">
        <v>1477</v>
      </c>
      <c r="R18" s="12" t="s">
        <v>1478</v>
      </c>
      <c r="S18" s="12" t="s">
        <v>1479</v>
      </c>
      <c r="U18" s="12" t="s">
        <v>1392</v>
      </c>
      <c r="V18" s="12" t="s">
        <v>1398</v>
      </c>
      <c r="W18" s="12" t="s">
        <v>1463</v>
      </c>
      <c r="X18" s="12" t="s">
        <v>630</v>
      </c>
      <c r="Y18" s="12" t="s">
        <v>630</v>
      </c>
      <c r="Z18" s="12" t="s">
        <v>1400</v>
      </c>
      <c r="AA18" s="12" t="s">
        <v>1401</v>
      </c>
      <c r="AB18" s="12" t="s">
        <v>1402</v>
      </c>
      <c r="AC18" s="12" t="s">
        <v>1392</v>
      </c>
      <c r="AE18" s="12" t="s">
        <v>1403</v>
      </c>
      <c r="AF18" s="12" t="s">
        <v>1393</v>
      </c>
      <c r="AG18" s="13" t="s">
        <v>1480</v>
      </c>
      <c r="AH18" s="12" t="s">
        <v>1415</v>
      </c>
      <c r="AI18" s="12">
        <v>4.2464394E7</v>
      </c>
      <c r="AJ18" s="12" t="s">
        <v>1481</v>
      </c>
      <c r="AK18" s="12">
        <v>1.0</v>
      </c>
      <c r="AL18" s="12" t="s">
        <v>1453</v>
      </c>
      <c r="AM18" s="13">
        <v>40.0</v>
      </c>
      <c r="AN18" s="12" t="s">
        <v>1407</v>
      </c>
      <c r="AO18" s="12" t="s">
        <v>1454</v>
      </c>
      <c r="AP18" s="12" t="s">
        <v>1409</v>
      </c>
    </row>
    <row r="19">
      <c r="A19" s="13">
        <v>1.6119888E8</v>
      </c>
      <c r="B19" s="12" t="s">
        <v>1482</v>
      </c>
      <c r="C19" s="12">
        <v>40101.0</v>
      </c>
      <c r="D19" s="12">
        <v>8234.0</v>
      </c>
      <c r="E19" s="12" t="s">
        <v>1392</v>
      </c>
      <c r="F19" s="12">
        <v>-12.1291661</v>
      </c>
      <c r="G19" s="12">
        <v>-77.009479</v>
      </c>
      <c r="H19" s="12" t="s">
        <v>1392</v>
      </c>
      <c r="I19" s="12" t="s">
        <v>1393</v>
      </c>
      <c r="J19" s="12" t="s">
        <v>1483</v>
      </c>
      <c r="K19" s="12">
        <v>25.0</v>
      </c>
      <c r="L19" s="12" t="s">
        <v>1392</v>
      </c>
      <c r="M19" s="13">
        <v>3.3491123E7</v>
      </c>
      <c r="N19" s="15">
        <v>45843.0</v>
      </c>
      <c r="O19" s="15">
        <v>45843.0</v>
      </c>
      <c r="P19" s="12" t="s">
        <v>1483</v>
      </c>
      <c r="Q19" s="12" t="s">
        <v>1484</v>
      </c>
      <c r="R19" s="12" t="s">
        <v>1485</v>
      </c>
      <c r="S19" s="12" t="s">
        <v>1486</v>
      </c>
      <c r="T19" s="12" t="s">
        <v>1440</v>
      </c>
      <c r="U19" s="12" t="s">
        <v>1392</v>
      </c>
      <c r="V19" s="12" t="s">
        <v>1398</v>
      </c>
      <c r="W19" s="12" t="s">
        <v>1463</v>
      </c>
      <c r="X19" s="12" t="s">
        <v>1483</v>
      </c>
      <c r="Y19" s="12" t="s">
        <v>1483</v>
      </c>
      <c r="Z19" s="12" t="s">
        <v>1400</v>
      </c>
      <c r="AA19" s="12" t="s">
        <v>1401</v>
      </c>
      <c r="AB19" s="12" t="s">
        <v>1402</v>
      </c>
      <c r="AC19" s="12" t="s">
        <v>1392</v>
      </c>
      <c r="AE19" s="12" t="s">
        <v>1403</v>
      </c>
      <c r="AF19" s="12" t="s">
        <v>1393</v>
      </c>
      <c r="AG19" s="15">
        <v>45874.0</v>
      </c>
      <c r="AH19" s="12" t="s">
        <v>1415</v>
      </c>
      <c r="AI19" s="12">
        <v>7.1291151E7</v>
      </c>
      <c r="AJ19" s="12" t="s">
        <v>1487</v>
      </c>
      <c r="AK19" s="12">
        <v>1.0</v>
      </c>
      <c r="AL19" s="12" t="s">
        <v>1417</v>
      </c>
      <c r="AM19" s="13">
        <v>40.0</v>
      </c>
      <c r="AN19" s="12" t="s">
        <v>1407</v>
      </c>
      <c r="AO19" s="12" t="s">
        <v>1454</v>
      </c>
      <c r="AP19" s="12" t="s">
        <v>1409</v>
      </c>
    </row>
    <row r="20">
      <c r="A20" s="13">
        <v>1.61182532E8</v>
      </c>
      <c r="B20" s="12" t="s">
        <v>1488</v>
      </c>
      <c r="C20" s="12">
        <v>40101.0</v>
      </c>
      <c r="D20" s="12">
        <v>9012.0</v>
      </c>
      <c r="E20" s="12" t="s">
        <v>1392</v>
      </c>
      <c r="F20" s="12">
        <v>-12.04864</v>
      </c>
      <c r="G20" s="12">
        <v>-77.09945</v>
      </c>
      <c r="H20" s="12" t="s">
        <v>1392</v>
      </c>
      <c r="I20" s="12" t="s">
        <v>1393</v>
      </c>
      <c r="J20" s="12" t="s">
        <v>294</v>
      </c>
      <c r="K20" s="12">
        <v>25.0</v>
      </c>
      <c r="L20" s="12" t="s">
        <v>1392</v>
      </c>
      <c r="M20" s="13">
        <v>4.0963531E7</v>
      </c>
      <c r="N20" s="15">
        <v>45843.0</v>
      </c>
      <c r="O20" s="15">
        <v>45843.0</v>
      </c>
      <c r="P20" s="12" t="s">
        <v>630</v>
      </c>
      <c r="Q20" s="12" t="s">
        <v>1412</v>
      </c>
      <c r="R20" s="12" t="s">
        <v>1400</v>
      </c>
      <c r="S20" s="12" t="s">
        <v>1401</v>
      </c>
      <c r="T20" s="12" t="s">
        <v>1402</v>
      </c>
      <c r="U20" s="12" t="s">
        <v>1392</v>
      </c>
      <c r="V20" s="12" t="s">
        <v>1398</v>
      </c>
      <c r="W20" s="12" t="s">
        <v>1413</v>
      </c>
      <c r="X20" s="12" t="s">
        <v>294</v>
      </c>
      <c r="Y20" s="12" t="s">
        <v>294</v>
      </c>
      <c r="Z20" s="12" t="s">
        <v>1400</v>
      </c>
      <c r="AA20" s="12" t="s">
        <v>1401</v>
      </c>
      <c r="AB20" s="12" t="s">
        <v>1402</v>
      </c>
      <c r="AC20" s="12" t="s">
        <v>1392</v>
      </c>
      <c r="AE20" s="12" t="s">
        <v>1403</v>
      </c>
      <c r="AF20" s="12" t="s">
        <v>1393</v>
      </c>
      <c r="AG20" s="13" t="s">
        <v>1459</v>
      </c>
      <c r="AH20" s="12" t="s">
        <v>1415</v>
      </c>
      <c r="AI20" s="12">
        <v>2.0100686814E10</v>
      </c>
      <c r="AJ20" s="12" t="s">
        <v>1416</v>
      </c>
      <c r="AK20" s="16" t="str">
        <f/>
        <v>#ERROR!</v>
      </c>
      <c r="AL20" s="12" t="s">
        <v>1417</v>
      </c>
      <c r="AM20" s="13">
        <v>50.0</v>
      </c>
      <c r="AN20" s="12" t="s">
        <v>1418</v>
      </c>
      <c r="AO20" s="12" t="s">
        <v>1409</v>
      </c>
      <c r="AP20" s="12" t="s">
        <v>1409</v>
      </c>
    </row>
    <row r="21">
      <c r="A21" s="13">
        <v>1.61419292E8</v>
      </c>
      <c r="B21" s="12" t="s">
        <v>1489</v>
      </c>
      <c r="C21" s="12">
        <v>40102.0</v>
      </c>
      <c r="D21" s="12">
        <v>9012.0</v>
      </c>
      <c r="E21" s="12" t="s">
        <v>1490</v>
      </c>
      <c r="F21" s="12">
        <v>-12.04864</v>
      </c>
      <c r="G21" s="12">
        <v>-77.09945</v>
      </c>
      <c r="H21" s="12" t="s">
        <v>1392</v>
      </c>
      <c r="I21" s="12" t="s">
        <v>1393</v>
      </c>
      <c r="J21" s="12" t="s">
        <v>294</v>
      </c>
      <c r="K21" s="12">
        <v>25.0</v>
      </c>
      <c r="L21" s="12" t="s">
        <v>1392</v>
      </c>
      <c r="M21" s="13">
        <v>4.0983876E7</v>
      </c>
      <c r="N21" s="13" t="s">
        <v>1459</v>
      </c>
      <c r="O21" s="13" t="s">
        <v>1459</v>
      </c>
      <c r="P21" s="12" t="s">
        <v>630</v>
      </c>
      <c r="Q21" s="12" t="s">
        <v>1412</v>
      </c>
      <c r="R21" s="12" t="s">
        <v>1400</v>
      </c>
      <c r="S21" s="12" t="s">
        <v>1401</v>
      </c>
      <c r="T21" s="12" t="s">
        <v>1402</v>
      </c>
      <c r="U21" s="12" t="s">
        <v>1392</v>
      </c>
      <c r="V21" s="12" t="s">
        <v>1398</v>
      </c>
      <c r="W21" s="12" t="s">
        <v>1413</v>
      </c>
      <c r="X21" s="12" t="s">
        <v>294</v>
      </c>
      <c r="Y21" s="12" t="s">
        <v>294</v>
      </c>
      <c r="Z21" s="12" t="s">
        <v>1400</v>
      </c>
      <c r="AA21" s="12" t="s">
        <v>1401</v>
      </c>
      <c r="AB21" s="12" t="s">
        <v>1402</v>
      </c>
      <c r="AC21" s="12" t="s">
        <v>1392</v>
      </c>
      <c r="AE21" s="12" t="s">
        <v>1403</v>
      </c>
      <c r="AF21" s="12" t="s">
        <v>1393</v>
      </c>
      <c r="AG21" s="13" t="s">
        <v>1491</v>
      </c>
      <c r="AH21" s="12" t="s">
        <v>1415</v>
      </c>
      <c r="AI21" s="12">
        <v>2.0100686814E10</v>
      </c>
      <c r="AJ21" s="12" t="s">
        <v>1416</v>
      </c>
      <c r="AK21" s="16" t="str">
        <f/>
        <v>#ERROR!</v>
      </c>
      <c r="AL21" s="12" t="s">
        <v>1417</v>
      </c>
      <c r="AM21" s="13">
        <v>50.0</v>
      </c>
      <c r="AN21" s="12" t="s">
        <v>1418</v>
      </c>
      <c r="AO21" s="12" t="s">
        <v>1409</v>
      </c>
      <c r="AP21" s="12" t="s">
        <v>1409</v>
      </c>
    </row>
    <row r="22">
      <c r="A22" s="13">
        <v>1.61460424E8</v>
      </c>
      <c r="B22" s="12" t="s">
        <v>1492</v>
      </c>
      <c r="C22" s="12">
        <v>40109.0</v>
      </c>
      <c r="D22" s="12">
        <v>9012.0</v>
      </c>
      <c r="E22" s="12" t="s">
        <v>1493</v>
      </c>
      <c r="F22" s="12">
        <v>-12.04864</v>
      </c>
      <c r="G22" s="12">
        <v>-77.09945</v>
      </c>
      <c r="H22" s="12" t="s">
        <v>1392</v>
      </c>
      <c r="I22" s="12" t="s">
        <v>1393</v>
      </c>
      <c r="J22" s="12" t="s">
        <v>294</v>
      </c>
      <c r="K22" s="12">
        <v>25.0</v>
      </c>
      <c r="L22" s="12" t="s">
        <v>1392</v>
      </c>
      <c r="M22" s="13">
        <v>4.0985149E7</v>
      </c>
      <c r="N22" s="13" t="s">
        <v>1436</v>
      </c>
      <c r="O22" s="13" t="s">
        <v>1436</v>
      </c>
      <c r="P22" s="12" t="s">
        <v>630</v>
      </c>
      <c r="Q22" s="12" t="s">
        <v>1412</v>
      </c>
      <c r="R22" s="12" t="s">
        <v>1400</v>
      </c>
      <c r="S22" s="12" t="s">
        <v>1401</v>
      </c>
      <c r="T22" s="12" t="s">
        <v>1402</v>
      </c>
      <c r="U22" s="12" t="s">
        <v>1392</v>
      </c>
      <c r="V22" s="12" t="s">
        <v>1398</v>
      </c>
      <c r="W22" s="12" t="s">
        <v>1413</v>
      </c>
      <c r="X22" s="12" t="s">
        <v>294</v>
      </c>
      <c r="Y22" s="12" t="s">
        <v>294</v>
      </c>
      <c r="Z22" s="12" t="s">
        <v>1400</v>
      </c>
      <c r="AA22" s="12" t="s">
        <v>1401</v>
      </c>
      <c r="AB22" s="12" t="s">
        <v>1402</v>
      </c>
      <c r="AC22" s="12" t="s">
        <v>1392</v>
      </c>
      <c r="AE22" s="12" t="s">
        <v>1403</v>
      </c>
      <c r="AF22" s="12" t="s">
        <v>1393</v>
      </c>
      <c r="AG22" s="13" t="s">
        <v>1411</v>
      </c>
      <c r="AH22" s="12" t="s">
        <v>1415</v>
      </c>
      <c r="AI22" s="12">
        <v>2.0100686814E10</v>
      </c>
      <c r="AJ22" s="12" t="s">
        <v>1416</v>
      </c>
      <c r="AK22" s="16" t="str">
        <f/>
        <v>#ERROR!</v>
      </c>
      <c r="AL22" s="12" t="s">
        <v>1417</v>
      </c>
      <c r="AM22" s="13">
        <v>50.0</v>
      </c>
      <c r="AN22" s="12" t="s">
        <v>1418</v>
      </c>
      <c r="AO22" s="12" t="s">
        <v>1409</v>
      </c>
      <c r="AP22" s="12" t="s">
        <v>1409</v>
      </c>
    </row>
    <row r="23">
      <c r="A23" s="13">
        <v>1.60501013E8</v>
      </c>
      <c r="B23" s="12" t="s">
        <v>1494</v>
      </c>
      <c r="C23" s="12">
        <v>40101.0</v>
      </c>
      <c r="D23" s="12" t="s">
        <v>1495</v>
      </c>
      <c r="E23" s="12" t="s">
        <v>1392</v>
      </c>
      <c r="F23" s="12">
        <v>-16.4059367</v>
      </c>
      <c r="G23" s="12">
        <v>-71.5423064</v>
      </c>
      <c r="H23" s="12" t="s">
        <v>1392</v>
      </c>
      <c r="I23" s="12" t="s">
        <v>1393</v>
      </c>
      <c r="J23" s="12" t="s">
        <v>860</v>
      </c>
      <c r="K23" s="12">
        <v>25.0</v>
      </c>
      <c r="L23" s="12" t="s">
        <v>1392</v>
      </c>
      <c r="M23" s="13">
        <v>1249662.0</v>
      </c>
      <c r="N23" s="13" t="s">
        <v>1496</v>
      </c>
      <c r="O23" s="13" t="s">
        <v>1496</v>
      </c>
      <c r="P23" s="12" t="s">
        <v>630</v>
      </c>
      <c r="Q23" s="12" t="s">
        <v>1497</v>
      </c>
      <c r="R23" s="12" t="s">
        <v>1395</v>
      </c>
      <c r="S23" s="12" t="s">
        <v>1396</v>
      </c>
      <c r="T23" s="12" t="s">
        <v>1397</v>
      </c>
      <c r="U23" s="12" t="s">
        <v>1392</v>
      </c>
      <c r="V23" s="12" t="s">
        <v>1398</v>
      </c>
      <c r="W23" s="12" t="s">
        <v>1463</v>
      </c>
      <c r="X23" s="12" t="s">
        <v>630</v>
      </c>
      <c r="Y23" s="12" t="s">
        <v>630</v>
      </c>
      <c r="Z23" s="12" t="s">
        <v>1400</v>
      </c>
      <c r="AA23" s="12" t="s">
        <v>1401</v>
      </c>
      <c r="AB23" s="12" t="s">
        <v>1402</v>
      </c>
      <c r="AC23" s="12" t="s">
        <v>1392</v>
      </c>
      <c r="AE23" s="12" t="s">
        <v>1403</v>
      </c>
      <c r="AF23" s="12" t="s">
        <v>1393</v>
      </c>
      <c r="AG23" s="13" t="s">
        <v>1498</v>
      </c>
      <c r="AH23" s="12" t="s">
        <v>1393</v>
      </c>
      <c r="AI23" s="12">
        <v>1.071301774E10</v>
      </c>
      <c r="AJ23" s="12" t="s">
        <v>1499</v>
      </c>
      <c r="AK23" s="12">
        <v>1.0</v>
      </c>
      <c r="AL23" s="12" t="s">
        <v>1453</v>
      </c>
      <c r="AM23" s="13">
        <v>40.0</v>
      </c>
      <c r="AN23" s="12" t="s">
        <v>1407</v>
      </c>
      <c r="AO23" s="12" t="s">
        <v>1408</v>
      </c>
      <c r="AP23" s="12" t="s">
        <v>1408</v>
      </c>
    </row>
    <row r="24">
      <c r="A24" s="13">
        <v>1.60522442E8</v>
      </c>
      <c r="B24" s="12" t="s">
        <v>1500</v>
      </c>
      <c r="C24" s="12">
        <v>40101.0</v>
      </c>
      <c r="D24" s="12" t="s">
        <v>1495</v>
      </c>
      <c r="E24" s="12" t="s">
        <v>1392</v>
      </c>
      <c r="F24" s="12">
        <v>-16.400853</v>
      </c>
      <c r="G24" s="12">
        <v>-71.5274145</v>
      </c>
      <c r="H24" s="12" t="s">
        <v>1392</v>
      </c>
      <c r="I24" s="12" t="s">
        <v>1393</v>
      </c>
      <c r="J24" s="12" t="s">
        <v>1501</v>
      </c>
      <c r="K24" s="12">
        <v>25.0</v>
      </c>
      <c r="L24" s="12" t="s">
        <v>1392</v>
      </c>
      <c r="M24" s="13">
        <v>3.799779E7</v>
      </c>
      <c r="N24" s="13" t="s">
        <v>1502</v>
      </c>
      <c r="O24" s="13" t="s">
        <v>1502</v>
      </c>
      <c r="P24" s="12" t="s">
        <v>1501</v>
      </c>
      <c r="Q24" s="12" t="s">
        <v>1503</v>
      </c>
      <c r="R24" s="12" t="s">
        <v>1504</v>
      </c>
      <c r="S24" s="12" t="s">
        <v>1505</v>
      </c>
      <c r="T24" s="12" t="s">
        <v>1506</v>
      </c>
      <c r="U24" s="12" t="s">
        <v>1392</v>
      </c>
      <c r="V24" s="12" t="s">
        <v>1398</v>
      </c>
      <c r="W24" s="12" t="s">
        <v>1451</v>
      </c>
      <c r="X24" s="12" t="s">
        <v>1501</v>
      </c>
      <c r="Y24" s="12" t="s">
        <v>1501</v>
      </c>
      <c r="Z24" s="12" t="s">
        <v>1504</v>
      </c>
      <c r="AA24" s="12" t="s">
        <v>1505</v>
      </c>
      <c r="AB24" s="12" t="s">
        <v>1506</v>
      </c>
      <c r="AC24" s="12" t="s">
        <v>1392</v>
      </c>
      <c r="AE24" s="12" t="s">
        <v>1403</v>
      </c>
      <c r="AF24" s="12" t="s">
        <v>1393</v>
      </c>
      <c r="AG24" s="13" t="s">
        <v>1498</v>
      </c>
      <c r="AH24" s="12" t="s">
        <v>1415</v>
      </c>
      <c r="AI24" s="12">
        <v>2.0604565864E10</v>
      </c>
      <c r="AJ24" s="12" t="s">
        <v>1507</v>
      </c>
      <c r="AK24" s="12">
        <v>1.0</v>
      </c>
      <c r="AL24" s="12" t="s">
        <v>1417</v>
      </c>
      <c r="AM24" s="13">
        <v>40.0</v>
      </c>
      <c r="AN24" s="12" t="s">
        <v>1407</v>
      </c>
      <c r="AO24" s="12" t="s">
        <v>1454</v>
      </c>
      <c r="AP24" s="12" t="s">
        <v>1409</v>
      </c>
    </row>
    <row r="25">
      <c r="A25" s="13">
        <v>1.60549131E8</v>
      </c>
      <c r="B25" s="12" t="s">
        <v>1508</v>
      </c>
      <c r="C25" s="12">
        <v>40126.0</v>
      </c>
      <c r="D25" s="12" t="s">
        <v>1495</v>
      </c>
      <c r="E25" s="12" t="s">
        <v>1426</v>
      </c>
      <c r="F25" s="12">
        <v>-16.3974827</v>
      </c>
      <c r="G25" s="12">
        <v>-71.5420442</v>
      </c>
      <c r="H25" s="12" t="s">
        <v>1392</v>
      </c>
      <c r="I25" s="12" t="s">
        <v>1393</v>
      </c>
      <c r="J25" s="12" t="s">
        <v>1426</v>
      </c>
      <c r="K25" s="12">
        <v>24.0</v>
      </c>
      <c r="L25" s="12" t="s">
        <v>1392</v>
      </c>
      <c r="M25" s="13">
        <v>3.0390075E7</v>
      </c>
      <c r="N25" s="13" t="s">
        <v>1502</v>
      </c>
      <c r="O25" s="13" t="s">
        <v>1502</v>
      </c>
      <c r="P25" s="12" t="s">
        <v>1392</v>
      </c>
      <c r="Q25" s="12" t="s">
        <v>1437</v>
      </c>
      <c r="R25" s="12" t="s">
        <v>1509</v>
      </c>
      <c r="S25" s="12" t="s">
        <v>1510</v>
      </c>
      <c r="T25" s="12" t="s">
        <v>1440</v>
      </c>
      <c r="U25" s="12" t="s">
        <v>1392</v>
      </c>
      <c r="V25" s="12" t="s">
        <v>1398</v>
      </c>
      <c r="W25" s="12" t="s">
        <v>1451</v>
      </c>
      <c r="X25" s="12" t="s">
        <v>1392</v>
      </c>
      <c r="Y25" s="12" t="s">
        <v>1392</v>
      </c>
      <c r="Z25" s="12" t="s">
        <v>1400</v>
      </c>
      <c r="AA25" s="12" t="s">
        <v>1401</v>
      </c>
      <c r="AB25" s="12" t="s">
        <v>1402</v>
      </c>
      <c r="AE25" s="12" t="s">
        <v>1421</v>
      </c>
      <c r="AF25" s="12" t="s">
        <v>1393</v>
      </c>
      <c r="AG25" s="13" t="s">
        <v>1498</v>
      </c>
      <c r="AH25" s="12" t="s">
        <v>1415</v>
      </c>
      <c r="AI25" s="12">
        <v>2.0456310959E10</v>
      </c>
      <c r="AJ25" s="12" t="s">
        <v>1511</v>
      </c>
      <c r="AK25" s="12" t="s">
        <v>1512</v>
      </c>
      <c r="AL25" s="12" t="s">
        <v>1417</v>
      </c>
      <c r="AM25" s="13">
        <v>40.0</v>
      </c>
      <c r="AN25" s="12" t="s">
        <v>1445</v>
      </c>
      <c r="AO25" s="12" t="s">
        <v>1409</v>
      </c>
      <c r="AP25" s="12" t="s">
        <v>1409</v>
      </c>
    </row>
    <row r="26">
      <c r="A26" s="13">
        <v>1.60551124E8</v>
      </c>
      <c r="B26" s="12" t="s">
        <v>1513</v>
      </c>
      <c r="C26" s="12">
        <v>40101.0</v>
      </c>
      <c r="D26" s="12" t="s">
        <v>1495</v>
      </c>
      <c r="E26" s="12" t="s">
        <v>1392</v>
      </c>
      <c r="F26" s="12">
        <v>-16.4001</v>
      </c>
      <c r="G26" s="12">
        <v>-71.53778</v>
      </c>
      <c r="H26" s="12" t="s">
        <v>1392</v>
      </c>
      <c r="I26" s="12" t="s">
        <v>1393</v>
      </c>
      <c r="J26" s="12" t="s">
        <v>1483</v>
      </c>
      <c r="K26" s="12">
        <v>25.0</v>
      </c>
      <c r="L26" s="12" t="s">
        <v>1392</v>
      </c>
      <c r="M26" s="13">
        <v>3.3487913E7</v>
      </c>
      <c r="N26" s="13" t="s">
        <v>1502</v>
      </c>
      <c r="O26" s="13" t="s">
        <v>1502</v>
      </c>
      <c r="P26" s="12" t="s">
        <v>1483</v>
      </c>
      <c r="Q26" s="12" t="s">
        <v>1484</v>
      </c>
      <c r="R26" s="12" t="s">
        <v>1485</v>
      </c>
      <c r="S26" s="12" t="s">
        <v>1486</v>
      </c>
      <c r="T26" s="12" t="s">
        <v>1440</v>
      </c>
      <c r="U26" s="12" t="s">
        <v>1392</v>
      </c>
      <c r="V26" s="12" t="s">
        <v>1398</v>
      </c>
      <c r="W26" s="12" t="s">
        <v>1451</v>
      </c>
      <c r="X26" s="12" t="s">
        <v>1483</v>
      </c>
      <c r="Y26" s="12" t="s">
        <v>1483</v>
      </c>
      <c r="Z26" s="12" t="s">
        <v>1400</v>
      </c>
      <c r="AA26" s="12" t="s">
        <v>1401</v>
      </c>
      <c r="AB26" s="12" t="s">
        <v>1402</v>
      </c>
      <c r="AC26" s="12" t="s">
        <v>1392</v>
      </c>
      <c r="AE26" s="12" t="s">
        <v>1403</v>
      </c>
      <c r="AF26" s="12" t="s">
        <v>1393</v>
      </c>
      <c r="AG26" s="13" t="s">
        <v>1498</v>
      </c>
      <c r="AH26" s="12" t="s">
        <v>1415</v>
      </c>
      <c r="AI26" s="12">
        <v>2.0491028522E10</v>
      </c>
      <c r="AJ26" s="12" t="s">
        <v>1514</v>
      </c>
      <c r="AK26" s="12">
        <v>1.0</v>
      </c>
      <c r="AL26" s="12" t="s">
        <v>1417</v>
      </c>
      <c r="AM26" s="13">
        <v>50.0</v>
      </c>
      <c r="AN26" s="12" t="s">
        <v>1407</v>
      </c>
      <c r="AO26" s="12" t="s">
        <v>1454</v>
      </c>
      <c r="AP26" s="12" t="s">
        <v>1409</v>
      </c>
    </row>
    <row r="27">
      <c r="A27" s="13">
        <v>1.60558687E8</v>
      </c>
      <c r="B27" s="12" t="s">
        <v>1515</v>
      </c>
      <c r="C27" s="12">
        <v>40101.0</v>
      </c>
      <c r="D27" s="12" t="s">
        <v>1495</v>
      </c>
      <c r="E27" s="12" t="s">
        <v>1392</v>
      </c>
      <c r="F27" s="12">
        <v>-16.4001653</v>
      </c>
      <c r="G27" s="12">
        <v>-71.5344261</v>
      </c>
      <c r="H27" s="12" t="s">
        <v>1392</v>
      </c>
      <c r="I27" s="12" t="s">
        <v>1393</v>
      </c>
      <c r="J27" s="12" t="s">
        <v>1516</v>
      </c>
      <c r="K27" s="12">
        <v>25.0</v>
      </c>
      <c r="L27" s="12" t="s">
        <v>1392</v>
      </c>
      <c r="M27" s="13">
        <v>3.854244E7</v>
      </c>
      <c r="N27" s="13" t="s">
        <v>1502</v>
      </c>
      <c r="O27" s="13" t="s">
        <v>1502</v>
      </c>
      <c r="P27" s="12" t="s">
        <v>1516</v>
      </c>
      <c r="Q27" s="12" t="s">
        <v>1517</v>
      </c>
      <c r="R27" s="12" t="s">
        <v>1518</v>
      </c>
      <c r="S27" s="12" t="s">
        <v>1519</v>
      </c>
      <c r="T27" s="12" t="s">
        <v>1520</v>
      </c>
      <c r="U27" s="12" t="s">
        <v>1392</v>
      </c>
      <c r="V27" s="12" t="s">
        <v>1398</v>
      </c>
      <c r="W27" s="12" t="s">
        <v>1451</v>
      </c>
      <c r="X27" s="12" t="s">
        <v>1516</v>
      </c>
      <c r="Y27" s="12" t="s">
        <v>1516</v>
      </c>
      <c r="Z27" s="12" t="s">
        <v>1400</v>
      </c>
      <c r="AA27" s="12" t="s">
        <v>1401</v>
      </c>
      <c r="AB27" s="12" t="s">
        <v>1402</v>
      </c>
      <c r="AC27" s="12" t="s">
        <v>1392</v>
      </c>
      <c r="AE27" s="12" t="s">
        <v>1403</v>
      </c>
      <c r="AF27" s="12" t="s">
        <v>1393</v>
      </c>
      <c r="AG27" s="13" t="s">
        <v>1521</v>
      </c>
      <c r="AH27" s="12" t="s">
        <v>1415</v>
      </c>
      <c r="AI27" s="12">
        <v>2.0124738262E10</v>
      </c>
      <c r="AJ27" s="12" t="s">
        <v>1522</v>
      </c>
      <c r="AK27" s="12" t="s">
        <v>1523</v>
      </c>
      <c r="AL27" s="12" t="s">
        <v>1453</v>
      </c>
      <c r="AM27" s="13">
        <v>40.0</v>
      </c>
      <c r="AN27" s="12" t="s">
        <v>1407</v>
      </c>
      <c r="AO27" s="12" t="s">
        <v>1454</v>
      </c>
      <c r="AP27" s="12" t="s">
        <v>1409</v>
      </c>
    </row>
    <row r="28">
      <c r="A28" s="13">
        <v>1.60864824E8</v>
      </c>
      <c r="B28" s="12" t="s">
        <v>1524</v>
      </c>
      <c r="C28" s="12">
        <v>40101.0</v>
      </c>
      <c r="D28" s="12" t="s">
        <v>1495</v>
      </c>
      <c r="E28" s="12" t="s">
        <v>1392</v>
      </c>
      <c r="F28" s="12">
        <v>-16.3979417</v>
      </c>
      <c r="G28" s="12">
        <v>-71.5360035</v>
      </c>
      <c r="H28" s="12" t="s">
        <v>1392</v>
      </c>
      <c r="I28" s="12" t="s">
        <v>1393</v>
      </c>
      <c r="J28" s="12" t="s">
        <v>1516</v>
      </c>
      <c r="K28" s="12">
        <v>25.0</v>
      </c>
      <c r="L28" s="12" t="s">
        <v>1392</v>
      </c>
      <c r="M28" s="13">
        <v>3.8543814E7</v>
      </c>
      <c r="N28" s="13" t="s">
        <v>1525</v>
      </c>
      <c r="O28" s="13" t="s">
        <v>1525</v>
      </c>
      <c r="P28" s="12" t="s">
        <v>1516</v>
      </c>
      <c r="Q28" s="12" t="s">
        <v>1526</v>
      </c>
      <c r="R28" s="12" t="s">
        <v>1527</v>
      </c>
      <c r="S28" s="12" t="s">
        <v>1528</v>
      </c>
      <c r="T28" s="12" t="s">
        <v>1520</v>
      </c>
      <c r="U28" s="12" t="s">
        <v>1392</v>
      </c>
      <c r="V28" s="12" t="s">
        <v>1398</v>
      </c>
      <c r="W28" s="12" t="s">
        <v>1529</v>
      </c>
      <c r="X28" s="12" t="s">
        <v>1516</v>
      </c>
      <c r="Y28" s="12" t="s">
        <v>1516</v>
      </c>
      <c r="Z28" s="12" t="s">
        <v>1400</v>
      </c>
      <c r="AA28" s="12" t="s">
        <v>1401</v>
      </c>
      <c r="AB28" s="12" t="s">
        <v>1402</v>
      </c>
      <c r="AC28" s="12" t="s">
        <v>1392</v>
      </c>
      <c r="AE28" s="12" t="s">
        <v>1421</v>
      </c>
      <c r="AF28" s="12" t="s">
        <v>1393</v>
      </c>
      <c r="AG28" s="13" t="s">
        <v>1476</v>
      </c>
      <c r="AH28" s="12" t="s">
        <v>1415</v>
      </c>
      <c r="AI28" s="12">
        <v>2.0520640071E10</v>
      </c>
      <c r="AJ28" s="12" t="s">
        <v>1530</v>
      </c>
      <c r="AK28" s="12" t="s">
        <v>1523</v>
      </c>
      <c r="AL28" s="12" t="s">
        <v>1417</v>
      </c>
      <c r="AM28" s="13">
        <v>40.0</v>
      </c>
      <c r="AN28" s="12" t="s">
        <v>1445</v>
      </c>
      <c r="AO28" s="12" t="s">
        <v>1409</v>
      </c>
      <c r="AP28" s="12" t="s">
        <v>1409</v>
      </c>
    </row>
    <row r="29">
      <c r="A29" s="13">
        <v>1.60867313E8</v>
      </c>
      <c r="B29" s="12" t="s">
        <v>1531</v>
      </c>
      <c r="C29" s="12">
        <v>40101.0</v>
      </c>
      <c r="D29" s="12" t="s">
        <v>1495</v>
      </c>
      <c r="E29" s="12" t="s">
        <v>1392</v>
      </c>
      <c r="F29" s="12">
        <v>-16.39871</v>
      </c>
      <c r="G29" s="12">
        <v>-71.53491</v>
      </c>
      <c r="H29" s="12" t="s">
        <v>1392</v>
      </c>
      <c r="I29" s="12" t="s">
        <v>1393</v>
      </c>
      <c r="J29" s="12" t="s">
        <v>1516</v>
      </c>
      <c r="K29" s="12">
        <v>25.0</v>
      </c>
      <c r="L29" s="12" t="s">
        <v>1392</v>
      </c>
      <c r="M29" s="13">
        <v>3.8827386E7</v>
      </c>
      <c r="N29" s="13" t="s">
        <v>1525</v>
      </c>
      <c r="O29" s="13" t="s">
        <v>1525</v>
      </c>
      <c r="P29" s="12" t="s">
        <v>1516</v>
      </c>
      <c r="Q29" s="12" t="s">
        <v>1526</v>
      </c>
      <c r="R29" s="12" t="s">
        <v>1527</v>
      </c>
      <c r="S29" s="12" t="s">
        <v>1528</v>
      </c>
      <c r="T29" s="12" t="s">
        <v>1520</v>
      </c>
      <c r="U29" s="12" t="s">
        <v>1392</v>
      </c>
      <c r="V29" s="12" t="s">
        <v>1398</v>
      </c>
      <c r="W29" s="12" t="s">
        <v>1529</v>
      </c>
      <c r="X29" s="12" t="s">
        <v>1516</v>
      </c>
      <c r="Y29" s="12" t="s">
        <v>1516</v>
      </c>
      <c r="Z29" s="12" t="s">
        <v>1400</v>
      </c>
      <c r="AA29" s="12" t="s">
        <v>1401</v>
      </c>
      <c r="AB29" s="12" t="s">
        <v>1402</v>
      </c>
      <c r="AC29" s="12" t="s">
        <v>1392</v>
      </c>
      <c r="AE29" s="12" t="s">
        <v>1403</v>
      </c>
      <c r="AF29" s="12" t="s">
        <v>1393</v>
      </c>
      <c r="AG29" s="13" t="s">
        <v>1476</v>
      </c>
      <c r="AH29" s="12" t="s">
        <v>1415</v>
      </c>
      <c r="AI29" s="12">
        <v>2.0131312955E10</v>
      </c>
      <c r="AJ29" s="12" t="s">
        <v>1532</v>
      </c>
      <c r="AK29" s="12">
        <v>8.0</v>
      </c>
      <c r="AL29" s="12" t="s">
        <v>1417</v>
      </c>
      <c r="AM29" s="13">
        <v>50.0</v>
      </c>
      <c r="AN29" s="12" t="s">
        <v>1445</v>
      </c>
      <c r="AO29" s="12" t="s">
        <v>1409</v>
      </c>
      <c r="AP29" s="12" t="s">
        <v>1409</v>
      </c>
    </row>
    <row r="30">
      <c r="A30" s="13">
        <v>1.6088486E8</v>
      </c>
      <c r="B30" s="12" t="s">
        <v>1533</v>
      </c>
      <c r="C30" s="12">
        <v>40101.0</v>
      </c>
      <c r="D30" s="12" t="s">
        <v>1495</v>
      </c>
      <c r="E30" s="12" t="s">
        <v>1392</v>
      </c>
      <c r="F30" s="12">
        <v>-16.3967293</v>
      </c>
      <c r="G30" s="12">
        <v>-71.5345155</v>
      </c>
      <c r="H30" s="12" t="s">
        <v>1392</v>
      </c>
      <c r="I30" s="12" t="s">
        <v>1393</v>
      </c>
      <c r="J30" s="12" t="s">
        <v>1534</v>
      </c>
      <c r="K30" s="12">
        <v>25.0</v>
      </c>
      <c r="L30" s="12" t="s">
        <v>1392</v>
      </c>
      <c r="M30" s="13">
        <v>3.6400104E7</v>
      </c>
      <c r="N30" s="13" t="s">
        <v>1525</v>
      </c>
      <c r="O30" s="13" t="s">
        <v>1525</v>
      </c>
      <c r="P30" s="12" t="s">
        <v>1534</v>
      </c>
      <c r="Q30" s="12" t="s">
        <v>1535</v>
      </c>
      <c r="R30" s="12" t="s">
        <v>1536</v>
      </c>
      <c r="S30" s="12" t="s">
        <v>1537</v>
      </c>
      <c r="T30" s="12" t="s">
        <v>1520</v>
      </c>
      <c r="U30" s="12" t="s">
        <v>1392</v>
      </c>
      <c r="V30" s="12" t="s">
        <v>1398</v>
      </c>
      <c r="W30" s="12" t="s">
        <v>1529</v>
      </c>
      <c r="X30" s="12" t="s">
        <v>1501</v>
      </c>
      <c r="Y30" s="12" t="s">
        <v>1538</v>
      </c>
      <c r="Z30" s="12" t="s">
        <v>1400</v>
      </c>
      <c r="AA30" s="12" t="s">
        <v>1401</v>
      </c>
      <c r="AB30" s="12" t="s">
        <v>1402</v>
      </c>
      <c r="AC30" s="12" t="s">
        <v>1392</v>
      </c>
      <c r="AE30" s="12" t="s">
        <v>1421</v>
      </c>
      <c r="AF30" s="12" t="s">
        <v>1393</v>
      </c>
      <c r="AG30" s="13" t="s">
        <v>1480</v>
      </c>
      <c r="AH30" s="12" t="s">
        <v>1415</v>
      </c>
      <c r="AI30" s="12">
        <v>2.0532686335E10</v>
      </c>
      <c r="AJ30" s="12" t="s">
        <v>1539</v>
      </c>
      <c r="AK30" s="12">
        <v>3.0</v>
      </c>
      <c r="AL30" s="12" t="s">
        <v>1417</v>
      </c>
      <c r="AM30" s="13">
        <v>40.0</v>
      </c>
      <c r="AN30" s="12" t="s">
        <v>1445</v>
      </c>
      <c r="AO30" s="12" t="s">
        <v>1409</v>
      </c>
      <c r="AP30" s="12" t="s">
        <v>1409</v>
      </c>
    </row>
    <row r="31">
      <c r="A31" s="13">
        <v>1.608851E8</v>
      </c>
      <c r="B31" s="12" t="s">
        <v>1540</v>
      </c>
      <c r="C31" s="12">
        <v>40101.0</v>
      </c>
      <c r="D31" s="12" t="s">
        <v>1495</v>
      </c>
      <c r="E31" s="12" t="s">
        <v>1392</v>
      </c>
      <c r="F31" s="12">
        <v>-16.39633</v>
      </c>
      <c r="G31" s="12">
        <v>-71.53518</v>
      </c>
      <c r="H31" s="12" t="s">
        <v>1392</v>
      </c>
      <c r="I31" s="12" t="s">
        <v>1393</v>
      </c>
      <c r="J31" s="12" t="s">
        <v>1534</v>
      </c>
      <c r="K31" s="12">
        <v>25.0</v>
      </c>
      <c r="L31" s="12" t="s">
        <v>1392</v>
      </c>
      <c r="M31" s="13">
        <v>3.6400108E7</v>
      </c>
      <c r="N31" s="13" t="s">
        <v>1525</v>
      </c>
      <c r="O31" s="13" t="s">
        <v>1525</v>
      </c>
      <c r="P31" s="12" t="s">
        <v>1534</v>
      </c>
      <c r="Q31" s="12" t="s">
        <v>1535</v>
      </c>
      <c r="R31" s="12" t="s">
        <v>1536</v>
      </c>
      <c r="S31" s="12" t="s">
        <v>1537</v>
      </c>
      <c r="T31" s="12" t="s">
        <v>1520</v>
      </c>
      <c r="U31" s="12" t="s">
        <v>1392</v>
      </c>
      <c r="V31" s="12" t="s">
        <v>1398</v>
      </c>
      <c r="W31" s="12" t="s">
        <v>1529</v>
      </c>
      <c r="X31" s="12" t="s">
        <v>1501</v>
      </c>
      <c r="Y31" s="12" t="s">
        <v>1538</v>
      </c>
      <c r="Z31" s="12" t="s">
        <v>1400</v>
      </c>
      <c r="AA31" s="12" t="s">
        <v>1401</v>
      </c>
      <c r="AB31" s="12" t="s">
        <v>1402</v>
      </c>
      <c r="AC31" s="12" t="s">
        <v>1392</v>
      </c>
      <c r="AE31" s="12" t="s">
        <v>1421</v>
      </c>
      <c r="AF31" s="12" t="s">
        <v>1393</v>
      </c>
      <c r="AG31" s="13" t="s">
        <v>1480</v>
      </c>
      <c r="AH31" s="12" t="s">
        <v>1415</v>
      </c>
      <c r="AI31" s="12">
        <v>2.0154470281E10</v>
      </c>
      <c r="AJ31" s="12" t="s">
        <v>1541</v>
      </c>
      <c r="AK31" s="12">
        <v>1.0</v>
      </c>
      <c r="AL31" s="12" t="s">
        <v>1417</v>
      </c>
      <c r="AM31" s="13">
        <v>50.0</v>
      </c>
      <c r="AN31" s="12" t="s">
        <v>1445</v>
      </c>
      <c r="AO31" s="12" t="s">
        <v>1409</v>
      </c>
      <c r="AP31" s="12" t="s">
        <v>1409</v>
      </c>
    </row>
    <row r="32">
      <c r="A32" s="13">
        <v>1.61261518E8</v>
      </c>
      <c r="B32" s="12" t="s">
        <v>1542</v>
      </c>
      <c r="C32" s="12">
        <v>40101.0</v>
      </c>
      <c r="D32" s="12" t="s">
        <v>1495</v>
      </c>
      <c r="E32" s="12" t="s">
        <v>1392</v>
      </c>
      <c r="F32" s="12">
        <v>-16.4092862</v>
      </c>
      <c r="G32" s="12">
        <v>-71.5371254</v>
      </c>
      <c r="H32" s="12" t="s">
        <v>1392</v>
      </c>
      <c r="I32" s="12" t="s">
        <v>1393</v>
      </c>
      <c r="J32" s="12" t="s">
        <v>1426</v>
      </c>
      <c r="K32" s="12">
        <v>24.0</v>
      </c>
      <c r="L32" s="12" t="s">
        <v>1392</v>
      </c>
      <c r="M32" s="13">
        <v>3.0390025E7</v>
      </c>
      <c r="N32" s="15">
        <v>45905.0</v>
      </c>
      <c r="O32" s="15">
        <v>45874.0</v>
      </c>
      <c r="P32" s="12" t="s">
        <v>1392</v>
      </c>
      <c r="Q32" s="12" t="s">
        <v>1437</v>
      </c>
      <c r="R32" s="12" t="s">
        <v>1543</v>
      </c>
      <c r="S32" s="12" t="s">
        <v>1544</v>
      </c>
      <c r="T32" s="12" t="s">
        <v>1520</v>
      </c>
      <c r="U32" s="12" t="s">
        <v>1392</v>
      </c>
      <c r="V32" s="12" t="s">
        <v>1398</v>
      </c>
      <c r="W32" s="12" t="s">
        <v>1441</v>
      </c>
      <c r="X32" s="12" t="s">
        <v>1392</v>
      </c>
      <c r="Y32" s="12" t="s">
        <v>1392</v>
      </c>
      <c r="Z32" s="12" t="s">
        <v>1400</v>
      </c>
      <c r="AA32" s="12" t="s">
        <v>1401</v>
      </c>
      <c r="AB32" s="12" t="s">
        <v>1402</v>
      </c>
      <c r="AE32" s="12" t="s">
        <v>1421</v>
      </c>
      <c r="AF32" s="12" t="s">
        <v>1393</v>
      </c>
      <c r="AG32" s="15">
        <v>45996.0</v>
      </c>
      <c r="AH32" s="12" t="s">
        <v>1415</v>
      </c>
      <c r="AI32" s="12">
        <v>2.0456310959E10</v>
      </c>
      <c r="AJ32" s="12" t="s">
        <v>1511</v>
      </c>
      <c r="AK32" s="12" t="s">
        <v>1545</v>
      </c>
      <c r="AL32" s="12" t="s">
        <v>1417</v>
      </c>
      <c r="AM32" s="13">
        <v>40.0</v>
      </c>
      <c r="AN32" s="12" t="s">
        <v>1445</v>
      </c>
      <c r="AO32" s="12" t="s">
        <v>1409</v>
      </c>
      <c r="AP32" s="12" t="s">
        <v>1409</v>
      </c>
    </row>
    <row r="33">
      <c r="A33" s="13">
        <v>1.61261679E8</v>
      </c>
      <c r="B33" s="12" t="s">
        <v>1546</v>
      </c>
      <c r="C33" s="12">
        <v>40101.0</v>
      </c>
      <c r="D33" s="12" t="s">
        <v>1495</v>
      </c>
      <c r="E33" s="12" t="s">
        <v>1392</v>
      </c>
      <c r="F33" s="12">
        <v>-16.3995</v>
      </c>
      <c r="G33" s="12">
        <v>-71.52819</v>
      </c>
      <c r="H33" s="12" t="s">
        <v>1392</v>
      </c>
      <c r="I33" s="12" t="s">
        <v>1393</v>
      </c>
      <c r="J33" s="12" t="s">
        <v>1426</v>
      </c>
      <c r="K33" s="12">
        <v>25.0</v>
      </c>
      <c r="L33" s="12" t="s">
        <v>1392</v>
      </c>
      <c r="M33" s="13">
        <v>3.0287327E7</v>
      </c>
      <c r="N33" s="15">
        <v>45905.0</v>
      </c>
      <c r="O33" s="15">
        <v>45874.0</v>
      </c>
      <c r="P33" s="12" t="s">
        <v>1392</v>
      </c>
      <c r="Q33" s="12" t="s">
        <v>1437</v>
      </c>
      <c r="R33" s="12" t="s">
        <v>1543</v>
      </c>
      <c r="S33" s="12" t="s">
        <v>1544</v>
      </c>
      <c r="T33" s="12" t="s">
        <v>1520</v>
      </c>
      <c r="U33" s="12" t="s">
        <v>1392</v>
      </c>
      <c r="V33" s="12" t="s">
        <v>1398</v>
      </c>
      <c r="W33" s="12" t="s">
        <v>1441</v>
      </c>
      <c r="X33" s="12" t="s">
        <v>1392</v>
      </c>
      <c r="Y33" s="12" t="s">
        <v>1392</v>
      </c>
      <c r="Z33" s="12" t="s">
        <v>1400</v>
      </c>
      <c r="AA33" s="12" t="s">
        <v>1401</v>
      </c>
      <c r="AB33" s="12" t="s">
        <v>1402</v>
      </c>
      <c r="AE33" s="12" t="s">
        <v>1421</v>
      </c>
      <c r="AF33" s="12" t="s">
        <v>1393</v>
      </c>
      <c r="AG33" s="15">
        <v>45905.0</v>
      </c>
      <c r="AH33" s="12" t="s">
        <v>1415</v>
      </c>
      <c r="AI33" s="12">
        <v>2.0456310959E10</v>
      </c>
      <c r="AJ33" s="12" t="s">
        <v>1511</v>
      </c>
      <c r="AK33" s="12" t="s">
        <v>1545</v>
      </c>
      <c r="AL33" s="12" t="s">
        <v>1417</v>
      </c>
      <c r="AM33" s="13">
        <v>50.0</v>
      </c>
      <c r="AN33" s="12" t="s">
        <v>1445</v>
      </c>
      <c r="AO33" s="12" t="s">
        <v>1409</v>
      </c>
      <c r="AP33" s="12" t="s">
        <v>1409</v>
      </c>
    </row>
    <row r="34">
      <c r="A34" s="13">
        <v>1.61262114E8</v>
      </c>
      <c r="B34" s="12" t="s">
        <v>1547</v>
      </c>
      <c r="C34" s="12">
        <v>40101.0</v>
      </c>
      <c r="D34" s="12" t="s">
        <v>1495</v>
      </c>
      <c r="E34" s="12" t="s">
        <v>1392</v>
      </c>
      <c r="F34" s="12">
        <v>-16.4008825</v>
      </c>
      <c r="G34" s="12">
        <v>-71.5361022</v>
      </c>
      <c r="H34" s="12" t="s">
        <v>1392</v>
      </c>
      <c r="I34" s="12" t="s">
        <v>1393</v>
      </c>
      <c r="J34" s="12" t="s">
        <v>1426</v>
      </c>
      <c r="K34" s="12">
        <v>24.0</v>
      </c>
      <c r="L34" s="12" t="s">
        <v>1392</v>
      </c>
      <c r="M34" s="13">
        <v>3.0390023E7</v>
      </c>
      <c r="N34" s="15">
        <v>45905.0</v>
      </c>
      <c r="O34" s="15">
        <v>45874.0</v>
      </c>
      <c r="P34" s="12" t="s">
        <v>1392</v>
      </c>
      <c r="Q34" s="12" t="s">
        <v>1437</v>
      </c>
      <c r="R34" s="12" t="s">
        <v>1543</v>
      </c>
      <c r="S34" s="12" t="s">
        <v>1544</v>
      </c>
      <c r="T34" s="12" t="s">
        <v>1520</v>
      </c>
      <c r="U34" s="12" t="s">
        <v>1392</v>
      </c>
      <c r="V34" s="12" t="s">
        <v>1398</v>
      </c>
      <c r="W34" s="12" t="s">
        <v>1441</v>
      </c>
      <c r="X34" s="12" t="s">
        <v>1392</v>
      </c>
      <c r="Y34" s="12" t="s">
        <v>1392</v>
      </c>
      <c r="Z34" s="12" t="s">
        <v>1400</v>
      </c>
      <c r="AA34" s="12" t="s">
        <v>1401</v>
      </c>
      <c r="AB34" s="12" t="s">
        <v>1402</v>
      </c>
      <c r="AE34" s="12" t="s">
        <v>1421</v>
      </c>
      <c r="AF34" s="12" t="s">
        <v>1393</v>
      </c>
      <c r="AG34" s="15">
        <v>45935.0</v>
      </c>
      <c r="AH34" s="12" t="s">
        <v>1415</v>
      </c>
      <c r="AI34" s="12">
        <v>2.0456310959E10</v>
      </c>
      <c r="AJ34" s="12" t="s">
        <v>1511</v>
      </c>
      <c r="AK34" s="12" t="s">
        <v>1545</v>
      </c>
      <c r="AL34" s="12" t="s">
        <v>1417</v>
      </c>
      <c r="AM34" s="13">
        <v>40.0</v>
      </c>
      <c r="AN34" s="12" t="s">
        <v>1445</v>
      </c>
      <c r="AO34" s="12" t="s">
        <v>1409</v>
      </c>
      <c r="AP34" s="12" t="s">
        <v>1409</v>
      </c>
    </row>
    <row r="35">
      <c r="A35" s="13">
        <v>1.61262142E8</v>
      </c>
      <c r="B35" s="12" t="s">
        <v>1548</v>
      </c>
      <c r="C35" s="12">
        <v>40101.0</v>
      </c>
      <c r="D35" s="12" t="s">
        <v>1495</v>
      </c>
      <c r="E35" s="12" t="s">
        <v>1392</v>
      </c>
      <c r="F35" s="12">
        <v>-16.3972406</v>
      </c>
      <c r="G35" s="12">
        <v>-71.5330806</v>
      </c>
      <c r="H35" s="12" t="s">
        <v>1392</v>
      </c>
      <c r="I35" s="12" t="s">
        <v>1393</v>
      </c>
      <c r="J35" s="12" t="s">
        <v>1426</v>
      </c>
      <c r="K35" s="12">
        <v>24.0</v>
      </c>
      <c r="L35" s="12" t="s">
        <v>1392</v>
      </c>
      <c r="M35" s="13">
        <v>3.0390022E7</v>
      </c>
      <c r="N35" s="15">
        <v>45905.0</v>
      </c>
      <c r="O35" s="15">
        <v>45874.0</v>
      </c>
      <c r="P35" s="12" t="s">
        <v>1392</v>
      </c>
      <c r="Q35" s="12" t="s">
        <v>1437</v>
      </c>
      <c r="R35" s="12" t="s">
        <v>1543</v>
      </c>
      <c r="S35" s="12" t="s">
        <v>1544</v>
      </c>
      <c r="T35" s="12" t="s">
        <v>1520</v>
      </c>
      <c r="U35" s="12" t="s">
        <v>1392</v>
      </c>
      <c r="V35" s="12" t="s">
        <v>1398</v>
      </c>
      <c r="W35" s="12" t="s">
        <v>1441</v>
      </c>
      <c r="X35" s="12" t="s">
        <v>1392</v>
      </c>
      <c r="Y35" s="12" t="s">
        <v>1392</v>
      </c>
      <c r="Z35" s="12" t="s">
        <v>1400</v>
      </c>
      <c r="AA35" s="12" t="s">
        <v>1401</v>
      </c>
      <c r="AB35" s="12" t="s">
        <v>1402</v>
      </c>
      <c r="AE35" s="12" t="s">
        <v>1421</v>
      </c>
      <c r="AF35" s="12" t="s">
        <v>1393</v>
      </c>
      <c r="AG35" s="15">
        <v>45935.0</v>
      </c>
      <c r="AH35" s="12" t="s">
        <v>1415</v>
      </c>
      <c r="AI35" s="12">
        <v>2.0456310959E10</v>
      </c>
      <c r="AJ35" s="12" t="s">
        <v>1511</v>
      </c>
      <c r="AK35" s="12" t="s">
        <v>1545</v>
      </c>
      <c r="AL35" s="12" t="s">
        <v>1417</v>
      </c>
      <c r="AM35" s="13">
        <v>40.0</v>
      </c>
      <c r="AN35" s="12" t="s">
        <v>1445</v>
      </c>
      <c r="AO35" s="12" t="s">
        <v>1409</v>
      </c>
      <c r="AP35" s="12" t="s">
        <v>1409</v>
      </c>
    </row>
    <row r="36">
      <c r="A36" s="13">
        <v>1.6138656E8</v>
      </c>
      <c r="B36" s="12" t="s">
        <v>1549</v>
      </c>
      <c r="C36" s="12">
        <v>40101.0</v>
      </c>
      <c r="D36" s="12" t="s">
        <v>1495</v>
      </c>
      <c r="E36" s="12" t="s">
        <v>1392</v>
      </c>
      <c r="F36" s="12">
        <v>-16.3992183</v>
      </c>
      <c r="G36" s="12">
        <v>-71.5376697</v>
      </c>
      <c r="H36" s="12" t="s">
        <v>1392</v>
      </c>
      <c r="I36" s="12" t="s">
        <v>1393</v>
      </c>
      <c r="J36" s="12" t="s">
        <v>1550</v>
      </c>
      <c r="K36" s="12">
        <v>25.0</v>
      </c>
      <c r="L36" s="12" t="s">
        <v>1392</v>
      </c>
      <c r="M36" s="13">
        <v>3.6739081E7</v>
      </c>
      <c r="N36" s="13" t="s">
        <v>1551</v>
      </c>
      <c r="O36" s="13" t="s">
        <v>1551</v>
      </c>
      <c r="P36" s="12" t="s">
        <v>1552</v>
      </c>
      <c r="Q36" s="12" t="s">
        <v>1553</v>
      </c>
      <c r="R36" s="12" t="s">
        <v>1554</v>
      </c>
      <c r="S36" s="12" t="s">
        <v>1555</v>
      </c>
      <c r="T36" s="12" t="s">
        <v>1520</v>
      </c>
      <c r="U36" s="12" t="s">
        <v>1392</v>
      </c>
      <c r="V36" s="12" t="s">
        <v>1398</v>
      </c>
      <c r="W36" s="12" t="s">
        <v>1451</v>
      </c>
      <c r="X36" s="12" t="s">
        <v>1392</v>
      </c>
      <c r="Y36" s="12" t="s">
        <v>1556</v>
      </c>
      <c r="Z36" s="12" t="s">
        <v>1400</v>
      </c>
      <c r="AA36" s="12" t="s">
        <v>1401</v>
      </c>
      <c r="AB36" s="12" t="s">
        <v>1402</v>
      </c>
      <c r="AC36" s="12" t="s">
        <v>1392</v>
      </c>
      <c r="AE36" s="12" t="s">
        <v>1421</v>
      </c>
      <c r="AF36" s="12" t="s">
        <v>1393</v>
      </c>
      <c r="AG36" s="13" t="s">
        <v>1459</v>
      </c>
      <c r="AH36" s="12" t="s">
        <v>1415</v>
      </c>
      <c r="AI36" s="12">
        <v>2.0100209641E10</v>
      </c>
      <c r="AJ36" s="12" t="s">
        <v>1557</v>
      </c>
      <c r="AK36" s="12">
        <v>1.0</v>
      </c>
      <c r="AL36" s="12" t="s">
        <v>1417</v>
      </c>
      <c r="AM36" s="13">
        <v>40.0</v>
      </c>
      <c r="AN36" s="12" t="s">
        <v>1445</v>
      </c>
      <c r="AO36" s="12" t="s">
        <v>1409</v>
      </c>
      <c r="AP36" s="12" t="s">
        <v>1409</v>
      </c>
    </row>
    <row r="37">
      <c r="A37" s="13">
        <v>1.61372122E8</v>
      </c>
      <c r="B37" s="12" t="s">
        <v>1558</v>
      </c>
      <c r="C37" s="12">
        <v>40101.0</v>
      </c>
      <c r="D37" s="12" t="s">
        <v>1495</v>
      </c>
      <c r="E37" s="12" t="s">
        <v>1392</v>
      </c>
      <c r="F37" s="12">
        <v>-16.404541</v>
      </c>
      <c r="G37" s="12">
        <v>-71.530326</v>
      </c>
      <c r="H37" s="12" t="s">
        <v>1392</v>
      </c>
      <c r="I37" s="12" t="s">
        <v>1393</v>
      </c>
      <c r="J37" s="12" t="s">
        <v>1550</v>
      </c>
      <c r="K37" s="12">
        <v>24.0</v>
      </c>
      <c r="L37" s="12" t="s">
        <v>1392</v>
      </c>
      <c r="M37" s="13">
        <v>3.0416295E7</v>
      </c>
      <c r="N37" s="13" t="s">
        <v>1551</v>
      </c>
      <c r="O37" s="13" t="s">
        <v>1551</v>
      </c>
      <c r="P37" s="12" t="s">
        <v>1552</v>
      </c>
      <c r="Q37" s="12" t="s">
        <v>1553</v>
      </c>
      <c r="R37" s="12" t="s">
        <v>1554</v>
      </c>
      <c r="S37" s="12" t="s">
        <v>1555</v>
      </c>
      <c r="T37" s="12" t="s">
        <v>1520</v>
      </c>
      <c r="U37" s="12" t="s">
        <v>1392</v>
      </c>
      <c r="V37" s="12" t="s">
        <v>1398</v>
      </c>
      <c r="W37" s="12" t="s">
        <v>1451</v>
      </c>
      <c r="X37" s="12" t="s">
        <v>1392</v>
      </c>
      <c r="Y37" s="12" t="s">
        <v>1556</v>
      </c>
      <c r="Z37" s="12" t="s">
        <v>1400</v>
      </c>
      <c r="AA37" s="12" t="s">
        <v>1401</v>
      </c>
      <c r="AB37" s="12" t="s">
        <v>1402</v>
      </c>
      <c r="AC37" s="12" t="s">
        <v>1392</v>
      </c>
      <c r="AE37" s="12" t="s">
        <v>1421</v>
      </c>
      <c r="AF37" s="12" t="s">
        <v>1393</v>
      </c>
      <c r="AG37" s="13" t="s">
        <v>1459</v>
      </c>
      <c r="AH37" s="12" t="s">
        <v>1415</v>
      </c>
      <c r="AI37" s="12">
        <v>2.0456310959E10</v>
      </c>
      <c r="AJ37" s="12" t="s">
        <v>1511</v>
      </c>
      <c r="AK37" s="12">
        <v>0.0</v>
      </c>
      <c r="AL37" s="12" t="s">
        <v>1417</v>
      </c>
      <c r="AM37" s="13">
        <v>30.0</v>
      </c>
      <c r="AN37" s="12" t="s">
        <v>1445</v>
      </c>
      <c r="AO37" s="12" t="s">
        <v>1409</v>
      </c>
      <c r="AP37" s="12" t="s">
        <v>1409</v>
      </c>
    </row>
    <row r="38">
      <c r="A38" s="13">
        <v>1.61383532E8</v>
      </c>
      <c r="B38" s="12" t="s">
        <v>1559</v>
      </c>
      <c r="C38" s="12">
        <v>40101.0</v>
      </c>
      <c r="D38" s="12" t="s">
        <v>1495</v>
      </c>
      <c r="E38" s="12" t="s">
        <v>1392</v>
      </c>
      <c r="F38" s="12">
        <v>-16.404541</v>
      </c>
      <c r="G38" s="12">
        <v>-71.530326</v>
      </c>
      <c r="H38" s="12" t="s">
        <v>1392</v>
      </c>
      <c r="I38" s="12" t="s">
        <v>1393</v>
      </c>
      <c r="J38" s="12" t="s">
        <v>1550</v>
      </c>
      <c r="K38" s="12">
        <v>24.0</v>
      </c>
      <c r="L38" s="12" t="s">
        <v>1392</v>
      </c>
      <c r="M38" s="13">
        <v>3.0416687E7</v>
      </c>
      <c r="N38" s="13" t="s">
        <v>1551</v>
      </c>
      <c r="O38" s="13" t="s">
        <v>1551</v>
      </c>
      <c r="P38" s="12" t="s">
        <v>1552</v>
      </c>
      <c r="Q38" s="12" t="s">
        <v>1553</v>
      </c>
      <c r="R38" s="12" t="s">
        <v>1554</v>
      </c>
      <c r="S38" s="12" t="s">
        <v>1555</v>
      </c>
      <c r="T38" s="12" t="s">
        <v>1520</v>
      </c>
      <c r="U38" s="12" t="s">
        <v>1392</v>
      </c>
      <c r="V38" s="12" t="s">
        <v>1398</v>
      </c>
      <c r="W38" s="12" t="s">
        <v>1451</v>
      </c>
      <c r="X38" s="12" t="s">
        <v>1392</v>
      </c>
      <c r="Y38" s="12" t="s">
        <v>1556</v>
      </c>
      <c r="Z38" s="12" t="s">
        <v>1400</v>
      </c>
      <c r="AA38" s="12" t="s">
        <v>1401</v>
      </c>
      <c r="AB38" s="12" t="s">
        <v>1402</v>
      </c>
      <c r="AC38" s="12" t="s">
        <v>1392</v>
      </c>
      <c r="AE38" s="12" t="s">
        <v>1421</v>
      </c>
      <c r="AF38" s="12" t="s">
        <v>1393</v>
      </c>
      <c r="AG38" s="13" t="s">
        <v>1436</v>
      </c>
      <c r="AH38" s="12" t="s">
        <v>1415</v>
      </c>
      <c r="AI38" s="12">
        <v>2.0456310959E10</v>
      </c>
      <c r="AJ38" s="12" t="s">
        <v>1511</v>
      </c>
      <c r="AK38" s="12">
        <v>0.0</v>
      </c>
      <c r="AL38" s="12" t="s">
        <v>1417</v>
      </c>
      <c r="AM38" s="13">
        <v>30.0</v>
      </c>
      <c r="AN38" s="12" t="s">
        <v>1445</v>
      </c>
      <c r="AO38" s="12" t="s">
        <v>1409</v>
      </c>
      <c r="AP38" s="12" t="s">
        <v>1409</v>
      </c>
    </row>
    <row r="39">
      <c r="A39" s="13">
        <v>1.61382465E8</v>
      </c>
      <c r="B39" s="12" t="s">
        <v>1560</v>
      </c>
      <c r="C39" s="12">
        <v>40101.0</v>
      </c>
      <c r="D39" s="12" t="s">
        <v>1495</v>
      </c>
      <c r="E39" s="12" t="s">
        <v>1392</v>
      </c>
      <c r="F39" s="12">
        <v>-16.404541</v>
      </c>
      <c r="G39" s="12">
        <v>-71.530326</v>
      </c>
      <c r="H39" s="12" t="s">
        <v>1392</v>
      </c>
      <c r="I39" s="12" t="s">
        <v>1393</v>
      </c>
      <c r="J39" s="12" t="s">
        <v>1550</v>
      </c>
      <c r="K39" s="12">
        <v>24.0</v>
      </c>
      <c r="L39" s="12" t="s">
        <v>1392</v>
      </c>
      <c r="M39" s="13">
        <v>3.0416998E7</v>
      </c>
      <c r="N39" s="13" t="s">
        <v>1551</v>
      </c>
      <c r="O39" s="13" t="s">
        <v>1551</v>
      </c>
      <c r="P39" s="12" t="s">
        <v>1552</v>
      </c>
      <c r="Q39" s="12" t="s">
        <v>1553</v>
      </c>
      <c r="R39" s="12" t="s">
        <v>1554</v>
      </c>
      <c r="S39" s="12" t="s">
        <v>1555</v>
      </c>
      <c r="T39" s="12" t="s">
        <v>1520</v>
      </c>
      <c r="U39" s="12" t="s">
        <v>1392</v>
      </c>
      <c r="V39" s="12" t="s">
        <v>1398</v>
      </c>
      <c r="W39" s="12" t="s">
        <v>1451</v>
      </c>
      <c r="X39" s="12" t="s">
        <v>1392</v>
      </c>
      <c r="Y39" s="12" t="s">
        <v>1556</v>
      </c>
      <c r="Z39" s="12" t="s">
        <v>1400</v>
      </c>
      <c r="AA39" s="12" t="s">
        <v>1401</v>
      </c>
      <c r="AB39" s="12" t="s">
        <v>1402</v>
      </c>
      <c r="AC39" s="12" t="s">
        <v>1392</v>
      </c>
      <c r="AE39" s="12" t="s">
        <v>1421</v>
      </c>
      <c r="AF39" s="12" t="s">
        <v>1393</v>
      </c>
      <c r="AG39" s="13" t="s">
        <v>1459</v>
      </c>
      <c r="AH39" s="12" t="s">
        <v>1415</v>
      </c>
      <c r="AI39" s="12">
        <v>2.0456310959E10</v>
      </c>
      <c r="AJ39" s="12" t="s">
        <v>1511</v>
      </c>
      <c r="AK39" s="12">
        <v>0.0</v>
      </c>
      <c r="AL39" s="12" t="s">
        <v>1417</v>
      </c>
      <c r="AM39" s="13">
        <v>30.0</v>
      </c>
      <c r="AN39" s="12" t="s">
        <v>1445</v>
      </c>
      <c r="AO39" s="12" t="s">
        <v>1409</v>
      </c>
      <c r="AP39" s="12" t="s">
        <v>1409</v>
      </c>
    </row>
    <row r="40">
      <c r="A40" s="13">
        <v>1.61425757E8</v>
      </c>
      <c r="B40" s="12" t="s">
        <v>1561</v>
      </c>
      <c r="C40" s="12">
        <v>40101.0</v>
      </c>
      <c r="D40" s="12" t="s">
        <v>1495</v>
      </c>
      <c r="E40" s="12" t="s">
        <v>1392</v>
      </c>
      <c r="F40" s="12">
        <v>-16.405018</v>
      </c>
      <c r="G40" s="12">
        <v>-71.5282083</v>
      </c>
      <c r="H40" s="12" t="s">
        <v>1392</v>
      </c>
      <c r="I40" s="12" t="s">
        <v>1393</v>
      </c>
      <c r="J40" s="12" t="s">
        <v>1426</v>
      </c>
      <c r="K40" s="12">
        <v>24.0</v>
      </c>
      <c r="L40" s="12" t="s">
        <v>1392</v>
      </c>
      <c r="M40" s="13">
        <v>3.0394965E7</v>
      </c>
      <c r="N40" s="13" t="s">
        <v>1459</v>
      </c>
      <c r="O40" s="13" t="s">
        <v>1459</v>
      </c>
      <c r="P40" s="12" t="s">
        <v>1392</v>
      </c>
      <c r="Q40" s="12" t="s">
        <v>1437</v>
      </c>
      <c r="R40" s="12" t="s">
        <v>1509</v>
      </c>
      <c r="S40" s="12" t="s">
        <v>1510</v>
      </c>
      <c r="T40" s="12" t="s">
        <v>1440</v>
      </c>
      <c r="U40" s="12" t="s">
        <v>1392</v>
      </c>
      <c r="V40" s="12" t="s">
        <v>1398</v>
      </c>
      <c r="W40" s="12" t="s">
        <v>1529</v>
      </c>
      <c r="X40" s="12" t="s">
        <v>1392</v>
      </c>
      <c r="Y40" s="12" t="s">
        <v>1392</v>
      </c>
      <c r="Z40" s="12" t="s">
        <v>1400</v>
      </c>
      <c r="AA40" s="12" t="s">
        <v>1401</v>
      </c>
      <c r="AB40" s="12" t="s">
        <v>1402</v>
      </c>
      <c r="AC40" s="17"/>
      <c r="AE40" s="12" t="s">
        <v>1421</v>
      </c>
      <c r="AF40" s="12" t="s">
        <v>1393</v>
      </c>
      <c r="AG40" s="13" t="s">
        <v>1436</v>
      </c>
      <c r="AH40" s="12" t="s">
        <v>1415</v>
      </c>
      <c r="AI40" s="12">
        <v>2.0456310959E10</v>
      </c>
      <c r="AJ40" s="12" t="s">
        <v>1511</v>
      </c>
      <c r="AK40" s="12">
        <v>2.0</v>
      </c>
      <c r="AL40" s="12" t="s">
        <v>1417</v>
      </c>
      <c r="AM40" s="13">
        <v>40.0</v>
      </c>
      <c r="AN40" s="12" t="s">
        <v>1445</v>
      </c>
      <c r="AO40" s="12" t="s">
        <v>1409</v>
      </c>
      <c r="AP40" s="12" t="s">
        <v>1409</v>
      </c>
    </row>
    <row r="41">
      <c r="A41" s="13">
        <v>1.613826E8</v>
      </c>
      <c r="B41" s="12" t="s">
        <v>1562</v>
      </c>
      <c r="C41" s="12">
        <v>40101.0</v>
      </c>
      <c r="D41" s="12" t="s">
        <v>1495</v>
      </c>
      <c r="E41" s="12" t="s">
        <v>1392</v>
      </c>
      <c r="F41" s="12">
        <v>-16.4022797</v>
      </c>
      <c r="G41" s="12">
        <v>-71.538794</v>
      </c>
      <c r="H41" s="12" t="s">
        <v>1392</v>
      </c>
      <c r="I41" s="12" t="s">
        <v>1393</v>
      </c>
      <c r="J41" s="12" t="s">
        <v>1550</v>
      </c>
      <c r="K41" s="12">
        <v>24.0</v>
      </c>
      <c r="L41" s="12" t="s">
        <v>1392</v>
      </c>
      <c r="M41" s="13">
        <v>3.0416976E7</v>
      </c>
      <c r="N41" s="13" t="s">
        <v>1551</v>
      </c>
      <c r="O41" s="13" t="s">
        <v>1551</v>
      </c>
      <c r="P41" s="12" t="s">
        <v>1552</v>
      </c>
      <c r="Q41" s="12" t="s">
        <v>1553</v>
      </c>
      <c r="R41" s="12" t="s">
        <v>1554</v>
      </c>
      <c r="S41" s="12" t="s">
        <v>1555</v>
      </c>
      <c r="T41" s="12" t="s">
        <v>1520</v>
      </c>
      <c r="U41" s="12" t="s">
        <v>1392</v>
      </c>
      <c r="V41" s="12" t="s">
        <v>1398</v>
      </c>
      <c r="W41" s="12" t="s">
        <v>1451</v>
      </c>
      <c r="X41" s="12" t="s">
        <v>1392</v>
      </c>
      <c r="Y41" s="12" t="s">
        <v>1556</v>
      </c>
      <c r="Z41" s="12" t="s">
        <v>1400</v>
      </c>
      <c r="AA41" s="12" t="s">
        <v>1401</v>
      </c>
      <c r="AB41" s="12" t="s">
        <v>1402</v>
      </c>
      <c r="AC41" s="12" t="s">
        <v>1392</v>
      </c>
      <c r="AE41" s="12" t="s">
        <v>1421</v>
      </c>
      <c r="AF41" s="12" t="s">
        <v>1393</v>
      </c>
      <c r="AG41" s="13" t="s">
        <v>1436</v>
      </c>
      <c r="AH41" s="12" t="s">
        <v>1415</v>
      </c>
      <c r="AI41" s="12">
        <v>2.0456310959E10</v>
      </c>
      <c r="AJ41" s="12" t="s">
        <v>1511</v>
      </c>
      <c r="AK41" s="12">
        <v>0.0</v>
      </c>
      <c r="AL41" s="12" t="s">
        <v>1417</v>
      </c>
      <c r="AM41" s="13">
        <v>40.0</v>
      </c>
      <c r="AN41" s="12" t="s">
        <v>1445</v>
      </c>
      <c r="AO41" s="12" t="s">
        <v>1409</v>
      </c>
      <c r="AP41" s="12" t="s">
        <v>1409</v>
      </c>
    </row>
    <row r="42">
      <c r="A42" s="13">
        <v>1.61440539E8</v>
      </c>
      <c r="B42" s="12" t="s">
        <v>1563</v>
      </c>
      <c r="C42" s="12">
        <v>40101.0</v>
      </c>
      <c r="D42" s="12" t="s">
        <v>1495</v>
      </c>
      <c r="E42" s="12" t="s">
        <v>1392</v>
      </c>
      <c r="F42" s="12">
        <v>-16.404541</v>
      </c>
      <c r="G42" s="12">
        <v>-71.530326</v>
      </c>
      <c r="H42" s="12" t="s">
        <v>1392</v>
      </c>
      <c r="I42" s="12" t="s">
        <v>1393</v>
      </c>
      <c r="J42" s="12" t="s">
        <v>294</v>
      </c>
      <c r="K42" s="12">
        <v>25.0</v>
      </c>
      <c r="L42" s="12" t="s">
        <v>1392</v>
      </c>
      <c r="M42" s="13">
        <v>4.0984835E7</v>
      </c>
      <c r="N42" s="13" t="s">
        <v>1459</v>
      </c>
      <c r="O42" s="13" t="s">
        <v>1459</v>
      </c>
      <c r="P42" s="12" t="s">
        <v>630</v>
      </c>
      <c r="Q42" s="12" t="s">
        <v>1412</v>
      </c>
      <c r="R42" s="12" t="s">
        <v>1564</v>
      </c>
      <c r="S42" s="12" t="s">
        <v>1565</v>
      </c>
      <c r="U42" s="12" t="s">
        <v>1392</v>
      </c>
      <c r="V42" s="12" t="s">
        <v>1468</v>
      </c>
      <c r="W42" s="12" t="s">
        <v>1451</v>
      </c>
      <c r="X42" s="12" t="s">
        <v>294</v>
      </c>
      <c r="Y42" s="12" t="s">
        <v>294</v>
      </c>
      <c r="Z42" s="12" t="s">
        <v>1400</v>
      </c>
      <c r="AA42" s="12" t="s">
        <v>1401</v>
      </c>
      <c r="AB42" s="12" t="s">
        <v>1402</v>
      </c>
      <c r="AC42" s="12" t="s">
        <v>1392</v>
      </c>
      <c r="AE42" s="12" t="s">
        <v>1421</v>
      </c>
      <c r="AF42" s="12" t="s">
        <v>1393</v>
      </c>
      <c r="AG42" s="13" t="s">
        <v>1566</v>
      </c>
      <c r="AH42" s="12" t="s">
        <v>1415</v>
      </c>
      <c r="AI42" s="12">
        <v>2.0492015751E10</v>
      </c>
      <c r="AJ42" s="12" t="s">
        <v>1567</v>
      </c>
      <c r="AK42" s="12">
        <v>2.0</v>
      </c>
      <c r="AL42" s="12" t="s">
        <v>1417</v>
      </c>
      <c r="AM42" s="13">
        <v>30.0</v>
      </c>
      <c r="AN42" s="12" t="s">
        <v>1568</v>
      </c>
      <c r="AO42" s="12" t="s">
        <v>1409</v>
      </c>
      <c r="AP42" s="12" t="s">
        <v>1409</v>
      </c>
    </row>
    <row r="43">
      <c r="A43" s="13">
        <v>1.61456494E8</v>
      </c>
      <c r="B43" s="12" t="s">
        <v>1569</v>
      </c>
      <c r="C43" s="12">
        <v>40101.0</v>
      </c>
      <c r="D43" s="12" t="s">
        <v>1495</v>
      </c>
      <c r="E43" s="12" t="s">
        <v>1392</v>
      </c>
      <c r="F43" s="12">
        <v>-16.404541</v>
      </c>
      <c r="G43" s="12">
        <v>-71.530326</v>
      </c>
      <c r="H43" s="12" t="s">
        <v>1392</v>
      </c>
      <c r="I43" s="12" t="s">
        <v>1393</v>
      </c>
      <c r="J43" s="12" t="s">
        <v>1426</v>
      </c>
      <c r="K43" s="12">
        <v>24.0</v>
      </c>
      <c r="L43" s="12" t="s">
        <v>1392</v>
      </c>
      <c r="M43" s="13">
        <v>3.041903E7</v>
      </c>
      <c r="N43" s="13" t="s">
        <v>1436</v>
      </c>
      <c r="O43" s="13" t="s">
        <v>1436</v>
      </c>
      <c r="P43" s="12" t="s">
        <v>1392</v>
      </c>
      <c r="Q43" s="12" t="s">
        <v>1437</v>
      </c>
      <c r="R43" s="12" t="s">
        <v>1509</v>
      </c>
      <c r="S43" s="12" t="s">
        <v>1510</v>
      </c>
      <c r="T43" s="12" t="s">
        <v>1440</v>
      </c>
      <c r="U43" s="12" t="s">
        <v>1392</v>
      </c>
      <c r="V43" s="12" t="s">
        <v>1398</v>
      </c>
      <c r="W43" s="12" t="s">
        <v>1529</v>
      </c>
      <c r="X43" s="12" t="s">
        <v>1392</v>
      </c>
      <c r="Y43" s="12" t="s">
        <v>1392</v>
      </c>
      <c r="Z43" s="12" t="s">
        <v>1400</v>
      </c>
      <c r="AA43" s="12" t="s">
        <v>1401</v>
      </c>
      <c r="AB43" s="12" t="s">
        <v>1402</v>
      </c>
      <c r="AE43" s="12" t="s">
        <v>1421</v>
      </c>
      <c r="AF43" s="12" t="s">
        <v>1393</v>
      </c>
      <c r="AG43" s="13" t="s">
        <v>1566</v>
      </c>
      <c r="AH43" s="12" t="s">
        <v>1415</v>
      </c>
      <c r="AI43" s="12">
        <v>2.0456310959E10</v>
      </c>
      <c r="AJ43" s="12" t="s">
        <v>1511</v>
      </c>
      <c r="AK43" s="12">
        <v>4.0</v>
      </c>
      <c r="AL43" s="12" t="s">
        <v>1417</v>
      </c>
      <c r="AM43" s="13">
        <v>30.0</v>
      </c>
      <c r="AN43" s="12" t="s">
        <v>1445</v>
      </c>
      <c r="AO43" s="12" t="s">
        <v>1409</v>
      </c>
      <c r="AP43" s="12" t="s">
        <v>1409</v>
      </c>
    </row>
    <row r="44">
      <c r="A44" s="13">
        <v>1.61454637E8</v>
      </c>
      <c r="B44" s="12" t="s">
        <v>1570</v>
      </c>
      <c r="C44" s="12">
        <v>40101.0</v>
      </c>
      <c r="D44" s="12" t="s">
        <v>1495</v>
      </c>
      <c r="E44" s="12" t="s">
        <v>1392</v>
      </c>
      <c r="F44" s="12">
        <v>-16.4173205</v>
      </c>
      <c r="G44" s="12">
        <v>-71.5489633</v>
      </c>
      <c r="H44" s="12" t="s">
        <v>1392</v>
      </c>
      <c r="I44" s="12" t="s">
        <v>1393</v>
      </c>
      <c r="J44" s="12" t="s">
        <v>881</v>
      </c>
      <c r="K44" s="12">
        <v>25.0</v>
      </c>
      <c r="L44" s="12" t="s">
        <v>1392</v>
      </c>
      <c r="M44" s="13">
        <v>1459790.0</v>
      </c>
      <c r="N44" s="13" t="s">
        <v>1436</v>
      </c>
      <c r="O44" s="13" t="s">
        <v>1436</v>
      </c>
      <c r="P44" s="12" t="s">
        <v>630</v>
      </c>
      <c r="Q44" s="12" t="s">
        <v>1571</v>
      </c>
      <c r="R44" s="12" t="s">
        <v>1395</v>
      </c>
      <c r="S44" s="12" t="s">
        <v>1396</v>
      </c>
      <c r="T44" s="12" t="s">
        <v>1397</v>
      </c>
      <c r="U44" s="12" t="s">
        <v>1392</v>
      </c>
      <c r="V44" s="12" t="s">
        <v>1398</v>
      </c>
      <c r="W44" s="12" t="s">
        <v>1451</v>
      </c>
      <c r="X44" s="12" t="s">
        <v>630</v>
      </c>
      <c r="Y44" s="12" t="s">
        <v>630</v>
      </c>
      <c r="Z44" s="12" t="s">
        <v>1400</v>
      </c>
      <c r="AA44" s="12" t="s">
        <v>1401</v>
      </c>
      <c r="AB44" s="12" t="s">
        <v>1402</v>
      </c>
      <c r="AC44" s="12" t="s">
        <v>1392</v>
      </c>
      <c r="AE44" s="12" t="s">
        <v>1403</v>
      </c>
      <c r="AF44" s="12" t="s">
        <v>1393</v>
      </c>
      <c r="AG44" s="13" t="s">
        <v>1566</v>
      </c>
      <c r="AH44" s="12" t="s">
        <v>1393</v>
      </c>
      <c r="AI44" s="12">
        <v>2.0612689904E10</v>
      </c>
      <c r="AJ44" s="12" t="s">
        <v>1572</v>
      </c>
      <c r="AK44" s="12">
        <v>1.0</v>
      </c>
      <c r="AL44" s="12" t="s">
        <v>1453</v>
      </c>
      <c r="AM44" s="13">
        <v>30.0</v>
      </c>
      <c r="AN44" s="12" t="s">
        <v>1407</v>
      </c>
      <c r="AO44" s="12" t="s">
        <v>1408</v>
      </c>
      <c r="AP44" s="12" t="s">
        <v>1408</v>
      </c>
    </row>
    <row r="45">
      <c r="A45" s="13">
        <v>1.6147371E8</v>
      </c>
      <c r="B45" s="12" t="s">
        <v>1573</v>
      </c>
      <c r="C45" s="12">
        <v>40101.0</v>
      </c>
      <c r="D45" s="12" t="s">
        <v>1495</v>
      </c>
      <c r="E45" s="12" t="s">
        <v>1392</v>
      </c>
      <c r="F45" s="12">
        <v>-16.3911863</v>
      </c>
      <c r="G45" s="12">
        <v>-71.534829</v>
      </c>
      <c r="H45" s="12" t="s">
        <v>1392</v>
      </c>
      <c r="I45" s="12" t="s">
        <v>1393</v>
      </c>
      <c r="J45" s="12" t="s">
        <v>798</v>
      </c>
      <c r="K45" s="12">
        <v>25.0</v>
      </c>
      <c r="L45" s="12" t="s">
        <v>1392</v>
      </c>
      <c r="M45" s="13">
        <v>1466113.0</v>
      </c>
      <c r="N45" s="13" t="s">
        <v>1436</v>
      </c>
      <c r="O45" s="13" t="s">
        <v>1436</v>
      </c>
      <c r="P45" s="12" t="s">
        <v>630</v>
      </c>
      <c r="Q45" s="12" t="s">
        <v>1574</v>
      </c>
      <c r="R45" s="12" t="s">
        <v>1395</v>
      </c>
      <c r="S45" s="12" t="s">
        <v>1396</v>
      </c>
      <c r="T45" s="12" t="s">
        <v>1397</v>
      </c>
      <c r="U45" s="12" t="s">
        <v>1392</v>
      </c>
      <c r="V45" s="12" t="s">
        <v>1398</v>
      </c>
      <c r="W45" s="12" t="s">
        <v>1451</v>
      </c>
      <c r="X45" s="12" t="s">
        <v>630</v>
      </c>
      <c r="Y45" s="12" t="s">
        <v>630</v>
      </c>
      <c r="Z45" s="12" t="s">
        <v>1400</v>
      </c>
      <c r="AA45" s="12" t="s">
        <v>1401</v>
      </c>
      <c r="AB45" s="12" t="s">
        <v>1402</v>
      </c>
      <c r="AC45" s="12" t="s">
        <v>1392</v>
      </c>
      <c r="AE45" s="12" t="s">
        <v>1403</v>
      </c>
      <c r="AF45" s="12" t="s">
        <v>1393</v>
      </c>
      <c r="AG45" s="13" t="s">
        <v>1575</v>
      </c>
      <c r="AH45" s="12" t="s">
        <v>1393</v>
      </c>
      <c r="AI45" s="12">
        <v>1.070234949E10</v>
      </c>
      <c r="AJ45" s="12" t="s">
        <v>1576</v>
      </c>
      <c r="AK45" s="12">
        <v>1.0</v>
      </c>
      <c r="AL45" s="12" t="s">
        <v>1453</v>
      </c>
      <c r="AM45" s="13">
        <v>40.0</v>
      </c>
      <c r="AN45" s="12" t="s">
        <v>1407</v>
      </c>
      <c r="AO45" s="12" t="s">
        <v>1408</v>
      </c>
      <c r="AP45" s="12" t="s">
        <v>1408</v>
      </c>
    </row>
    <row r="46">
      <c r="A46" s="13">
        <v>1.61460517E8</v>
      </c>
      <c r="B46" s="12" t="s">
        <v>1577</v>
      </c>
      <c r="C46" s="12">
        <v>40101.0</v>
      </c>
      <c r="D46" s="12" t="s">
        <v>1495</v>
      </c>
      <c r="E46" s="12" t="s">
        <v>1392</v>
      </c>
      <c r="F46" s="12">
        <v>-16.39927</v>
      </c>
      <c r="G46" s="12">
        <v>-71.53512</v>
      </c>
      <c r="H46" s="12" t="s">
        <v>1392</v>
      </c>
      <c r="I46" s="12" t="s">
        <v>1393</v>
      </c>
      <c r="J46" s="12" t="s">
        <v>1578</v>
      </c>
      <c r="K46" s="12">
        <v>23.0</v>
      </c>
      <c r="L46" s="12" t="s">
        <v>1392</v>
      </c>
      <c r="M46" s="13">
        <v>3.0429142E7</v>
      </c>
      <c r="N46" s="13" t="s">
        <v>1436</v>
      </c>
      <c r="O46" s="13" t="s">
        <v>1436</v>
      </c>
      <c r="P46" s="12" t="s">
        <v>1579</v>
      </c>
      <c r="Q46" s="12" t="s">
        <v>1580</v>
      </c>
      <c r="R46" s="12" t="s">
        <v>1581</v>
      </c>
      <c r="S46" s="12" t="s">
        <v>1582</v>
      </c>
      <c r="T46" s="12" t="s">
        <v>1583</v>
      </c>
      <c r="U46" s="12" t="s">
        <v>1392</v>
      </c>
      <c r="V46" s="12" t="s">
        <v>1398</v>
      </c>
      <c r="W46" s="12" t="s">
        <v>1451</v>
      </c>
      <c r="X46" s="12" t="s">
        <v>1392</v>
      </c>
      <c r="Y46" s="12" t="s">
        <v>1183</v>
      </c>
      <c r="Z46" s="12" t="s">
        <v>1400</v>
      </c>
      <c r="AA46" s="12" t="s">
        <v>1401</v>
      </c>
      <c r="AB46" s="12" t="s">
        <v>1402</v>
      </c>
      <c r="AC46" s="12" t="s">
        <v>1392</v>
      </c>
      <c r="AE46" s="12" t="s">
        <v>1421</v>
      </c>
      <c r="AF46" s="12" t="s">
        <v>1393</v>
      </c>
      <c r="AG46" s="13" t="s">
        <v>1566</v>
      </c>
      <c r="AH46" s="12" t="s">
        <v>1415</v>
      </c>
      <c r="AI46" s="12">
        <v>2.029561362E10</v>
      </c>
      <c r="AJ46" s="12" t="s">
        <v>1584</v>
      </c>
      <c r="AK46" s="12">
        <v>1.0</v>
      </c>
      <c r="AL46" s="12" t="s">
        <v>1417</v>
      </c>
      <c r="AM46" s="13">
        <v>50.0</v>
      </c>
      <c r="AN46" s="12" t="s">
        <v>1445</v>
      </c>
      <c r="AO46" s="12" t="s">
        <v>1409</v>
      </c>
      <c r="AP46" s="12" t="s">
        <v>1409</v>
      </c>
    </row>
    <row r="47">
      <c r="A47" s="13">
        <v>1.61451371E8</v>
      </c>
      <c r="B47" s="12" t="s">
        <v>1585</v>
      </c>
      <c r="C47" s="12">
        <v>40101.0</v>
      </c>
      <c r="D47" s="12" t="s">
        <v>1495</v>
      </c>
      <c r="E47" s="12" t="s">
        <v>1392</v>
      </c>
      <c r="F47" s="12">
        <v>-16.4139464</v>
      </c>
      <c r="G47" s="12">
        <v>-71.53477</v>
      </c>
      <c r="H47" s="12" t="s">
        <v>1392</v>
      </c>
      <c r="I47" s="12" t="s">
        <v>1393</v>
      </c>
      <c r="J47" s="12" t="s">
        <v>1586</v>
      </c>
      <c r="K47" s="12">
        <v>25.0</v>
      </c>
      <c r="L47" s="12" t="s">
        <v>1392</v>
      </c>
      <c r="M47" s="13">
        <v>3.3369242E7</v>
      </c>
      <c r="N47" s="13" t="s">
        <v>1436</v>
      </c>
      <c r="O47" s="13" t="s">
        <v>1436</v>
      </c>
      <c r="P47" s="12" t="s">
        <v>1587</v>
      </c>
      <c r="Q47" s="12" t="s">
        <v>1588</v>
      </c>
      <c r="R47" s="12" t="s">
        <v>1586</v>
      </c>
      <c r="S47" s="12" t="s">
        <v>1589</v>
      </c>
      <c r="T47" s="12" t="s">
        <v>1520</v>
      </c>
      <c r="U47" s="12" t="s">
        <v>1392</v>
      </c>
      <c r="V47" s="12" t="s">
        <v>1398</v>
      </c>
      <c r="W47" s="12" t="s">
        <v>1451</v>
      </c>
      <c r="X47" s="12" t="s">
        <v>1392</v>
      </c>
      <c r="Y47" s="12" t="s">
        <v>1556</v>
      </c>
      <c r="Z47" s="12" t="s">
        <v>1400</v>
      </c>
      <c r="AA47" s="12" t="s">
        <v>1401</v>
      </c>
      <c r="AB47" s="12" t="s">
        <v>1402</v>
      </c>
      <c r="AC47" s="12" t="s">
        <v>1392</v>
      </c>
      <c r="AE47" s="12" t="s">
        <v>1421</v>
      </c>
      <c r="AF47" s="12" t="s">
        <v>1393</v>
      </c>
      <c r="AG47" s="13" t="s">
        <v>1566</v>
      </c>
      <c r="AH47" s="12" t="s">
        <v>1415</v>
      </c>
      <c r="AI47" s="12">
        <v>2.0100209641E10</v>
      </c>
      <c r="AJ47" s="12" t="s">
        <v>1557</v>
      </c>
      <c r="AK47" s="12">
        <v>0.0</v>
      </c>
      <c r="AL47" s="12" t="s">
        <v>1406</v>
      </c>
      <c r="AM47" s="13">
        <v>40.0</v>
      </c>
      <c r="AN47" s="12" t="s">
        <v>1445</v>
      </c>
      <c r="AO47" s="12" t="s">
        <v>1409</v>
      </c>
      <c r="AP47" s="12" t="s">
        <v>1409</v>
      </c>
    </row>
    <row r="48">
      <c r="A48" s="13">
        <v>1.61504252E8</v>
      </c>
      <c r="B48" s="12" t="s">
        <v>1590</v>
      </c>
      <c r="C48" s="12">
        <v>40101.0</v>
      </c>
      <c r="D48" s="12" t="s">
        <v>1495</v>
      </c>
      <c r="E48" s="12" t="s">
        <v>1392</v>
      </c>
      <c r="F48" s="12">
        <v>-16.404541</v>
      </c>
      <c r="G48" s="12">
        <v>-71.530326</v>
      </c>
      <c r="H48" s="12" t="s">
        <v>1392</v>
      </c>
      <c r="I48" s="12" t="s">
        <v>1393</v>
      </c>
      <c r="J48" s="12" t="s">
        <v>294</v>
      </c>
      <c r="K48" s="12">
        <v>25.0</v>
      </c>
      <c r="L48" s="12" t="s">
        <v>1392</v>
      </c>
      <c r="M48" s="13">
        <v>1473772.0</v>
      </c>
      <c r="N48" s="13" t="s">
        <v>1566</v>
      </c>
      <c r="O48" s="13" t="s">
        <v>1566</v>
      </c>
      <c r="P48" s="12" t="s">
        <v>630</v>
      </c>
      <c r="Q48" s="12" t="s">
        <v>1412</v>
      </c>
      <c r="R48" s="12" t="s">
        <v>1471</v>
      </c>
      <c r="S48" s="12" t="s">
        <v>1472</v>
      </c>
      <c r="U48" s="12" t="s">
        <v>1392</v>
      </c>
      <c r="V48" s="12" t="s">
        <v>1398</v>
      </c>
      <c r="W48" s="12" t="s">
        <v>1591</v>
      </c>
      <c r="X48" s="12" t="s">
        <v>294</v>
      </c>
      <c r="Y48" s="12" t="s">
        <v>294</v>
      </c>
      <c r="Z48" s="12" t="s">
        <v>1471</v>
      </c>
      <c r="AA48" s="12" t="s">
        <v>1472</v>
      </c>
      <c r="AC48" s="12" t="s">
        <v>1392</v>
      </c>
      <c r="AE48" s="12" t="s">
        <v>1421</v>
      </c>
      <c r="AF48" s="12" t="s">
        <v>1393</v>
      </c>
      <c r="AG48" s="13" t="s">
        <v>1592</v>
      </c>
      <c r="AH48" s="12" t="s">
        <v>1415</v>
      </c>
      <c r="AI48" s="12">
        <v>2.060107696E10</v>
      </c>
      <c r="AJ48" s="12" t="s">
        <v>1593</v>
      </c>
      <c r="AK48" s="12">
        <v>1.0</v>
      </c>
      <c r="AL48" s="12" t="s">
        <v>1417</v>
      </c>
      <c r="AM48" s="13">
        <v>30.0</v>
      </c>
      <c r="AN48" s="12" t="s">
        <v>1474</v>
      </c>
      <c r="AO48" s="12" t="s">
        <v>1409</v>
      </c>
      <c r="AP48" s="12" t="s">
        <v>1409</v>
      </c>
    </row>
    <row r="49">
      <c r="A49" s="13">
        <v>1.60540594E8</v>
      </c>
      <c r="B49" s="12" t="s">
        <v>1594</v>
      </c>
      <c r="C49" s="12">
        <v>40102.0</v>
      </c>
      <c r="D49" s="12" t="s">
        <v>1595</v>
      </c>
      <c r="E49" s="12" t="s">
        <v>1490</v>
      </c>
      <c r="F49" s="12">
        <v>-16.3679044</v>
      </c>
      <c r="G49" s="12">
        <v>-71.5069466</v>
      </c>
      <c r="H49" s="12" t="s">
        <v>1392</v>
      </c>
      <c r="I49" s="12" t="s">
        <v>1393</v>
      </c>
      <c r="J49" s="12" t="s">
        <v>608</v>
      </c>
      <c r="K49" s="12">
        <v>25.0</v>
      </c>
      <c r="L49" s="12" t="s">
        <v>1392</v>
      </c>
      <c r="M49" s="13">
        <v>1258264.0</v>
      </c>
      <c r="N49" s="13" t="s">
        <v>1502</v>
      </c>
      <c r="O49" s="13" t="s">
        <v>1502</v>
      </c>
      <c r="P49" s="12" t="s">
        <v>630</v>
      </c>
      <c r="Q49" s="12" t="s">
        <v>1596</v>
      </c>
      <c r="R49" s="12" t="s">
        <v>1597</v>
      </c>
      <c r="S49" s="12" t="s">
        <v>1598</v>
      </c>
      <c r="U49" s="12" t="s">
        <v>1392</v>
      </c>
      <c r="V49" s="12" t="s">
        <v>1398</v>
      </c>
      <c r="W49" s="12" t="s">
        <v>1451</v>
      </c>
      <c r="X49" s="12" t="s">
        <v>630</v>
      </c>
      <c r="Y49" s="12" t="s">
        <v>630</v>
      </c>
      <c r="Z49" s="12" t="s">
        <v>1400</v>
      </c>
      <c r="AA49" s="12" t="s">
        <v>1401</v>
      </c>
      <c r="AB49" s="12" t="s">
        <v>1402</v>
      </c>
      <c r="AC49" s="12" t="s">
        <v>1392</v>
      </c>
      <c r="AE49" s="12" t="s">
        <v>1403</v>
      </c>
      <c r="AF49" s="12" t="s">
        <v>1393</v>
      </c>
      <c r="AG49" s="13" t="s">
        <v>1521</v>
      </c>
      <c r="AH49" s="12" t="s">
        <v>1415</v>
      </c>
      <c r="AI49" s="12">
        <v>4.6008692E7</v>
      </c>
      <c r="AJ49" s="12" t="s">
        <v>1599</v>
      </c>
      <c r="AK49" s="12">
        <v>1.0</v>
      </c>
      <c r="AL49" s="12" t="s">
        <v>1453</v>
      </c>
      <c r="AM49" s="13">
        <v>30.0</v>
      </c>
      <c r="AN49" s="12" t="s">
        <v>1407</v>
      </c>
      <c r="AO49" s="12" t="s">
        <v>1454</v>
      </c>
      <c r="AP49" s="12" t="s">
        <v>1409</v>
      </c>
    </row>
    <row r="50">
      <c r="A50" s="13">
        <v>1.60522809E8</v>
      </c>
      <c r="B50" s="12" t="s">
        <v>1600</v>
      </c>
      <c r="C50" s="12">
        <v>40110.0</v>
      </c>
      <c r="D50" s="12" t="s">
        <v>1595</v>
      </c>
      <c r="E50" s="12" t="s">
        <v>881</v>
      </c>
      <c r="F50" s="12">
        <v>-16.3929358</v>
      </c>
      <c r="G50" s="12">
        <v>-71.5198652</v>
      </c>
      <c r="H50" s="12" t="s">
        <v>1392</v>
      </c>
      <c r="I50" s="12" t="s">
        <v>1393</v>
      </c>
      <c r="J50" s="12" t="s">
        <v>777</v>
      </c>
      <c r="K50" s="12">
        <v>25.0</v>
      </c>
      <c r="L50" s="12" t="s">
        <v>1392</v>
      </c>
      <c r="M50" s="13">
        <v>1254094.0</v>
      </c>
      <c r="N50" s="13" t="s">
        <v>1502</v>
      </c>
      <c r="O50" s="13" t="s">
        <v>1502</v>
      </c>
      <c r="P50" s="12" t="s">
        <v>630</v>
      </c>
      <c r="Q50" s="12" t="s">
        <v>1601</v>
      </c>
      <c r="R50" s="12" t="s">
        <v>1395</v>
      </c>
      <c r="S50" s="12" t="s">
        <v>1396</v>
      </c>
      <c r="T50" s="12" t="s">
        <v>1397</v>
      </c>
      <c r="U50" s="12" t="s">
        <v>1392</v>
      </c>
      <c r="V50" s="12" t="s">
        <v>1398</v>
      </c>
      <c r="W50" s="12" t="s">
        <v>1451</v>
      </c>
      <c r="X50" s="12" t="s">
        <v>630</v>
      </c>
      <c r="Y50" s="12" t="s">
        <v>630</v>
      </c>
      <c r="Z50" s="12" t="s">
        <v>1400</v>
      </c>
      <c r="AA50" s="12" t="s">
        <v>1401</v>
      </c>
      <c r="AB50" s="12" t="s">
        <v>1402</v>
      </c>
      <c r="AC50" s="12" t="s">
        <v>1392</v>
      </c>
      <c r="AE50" s="12" t="s">
        <v>1403</v>
      </c>
      <c r="AF50" s="12" t="s">
        <v>1393</v>
      </c>
      <c r="AG50" s="13" t="s">
        <v>1521</v>
      </c>
      <c r="AH50" s="12" t="s">
        <v>1393</v>
      </c>
      <c r="AI50" s="12">
        <v>2.0609591278E10</v>
      </c>
      <c r="AJ50" s="12" t="s">
        <v>1602</v>
      </c>
      <c r="AK50" s="12">
        <v>1.0</v>
      </c>
      <c r="AL50" s="12" t="s">
        <v>1453</v>
      </c>
      <c r="AM50" s="13">
        <v>40.0</v>
      </c>
      <c r="AN50" s="12" t="s">
        <v>1407</v>
      </c>
      <c r="AO50" s="12" t="s">
        <v>1408</v>
      </c>
      <c r="AP50" s="12" t="s">
        <v>1408</v>
      </c>
    </row>
    <row r="51">
      <c r="A51" s="13">
        <v>1.60554531E8</v>
      </c>
      <c r="B51" s="12" t="s">
        <v>1603</v>
      </c>
      <c r="C51" s="12">
        <v>40110.0</v>
      </c>
      <c r="D51" s="12" t="s">
        <v>1595</v>
      </c>
      <c r="E51" s="12" t="s">
        <v>881</v>
      </c>
      <c r="F51" s="12">
        <v>-16.3936944</v>
      </c>
      <c r="G51" s="12">
        <v>-71.5222669</v>
      </c>
      <c r="H51" s="12" t="s">
        <v>1392</v>
      </c>
      <c r="I51" s="12" t="s">
        <v>1393</v>
      </c>
      <c r="J51" s="12" t="s">
        <v>777</v>
      </c>
      <c r="K51" s="12">
        <v>25.0</v>
      </c>
      <c r="L51" s="12" t="s">
        <v>1392</v>
      </c>
      <c r="M51" s="13">
        <v>1260499.0</v>
      </c>
      <c r="N51" s="13" t="s">
        <v>1502</v>
      </c>
      <c r="O51" s="13" t="s">
        <v>1502</v>
      </c>
      <c r="P51" s="12" t="s">
        <v>630</v>
      </c>
      <c r="Q51" s="12" t="s">
        <v>1601</v>
      </c>
      <c r="R51" s="12" t="s">
        <v>1395</v>
      </c>
      <c r="S51" s="12" t="s">
        <v>1396</v>
      </c>
      <c r="T51" s="12" t="s">
        <v>1397</v>
      </c>
      <c r="U51" s="12" t="s">
        <v>1392</v>
      </c>
      <c r="V51" s="12" t="s">
        <v>1468</v>
      </c>
      <c r="W51" s="12" t="s">
        <v>1451</v>
      </c>
      <c r="X51" s="12" t="s">
        <v>630</v>
      </c>
      <c r="Y51" s="12" t="s">
        <v>630</v>
      </c>
      <c r="Z51" s="12" t="s">
        <v>1400</v>
      </c>
      <c r="AA51" s="12" t="s">
        <v>1401</v>
      </c>
      <c r="AB51" s="12" t="s">
        <v>1402</v>
      </c>
      <c r="AC51" s="12" t="s">
        <v>1392</v>
      </c>
      <c r="AE51" s="12" t="s">
        <v>1403</v>
      </c>
      <c r="AF51" s="12" t="s">
        <v>1393</v>
      </c>
      <c r="AG51" s="15">
        <v>45813.0</v>
      </c>
      <c r="AH51" s="12" t="s">
        <v>1393</v>
      </c>
      <c r="AI51" s="12">
        <v>2.0610244395E10</v>
      </c>
      <c r="AJ51" s="12" t="s">
        <v>1604</v>
      </c>
      <c r="AK51" s="12">
        <v>1.0</v>
      </c>
      <c r="AL51" s="12" t="s">
        <v>1453</v>
      </c>
      <c r="AM51" s="13">
        <v>40.0</v>
      </c>
      <c r="AN51" s="12" t="s">
        <v>1407</v>
      </c>
      <c r="AO51" s="12" t="s">
        <v>1408</v>
      </c>
      <c r="AP51" s="12" t="s">
        <v>1408</v>
      </c>
    </row>
    <row r="52">
      <c r="A52" s="13">
        <v>1.60552751E8</v>
      </c>
      <c r="B52" s="12" t="s">
        <v>1605</v>
      </c>
      <c r="C52" s="12">
        <v>40102.0</v>
      </c>
      <c r="D52" s="12" t="s">
        <v>1595</v>
      </c>
      <c r="E52" s="12" t="s">
        <v>1490</v>
      </c>
      <c r="F52" s="12">
        <v>-16.3760768</v>
      </c>
      <c r="G52" s="12">
        <v>-71.5131822</v>
      </c>
      <c r="H52" s="12" t="s">
        <v>1392</v>
      </c>
      <c r="I52" s="12" t="s">
        <v>1393</v>
      </c>
      <c r="J52" s="12" t="s">
        <v>881</v>
      </c>
      <c r="K52" s="12">
        <v>25.0</v>
      </c>
      <c r="L52" s="12" t="s">
        <v>1392</v>
      </c>
      <c r="M52" s="13">
        <v>1259375.0</v>
      </c>
      <c r="N52" s="13" t="s">
        <v>1502</v>
      </c>
      <c r="O52" s="13" t="s">
        <v>1502</v>
      </c>
      <c r="P52" s="12" t="s">
        <v>630</v>
      </c>
      <c r="Q52" s="12" t="s">
        <v>1571</v>
      </c>
      <c r="R52" s="12" t="s">
        <v>1395</v>
      </c>
      <c r="S52" s="12" t="s">
        <v>1396</v>
      </c>
      <c r="T52" s="12" t="s">
        <v>1397</v>
      </c>
      <c r="U52" s="12" t="s">
        <v>1392</v>
      </c>
      <c r="V52" s="12" t="s">
        <v>1398</v>
      </c>
      <c r="W52" s="12" t="s">
        <v>1451</v>
      </c>
      <c r="X52" s="12" t="s">
        <v>630</v>
      </c>
      <c r="Y52" s="12" t="s">
        <v>630</v>
      </c>
      <c r="Z52" s="12" t="s">
        <v>1400</v>
      </c>
      <c r="AA52" s="12" t="s">
        <v>1401</v>
      </c>
      <c r="AB52" s="12" t="s">
        <v>1402</v>
      </c>
      <c r="AC52" s="12" t="s">
        <v>1392</v>
      </c>
      <c r="AE52" s="12" t="s">
        <v>1403</v>
      </c>
      <c r="AF52" s="12" t="s">
        <v>1393</v>
      </c>
      <c r="AG52" s="13" t="s">
        <v>1521</v>
      </c>
      <c r="AH52" s="12" t="s">
        <v>1393</v>
      </c>
      <c r="AI52" s="12">
        <v>2.0612029629E10</v>
      </c>
      <c r="AJ52" s="12" t="s">
        <v>1606</v>
      </c>
      <c r="AK52" s="12">
        <v>1.0</v>
      </c>
      <c r="AL52" s="12" t="s">
        <v>1453</v>
      </c>
      <c r="AM52" s="13">
        <v>40.0</v>
      </c>
      <c r="AN52" s="12" t="s">
        <v>1407</v>
      </c>
      <c r="AO52" s="12" t="s">
        <v>1408</v>
      </c>
      <c r="AP52" s="12" t="s">
        <v>1408</v>
      </c>
    </row>
    <row r="53">
      <c r="A53" s="13">
        <v>1.6052781E8</v>
      </c>
      <c r="B53" s="12" t="s">
        <v>1607</v>
      </c>
      <c r="C53" s="12">
        <v>40110.0</v>
      </c>
      <c r="D53" s="12" t="s">
        <v>1595</v>
      </c>
      <c r="E53" s="12" t="s">
        <v>881</v>
      </c>
      <c r="F53" s="12">
        <v>-16.3939434</v>
      </c>
      <c r="G53" s="12">
        <v>-71.5254836</v>
      </c>
      <c r="H53" s="12" t="s">
        <v>1392</v>
      </c>
      <c r="I53" s="12" t="s">
        <v>1393</v>
      </c>
      <c r="J53" s="12" t="s">
        <v>840</v>
      </c>
      <c r="K53" s="12">
        <v>25.0</v>
      </c>
      <c r="L53" s="12" t="s">
        <v>1392</v>
      </c>
      <c r="M53" s="13">
        <v>1256078.0</v>
      </c>
      <c r="N53" s="13" t="s">
        <v>1502</v>
      </c>
      <c r="O53" s="13" t="s">
        <v>1502</v>
      </c>
      <c r="P53" s="12" t="s">
        <v>630</v>
      </c>
      <c r="Q53" s="12" t="s">
        <v>1608</v>
      </c>
      <c r="R53" s="12" t="s">
        <v>1395</v>
      </c>
      <c r="S53" s="12" t="s">
        <v>1396</v>
      </c>
      <c r="T53" s="12" t="s">
        <v>1397</v>
      </c>
      <c r="U53" s="12" t="s">
        <v>1392</v>
      </c>
      <c r="V53" s="12" t="s">
        <v>1398</v>
      </c>
      <c r="W53" s="12" t="s">
        <v>1451</v>
      </c>
      <c r="X53" s="12" t="s">
        <v>630</v>
      </c>
      <c r="Y53" s="12" t="s">
        <v>630</v>
      </c>
      <c r="Z53" s="12" t="s">
        <v>1400</v>
      </c>
      <c r="AA53" s="12" t="s">
        <v>1401</v>
      </c>
      <c r="AB53" s="12" t="s">
        <v>1402</v>
      </c>
      <c r="AC53" s="12" t="s">
        <v>1392</v>
      </c>
      <c r="AE53" s="12" t="s">
        <v>1403</v>
      </c>
      <c r="AF53" s="12" t="s">
        <v>1393</v>
      </c>
      <c r="AG53" s="13" t="s">
        <v>1521</v>
      </c>
      <c r="AH53" s="12" t="s">
        <v>1393</v>
      </c>
      <c r="AI53" s="12">
        <v>2.055297339E10</v>
      </c>
      <c r="AJ53" s="12" t="s">
        <v>1609</v>
      </c>
      <c r="AK53" s="12">
        <v>1.0</v>
      </c>
      <c r="AL53" s="12" t="s">
        <v>1453</v>
      </c>
      <c r="AM53" s="13">
        <v>40.0</v>
      </c>
      <c r="AN53" s="12" t="s">
        <v>1407</v>
      </c>
      <c r="AO53" s="12" t="s">
        <v>1408</v>
      </c>
      <c r="AP53" s="12" t="s">
        <v>1408</v>
      </c>
    </row>
    <row r="54">
      <c r="A54" s="13">
        <v>1.60529712E8</v>
      </c>
      <c r="B54" s="12" t="s">
        <v>1610</v>
      </c>
      <c r="C54" s="12">
        <v>40110.0</v>
      </c>
      <c r="D54" s="12" t="s">
        <v>1595</v>
      </c>
      <c r="E54" s="12" t="s">
        <v>881</v>
      </c>
      <c r="F54" s="12">
        <v>-16.3962494</v>
      </c>
      <c r="G54" s="12">
        <v>-71.5227472</v>
      </c>
      <c r="H54" s="12" t="s">
        <v>1392</v>
      </c>
      <c r="I54" s="12" t="s">
        <v>1393</v>
      </c>
      <c r="J54" s="12" t="s">
        <v>840</v>
      </c>
      <c r="K54" s="12">
        <v>25.0</v>
      </c>
      <c r="L54" s="12" t="s">
        <v>1392</v>
      </c>
      <c r="M54" s="13">
        <v>1257038.0</v>
      </c>
      <c r="N54" s="13" t="s">
        <v>1502</v>
      </c>
      <c r="O54" s="13" t="s">
        <v>1502</v>
      </c>
      <c r="P54" s="12" t="s">
        <v>630</v>
      </c>
      <c r="Q54" s="12" t="s">
        <v>1608</v>
      </c>
      <c r="R54" s="12" t="s">
        <v>1611</v>
      </c>
      <c r="S54" s="12" t="s">
        <v>1612</v>
      </c>
      <c r="U54" s="12" t="s">
        <v>1392</v>
      </c>
      <c r="V54" s="12" t="s">
        <v>1398</v>
      </c>
      <c r="W54" s="12" t="s">
        <v>1451</v>
      </c>
      <c r="X54" s="12" t="s">
        <v>630</v>
      </c>
      <c r="Y54" s="12" t="s">
        <v>630</v>
      </c>
      <c r="Z54" s="12" t="s">
        <v>1400</v>
      </c>
      <c r="AA54" s="12" t="s">
        <v>1401</v>
      </c>
      <c r="AB54" s="12" t="s">
        <v>1402</v>
      </c>
      <c r="AC54" s="12" t="s">
        <v>1392</v>
      </c>
      <c r="AE54" s="12" t="s">
        <v>1403</v>
      </c>
      <c r="AF54" s="12" t="s">
        <v>1393</v>
      </c>
      <c r="AG54" s="13" t="s">
        <v>1498</v>
      </c>
      <c r="AH54" s="12" t="s">
        <v>1415</v>
      </c>
      <c r="AI54" s="12">
        <v>2.0100154219E10</v>
      </c>
      <c r="AJ54" s="12" t="s">
        <v>1613</v>
      </c>
      <c r="AK54" s="12">
        <v>1.0</v>
      </c>
      <c r="AL54" s="12" t="s">
        <v>1453</v>
      </c>
      <c r="AM54" s="13">
        <v>40.0</v>
      </c>
      <c r="AN54" s="12" t="s">
        <v>1407</v>
      </c>
      <c r="AO54" s="12" t="s">
        <v>1454</v>
      </c>
      <c r="AP54" s="12" t="s">
        <v>1409</v>
      </c>
    </row>
    <row r="55">
      <c r="A55" s="13">
        <v>1.60519171E8</v>
      </c>
      <c r="B55" s="12" t="s">
        <v>1614</v>
      </c>
      <c r="C55" s="12">
        <v>40102.0</v>
      </c>
      <c r="D55" s="12" t="s">
        <v>1595</v>
      </c>
      <c r="E55" s="12" t="s">
        <v>1490</v>
      </c>
      <c r="F55" s="12">
        <v>-16.3766254</v>
      </c>
      <c r="G55" s="12">
        <v>-71.5161936</v>
      </c>
      <c r="H55" s="12" t="s">
        <v>1392</v>
      </c>
      <c r="I55" s="12" t="s">
        <v>1393</v>
      </c>
      <c r="J55" s="12" t="s">
        <v>860</v>
      </c>
      <c r="K55" s="12">
        <v>25.0</v>
      </c>
      <c r="L55" s="12" t="s">
        <v>1392</v>
      </c>
      <c r="M55" s="13">
        <v>1252854.0</v>
      </c>
      <c r="N55" s="13" t="s">
        <v>1502</v>
      </c>
      <c r="O55" s="13" t="s">
        <v>1502</v>
      </c>
      <c r="P55" s="12" t="s">
        <v>630</v>
      </c>
      <c r="Q55" s="12" t="s">
        <v>1497</v>
      </c>
      <c r="R55" s="12" t="s">
        <v>1395</v>
      </c>
      <c r="S55" s="12" t="s">
        <v>1396</v>
      </c>
      <c r="T55" s="12" t="s">
        <v>1397</v>
      </c>
      <c r="U55" s="12" t="s">
        <v>1392</v>
      </c>
      <c r="V55" s="12" t="s">
        <v>1398</v>
      </c>
      <c r="W55" s="12" t="s">
        <v>1451</v>
      </c>
      <c r="X55" s="12" t="s">
        <v>630</v>
      </c>
      <c r="Y55" s="12" t="s">
        <v>630</v>
      </c>
      <c r="Z55" s="12" t="s">
        <v>1400</v>
      </c>
      <c r="AA55" s="12" t="s">
        <v>1401</v>
      </c>
      <c r="AB55" s="12" t="s">
        <v>1402</v>
      </c>
      <c r="AC55" s="12" t="s">
        <v>1392</v>
      </c>
      <c r="AE55" s="12" t="s">
        <v>1403</v>
      </c>
      <c r="AF55" s="12" t="s">
        <v>1393</v>
      </c>
      <c r="AG55" s="13" t="s">
        <v>1498</v>
      </c>
      <c r="AH55" s="12" t="s">
        <v>1393</v>
      </c>
      <c r="AI55" s="12">
        <v>2.060979926E10</v>
      </c>
      <c r="AJ55" s="12" t="s">
        <v>1615</v>
      </c>
      <c r="AK55" s="12">
        <v>1.0</v>
      </c>
      <c r="AL55" s="12" t="s">
        <v>1453</v>
      </c>
      <c r="AM55" s="13">
        <v>40.0</v>
      </c>
      <c r="AN55" s="12" t="s">
        <v>1407</v>
      </c>
      <c r="AO55" s="12" t="s">
        <v>1408</v>
      </c>
      <c r="AP55" s="12" t="s">
        <v>1408</v>
      </c>
    </row>
    <row r="56">
      <c r="A56" s="13">
        <v>1.60532158E8</v>
      </c>
      <c r="B56" s="12" t="s">
        <v>1616</v>
      </c>
      <c r="C56" s="12">
        <v>40102.0</v>
      </c>
      <c r="D56" s="12" t="s">
        <v>1595</v>
      </c>
      <c r="E56" s="12" t="s">
        <v>1490</v>
      </c>
      <c r="F56" s="12">
        <v>-16.382249</v>
      </c>
      <c r="G56" s="12">
        <v>-71.5157783</v>
      </c>
      <c r="H56" s="12" t="s">
        <v>1392</v>
      </c>
      <c r="I56" s="12" t="s">
        <v>1393</v>
      </c>
      <c r="J56" s="12" t="s">
        <v>294</v>
      </c>
      <c r="K56" s="12">
        <v>25.0</v>
      </c>
      <c r="L56" s="12" t="s">
        <v>1392</v>
      </c>
      <c r="M56" s="13">
        <v>4.0899234E7</v>
      </c>
      <c r="N56" s="13" t="s">
        <v>1502</v>
      </c>
      <c r="O56" s="13" t="s">
        <v>1502</v>
      </c>
      <c r="P56" s="12" t="s">
        <v>630</v>
      </c>
      <c r="Q56" s="12" t="s">
        <v>1617</v>
      </c>
      <c r="R56" s="12" t="s">
        <v>1400</v>
      </c>
      <c r="S56" s="12" t="s">
        <v>1401</v>
      </c>
      <c r="T56" s="12" t="s">
        <v>1402</v>
      </c>
      <c r="U56" s="12" t="s">
        <v>1392</v>
      </c>
      <c r="V56" s="12" t="s">
        <v>1468</v>
      </c>
      <c r="W56" s="12" t="s">
        <v>1618</v>
      </c>
      <c r="X56" s="12" t="s">
        <v>294</v>
      </c>
      <c r="Y56" s="12" t="s">
        <v>294</v>
      </c>
      <c r="Z56" s="12" t="s">
        <v>1400</v>
      </c>
      <c r="AA56" s="12" t="s">
        <v>1401</v>
      </c>
      <c r="AB56" s="12" t="s">
        <v>1402</v>
      </c>
      <c r="AC56" s="12" t="s">
        <v>1392</v>
      </c>
      <c r="AE56" s="12" t="s">
        <v>1421</v>
      </c>
      <c r="AF56" s="12" t="s">
        <v>1393</v>
      </c>
      <c r="AG56" s="13" t="s">
        <v>1525</v>
      </c>
      <c r="AH56" s="12" t="s">
        <v>1415</v>
      </c>
      <c r="AI56" s="12">
        <v>6.51034016E8</v>
      </c>
      <c r="AJ56" s="12" t="s">
        <v>1619</v>
      </c>
      <c r="AK56" s="12">
        <v>1.0</v>
      </c>
      <c r="AL56" s="12" t="s">
        <v>1453</v>
      </c>
      <c r="AM56" s="13">
        <v>40.0</v>
      </c>
      <c r="AN56" s="12" t="s">
        <v>1620</v>
      </c>
      <c r="AO56" s="12" t="s">
        <v>1409</v>
      </c>
      <c r="AP56" s="12" t="s">
        <v>1409</v>
      </c>
    </row>
    <row r="57">
      <c r="A57" s="13">
        <v>1.60945998E8</v>
      </c>
      <c r="B57" s="12" t="s">
        <v>1621</v>
      </c>
      <c r="C57" s="12">
        <v>40110.0</v>
      </c>
      <c r="D57" s="12" t="s">
        <v>1595</v>
      </c>
      <c r="E57" s="12" t="s">
        <v>881</v>
      </c>
      <c r="F57" s="12">
        <v>-16.3919816</v>
      </c>
      <c r="G57" s="12">
        <v>-71.5138485</v>
      </c>
      <c r="H57" s="12" t="s">
        <v>1392</v>
      </c>
      <c r="I57" s="12" t="s">
        <v>1393</v>
      </c>
      <c r="J57" s="12" t="s">
        <v>1622</v>
      </c>
      <c r="K57" s="12">
        <v>25.0</v>
      </c>
      <c r="L57" s="12" t="s">
        <v>1392</v>
      </c>
      <c r="M57" s="13">
        <v>3.8106532E7</v>
      </c>
      <c r="N57" s="13" t="s">
        <v>1480</v>
      </c>
      <c r="O57" s="13" t="s">
        <v>1480</v>
      </c>
      <c r="P57" s="12" t="s">
        <v>1622</v>
      </c>
      <c r="Q57" s="12" t="s">
        <v>1623</v>
      </c>
      <c r="R57" s="12" t="s">
        <v>1624</v>
      </c>
      <c r="S57" s="12" t="s">
        <v>1625</v>
      </c>
      <c r="T57" s="12" t="s">
        <v>1626</v>
      </c>
      <c r="U57" s="12" t="s">
        <v>1392</v>
      </c>
      <c r="V57" s="12" t="s">
        <v>1398</v>
      </c>
      <c r="W57" s="12" t="s">
        <v>1529</v>
      </c>
      <c r="X57" s="12" t="s">
        <v>1483</v>
      </c>
      <c r="Y57" s="12" t="s">
        <v>1627</v>
      </c>
      <c r="Z57" s="12" t="s">
        <v>1400</v>
      </c>
      <c r="AA57" s="12" t="s">
        <v>1401</v>
      </c>
      <c r="AB57" s="12" t="s">
        <v>1402</v>
      </c>
      <c r="AC57" s="12" t="s">
        <v>1392</v>
      </c>
      <c r="AE57" s="12" t="s">
        <v>1421</v>
      </c>
      <c r="AF57" s="12" t="s">
        <v>1393</v>
      </c>
      <c r="AG57" s="15">
        <v>45721.0</v>
      </c>
      <c r="AH57" s="12" t="s">
        <v>1415</v>
      </c>
      <c r="AI57" s="12">
        <v>2.0171147787E10</v>
      </c>
      <c r="AJ57" s="12" t="s">
        <v>1628</v>
      </c>
      <c r="AK57" s="12">
        <v>1.0</v>
      </c>
      <c r="AL57" s="12" t="s">
        <v>1453</v>
      </c>
      <c r="AM57" s="13">
        <v>40.0</v>
      </c>
      <c r="AN57" s="12" t="s">
        <v>1445</v>
      </c>
      <c r="AO57" s="12" t="s">
        <v>1409</v>
      </c>
      <c r="AP57" s="12" t="s">
        <v>1409</v>
      </c>
    </row>
    <row r="58">
      <c r="A58" s="13">
        <v>1.60966809E8</v>
      </c>
      <c r="B58" s="12" t="s">
        <v>1629</v>
      </c>
      <c r="C58" s="12">
        <v>40110.0</v>
      </c>
      <c r="D58" s="12" t="s">
        <v>1595</v>
      </c>
      <c r="E58" s="12" t="s">
        <v>881</v>
      </c>
      <c r="F58" s="12">
        <v>-16.39065</v>
      </c>
      <c r="G58" s="12">
        <v>-71.52141</v>
      </c>
      <c r="H58" s="12" t="s">
        <v>1392</v>
      </c>
      <c r="I58" s="12" t="s">
        <v>1393</v>
      </c>
      <c r="J58" s="12" t="s">
        <v>693</v>
      </c>
      <c r="K58" s="12">
        <v>25.0</v>
      </c>
      <c r="L58" s="12" t="s">
        <v>1392</v>
      </c>
      <c r="M58" s="13">
        <v>1340253.0</v>
      </c>
      <c r="N58" s="13" t="s">
        <v>1480</v>
      </c>
      <c r="O58" s="13" t="s">
        <v>1480</v>
      </c>
      <c r="P58" s="12" t="s">
        <v>630</v>
      </c>
      <c r="Q58" s="12" t="s">
        <v>1477</v>
      </c>
      <c r="R58" s="12" t="s">
        <v>1395</v>
      </c>
      <c r="S58" s="12" t="s">
        <v>1396</v>
      </c>
      <c r="T58" s="12" t="s">
        <v>1397</v>
      </c>
      <c r="U58" s="12" t="s">
        <v>1392</v>
      </c>
      <c r="V58" s="12" t="s">
        <v>1398</v>
      </c>
      <c r="W58" s="12" t="s">
        <v>1399</v>
      </c>
      <c r="X58" s="12" t="s">
        <v>630</v>
      </c>
      <c r="Y58" s="12" t="s">
        <v>630</v>
      </c>
      <c r="Z58" s="12" t="s">
        <v>1400</v>
      </c>
      <c r="AA58" s="12" t="s">
        <v>1401</v>
      </c>
      <c r="AB58" s="12" t="s">
        <v>1402</v>
      </c>
      <c r="AC58" s="12" t="s">
        <v>1392</v>
      </c>
      <c r="AE58" s="12" t="s">
        <v>1403</v>
      </c>
      <c r="AF58" s="12" t="s">
        <v>1393</v>
      </c>
      <c r="AG58" s="15">
        <v>45782.0</v>
      </c>
      <c r="AH58" s="12" t="s">
        <v>1393</v>
      </c>
      <c r="AI58" s="12">
        <v>2.0609455781E10</v>
      </c>
      <c r="AJ58" s="12" t="s">
        <v>1630</v>
      </c>
      <c r="AK58" s="12">
        <v>1.0</v>
      </c>
      <c r="AL58" s="12" t="s">
        <v>1453</v>
      </c>
      <c r="AM58" s="13">
        <v>50.0</v>
      </c>
      <c r="AN58" s="12" t="s">
        <v>1407</v>
      </c>
      <c r="AO58" s="12" t="s">
        <v>1408</v>
      </c>
      <c r="AP58" s="12" t="s">
        <v>1408</v>
      </c>
    </row>
    <row r="59">
      <c r="A59" s="13">
        <v>1.60955149E8</v>
      </c>
      <c r="B59" s="12" t="s">
        <v>1631</v>
      </c>
      <c r="C59" s="12">
        <v>40110.0</v>
      </c>
      <c r="D59" s="12" t="s">
        <v>1595</v>
      </c>
      <c r="E59" s="12" t="s">
        <v>881</v>
      </c>
      <c r="F59" s="12">
        <v>-16.3834885</v>
      </c>
      <c r="G59" s="12">
        <v>-71.5120188</v>
      </c>
      <c r="H59" s="12" t="s">
        <v>1392</v>
      </c>
      <c r="I59" s="12" t="s">
        <v>1393</v>
      </c>
      <c r="J59" s="12" t="s">
        <v>294</v>
      </c>
      <c r="K59" s="12">
        <v>25.0</v>
      </c>
      <c r="L59" s="12" t="s">
        <v>1392</v>
      </c>
      <c r="M59" s="13">
        <v>1338720.0</v>
      </c>
      <c r="N59" s="13" t="s">
        <v>1480</v>
      </c>
      <c r="O59" s="13" t="s">
        <v>1480</v>
      </c>
      <c r="P59" s="12" t="s">
        <v>630</v>
      </c>
      <c r="Q59" s="12" t="s">
        <v>1412</v>
      </c>
      <c r="R59" s="12" t="s">
        <v>1471</v>
      </c>
      <c r="S59" s="12" t="s">
        <v>1472</v>
      </c>
      <c r="U59" s="12" t="s">
        <v>1392</v>
      </c>
      <c r="V59" s="12" t="s">
        <v>1398</v>
      </c>
      <c r="W59" s="12" t="s">
        <v>1413</v>
      </c>
      <c r="X59" s="12" t="s">
        <v>294</v>
      </c>
      <c r="Y59" s="12" t="s">
        <v>294</v>
      </c>
      <c r="Z59" s="12" t="s">
        <v>1471</v>
      </c>
      <c r="AA59" s="12" t="s">
        <v>1472</v>
      </c>
      <c r="AC59" s="12" t="s">
        <v>1392</v>
      </c>
      <c r="AE59" s="12" t="s">
        <v>1421</v>
      </c>
      <c r="AF59" s="12" t="s">
        <v>1393</v>
      </c>
      <c r="AG59" s="15">
        <v>45782.0</v>
      </c>
      <c r="AH59" s="12" t="s">
        <v>1415</v>
      </c>
      <c r="AI59" s="12">
        <v>2.0609292785E10</v>
      </c>
      <c r="AJ59" s="12" t="s">
        <v>1632</v>
      </c>
      <c r="AK59" s="12">
        <v>1.0</v>
      </c>
      <c r="AL59" s="12" t="s">
        <v>1417</v>
      </c>
      <c r="AM59" s="13">
        <v>40.0</v>
      </c>
      <c r="AN59" s="12" t="s">
        <v>1474</v>
      </c>
      <c r="AO59" s="12" t="s">
        <v>1409</v>
      </c>
      <c r="AP59" s="12" t="s">
        <v>1409</v>
      </c>
    </row>
    <row r="60">
      <c r="A60" s="13">
        <v>1.60956233E8</v>
      </c>
      <c r="B60" s="12" t="s">
        <v>1633</v>
      </c>
      <c r="C60" s="12">
        <v>40110.0</v>
      </c>
      <c r="D60" s="12" t="s">
        <v>1595</v>
      </c>
      <c r="E60" s="12" t="s">
        <v>881</v>
      </c>
      <c r="F60" s="12">
        <v>-16.399087</v>
      </c>
      <c r="G60" s="12">
        <v>-71.5198041</v>
      </c>
      <c r="H60" s="12" t="s">
        <v>1392</v>
      </c>
      <c r="I60" s="12" t="s">
        <v>1393</v>
      </c>
      <c r="J60" s="12" t="s">
        <v>294</v>
      </c>
      <c r="K60" s="12">
        <v>25.0</v>
      </c>
      <c r="L60" s="12" t="s">
        <v>1392</v>
      </c>
      <c r="M60" s="13">
        <v>1339053.0</v>
      </c>
      <c r="N60" s="13" t="s">
        <v>1480</v>
      </c>
      <c r="O60" s="13" t="s">
        <v>1480</v>
      </c>
      <c r="P60" s="12" t="s">
        <v>630</v>
      </c>
      <c r="Q60" s="12" t="s">
        <v>1412</v>
      </c>
      <c r="R60" s="12" t="s">
        <v>1471</v>
      </c>
      <c r="S60" s="12" t="s">
        <v>1472</v>
      </c>
      <c r="U60" s="12" t="s">
        <v>1392</v>
      </c>
      <c r="V60" s="12" t="s">
        <v>1398</v>
      </c>
      <c r="W60" s="12" t="s">
        <v>1413</v>
      </c>
      <c r="X60" s="12" t="s">
        <v>294</v>
      </c>
      <c r="Y60" s="12" t="s">
        <v>294</v>
      </c>
      <c r="Z60" s="12" t="s">
        <v>1471</v>
      </c>
      <c r="AA60" s="12" t="s">
        <v>1472</v>
      </c>
      <c r="AC60" s="12" t="s">
        <v>1392</v>
      </c>
      <c r="AE60" s="12" t="s">
        <v>1421</v>
      </c>
      <c r="AF60" s="12" t="s">
        <v>1393</v>
      </c>
      <c r="AG60" s="15">
        <v>45693.0</v>
      </c>
      <c r="AH60" s="12" t="s">
        <v>1415</v>
      </c>
      <c r="AI60" s="12">
        <v>2.0538860515E10</v>
      </c>
      <c r="AJ60" s="12" t="s">
        <v>1634</v>
      </c>
      <c r="AK60" s="12">
        <v>1.0</v>
      </c>
      <c r="AL60" s="12" t="s">
        <v>1417</v>
      </c>
      <c r="AM60" s="13">
        <v>40.0</v>
      </c>
      <c r="AN60" s="12" t="s">
        <v>1474</v>
      </c>
      <c r="AO60" s="12" t="s">
        <v>1409</v>
      </c>
      <c r="AP60" s="12" t="s">
        <v>1409</v>
      </c>
    </row>
    <row r="61">
      <c r="A61" s="13">
        <v>1.60937535E8</v>
      </c>
      <c r="B61" s="12" t="s">
        <v>1635</v>
      </c>
      <c r="C61" s="12">
        <v>40110.0</v>
      </c>
      <c r="D61" s="12" t="s">
        <v>1595</v>
      </c>
      <c r="E61" s="12" t="s">
        <v>881</v>
      </c>
      <c r="F61" s="12">
        <v>-16.3762231</v>
      </c>
      <c r="G61" s="12">
        <v>-71.5012604</v>
      </c>
      <c r="H61" s="12" t="s">
        <v>1392</v>
      </c>
      <c r="I61" s="12" t="s">
        <v>1393</v>
      </c>
      <c r="J61" s="12" t="s">
        <v>294</v>
      </c>
      <c r="K61" s="12">
        <v>25.0</v>
      </c>
      <c r="L61" s="12" t="s">
        <v>1392</v>
      </c>
      <c r="M61" s="13">
        <v>4.0933501E7</v>
      </c>
      <c r="N61" s="13" t="s">
        <v>1480</v>
      </c>
      <c r="O61" s="13" t="s">
        <v>1480</v>
      </c>
      <c r="P61" s="12" t="s">
        <v>630</v>
      </c>
      <c r="Q61" s="12" t="s">
        <v>1412</v>
      </c>
      <c r="R61" s="12" t="s">
        <v>1400</v>
      </c>
      <c r="S61" s="12" t="s">
        <v>1401</v>
      </c>
      <c r="T61" s="12" t="s">
        <v>1402</v>
      </c>
      <c r="U61" s="12" t="s">
        <v>1392</v>
      </c>
      <c r="V61" s="12" t="s">
        <v>1398</v>
      </c>
      <c r="W61" s="12" t="s">
        <v>1413</v>
      </c>
      <c r="X61" s="12" t="s">
        <v>294</v>
      </c>
      <c r="Y61" s="12" t="s">
        <v>294</v>
      </c>
      <c r="Z61" s="12" t="s">
        <v>1400</v>
      </c>
      <c r="AA61" s="12" t="s">
        <v>1401</v>
      </c>
      <c r="AB61" s="12" t="s">
        <v>1402</v>
      </c>
      <c r="AC61" s="12" t="s">
        <v>1392</v>
      </c>
      <c r="AE61" s="12" t="s">
        <v>1421</v>
      </c>
      <c r="AF61" s="12" t="s">
        <v>1393</v>
      </c>
      <c r="AG61" s="15">
        <v>45721.0</v>
      </c>
      <c r="AH61" s="12" t="s">
        <v>1415</v>
      </c>
      <c r="AI61" s="12">
        <v>2.0600874242E10</v>
      </c>
      <c r="AJ61" s="12" t="s">
        <v>1636</v>
      </c>
      <c r="AK61" s="12">
        <v>4.0</v>
      </c>
      <c r="AL61" s="12" t="s">
        <v>1417</v>
      </c>
      <c r="AM61" s="13">
        <v>40.0</v>
      </c>
      <c r="AN61" s="12" t="s">
        <v>1637</v>
      </c>
      <c r="AO61" s="12" t="s">
        <v>1409</v>
      </c>
      <c r="AP61" s="12" t="s">
        <v>1409</v>
      </c>
    </row>
    <row r="62">
      <c r="A62" s="13">
        <v>1.60941962E8</v>
      </c>
      <c r="B62" s="12" t="s">
        <v>1638</v>
      </c>
      <c r="C62" s="12">
        <v>40110.0</v>
      </c>
      <c r="D62" s="12" t="s">
        <v>1595</v>
      </c>
      <c r="E62" s="12" t="s">
        <v>881</v>
      </c>
      <c r="F62" s="12">
        <v>-16.39837</v>
      </c>
      <c r="G62" s="12">
        <v>-71.52115</v>
      </c>
      <c r="H62" s="12" t="s">
        <v>1392</v>
      </c>
      <c r="I62" s="12" t="s">
        <v>1393</v>
      </c>
      <c r="J62" s="12" t="s">
        <v>294</v>
      </c>
      <c r="K62" s="12">
        <v>25.0</v>
      </c>
      <c r="L62" s="12" t="s">
        <v>1392</v>
      </c>
      <c r="M62" s="13">
        <v>4.09339E7</v>
      </c>
      <c r="N62" s="13" t="s">
        <v>1480</v>
      </c>
      <c r="O62" s="13" t="s">
        <v>1480</v>
      </c>
      <c r="P62" s="12" t="s">
        <v>630</v>
      </c>
      <c r="Q62" s="12" t="s">
        <v>1412</v>
      </c>
      <c r="R62" s="12" t="s">
        <v>1400</v>
      </c>
      <c r="S62" s="12" t="s">
        <v>1401</v>
      </c>
      <c r="T62" s="12" t="s">
        <v>1402</v>
      </c>
      <c r="U62" s="12" t="s">
        <v>1392</v>
      </c>
      <c r="V62" s="12" t="s">
        <v>1398</v>
      </c>
      <c r="W62" s="12" t="s">
        <v>1413</v>
      </c>
      <c r="X62" s="12" t="s">
        <v>294</v>
      </c>
      <c r="Y62" s="12" t="s">
        <v>294</v>
      </c>
      <c r="Z62" s="12" t="s">
        <v>1400</v>
      </c>
      <c r="AA62" s="12" t="s">
        <v>1401</v>
      </c>
      <c r="AB62" s="12" t="s">
        <v>1402</v>
      </c>
      <c r="AC62" s="12" t="s">
        <v>1392</v>
      </c>
      <c r="AE62" s="12" t="s">
        <v>1421</v>
      </c>
      <c r="AF62" s="12" t="s">
        <v>1393</v>
      </c>
      <c r="AG62" s="15">
        <v>45782.0</v>
      </c>
      <c r="AH62" s="12" t="s">
        <v>1415</v>
      </c>
      <c r="AI62" s="12">
        <v>2.0600874242E10</v>
      </c>
      <c r="AJ62" s="12" t="s">
        <v>1636</v>
      </c>
      <c r="AK62" s="12">
        <v>4.0</v>
      </c>
      <c r="AL62" s="12" t="s">
        <v>1417</v>
      </c>
      <c r="AM62" s="13">
        <v>50.0</v>
      </c>
      <c r="AN62" s="12" t="s">
        <v>1637</v>
      </c>
      <c r="AO62" s="12" t="s">
        <v>1409</v>
      </c>
      <c r="AP62" s="12" t="s">
        <v>1409</v>
      </c>
    </row>
    <row r="63">
      <c r="A63" s="13">
        <v>1.60946356E8</v>
      </c>
      <c r="B63" s="12" t="s">
        <v>1639</v>
      </c>
      <c r="C63" s="12">
        <v>40110.0</v>
      </c>
      <c r="D63" s="12" t="s">
        <v>1595</v>
      </c>
      <c r="E63" s="12" t="s">
        <v>881</v>
      </c>
      <c r="F63" s="12">
        <v>-16.3985188</v>
      </c>
      <c r="G63" s="12">
        <v>-71.5214927</v>
      </c>
      <c r="H63" s="12" t="s">
        <v>1392</v>
      </c>
      <c r="I63" s="12" t="s">
        <v>1393</v>
      </c>
      <c r="J63" s="12" t="s">
        <v>294</v>
      </c>
      <c r="K63" s="12">
        <v>25.0</v>
      </c>
      <c r="L63" s="12" t="s">
        <v>1392</v>
      </c>
      <c r="M63" s="13">
        <v>1335718.0</v>
      </c>
      <c r="N63" s="13" t="s">
        <v>1480</v>
      </c>
      <c r="O63" s="13" t="s">
        <v>1480</v>
      </c>
      <c r="P63" s="12" t="s">
        <v>630</v>
      </c>
      <c r="Q63" s="12" t="s">
        <v>1640</v>
      </c>
      <c r="R63" s="12" t="s">
        <v>1395</v>
      </c>
      <c r="S63" s="12" t="s">
        <v>1396</v>
      </c>
      <c r="T63" s="12" t="s">
        <v>1397</v>
      </c>
      <c r="U63" s="12" t="s">
        <v>1392</v>
      </c>
      <c r="V63" s="12" t="s">
        <v>1398</v>
      </c>
      <c r="W63" s="12" t="s">
        <v>1413</v>
      </c>
      <c r="X63" s="12" t="s">
        <v>294</v>
      </c>
      <c r="Y63" s="12" t="s">
        <v>294</v>
      </c>
      <c r="Z63" s="12" t="s">
        <v>1400</v>
      </c>
      <c r="AA63" s="12" t="s">
        <v>1401</v>
      </c>
      <c r="AB63" s="12" t="s">
        <v>1402</v>
      </c>
      <c r="AC63" s="12" t="s">
        <v>1392</v>
      </c>
      <c r="AE63" s="12" t="s">
        <v>1403</v>
      </c>
      <c r="AF63" s="12" t="s">
        <v>1393</v>
      </c>
      <c r="AG63" s="15">
        <v>45693.0</v>
      </c>
      <c r="AH63" s="12" t="s">
        <v>1393</v>
      </c>
      <c r="AI63" s="12">
        <v>2.0603286333E10</v>
      </c>
      <c r="AJ63" s="12" t="s">
        <v>1641</v>
      </c>
      <c r="AK63" s="12">
        <v>1.0</v>
      </c>
      <c r="AL63" s="12" t="s">
        <v>1453</v>
      </c>
      <c r="AM63" s="13">
        <v>40.0</v>
      </c>
      <c r="AN63" s="12" t="s">
        <v>1407</v>
      </c>
      <c r="AO63" s="12" t="s">
        <v>1408</v>
      </c>
      <c r="AP63" s="12" t="s">
        <v>1408</v>
      </c>
    </row>
    <row r="64">
      <c r="A64" s="13">
        <v>1.60938074E8</v>
      </c>
      <c r="B64" s="12" t="s">
        <v>1642</v>
      </c>
      <c r="C64" s="12">
        <v>40110.0</v>
      </c>
      <c r="D64" s="12" t="s">
        <v>1595</v>
      </c>
      <c r="E64" s="12" t="s">
        <v>881</v>
      </c>
      <c r="F64" s="12">
        <v>-16.375221</v>
      </c>
      <c r="G64" s="12">
        <v>-71.50578687</v>
      </c>
      <c r="H64" s="12" t="s">
        <v>1392</v>
      </c>
      <c r="I64" s="12" t="s">
        <v>1393</v>
      </c>
      <c r="J64" s="12" t="s">
        <v>1426</v>
      </c>
      <c r="K64" s="12">
        <v>25.0</v>
      </c>
      <c r="L64" s="12" t="s">
        <v>1392</v>
      </c>
      <c r="M64" s="13">
        <v>3.1570913E7</v>
      </c>
      <c r="N64" s="13" t="s">
        <v>1480</v>
      </c>
      <c r="O64" s="13" t="s">
        <v>1480</v>
      </c>
      <c r="P64" s="12" t="s">
        <v>1392</v>
      </c>
      <c r="Q64" s="12" t="s">
        <v>1437</v>
      </c>
      <c r="R64" s="12" t="s">
        <v>1456</v>
      </c>
      <c r="S64" s="12" t="s">
        <v>1457</v>
      </c>
      <c r="T64" s="12" t="s">
        <v>1402</v>
      </c>
      <c r="U64" s="12" t="s">
        <v>1392</v>
      </c>
      <c r="V64" s="12" t="s">
        <v>1398</v>
      </c>
      <c r="W64" s="12" t="s">
        <v>1441</v>
      </c>
      <c r="X64" s="12" t="s">
        <v>1392</v>
      </c>
      <c r="Y64" s="12" t="s">
        <v>1392</v>
      </c>
      <c r="Z64" s="12" t="s">
        <v>1400</v>
      </c>
      <c r="AA64" s="12" t="s">
        <v>1401</v>
      </c>
      <c r="AB64" s="12" t="s">
        <v>1402</v>
      </c>
      <c r="AE64" s="12" t="s">
        <v>1421</v>
      </c>
      <c r="AF64" s="12" t="s">
        <v>1393</v>
      </c>
      <c r="AG64" s="15">
        <v>45693.0</v>
      </c>
      <c r="AH64" s="12" t="s">
        <v>1415</v>
      </c>
      <c r="AI64" s="12">
        <v>2.0456318429E10</v>
      </c>
      <c r="AJ64" s="12" t="s">
        <v>1443</v>
      </c>
      <c r="AK64" s="12" t="s">
        <v>1444</v>
      </c>
      <c r="AL64" s="12" t="s">
        <v>1417</v>
      </c>
      <c r="AM64" s="13">
        <v>30.0</v>
      </c>
      <c r="AN64" s="12" t="s">
        <v>1445</v>
      </c>
      <c r="AO64" s="12" t="s">
        <v>1409</v>
      </c>
      <c r="AP64" s="12" t="s">
        <v>1409</v>
      </c>
    </row>
    <row r="65">
      <c r="A65" s="13">
        <v>1.61454383E8</v>
      </c>
      <c r="B65" s="12" t="s">
        <v>1643</v>
      </c>
      <c r="C65" s="12">
        <v>40110.0</v>
      </c>
      <c r="D65" s="12" t="s">
        <v>1595</v>
      </c>
      <c r="E65" s="12" t="s">
        <v>881</v>
      </c>
      <c r="F65" s="12">
        <v>-16.375969</v>
      </c>
      <c r="G65" s="12">
        <v>-71.5081117</v>
      </c>
      <c r="H65" s="12" t="s">
        <v>1392</v>
      </c>
      <c r="I65" s="12" t="s">
        <v>1393</v>
      </c>
      <c r="J65" s="12" t="s">
        <v>1426</v>
      </c>
      <c r="K65" s="12">
        <v>25.0</v>
      </c>
      <c r="L65" s="12" t="s">
        <v>1392</v>
      </c>
      <c r="M65" s="13">
        <v>3.1587212E7</v>
      </c>
      <c r="N65" s="13" t="s">
        <v>1436</v>
      </c>
      <c r="O65" s="13" t="s">
        <v>1436</v>
      </c>
      <c r="P65" s="12" t="s">
        <v>1392</v>
      </c>
      <c r="Q65" s="12" t="s">
        <v>1437</v>
      </c>
      <c r="R65" s="12" t="s">
        <v>1456</v>
      </c>
      <c r="S65" s="12" t="s">
        <v>1457</v>
      </c>
      <c r="T65" s="12" t="s">
        <v>1402</v>
      </c>
      <c r="U65" s="12" t="s">
        <v>1392</v>
      </c>
      <c r="V65" s="12" t="s">
        <v>1398</v>
      </c>
      <c r="W65" s="12" t="s">
        <v>1441</v>
      </c>
      <c r="X65" s="12" t="s">
        <v>1392</v>
      </c>
      <c r="Y65" s="12" t="s">
        <v>1392</v>
      </c>
      <c r="Z65" s="12" t="s">
        <v>1400</v>
      </c>
      <c r="AA65" s="12" t="s">
        <v>1401</v>
      </c>
      <c r="AB65" s="12" t="s">
        <v>1402</v>
      </c>
      <c r="AE65" s="12" t="s">
        <v>1421</v>
      </c>
      <c r="AF65" s="12" t="s">
        <v>1393</v>
      </c>
      <c r="AG65" s="13" t="s">
        <v>1566</v>
      </c>
      <c r="AH65" s="12" t="s">
        <v>1415</v>
      </c>
      <c r="AI65" s="12">
        <v>2.0456318429E10</v>
      </c>
      <c r="AJ65" s="12" t="s">
        <v>1443</v>
      </c>
      <c r="AK65" s="12" t="s">
        <v>1444</v>
      </c>
      <c r="AL65" s="12" t="s">
        <v>1417</v>
      </c>
      <c r="AM65" s="13">
        <v>40.0</v>
      </c>
      <c r="AN65" s="12" t="s">
        <v>1445</v>
      </c>
      <c r="AO65" s="12" t="s">
        <v>1409</v>
      </c>
      <c r="AP65" s="12" t="s">
        <v>1409</v>
      </c>
    </row>
    <row r="66">
      <c r="A66" s="13">
        <v>1.61594448E8</v>
      </c>
      <c r="B66" s="12" t="s">
        <v>1644</v>
      </c>
      <c r="C66" s="12">
        <v>40110.0</v>
      </c>
      <c r="D66" s="12" t="s">
        <v>1595</v>
      </c>
      <c r="E66" s="12" t="s">
        <v>881</v>
      </c>
      <c r="F66" s="12">
        <v>-16.3814614</v>
      </c>
      <c r="G66" s="12">
        <v>-71.5088388</v>
      </c>
      <c r="H66" s="12" t="s">
        <v>1392</v>
      </c>
      <c r="I66" s="12" t="s">
        <v>1393</v>
      </c>
      <c r="J66" s="12" t="s">
        <v>1426</v>
      </c>
      <c r="K66" s="12">
        <v>25.0</v>
      </c>
      <c r="L66" s="12" t="s">
        <v>1392</v>
      </c>
      <c r="M66" s="13">
        <v>3.1593698E7</v>
      </c>
      <c r="N66" s="13" t="s">
        <v>1442</v>
      </c>
      <c r="O66" s="13" t="s">
        <v>1442</v>
      </c>
      <c r="P66" s="12" t="s">
        <v>1392</v>
      </c>
      <c r="Q66" s="12" t="s">
        <v>1437</v>
      </c>
      <c r="R66" s="12" t="s">
        <v>1645</v>
      </c>
      <c r="S66" s="12" t="s">
        <v>1646</v>
      </c>
      <c r="T66" s="12" t="s">
        <v>1520</v>
      </c>
      <c r="U66" s="12" t="s">
        <v>1392</v>
      </c>
      <c r="V66" s="12" t="s">
        <v>1398</v>
      </c>
      <c r="W66" s="12" t="s">
        <v>1451</v>
      </c>
      <c r="X66" s="12" t="s">
        <v>1392</v>
      </c>
      <c r="Y66" s="12" t="s">
        <v>1392</v>
      </c>
      <c r="Z66" s="12" t="s">
        <v>1400</v>
      </c>
      <c r="AA66" s="12" t="s">
        <v>1401</v>
      </c>
      <c r="AB66" s="12" t="s">
        <v>1402</v>
      </c>
      <c r="AE66" s="12" t="s">
        <v>1421</v>
      </c>
      <c r="AF66" s="12" t="s">
        <v>1393</v>
      </c>
      <c r="AG66" s="13" t="s">
        <v>1414</v>
      </c>
      <c r="AH66" s="12" t="s">
        <v>1415</v>
      </c>
      <c r="AI66" s="12">
        <v>2.0100209641E10</v>
      </c>
      <c r="AJ66" s="12" t="s">
        <v>1557</v>
      </c>
      <c r="AK66" s="12" t="s">
        <v>1647</v>
      </c>
      <c r="AL66" s="12" t="s">
        <v>1417</v>
      </c>
      <c r="AM66" s="13">
        <v>40.0</v>
      </c>
      <c r="AN66" s="12" t="s">
        <v>1568</v>
      </c>
      <c r="AO66" s="12" t="s">
        <v>1409</v>
      </c>
      <c r="AP66" s="12" t="s">
        <v>1409</v>
      </c>
    </row>
    <row r="67">
      <c r="A67" s="13">
        <v>1.61653851E8</v>
      </c>
      <c r="B67" s="12" t="s">
        <v>1648</v>
      </c>
      <c r="C67" s="12">
        <v>40102.0</v>
      </c>
      <c r="D67" s="12" t="s">
        <v>1595</v>
      </c>
      <c r="E67" s="12" t="s">
        <v>1490</v>
      </c>
      <c r="F67" s="12">
        <v>-16.3885922</v>
      </c>
      <c r="G67" s="12">
        <v>-71.5276829</v>
      </c>
      <c r="H67" s="12" t="s">
        <v>1392</v>
      </c>
      <c r="I67" s="12" t="s">
        <v>1393</v>
      </c>
      <c r="J67" s="12" t="s">
        <v>294</v>
      </c>
      <c r="K67" s="12">
        <v>25.0</v>
      </c>
      <c r="L67" s="12" t="s">
        <v>1392</v>
      </c>
      <c r="M67" s="13">
        <v>1513571.0</v>
      </c>
      <c r="N67" s="13" t="s">
        <v>1404</v>
      </c>
      <c r="O67" s="13" t="s">
        <v>1404</v>
      </c>
      <c r="P67" s="12" t="s">
        <v>630</v>
      </c>
      <c r="Q67" s="12" t="s">
        <v>1412</v>
      </c>
      <c r="R67" s="12" t="s">
        <v>1564</v>
      </c>
      <c r="S67" s="12" t="s">
        <v>1565</v>
      </c>
      <c r="U67" s="12" t="s">
        <v>1392</v>
      </c>
      <c r="V67" s="12" t="s">
        <v>1398</v>
      </c>
      <c r="W67" s="12" t="s">
        <v>1529</v>
      </c>
      <c r="X67" s="12" t="s">
        <v>294</v>
      </c>
      <c r="Y67" s="12" t="s">
        <v>294</v>
      </c>
      <c r="Z67" s="12" t="s">
        <v>1400</v>
      </c>
      <c r="AA67" s="12" t="s">
        <v>1401</v>
      </c>
      <c r="AB67" s="12" t="s">
        <v>1402</v>
      </c>
      <c r="AC67" s="12" t="s">
        <v>1392</v>
      </c>
      <c r="AE67" s="12" t="s">
        <v>1421</v>
      </c>
      <c r="AF67" s="12" t="s">
        <v>1393</v>
      </c>
      <c r="AH67" s="12" t="s">
        <v>1415</v>
      </c>
      <c r="AI67" s="12">
        <v>2.0100362598E10</v>
      </c>
      <c r="AJ67" s="12" t="s">
        <v>1649</v>
      </c>
      <c r="AK67" s="12" t="s">
        <v>1650</v>
      </c>
      <c r="AL67" s="12" t="s">
        <v>1417</v>
      </c>
      <c r="AM67" s="13">
        <v>40.0</v>
      </c>
      <c r="AN67" s="12" t="s">
        <v>1445</v>
      </c>
      <c r="AO67" s="12" t="s">
        <v>1409</v>
      </c>
      <c r="AP67" s="12" t="s">
        <v>1409</v>
      </c>
    </row>
    <row r="68">
      <c r="A68" s="13">
        <v>1.61818453E8</v>
      </c>
      <c r="B68" s="12" t="s">
        <v>1651</v>
      </c>
      <c r="C68" s="12">
        <v>40104.0</v>
      </c>
      <c r="D68" s="12" t="s">
        <v>1595</v>
      </c>
      <c r="E68" s="12" t="s">
        <v>1433</v>
      </c>
      <c r="F68" s="12">
        <v>-16.3345208</v>
      </c>
      <c r="G68" s="12">
        <v>-71.5856113</v>
      </c>
      <c r="H68" s="12" t="s">
        <v>1392</v>
      </c>
      <c r="I68" s="12" t="s">
        <v>1393</v>
      </c>
      <c r="J68" s="12" t="s">
        <v>1426</v>
      </c>
      <c r="K68" s="12">
        <v>25.0</v>
      </c>
      <c r="L68" s="12" t="s">
        <v>1392</v>
      </c>
      <c r="M68" s="13">
        <v>3.1605634E7</v>
      </c>
      <c r="N68" s="13" t="s">
        <v>1491</v>
      </c>
      <c r="O68" s="13" t="s">
        <v>1491</v>
      </c>
      <c r="P68" s="12" t="s">
        <v>1392</v>
      </c>
      <c r="Q68" s="12" t="s">
        <v>1437</v>
      </c>
      <c r="R68" s="12" t="s">
        <v>1543</v>
      </c>
      <c r="S68" s="12" t="s">
        <v>1544</v>
      </c>
      <c r="T68" s="12" t="s">
        <v>1520</v>
      </c>
      <c r="U68" s="12" t="s">
        <v>1392</v>
      </c>
      <c r="V68" s="12" t="s">
        <v>1398</v>
      </c>
      <c r="W68" s="12" t="s">
        <v>1441</v>
      </c>
      <c r="X68" s="12" t="s">
        <v>1392</v>
      </c>
      <c r="Y68" s="12" t="s">
        <v>1392</v>
      </c>
      <c r="Z68" s="12" t="s">
        <v>1400</v>
      </c>
      <c r="AA68" s="12" t="s">
        <v>1401</v>
      </c>
      <c r="AB68" s="12" t="s">
        <v>1402</v>
      </c>
      <c r="AE68" s="12" t="s">
        <v>1421</v>
      </c>
      <c r="AF68" s="12" t="s">
        <v>1393</v>
      </c>
      <c r="AH68" s="12" t="s">
        <v>1415</v>
      </c>
      <c r="AI68" s="12">
        <v>2.0456318429E10</v>
      </c>
      <c r="AJ68" s="12" t="s">
        <v>1443</v>
      </c>
      <c r="AK68" s="12" t="s">
        <v>1444</v>
      </c>
      <c r="AL68" s="12" t="s">
        <v>1417</v>
      </c>
      <c r="AM68" s="13">
        <v>50.0</v>
      </c>
      <c r="AN68" s="12" t="s">
        <v>1445</v>
      </c>
      <c r="AO68" s="12" t="s">
        <v>1409</v>
      </c>
      <c r="AP68" s="12" t="s">
        <v>1409</v>
      </c>
    </row>
    <row r="69">
      <c r="A69" s="13">
        <v>1.61818945E8</v>
      </c>
      <c r="B69" s="12" t="s">
        <v>1652</v>
      </c>
      <c r="C69" s="12">
        <v>40104.0</v>
      </c>
      <c r="D69" s="12" t="s">
        <v>1595</v>
      </c>
      <c r="E69" s="12" t="s">
        <v>1433</v>
      </c>
      <c r="F69" s="12">
        <v>-16.33236349</v>
      </c>
      <c r="G69" s="12">
        <v>-71.59097538</v>
      </c>
      <c r="H69" s="12" t="s">
        <v>1392</v>
      </c>
      <c r="I69" s="12" t="s">
        <v>1393</v>
      </c>
      <c r="J69" s="12" t="s">
        <v>1426</v>
      </c>
      <c r="K69" s="12">
        <v>25.0</v>
      </c>
      <c r="L69" s="12" t="s">
        <v>1392</v>
      </c>
      <c r="M69" s="13">
        <v>3.1605668E7</v>
      </c>
      <c r="N69" s="13" t="s">
        <v>1491</v>
      </c>
      <c r="O69" s="13" t="s">
        <v>1491</v>
      </c>
      <c r="P69" s="12" t="s">
        <v>1392</v>
      </c>
      <c r="Q69" s="12" t="s">
        <v>1437</v>
      </c>
      <c r="R69" s="12" t="s">
        <v>1543</v>
      </c>
      <c r="S69" s="12" t="s">
        <v>1544</v>
      </c>
      <c r="T69" s="12" t="s">
        <v>1520</v>
      </c>
      <c r="U69" s="12" t="s">
        <v>1392</v>
      </c>
      <c r="V69" s="12" t="s">
        <v>1398</v>
      </c>
      <c r="W69" s="12" t="s">
        <v>1441</v>
      </c>
      <c r="X69" s="12" t="s">
        <v>1392</v>
      </c>
      <c r="Y69" s="12" t="s">
        <v>1392</v>
      </c>
      <c r="Z69" s="12" t="s">
        <v>1400</v>
      </c>
      <c r="AA69" s="12" t="s">
        <v>1401</v>
      </c>
      <c r="AB69" s="12" t="s">
        <v>1402</v>
      </c>
      <c r="AE69" s="12" t="s">
        <v>1421</v>
      </c>
      <c r="AF69" s="12" t="s">
        <v>1393</v>
      </c>
      <c r="AH69" s="12" t="s">
        <v>1415</v>
      </c>
      <c r="AI69" s="12">
        <v>2.0456318429E10</v>
      </c>
      <c r="AJ69" s="12" t="s">
        <v>1443</v>
      </c>
      <c r="AK69" s="12" t="s">
        <v>1444</v>
      </c>
      <c r="AL69" s="12" t="s">
        <v>1417</v>
      </c>
      <c r="AM69" s="13">
        <v>30.0</v>
      </c>
      <c r="AN69" s="12" t="s">
        <v>1445</v>
      </c>
      <c r="AO69" s="12" t="s">
        <v>1409</v>
      </c>
      <c r="AP69" s="12" t="s">
        <v>1409</v>
      </c>
    </row>
    <row r="70">
      <c r="A70" s="13">
        <v>1.6181627E8</v>
      </c>
      <c r="B70" s="12" t="s">
        <v>1653</v>
      </c>
      <c r="C70" s="12">
        <v>40103.0</v>
      </c>
      <c r="D70" s="12" t="s">
        <v>1654</v>
      </c>
      <c r="E70" s="12" t="s">
        <v>1655</v>
      </c>
      <c r="F70" s="12">
        <v>-16.29496399</v>
      </c>
      <c r="G70" s="12">
        <v>-71.52970745</v>
      </c>
      <c r="H70" s="12" t="s">
        <v>1392</v>
      </c>
      <c r="I70" s="12" t="s">
        <v>1393</v>
      </c>
      <c r="J70" s="12" t="s">
        <v>1426</v>
      </c>
      <c r="K70" s="12">
        <v>25.0</v>
      </c>
      <c r="L70" s="12" t="s">
        <v>1392</v>
      </c>
      <c r="M70" s="13">
        <v>3.1605533E7</v>
      </c>
      <c r="N70" s="13" t="s">
        <v>1491</v>
      </c>
      <c r="O70" s="13" t="s">
        <v>1491</v>
      </c>
      <c r="P70" s="12" t="s">
        <v>1392</v>
      </c>
      <c r="Q70" s="12" t="s">
        <v>1437</v>
      </c>
      <c r="R70" s="12" t="s">
        <v>1456</v>
      </c>
      <c r="S70" s="12" t="s">
        <v>1457</v>
      </c>
      <c r="T70" s="12" t="s">
        <v>1402</v>
      </c>
      <c r="U70" s="12" t="s">
        <v>1392</v>
      </c>
      <c r="V70" s="12" t="s">
        <v>1398</v>
      </c>
      <c r="W70" s="12" t="s">
        <v>1441</v>
      </c>
      <c r="X70" s="12" t="s">
        <v>1392</v>
      </c>
      <c r="Y70" s="12" t="s">
        <v>1392</v>
      </c>
      <c r="Z70" s="12" t="s">
        <v>1400</v>
      </c>
      <c r="AA70" s="12" t="s">
        <v>1401</v>
      </c>
      <c r="AB70" s="12" t="s">
        <v>1402</v>
      </c>
      <c r="AE70" s="12" t="s">
        <v>1421</v>
      </c>
      <c r="AF70" s="12" t="s">
        <v>1393</v>
      </c>
      <c r="AH70" s="12" t="s">
        <v>1415</v>
      </c>
      <c r="AI70" s="12">
        <v>2.0456318429E10</v>
      </c>
      <c r="AJ70" s="12" t="s">
        <v>1443</v>
      </c>
      <c r="AK70" s="12" t="s">
        <v>1444</v>
      </c>
      <c r="AL70" s="12" t="s">
        <v>1417</v>
      </c>
      <c r="AM70" s="13">
        <v>30.0</v>
      </c>
      <c r="AN70" s="12" t="s">
        <v>1445</v>
      </c>
      <c r="AO70" s="12" t="s">
        <v>1409</v>
      </c>
      <c r="AP70" s="12" t="s">
        <v>1409</v>
      </c>
    </row>
    <row r="71">
      <c r="A71" s="13">
        <v>1.61978281E8</v>
      </c>
      <c r="B71" s="12" t="s">
        <v>1656</v>
      </c>
      <c r="C71" s="12">
        <v>40103.0</v>
      </c>
      <c r="D71" s="12" t="s">
        <v>1654</v>
      </c>
      <c r="E71" s="12" t="s">
        <v>1655</v>
      </c>
      <c r="F71" s="12">
        <v>-16.2951517</v>
      </c>
      <c r="G71" s="12">
        <v>-71.52852602</v>
      </c>
      <c r="H71" s="12" t="s">
        <v>1392</v>
      </c>
      <c r="I71" s="12" t="s">
        <v>1393</v>
      </c>
      <c r="J71" s="12" t="s">
        <v>1426</v>
      </c>
      <c r="K71" s="12">
        <v>25.0</v>
      </c>
      <c r="L71" s="12" t="s">
        <v>1392</v>
      </c>
      <c r="M71" s="13">
        <v>3.1611403E7</v>
      </c>
      <c r="N71" s="13" t="s">
        <v>1447</v>
      </c>
      <c r="O71" s="13" t="s">
        <v>1447</v>
      </c>
      <c r="P71" s="12" t="s">
        <v>1392</v>
      </c>
      <c r="Q71" s="12" t="s">
        <v>1437</v>
      </c>
      <c r="R71" s="12" t="s">
        <v>1456</v>
      </c>
      <c r="S71" s="12" t="s">
        <v>1457</v>
      </c>
      <c r="T71" s="12" t="s">
        <v>1402</v>
      </c>
      <c r="U71" s="12" t="s">
        <v>1392</v>
      </c>
      <c r="V71" s="12" t="s">
        <v>1398</v>
      </c>
      <c r="W71" s="12" t="s">
        <v>1441</v>
      </c>
      <c r="X71" s="12" t="s">
        <v>1392</v>
      </c>
      <c r="Y71" s="12" t="s">
        <v>1392</v>
      </c>
      <c r="Z71" s="12" t="s">
        <v>1400</v>
      </c>
      <c r="AA71" s="12" t="s">
        <v>1401</v>
      </c>
      <c r="AB71" s="12" t="s">
        <v>1402</v>
      </c>
      <c r="AE71" s="12" t="s">
        <v>1421</v>
      </c>
      <c r="AF71" s="12" t="s">
        <v>1393</v>
      </c>
      <c r="AH71" s="12" t="s">
        <v>1415</v>
      </c>
      <c r="AI71" s="12">
        <v>2.0456318429E10</v>
      </c>
      <c r="AJ71" s="12" t="s">
        <v>1443</v>
      </c>
      <c r="AK71" s="12" t="s">
        <v>1444</v>
      </c>
      <c r="AL71" s="12" t="s">
        <v>1417</v>
      </c>
      <c r="AM71" s="13">
        <v>30.0</v>
      </c>
      <c r="AN71" s="12" t="s">
        <v>1445</v>
      </c>
      <c r="AO71" s="12" t="s">
        <v>1409</v>
      </c>
      <c r="AP71" s="12" t="s">
        <v>1409</v>
      </c>
    </row>
    <row r="72">
      <c r="A72" s="13">
        <v>1.62001375E8</v>
      </c>
      <c r="B72" s="12" t="s">
        <v>1657</v>
      </c>
      <c r="C72" s="12">
        <v>40103.0</v>
      </c>
      <c r="D72" s="12" t="s">
        <v>1654</v>
      </c>
      <c r="E72" s="12" t="s">
        <v>1655</v>
      </c>
      <c r="F72" s="12">
        <v>-16.2946269</v>
      </c>
      <c r="G72" s="12">
        <v>-71.529189</v>
      </c>
      <c r="H72" s="12" t="s">
        <v>1392</v>
      </c>
      <c r="I72" s="12" t="s">
        <v>1393</v>
      </c>
      <c r="J72" s="12" t="s">
        <v>1426</v>
      </c>
      <c r="K72" s="12">
        <v>25.0</v>
      </c>
      <c r="L72" s="12" t="s">
        <v>1392</v>
      </c>
      <c r="M72" s="13">
        <v>3.1612264E7</v>
      </c>
      <c r="N72" s="15">
        <v>45694.0</v>
      </c>
      <c r="O72" s="15">
        <v>45694.0</v>
      </c>
      <c r="P72" s="12" t="s">
        <v>1392</v>
      </c>
      <c r="Q72" s="12" t="s">
        <v>1437</v>
      </c>
      <c r="R72" s="12" t="s">
        <v>1456</v>
      </c>
      <c r="S72" s="12" t="s">
        <v>1457</v>
      </c>
      <c r="T72" s="12" t="s">
        <v>1402</v>
      </c>
      <c r="U72" s="12" t="s">
        <v>1392</v>
      </c>
      <c r="V72" s="12" t="s">
        <v>1398</v>
      </c>
      <c r="W72" s="12" t="s">
        <v>1441</v>
      </c>
      <c r="X72" s="12" t="s">
        <v>1392</v>
      </c>
      <c r="Y72" s="12" t="s">
        <v>1392</v>
      </c>
      <c r="Z72" s="12" t="s">
        <v>1400</v>
      </c>
      <c r="AA72" s="12" t="s">
        <v>1401</v>
      </c>
      <c r="AB72" s="12" t="s">
        <v>1402</v>
      </c>
      <c r="AE72" s="12" t="s">
        <v>1421</v>
      </c>
      <c r="AF72" s="12" t="s">
        <v>1393</v>
      </c>
      <c r="AH72" s="12" t="s">
        <v>1415</v>
      </c>
      <c r="AI72" s="12">
        <v>2.0456318429E10</v>
      </c>
      <c r="AJ72" s="12" t="s">
        <v>1443</v>
      </c>
      <c r="AK72" s="12" t="s">
        <v>1444</v>
      </c>
      <c r="AL72" s="12" t="s">
        <v>1417</v>
      </c>
      <c r="AM72" s="13">
        <v>50.0</v>
      </c>
      <c r="AN72" s="12" t="s">
        <v>1445</v>
      </c>
      <c r="AO72" s="12" t="s">
        <v>1409</v>
      </c>
      <c r="AP72" s="12" t="s">
        <v>1409</v>
      </c>
    </row>
    <row r="73">
      <c r="A73" s="13">
        <v>1.60500368E8</v>
      </c>
      <c r="B73" s="12" t="s">
        <v>1658</v>
      </c>
      <c r="C73" s="12">
        <v>40129.0</v>
      </c>
      <c r="D73" s="12" t="s">
        <v>1659</v>
      </c>
      <c r="E73" s="12" t="s">
        <v>1431</v>
      </c>
      <c r="F73" s="12">
        <v>-16.431333</v>
      </c>
      <c r="G73" s="12">
        <v>-71.5299266</v>
      </c>
      <c r="H73" s="12" t="s">
        <v>1392</v>
      </c>
      <c r="I73" s="12" t="s">
        <v>1393</v>
      </c>
      <c r="J73" s="12" t="s">
        <v>630</v>
      </c>
      <c r="K73" s="12">
        <v>25.0</v>
      </c>
      <c r="L73" s="12" t="s">
        <v>1392</v>
      </c>
      <c r="M73" s="13">
        <v>1249316.0</v>
      </c>
      <c r="N73" s="13" t="s">
        <v>1496</v>
      </c>
      <c r="O73" s="13" t="s">
        <v>1496</v>
      </c>
      <c r="P73" s="12" t="s">
        <v>630</v>
      </c>
      <c r="Q73" s="12" t="s">
        <v>1660</v>
      </c>
      <c r="R73" s="12" t="s">
        <v>1395</v>
      </c>
      <c r="S73" s="12" t="s">
        <v>1396</v>
      </c>
      <c r="T73" s="12" t="s">
        <v>1397</v>
      </c>
      <c r="U73" s="12" t="s">
        <v>1392</v>
      </c>
      <c r="V73" s="12" t="s">
        <v>1398</v>
      </c>
      <c r="W73" s="12" t="s">
        <v>1399</v>
      </c>
      <c r="X73" s="12" t="s">
        <v>630</v>
      </c>
      <c r="Y73" s="12" t="s">
        <v>630</v>
      </c>
      <c r="Z73" s="12" t="s">
        <v>1400</v>
      </c>
      <c r="AA73" s="12" t="s">
        <v>1401</v>
      </c>
      <c r="AB73" s="12" t="s">
        <v>1402</v>
      </c>
      <c r="AC73" s="12" t="s">
        <v>1392</v>
      </c>
      <c r="AE73" s="12" t="s">
        <v>1403</v>
      </c>
      <c r="AF73" s="12" t="s">
        <v>1393</v>
      </c>
      <c r="AG73" s="13" t="s">
        <v>1498</v>
      </c>
      <c r="AH73" s="12" t="s">
        <v>1393</v>
      </c>
      <c r="AI73" s="12">
        <v>1.0703482606E10</v>
      </c>
      <c r="AJ73" s="12" t="s">
        <v>1661</v>
      </c>
      <c r="AK73" s="12">
        <v>1.0</v>
      </c>
      <c r="AL73" s="12" t="s">
        <v>1453</v>
      </c>
      <c r="AM73" s="13">
        <v>40.0</v>
      </c>
      <c r="AN73" s="12" t="s">
        <v>1407</v>
      </c>
      <c r="AO73" s="12" t="s">
        <v>1408</v>
      </c>
      <c r="AP73" s="12" t="s">
        <v>1408</v>
      </c>
    </row>
    <row r="74">
      <c r="A74" s="13">
        <v>1.60553582E8</v>
      </c>
      <c r="B74" s="12" t="s">
        <v>1662</v>
      </c>
      <c r="C74" s="12">
        <v>40129.0</v>
      </c>
      <c r="D74" s="12" t="s">
        <v>1659</v>
      </c>
      <c r="E74" s="12" t="s">
        <v>1431</v>
      </c>
      <c r="F74" s="12">
        <v>-16.43918</v>
      </c>
      <c r="G74" s="12">
        <v>-71.52036</v>
      </c>
      <c r="H74" s="12" t="s">
        <v>1392</v>
      </c>
      <c r="I74" s="12" t="s">
        <v>1393</v>
      </c>
      <c r="J74" s="12" t="s">
        <v>608</v>
      </c>
      <c r="K74" s="12">
        <v>25.0</v>
      </c>
      <c r="L74" s="12" t="s">
        <v>1392</v>
      </c>
      <c r="M74" s="13">
        <v>1260299.0</v>
      </c>
      <c r="N74" s="13" t="s">
        <v>1502</v>
      </c>
      <c r="O74" s="13" t="s">
        <v>1502</v>
      </c>
      <c r="P74" s="12" t="s">
        <v>630</v>
      </c>
      <c r="Q74" s="12" t="s">
        <v>1596</v>
      </c>
      <c r="R74" s="12" t="s">
        <v>1597</v>
      </c>
      <c r="S74" s="12" t="s">
        <v>1598</v>
      </c>
      <c r="U74" s="12" t="s">
        <v>1392</v>
      </c>
      <c r="V74" s="12" t="s">
        <v>1398</v>
      </c>
      <c r="W74" s="12" t="s">
        <v>1451</v>
      </c>
      <c r="X74" s="12" t="s">
        <v>630</v>
      </c>
      <c r="Y74" s="12" t="s">
        <v>630</v>
      </c>
      <c r="Z74" s="12" t="s">
        <v>1400</v>
      </c>
      <c r="AA74" s="12" t="s">
        <v>1401</v>
      </c>
      <c r="AB74" s="12" t="s">
        <v>1402</v>
      </c>
      <c r="AC74" s="12" t="s">
        <v>1392</v>
      </c>
      <c r="AE74" s="12" t="s">
        <v>1403</v>
      </c>
      <c r="AF74" s="12" t="s">
        <v>1393</v>
      </c>
      <c r="AG74" s="13" t="s">
        <v>1521</v>
      </c>
      <c r="AH74" s="12" t="s">
        <v>1415</v>
      </c>
      <c r="AI74" s="12">
        <v>2.0261180937E10</v>
      </c>
      <c r="AJ74" s="12" t="s">
        <v>1663</v>
      </c>
      <c r="AK74" s="12">
        <v>1.0</v>
      </c>
      <c r="AL74" s="12" t="s">
        <v>1453</v>
      </c>
      <c r="AM74" s="13">
        <v>50.0</v>
      </c>
      <c r="AN74" s="12" t="s">
        <v>1407</v>
      </c>
      <c r="AO74" s="12" t="s">
        <v>1454</v>
      </c>
      <c r="AP74" s="12" t="s">
        <v>1409</v>
      </c>
    </row>
    <row r="75">
      <c r="A75" s="13">
        <v>1.60554393E8</v>
      </c>
      <c r="B75" s="12" t="s">
        <v>1664</v>
      </c>
      <c r="C75" s="12">
        <v>40129.0</v>
      </c>
      <c r="D75" s="12" t="s">
        <v>1659</v>
      </c>
      <c r="E75" s="12" t="s">
        <v>1431</v>
      </c>
      <c r="F75" s="12">
        <v>-16.4451604</v>
      </c>
      <c r="G75" s="12">
        <v>-71.5100829</v>
      </c>
      <c r="H75" s="12" t="s">
        <v>1392</v>
      </c>
      <c r="I75" s="12" t="s">
        <v>1393</v>
      </c>
      <c r="J75" s="12" t="s">
        <v>798</v>
      </c>
      <c r="K75" s="12">
        <v>25.0</v>
      </c>
      <c r="L75" s="12" t="s">
        <v>1392</v>
      </c>
      <c r="M75" s="13">
        <v>1260161.0</v>
      </c>
      <c r="N75" s="13" t="s">
        <v>1502</v>
      </c>
      <c r="O75" s="13" t="s">
        <v>1502</v>
      </c>
      <c r="P75" s="12" t="s">
        <v>630</v>
      </c>
      <c r="Q75" s="12" t="s">
        <v>1574</v>
      </c>
      <c r="R75" s="12" t="s">
        <v>1395</v>
      </c>
      <c r="S75" s="12" t="s">
        <v>1396</v>
      </c>
      <c r="T75" s="12" t="s">
        <v>1397</v>
      </c>
      <c r="U75" s="12" t="s">
        <v>1392</v>
      </c>
      <c r="V75" s="12" t="s">
        <v>1468</v>
      </c>
      <c r="W75" s="12" t="s">
        <v>1451</v>
      </c>
      <c r="X75" s="12" t="s">
        <v>630</v>
      </c>
      <c r="Y75" s="12" t="s">
        <v>630</v>
      </c>
      <c r="Z75" s="12" t="s">
        <v>1400</v>
      </c>
      <c r="AA75" s="12" t="s">
        <v>1401</v>
      </c>
      <c r="AB75" s="12" t="s">
        <v>1402</v>
      </c>
      <c r="AC75" s="12" t="s">
        <v>1392</v>
      </c>
      <c r="AE75" s="12" t="s">
        <v>1403</v>
      </c>
      <c r="AF75" s="12" t="s">
        <v>1393</v>
      </c>
      <c r="AG75" s="13" t="s">
        <v>1665</v>
      </c>
      <c r="AH75" s="12" t="s">
        <v>1393</v>
      </c>
      <c r="AI75" s="12">
        <v>1.070234949E10</v>
      </c>
      <c r="AJ75" s="12" t="s">
        <v>1576</v>
      </c>
      <c r="AK75" s="12">
        <v>1.0</v>
      </c>
      <c r="AL75" s="12" t="s">
        <v>1453</v>
      </c>
      <c r="AM75" s="13">
        <v>40.0</v>
      </c>
      <c r="AN75" s="12" t="s">
        <v>1407</v>
      </c>
      <c r="AO75" s="12" t="s">
        <v>1408</v>
      </c>
      <c r="AP75" s="12" t="s">
        <v>1408</v>
      </c>
    </row>
    <row r="76">
      <c r="A76" s="13">
        <v>1.60551853E8</v>
      </c>
      <c r="B76" s="12" t="s">
        <v>1666</v>
      </c>
      <c r="C76" s="12">
        <v>40129.0</v>
      </c>
      <c r="D76" s="12" t="s">
        <v>1659</v>
      </c>
      <c r="E76" s="12" t="s">
        <v>1431</v>
      </c>
      <c r="F76" s="12">
        <v>-16.4274822</v>
      </c>
      <c r="G76" s="12">
        <v>-71.5339073</v>
      </c>
      <c r="H76" s="12" t="s">
        <v>1392</v>
      </c>
      <c r="I76" s="12" t="s">
        <v>1393</v>
      </c>
      <c r="J76" s="12" t="s">
        <v>840</v>
      </c>
      <c r="K76" s="12">
        <v>25.0</v>
      </c>
      <c r="L76" s="12" t="s">
        <v>1392</v>
      </c>
      <c r="M76" s="13">
        <v>1259737.0</v>
      </c>
      <c r="N76" s="13" t="s">
        <v>1502</v>
      </c>
      <c r="O76" s="13" t="s">
        <v>1502</v>
      </c>
      <c r="P76" s="12" t="s">
        <v>630</v>
      </c>
      <c r="Q76" s="12" t="s">
        <v>1608</v>
      </c>
      <c r="R76" s="12" t="s">
        <v>1395</v>
      </c>
      <c r="S76" s="12" t="s">
        <v>1396</v>
      </c>
      <c r="T76" s="12" t="s">
        <v>1397</v>
      </c>
      <c r="U76" s="12" t="s">
        <v>1392</v>
      </c>
      <c r="V76" s="12" t="s">
        <v>1398</v>
      </c>
      <c r="W76" s="12" t="s">
        <v>1451</v>
      </c>
      <c r="X76" s="12" t="s">
        <v>630</v>
      </c>
      <c r="Y76" s="12" t="s">
        <v>630</v>
      </c>
      <c r="Z76" s="12" t="s">
        <v>1400</v>
      </c>
      <c r="AA76" s="12" t="s">
        <v>1401</v>
      </c>
      <c r="AB76" s="12" t="s">
        <v>1402</v>
      </c>
      <c r="AC76" s="12" t="s">
        <v>1392</v>
      </c>
      <c r="AE76" s="12" t="s">
        <v>1403</v>
      </c>
      <c r="AF76" s="12" t="s">
        <v>1393</v>
      </c>
      <c r="AG76" s="13" t="s">
        <v>1525</v>
      </c>
      <c r="AH76" s="12" t="s">
        <v>1393</v>
      </c>
      <c r="AI76" s="12">
        <v>2.055297339E10</v>
      </c>
      <c r="AJ76" s="12" t="s">
        <v>1609</v>
      </c>
      <c r="AK76" s="12">
        <v>1.0</v>
      </c>
      <c r="AL76" s="12" t="s">
        <v>1453</v>
      </c>
      <c r="AM76" s="13">
        <v>40.0</v>
      </c>
      <c r="AN76" s="12" t="s">
        <v>1407</v>
      </c>
      <c r="AO76" s="12" t="s">
        <v>1408</v>
      </c>
      <c r="AP76" s="12" t="s">
        <v>1408</v>
      </c>
    </row>
    <row r="77">
      <c r="A77" s="13">
        <v>1.6052387E8</v>
      </c>
      <c r="B77" s="12" t="s">
        <v>1667</v>
      </c>
      <c r="C77" s="12">
        <v>40129.0</v>
      </c>
      <c r="D77" s="12" t="s">
        <v>1659</v>
      </c>
      <c r="E77" s="12" t="s">
        <v>1431</v>
      </c>
      <c r="F77" s="12">
        <v>-16.4370529</v>
      </c>
      <c r="G77" s="12">
        <v>-71.5282189</v>
      </c>
      <c r="H77" s="12" t="s">
        <v>1392</v>
      </c>
      <c r="I77" s="12" t="s">
        <v>1393</v>
      </c>
      <c r="J77" s="12" t="s">
        <v>860</v>
      </c>
      <c r="K77" s="12">
        <v>25.0</v>
      </c>
      <c r="L77" s="12" t="s">
        <v>1392</v>
      </c>
      <c r="M77" s="13">
        <v>1254614.0</v>
      </c>
      <c r="N77" s="13" t="s">
        <v>1502</v>
      </c>
      <c r="O77" s="13" t="s">
        <v>1502</v>
      </c>
      <c r="P77" s="12" t="s">
        <v>630</v>
      </c>
      <c r="Q77" s="12" t="s">
        <v>1497</v>
      </c>
      <c r="R77" s="12" t="s">
        <v>1395</v>
      </c>
      <c r="S77" s="12" t="s">
        <v>1396</v>
      </c>
      <c r="T77" s="12" t="s">
        <v>1397</v>
      </c>
      <c r="U77" s="12" t="s">
        <v>1392</v>
      </c>
      <c r="V77" s="12" t="s">
        <v>1398</v>
      </c>
      <c r="W77" s="12" t="s">
        <v>1451</v>
      </c>
      <c r="X77" s="12" t="s">
        <v>630</v>
      </c>
      <c r="Y77" s="12" t="s">
        <v>630</v>
      </c>
      <c r="Z77" s="12" t="s">
        <v>1400</v>
      </c>
      <c r="AA77" s="12" t="s">
        <v>1401</v>
      </c>
      <c r="AB77" s="12" t="s">
        <v>1402</v>
      </c>
      <c r="AC77" s="12" t="s">
        <v>1392</v>
      </c>
      <c r="AE77" s="12" t="s">
        <v>1403</v>
      </c>
      <c r="AF77" s="12" t="s">
        <v>1393</v>
      </c>
      <c r="AG77" s="13" t="s">
        <v>1665</v>
      </c>
      <c r="AH77" s="12" t="s">
        <v>1393</v>
      </c>
      <c r="AI77" s="12">
        <v>2.0613334182E10</v>
      </c>
      <c r="AJ77" s="12" t="s">
        <v>1668</v>
      </c>
      <c r="AK77" s="12">
        <v>1.0</v>
      </c>
      <c r="AL77" s="12" t="s">
        <v>1453</v>
      </c>
      <c r="AM77" s="13">
        <v>40.0</v>
      </c>
      <c r="AN77" s="12" t="s">
        <v>1407</v>
      </c>
      <c r="AO77" s="12" t="s">
        <v>1408</v>
      </c>
      <c r="AP77" s="12" t="s">
        <v>1408</v>
      </c>
    </row>
    <row r="78">
      <c r="A78" s="13">
        <v>1.60555658E8</v>
      </c>
      <c r="B78" s="12" t="s">
        <v>1669</v>
      </c>
      <c r="C78" s="12">
        <v>40129.0</v>
      </c>
      <c r="D78" s="12" t="s">
        <v>1659</v>
      </c>
      <c r="E78" s="12" t="s">
        <v>1431</v>
      </c>
      <c r="F78" s="12">
        <v>-16.433011</v>
      </c>
      <c r="G78" s="12">
        <v>-71.521972</v>
      </c>
      <c r="H78" s="12" t="s">
        <v>1392</v>
      </c>
      <c r="I78" s="12" t="s">
        <v>1393</v>
      </c>
      <c r="J78" s="12" t="s">
        <v>525</v>
      </c>
      <c r="K78" s="12">
        <v>25.0</v>
      </c>
      <c r="L78" s="12" t="s">
        <v>1392</v>
      </c>
      <c r="M78" s="13">
        <v>1260795.0</v>
      </c>
      <c r="N78" s="13" t="s">
        <v>1502</v>
      </c>
      <c r="O78" s="13" t="s">
        <v>1502</v>
      </c>
      <c r="P78" s="12" t="s">
        <v>630</v>
      </c>
      <c r="Q78" s="12" t="s">
        <v>1460</v>
      </c>
      <c r="R78" s="12" t="s">
        <v>1395</v>
      </c>
      <c r="S78" s="12" t="s">
        <v>1396</v>
      </c>
      <c r="T78" s="12" t="s">
        <v>1397</v>
      </c>
      <c r="U78" s="12" t="s">
        <v>1392</v>
      </c>
      <c r="V78" s="12" t="s">
        <v>1398</v>
      </c>
      <c r="W78" s="12" t="s">
        <v>1451</v>
      </c>
      <c r="X78" s="12" t="s">
        <v>630</v>
      </c>
      <c r="Y78" s="12" t="s">
        <v>630</v>
      </c>
      <c r="Z78" s="12" t="s">
        <v>1400</v>
      </c>
      <c r="AA78" s="12" t="s">
        <v>1401</v>
      </c>
      <c r="AB78" s="12" t="s">
        <v>1402</v>
      </c>
      <c r="AC78" s="12" t="s">
        <v>1392</v>
      </c>
      <c r="AE78" s="12" t="s">
        <v>1403</v>
      </c>
      <c r="AF78" s="12" t="s">
        <v>1393</v>
      </c>
      <c r="AG78" s="13" t="s">
        <v>1665</v>
      </c>
      <c r="AH78" s="12" t="s">
        <v>1393</v>
      </c>
      <c r="AI78" s="12">
        <v>2.0610305173E10</v>
      </c>
      <c r="AJ78" s="12" t="s">
        <v>1670</v>
      </c>
      <c r="AK78" s="12">
        <v>1.0</v>
      </c>
      <c r="AL78" s="12" t="s">
        <v>1453</v>
      </c>
      <c r="AM78" s="13">
        <v>30.0</v>
      </c>
      <c r="AN78" s="12" t="s">
        <v>1407</v>
      </c>
      <c r="AO78" s="12" t="s">
        <v>1408</v>
      </c>
      <c r="AP78" s="12" t="s">
        <v>1408</v>
      </c>
    </row>
    <row r="79">
      <c r="A79" s="13">
        <v>1.60888408E8</v>
      </c>
      <c r="B79" s="12" t="s">
        <v>1671</v>
      </c>
      <c r="C79" s="12">
        <v>40129.0</v>
      </c>
      <c r="D79" s="12" t="s">
        <v>1659</v>
      </c>
      <c r="E79" s="12" t="s">
        <v>1431</v>
      </c>
      <c r="F79" s="12">
        <v>-16.433011</v>
      </c>
      <c r="G79" s="12">
        <v>-71.521972</v>
      </c>
      <c r="H79" s="12" t="s">
        <v>1392</v>
      </c>
      <c r="I79" s="12" t="s">
        <v>1393</v>
      </c>
      <c r="J79" s="12" t="s">
        <v>881</v>
      </c>
      <c r="K79" s="12">
        <v>25.0</v>
      </c>
      <c r="L79" s="12" t="s">
        <v>1392</v>
      </c>
      <c r="M79" s="13">
        <v>1321710.0</v>
      </c>
      <c r="N79" s="13" t="s">
        <v>1525</v>
      </c>
      <c r="O79" s="13" t="s">
        <v>1525</v>
      </c>
      <c r="P79" s="12" t="s">
        <v>630</v>
      </c>
      <c r="Q79" s="12" t="s">
        <v>1571</v>
      </c>
      <c r="R79" s="12" t="s">
        <v>1672</v>
      </c>
      <c r="S79" s="12" t="s">
        <v>1673</v>
      </c>
      <c r="U79" s="12" t="s">
        <v>1392</v>
      </c>
      <c r="V79" s="12" t="s">
        <v>1398</v>
      </c>
      <c r="W79" s="12" t="s">
        <v>1463</v>
      </c>
      <c r="X79" s="12" t="s">
        <v>630</v>
      </c>
      <c r="Y79" s="12" t="s">
        <v>630</v>
      </c>
      <c r="Z79" s="12" t="s">
        <v>1400</v>
      </c>
      <c r="AA79" s="12" t="s">
        <v>1401</v>
      </c>
      <c r="AB79" s="12" t="s">
        <v>1402</v>
      </c>
      <c r="AC79" s="12" t="s">
        <v>1392</v>
      </c>
      <c r="AE79" s="12" t="s">
        <v>1403</v>
      </c>
      <c r="AF79" s="12" t="s">
        <v>1393</v>
      </c>
      <c r="AG79" s="13" t="s">
        <v>1480</v>
      </c>
      <c r="AH79" s="12" t="s">
        <v>1415</v>
      </c>
      <c r="AI79" s="12">
        <v>7822889.0</v>
      </c>
      <c r="AJ79" s="12" t="s">
        <v>1674</v>
      </c>
      <c r="AK79" s="12">
        <v>1.0</v>
      </c>
      <c r="AL79" s="12" t="s">
        <v>1453</v>
      </c>
      <c r="AM79" s="13">
        <v>30.0</v>
      </c>
      <c r="AN79" s="12" t="s">
        <v>1407</v>
      </c>
      <c r="AO79" s="12" t="s">
        <v>1454</v>
      </c>
      <c r="AP79" s="12" t="s">
        <v>1409</v>
      </c>
    </row>
    <row r="80">
      <c r="A80" s="13">
        <v>1.60883765E8</v>
      </c>
      <c r="B80" s="12" t="s">
        <v>1675</v>
      </c>
      <c r="C80" s="12">
        <v>40112.0</v>
      </c>
      <c r="D80" s="12" t="s">
        <v>1659</v>
      </c>
      <c r="E80" s="12" t="s">
        <v>1420</v>
      </c>
      <c r="F80" s="12">
        <v>-16.4181462</v>
      </c>
      <c r="G80" s="12">
        <v>-71.5159703</v>
      </c>
      <c r="H80" s="12" t="s">
        <v>1392</v>
      </c>
      <c r="I80" s="12" t="s">
        <v>1393</v>
      </c>
      <c r="J80" s="12" t="s">
        <v>1031</v>
      </c>
      <c r="K80" s="12">
        <v>25.0</v>
      </c>
      <c r="L80" s="12" t="s">
        <v>1392</v>
      </c>
      <c r="M80" s="13">
        <v>3.9397022E7</v>
      </c>
      <c r="N80" s="13" t="s">
        <v>1525</v>
      </c>
      <c r="O80" s="13" t="s">
        <v>1525</v>
      </c>
      <c r="P80" s="12" t="s">
        <v>1031</v>
      </c>
      <c r="Q80" s="12" t="s">
        <v>1676</v>
      </c>
      <c r="R80" s="12" t="s">
        <v>1677</v>
      </c>
      <c r="S80" s="12" t="s">
        <v>1678</v>
      </c>
      <c r="T80" s="12" t="s">
        <v>1679</v>
      </c>
      <c r="U80" s="12" t="s">
        <v>1392</v>
      </c>
      <c r="V80" s="12" t="s">
        <v>1398</v>
      </c>
      <c r="W80" s="12" t="s">
        <v>1451</v>
      </c>
      <c r="X80" s="12" t="s">
        <v>1680</v>
      </c>
      <c r="Y80" s="12" t="s">
        <v>1031</v>
      </c>
      <c r="Z80" s="12" t="s">
        <v>1677</v>
      </c>
      <c r="AA80" s="12" t="s">
        <v>1678</v>
      </c>
      <c r="AB80" s="12" t="s">
        <v>1679</v>
      </c>
      <c r="AC80" s="12" t="s">
        <v>1392</v>
      </c>
      <c r="AE80" s="12" t="s">
        <v>1403</v>
      </c>
      <c r="AF80" s="12" t="s">
        <v>1393</v>
      </c>
      <c r="AG80" s="13" t="s">
        <v>1480</v>
      </c>
      <c r="AH80" s="12" t="s">
        <v>1393</v>
      </c>
      <c r="AI80" s="12">
        <v>2.0481688923E10</v>
      </c>
      <c r="AJ80" s="12" t="s">
        <v>1681</v>
      </c>
      <c r="AK80" s="12">
        <v>1.0</v>
      </c>
      <c r="AL80" s="12" t="s">
        <v>1453</v>
      </c>
      <c r="AM80" s="13">
        <v>40.0</v>
      </c>
      <c r="AN80" s="12" t="s">
        <v>1407</v>
      </c>
      <c r="AO80" s="12" t="s">
        <v>1408</v>
      </c>
      <c r="AP80" s="12" t="s">
        <v>1409</v>
      </c>
    </row>
    <row r="81">
      <c r="A81" s="13">
        <v>1.60919966E8</v>
      </c>
      <c r="B81" s="12" t="s">
        <v>1682</v>
      </c>
      <c r="C81" s="12">
        <v>40129.0</v>
      </c>
      <c r="D81" s="12" t="s">
        <v>1659</v>
      </c>
      <c r="E81" s="12" t="s">
        <v>1431</v>
      </c>
      <c r="F81" s="12">
        <v>-16.4330573</v>
      </c>
      <c r="G81" s="12">
        <v>-71.5300388</v>
      </c>
      <c r="H81" s="12" t="s">
        <v>1392</v>
      </c>
      <c r="I81" s="12" t="s">
        <v>1393</v>
      </c>
      <c r="J81" s="12" t="s">
        <v>1426</v>
      </c>
      <c r="K81" s="12">
        <v>25.0</v>
      </c>
      <c r="L81" s="12" t="s">
        <v>1392</v>
      </c>
      <c r="M81" s="13">
        <v>3.0270568E7</v>
      </c>
      <c r="N81" s="13" t="s">
        <v>1476</v>
      </c>
      <c r="O81" s="13" t="s">
        <v>1476</v>
      </c>
      <c r="P81" s="12" t="s">
        <v>1392</v>
      </c>
      <c r="Q81" s="12" t="s">
        <v>1437</v>
      </c>
      <c r="R81" s="12" t="s">
        <v>1509</v>
      </c>
      <c r="S81" s="12" t="s">
        <v>1510</v>
      </c>
      <c r="T81" s="12" t="s">
        <v>1440</v>
      </c>
      <c r="U81" s="12" t="s">
        <v>1392</v>
      </c>
      <c r="V81" s="12" t="s">
        <v>1398</v>
      </c>
      <c r="W81" s="12" t="s">
        <v>1451</v>
      </c>
      <c r="X81" s="12" t="s">
        <v>1392</v>
      </c>
      <c r="Y81" s="12" t="s">
        <v>1392</v>
      </c>
      <c r="Z81" s="12" t="s">
        <v>1400</v>
      </c>
      <c r="AA81" s="12" t="s">
        <v>1401</v>
      </c>
      <c r="AB81" s="12" t="s">
        <v>1402</v>
      </c>
      <c r="AE81" s="12" t="s">
        <v>1421</v>
      </c>
      <c r="AF81" s="12" t="s">
        <v>1393</v>
      </c>
      <c r="AG81" s="13" t="s">
        <v>1480</v>
      </c>
      <c r="AH81" s="12" t="s">
        <v>1415</v>
      </c>
      <c r="AI81" s="12">
        <v>2.0456310959E10</v>
      </c>
      <c r="AJ81" s="12" t="s">
        <v>1511</v>
      </c>
      <c r="AK81" s="12" t="s">
        <v>1683</v>
      </c>
      <c r="AL81" s="12" t="s">
        <v>1417</v>
      </c>
      <c r="AM81" s="13">
        <v>30.0</v>
      </c>
      <c r="AN81" s="12" t="s">
        <v>1445</v>
      </c>
      <c r="AO81" s="12" t="s">
        <v>1409</v>
      </c>
      <c r="AP81" s="12" t="s">
        <v>1409</v>
      </c>
    </row>
    <row r="82">
      <c r="A82" s="13">
        <v>1.60914657E8</v>
      </c>
      <c r="B82" s="12" t="s">
        <v>1684</v>
      </c>
      <c r="C82" s="12">
        <v>40129.0</v>
      </c>
      <c r="D82" s="12" t="s">
        <v>1659</v>
      </c>
      <c r="E82" s="12" t="s">
        <v>1431</v>
      </c>
      <c r="F82" s="12">
        <v>-16.4441862</v>
      </c>
      <c r="G82" s="12">
        <v>-71.5094516</v>
      </c>
      <c r="H82" s="12" t="s">
        <v>1392</v>
      </c>
      <c r="I82" s="12" t="s">
        <v>1393</v>
      </c>
      <c r="J82" s="12" t="s">
        <v>1426</v>
      </c>
      <c r="K82" s="12">
        <v>25.0</v>
      </c>
      <c r="L82" s="12" t="s">
        <v>1392</v>
      </c>
      <c r="M82" s="13">
        <v>3.0268301E7</v>
      </c>
      <c r="N82" s="13" t="s">
        <v>1476</v>
      </c>
      <c r="O82" s="13" t="s">
        <v>1476</v>
      </c>
      <c r="P82" s="12" t="s">
        <v>1392</v>
      </c>
      <c r="Q82" s="12" t="s">
        <v>1437</v>
      </c>
      <c r="R82" s="12" t="s">
        <v>1685</v>
      </c>
      <c r="S82" s="12" t="s">
        <v>1686</v>
      </c>
      <c r="T82" s="12" t="s">
        <v>1440</v>
      </c>
      <c r="U82" s="12" t="s">
        <v>1392</v>
      </c>
      <c r="V82" s="12" t="s">
        <v>1398</v>
      </c>
      <c r="W82" s="12" t="s">
        <v>1451</v>
      </c>
      <c r="X82" s="12" t="s">
        <v>1392</v>
      </c>
      <c r="Y82" s="12" t="s">
        <v>1392</v>
      </c>
      <c r="Z82" s="12" t="s">
        <v>1400</v>
      </c>
      <c r="AA82" s="12" t="s">
        <v>1401</v>
      </c>
      <c r="AB82" s="12" t="s">
        <v>1402</v>
      </c>
      <c r="AE82" s="12" t="s">
        <v>1421</v>
      </c>
      <c r="AF82" s="12" t="s">
        <v>1393</v>
      </c>
      <c r="AH82" s="12" t="s">
        <v>1415</v>
      </c>
      <c r="AI82" s="12">
        <v>2.0456310959E10</v>
      </c>
      <c r="AJ82" s="12" t="s">
        <v>1511</v>
      </c>
      <c r="AK82" s="12" t="s">
        <v>1512</v>
      </c>
      <c r="AL82" s="12" t="s">
        <v>1417</v>
      </c>
      <c r="AM82" s="13">
        <v>40.0</v>
      </c>
      <c r="AN82" s="12" t="s">
        <v>1445</v>
      </c>
      <c r="AO82" s="12" t="s">
        <v>1409</v>
      </c>
      <c r="AP82" s="12" t="s">
        <v>1409</v>
      </c>
    </row>
    <row r="83">
      <c r="A83" s="13">
        <v>1.61003352E8</v>
      </c>
      <c r="B83" s="12" t="s">
        <v>1687</v>
      </c>
      <c r="C83" s="12">
        <v>40129.0</v>
      </c>
      <c r="D83" s="12" t="s">
        <v>1659</v>
      </c>
      <c r="E83" s="12" t="s">
        <v>1431</v>
      </c>
      <c r="F83" s="12">
        <v>-16.4430353</v>
      </c>
      <c r="G83" s="12">
        <v>-71.5146073</v>
      </c>
      <c r="H83" s="12" t="s">
        <v>1392</v>
      </c>
      <c r="I83" s="12" t="s">
        <v>1393</v>
      </c>
      <c r="J83" s="12" t="s">
        <v>693</v>
      </c>
      <c r="K83" s="12">
        <v>25.0</v>
      </c>
      <c r="L83" s="12" t="s">
        <v>1392</v>
      </c>
      <c r="M83" s="13">
        <v>1348714.0</v>
      </c>
      <c r="N83" s="15">
        <v>45693.0</v>
      </c>
      <c r="O83" s="15">
        <v>45693.0</v>
      </c>
      <c r="P83" s="12" t="s">
        <v>630</v>
      </c>
      <c r="Q83" s="12" t="s">
        <v>1477</v>
      </c>
      <c r="R83" s="12" t="s">
        <v>1395</v>
      </c>
      <c r="S83" s="12" t="s">
        <v>1396</v>
      </c>
      <c r="T83" s="12" t="s">
        <v>1397</v>
      </c>
      <c r="U83" s="12" t="s">
        <v>1392</v>
      </c>
      <c r="V83" s="12" t="s">
        <v>1398</v>
      </c>
      <c r="W83" s="12" t="s">
        <v>1399</v>
      </c>
      <c r="X83" s="12" t="s">
        <v>630</v>
      </c>
      <c r="Y83" s="12" t="s">
        <v>630</v>
      </c>
      <c r="Z83" s="12" t="s">
        <v>1400</v>
      </c>
      <c r="AA83" s="12" t="s">
        <v>1401</v>
      </c>
      <c r="AB83" s="12" t="s">
        <v>1402</v>
      </c>
      <c r="AC83" s="12" t="s">
        <v>1392</v>
      </c>
      <c r="AE83" s="12" t="s">
        <v>1403</v>
      </c>
      <c r="AF83" s="12" t="s">
        <v>1393</v>
      </c>
      <c r="AG83" s="15">
        <v>45782.0</v>
      </c>
      <c r="AH83" s="12" t="s">
        <v>1393</v>
      </c>
      <c r="AI83" s="12">
        <v>2.0610696156E10</v>
      </c>
      <c r="AJ83" s="12" t="s">
        <v>1688</v>
      </c>
      <c r="AK83" s="12">
        <v>1.0</v>
      </c>
      <c r="AL83" s="12" t="s">
        <v>1453</v>
      </c>
      <c r="AM83" s="13">
        <v>40.0</v>
      </c>
      <c r="AN83" s="12" t="s">
        <v>1407</v>
      </c>
      <c r="AO83" s="12" t="s">
        <v>1408</v>
      </c>
      <c r="AP83" s="12" t="s">
        <v>1408</v>
      </c>
    </row>
    <row r="84">
      <c r="A84" s="13">
        <v>1.61018085E8</v>
      </c>
      <c r="B84" s="12" t="s">
        <v>1689</v>
      </c>
      <c r="C84" s="12">
        <v>40129.0</v>
      </c>
      <c r="D84" s="12" t="s">
        <v>1659</v>
      </c>
      <c r="E84" s="12" t="s">
        <v>1431</v>
      </c>
      <c r="F84" s="12">
        <v>-16.41446</v>
      </c>
      <c r="G84" s="12">
        <v>-71.51534</v>
      </c>
      <c r="H84" s="12" t="s">
        <v>1392</v>
      </c>
      <c r="I84" s="12" t="s">
        <v>1393</v>
      </c>
      <c r="J84" s="12" t="s">
        <v>840</v>
      </c>
      <c r="K84" s="12">
        <v>25.0</v>
      </c>
      <c r="L84" s="12" t="s">
        <v>1392</v>
      </c>
      <c r="M84" s="13">
        <v>1354252.0</v>
      </c>
      <c r="N84" s="15">
        <v>45693.0</v>
      </c>
      <c r="O84" s="15">
        <v>45693.0</v>
      </c>
      <c r="P84" s="12" t="s">
        <v>630</v>
      </c>
      <c r="Q84" s="12" t="s">
        <v>1608</v>
      </c>
      <c r="R84" s="12" t="s">
        <v>1395</v>
      </c>
      <c r="S84" s="12" t="s">
        <v>1396</v>
      </c>
      <c r="T84" s="12" t="s">
        <v>1397</v>
      </c>
      <c r="U84" s="12" t="s">
        <v>1392</v>
      </c>
      <c r="V84" s="12" t="s">
        <v>1398</v>
      </c>
      <c r="W84" s="12" t="s">
        <v>1399</v>
      </c>
      <c r="X84" s="12" t="s">
        <v>630</v>
      </c>
      <c r="Y84" s="12" t="s">
        <v>630</v>
      </c>
      <c r="Z84" s="12" t="s">
        <v>1400</v>
      </c>
      <c r="AA84" s="12" t="s">
        <v>1401</v>
      </c>
      <c r="AB84" s="12" t="s">
        <v>1402</v>
      </c>
      <c r="AC84" s="12" t="s">
        <v>1392</v>
      </c>
      <c r="AE84" s="12" t="s">
        <v>1403</v>
      </c>
      <c r="AF84" s="12" t="s">
        <v>1393</v>
      </c>
      <c r="AG84" s="15">
        <v>45782.0</v>
      </c>
      <c r="AH84" s="12" t="s">
        <v>1393</v>
      </c>
      <c r="AI84" s="12">
        <v>2.0612564648E10</v>
      </c>
      <c r="AJ84" s="12" t="s">
        <v>1690</v>
      </c>
      <c r="AK84" s="12">
        <v>1.0</v>
      </c>
      <c r="AL84" s="12" t="s">
        <v>1453</v>
      </c>
      <c r="AM84" s="13">
        <v>50.0</v>
      </c>
      <c r="AN84" s="12" t="s">
        <v>1407</v>
      </c>
      <c r="AO84" s="12" t="s">
        <v>1408</v>
      </c>
      <c r="AP84" s="12" t="s">
        <v>1408</v>
      </c>
    </row>
    <row r="85">
      <c r="A85" s="13">
        <v>1.61023581E8</v>
      </c>
      <c r="B85" s="12" t="s">
        <v>1691</v>
      </c>
      <c r="C85" s="12">
        <v>40129.0</v>
      </c>
      <c r="D85" s="12" t="s">
        <v>1659</v>
      </c>
      <c r="E85" s="12" t="s">
        <v>1431</v>
      </c>
      <c r="F85" s="12">
        <v>-16.4264718</v>
      </c>
      <c r="G85" s="12">
        <v>-71.5243224</v>
      </c>
      <c r="H85" s="12" t="s">
        <v>1392</v>
      </c>
      <c r="I85" s="12" t="s">
        <v>1393</v>
      </c>
      <c r="J85" s="12" t="s">
        <v>294</v>
      </c>
      <c r="K85" s="12">
        <v>25.0</v>
      </c>
      <c r="L85" s="12" t="s">
        <v>1392</v>
      </c>
      <c r="M85" s="13">
        <v>4.0943452E7</v>
      </c>
      <c r="N85" s="15">
        <v>45693.0</v>
      </c>
      <c r="O85" s="15">
        <v>45693.0</v>
      </c>
      <c r="P85" s="12" t="s">
        <v>630</v>
      </c>
      <c r="Q85" s="12" t="s">
        <v>1412</v>
      </c>
      <c r="R85" s="12" t="s">
        <v>1564</v>
      </c>
      <c r="S85" s="12" t="s">
        <v>1565</v>
      </c>
      <c r="U85" s="12" t="s">
        <v>1392</v>
      </c>
      <c r="V85" s="12" t="s">
        <v>1398</v>
      </c>
      <c r="W85" s="12" t="s">
        <v>1413</v>
      </c>
      <c r="X85" s="12" t="s">
        <v>294</v>
      </c>
      <c r="Y85" s="12" t="s">
        <v>294</v>
      </c>
      <c r="Z85" s="12" t="s">
        <v>1400</v>
      </c>
      <c r="AA85" s="12" t="s">
        <v>1401</v>
      </c>
      <c r="AB85" s="12" t="s">
        <v>1402</v>
      </c>
      <c r="AC85" s="12" t="s">
        <v>1392</v>
      </c>
      <c r="AE85" s="12" t="s">
        <v>1421</v>
      </c>
      <c r="AF85" s="12" t="s">
        <v>1393</v>
      </c>
      <c r="AG85" s="15">
        <v>45813.0</v>
      </c>
      <c r="AH85" s="12" t="s">
        <v>1415</v>
      </c>
      <c r="AI85" s="12">
        <v>2.0507634479E10</v>
      </c>
      <c r="AJ85" s="12" t="s">
        <v>1692</v>
      </c>
      <c r="AK85" s="12">
        <v>1.0</v>
      </c>
      <c r="AL85" s="12" t="s">
        <v>1417</v>
      </c>
      <c r="AM85" s="13">
        <v>40.0</v>
      </c>
      <c r="AN85" s="12" t="s">
        <v>1568</v>
      </c>
      <c r="AO85" s="12" t="s">
        <v>1409</v>
      </c>
      <c r="AP85" s="12" t="s">
        <v>1409</v>
      </c>
    </row>
    <row r="86">
      <c r="A86" s="13">
        <v>1.61385165E8</v>
      </c>
      <c r="B86" s="12" t="s">
        <v>1693</v>
      </c>
      <c r="C86" s="12">
        <v>40129.0</v>
      </c>
      <c r="D86" s="12" t="s">
        <v>1659</v>
      </c>
      <c r="E86" s="12" t="s">
        <v>1431</v>
      </c>
      <c r="F86" s="12">
        <v>-16.4442765</v>
      </c>
      <c r="G86" s="12">
        <v>-71.516343</v>
      </c>
      <c r="H86" s="12" t="s">
        <v>1392</v>
      </c>
      <c r="I86" s="12" t="s">
        <v>1393</v>
      </c>
      <c r="J86" s="12" t="s">
        <v>1694</v>
      </c>
      <c r="K86" s="12">
        <v>25.0</v>
      </c>
      <c r="L86" s="12" t="s">
        <v>1392</v>
      </c>
      <c r="M86" s="13">
        <v>3.6854175E7</v>
      </c>
      <c r="N86" s="13" t="s">
        <v>1551</v>
      </c>
      <c r="O86" s="13" t="s">
        <v>1551</v>
      </c>
      <c r="P86" s="12" t="s">
        <v>1694</v>
      </c>
      <c r="Q86" s="12" t="s">
        <v>1695</v>
      </c>
      <c r="R86" s="12" t="s">
        <v>1696</v>
      </c>
      <c r="S86" s="12" t="s">
        <v>1697</v>
      </c>
      <c r="T86" s="12" t="s">
        <v>1440</v>
      </c>
      <c r="U86" s="12" t="s">
        <v>1392</v>
      </c>
      <c r="V86" s="12" t="s">
        <v>1398</v>
      </c>
      <c r="W86" s="12" t="s">
        <v>1451</v>
      </c>
      <c r="X86" s="12" t="s">
        <v>1392</v>
      </c>
      <c r="Y86" s="12" t="s">
        <v>1698</v>
      </c>
      <c r="Z86" s="12" t="s">
        <v>1400</v>
      </c>
      <c r="AA86" s="12" t="s">
        <v>1401</v>
      </c>
      <c r="AB86" s="12" t="s">
        <v>1402</v>
      </c>
      <c r="AC86" s="12" t="s">
        <v>1392</v>
      </c>
      <c r="AE86" s="12" t="s">
        <v>1403</v>
      </c>
      <c r="AF86" s="12" t="s">
        <v>1393</v>
      </c>
      <c r="AG86" s="13" t="s">
        <v>1459</v>
      </c>
      <c r="AH86" s="12" t="s">
        <v>1415</v>
      </c>
      <c r="AI86" s="12">
        <v>4.7163947E7</v>
      </c>
      <c r="AJ86" s="12" t="s">
        <v>1699</v>
      </c>
      <c r="AK86" s="12">
        <v>1.0</v>
      </c>
      <c r="AL86" s="12" t="s">
        <v>1453</v>
      </c>
      <c r="AM86" s="13">
        <v>40.0</v>
      </c>
      <c r="AN86" s="12" t="s">
        <v>1407</v>
      </c>
      <c r="AO86" s="12" t="s">
        <v>1454</v>
      </c>
      <c r="AP86" s="12" t="s">
        <v>1409</v>
      </c>
    </row>
    <row r="87">
      <c r="A87" s="13">
        <v>1.61364649E8</v>
      </c>
      <c r="B87" s="12" t="s">
        <v>1700</v>
      </c>
      <c r="C87" s="12">
        <v>40129.0</v>
      </c>
      <c r="D87" s="12" t="s">
        <v>1659</v>
      </c>
      <c r="E87" s="12" t="s">
        <v>1431</v>
      </c>
      <c r="F87" s="12">
        <v>-16.42892</v>
      </c>
      <c r="G87" s="12">
        <v>-71.53264</v>
      </c>
      <c r="H87" s="12" t="s">
        <v>1392</v>
      </c>
      <c r="I87" s="12" t="s">
        <v>1393</v>
      </c>
      <c r="J87" s="12" t="s">
        <v>1701</v>
      </c>
      <c r="K87" s="12">
        <v>25.0</v>
      </c>
      <c r="L87" s="12" t="s">
        <v>1392</v>
      </c>
      <c r="M87" s="13">
        <v>3.2355222E7</v>
      </c>
      <c r="N87" s="13" t="s">
        <v>1551</v>
      </c>
      <c r="O87" s="13" t="s">
        <v>1551</v>
      </c>
      <c r="P87" s="12" t="s">
        <v>1701</v>
      </c>
      <c r="Q87" s="12" t="s">
        <v>1702</v>
      </c>
      <c r="R87" s="12" t="s">
        <v>1703</v>
      </c>
      <c r="S87" s="12" t="s">
        <v>1704</v>
      </c>
      <c r="T87" s="12" t="s">
        <v>1520</v>
      </c>
      <c r="U87" s="12" t="s">
        <v>1392</v>
      </c>
      <c r="V87" s="12" t="s">
        <v>1398</v>
      </c>
      <c r="W87" s="12" t="s">
        <v>1451</v>
      </c>
      <c r="X87" s="12" t="s">
        <v>1392</v>
      </c>
      <c r="Y87" s="12" t="s">
        <v>1701</v>
      </c>
      <c r="Z87" s="12" t="s">
        <v>1400</v>
      </c>
      <c r="AA87" s="12" t="s">
        <v>1401</v>
      </c>
      <c r="AB87" s="12" t="s">
        <v>1402</v>
      </c>
      <c r="AC87" s="12" t="s">
        <v>1392</v>
      </c>
      <c r="AE87" s="12" t="s">
        <v>1403</v>
      </c>
      <c r="AF87" s="12" t="s">
        <v>1393</v>
      </c>
      <c r="AG87" s="13" t="s">
        <v>1459</v>
      </c>
      <c r="AH87" s="12" t="s">
        <v>1415</v>
      </c>
      <c r="AI87" s="12">
        <v>4.6876809E7</v>
      </c>
      <c r="AJ87" s="12" t="s">
        <v>1705</v>
      </c>
      <c r="AK87" s="12">
        <v>1.0</v>
      </c>
      <c r="AL87" s="12" t="s">
        <v>1417</v>
      </c>
      <c r="AM87" s="13">
        <v>50.0</v>
      </c>
      <c r="AN87" s="12" t="s">
        <v>1407</v>
      </c>
      <c r="AO87" s="12" t="s">
        <v>1454</v>
      </c>
      <c r="AP87" s="12" t="s">
        <v>1409</v>
      </c>
    </row>
    <row r="88">
      <c r="A88" s="13">
        <v>1.61363918E8</v>
      </c>
      <c r="B88" s="12" t="s">
        <v>1706</v>
      </c>
      <c r="C88" s="12">
        <v>40104.0</v>
      </c>
      <c r="D88" s="12" t="s">
        <v>1659</v>
      </c>
      <c r="E88" s="12" t="s">
        <v>1433</v>
      </c>
      <c r="F88" s="12">
        <v>-16.433011</v>
      </c>
      <c r="G88" s="12">
        <v>-71.521972</v>
      </c>
      <c r="H88" s="12" t="s">
        <v>1392</v>
      </c>
      <c r="I88" s="12" t="s">
        <v>1393</v>
      </c>
      <c r="J88" s="12" t="s">
        <v>1426</v>
      </c>
      <c r="K88" s="12">
        <v>25.0</v>
      </c>
      <c r="L88" s="12" t="s">
        <v>1392</v>
      </c>
      <c r="M88" s="13">
        <v>3.158406E7</v>
      </c>
      <c r="N88" s="13" t="s">
        <v>1551</v>
      </c>
      <c r="O88" s="13" t="s">
        <v>1551</v>
      </c>
      <c r="P88" s="12" t="s">
        <v>1392</v>
      </c>
      <c r="Q88" s="12" t="s">
        <v>1437</v>
      </c>
      <c r="R88" s="12" t="s">
        <v>1707</v>
      </c>
      <c r="S88" s="12" t="s">
        <v>1708</v>
      </c>
      <c r="T88" s="12" t="s">
        <v>1440</v>
      </c>
      <c r="U88" s="12" t="s">
        <v>1392</v>
      </c>
      <c r="V88" s="12" t="s">
        <v>1398</v>
      </c>
      <c r="W88" s="12" t="s">
        <v>1451</v>
      </c>
      <c r="X88" s="12" t="s">
        <v>1392</v>
      </c>
      <c r="Y88" s="12" t="s">
        <v>1392</v>
      </c>
      <c r="Z88" s="12" t="s">
        <v>1400</v>
      </c>
      <c r="AA88" s="12" t="s">
        <v>1401</v>
      </c>
      <c r="AB88" s="12" t="s">
        <v>1402</v>
      </c>
      <c r="AE88" s="12" t="s">
        <v>1403</v>
      </c>
      <c r="AF88" s="12" t="s">
        <v>1393</v>
      </c>
      <c r="AG88" s="13" t="s">
        <v>1459</v>
      </c>
      <c r="AH88" s="12" t="s">
        <v>1415</v>
      </c>
      <c r="AI88" s="12">
        <v>2.0609599309E10</v>
      </c>
      <c r="AJ88" s="12" t="s">
        <v>1709</v>
      </c>
      <c r="AK88" s="12">
        <v>3.0</v>
      </c>
      <c r="AL88" s="12" t="s">
        <v>1417</v>
      </c>
      <c r="AM88" s="13">
        <v>30.0</v>
      </c>
      <c r="AN88" s="12" t="s">
        <v>1407</v>
      </c>
      <c r="AO88" s="12" t="s">
        <v>1454</v>
      </c>
      <c r="AP88" s="12" t="s">
        <v>1409</v>
      </c>
    </row>
    <row r="89">
      <c r="A89" s="13">
        <v>1.61668761E8</v>
      </c>
      <c r="B89" s="12" t="s">
        <v>1710</v>
      </c>
      <c r="C89" s="12">
        <v>40129.0</v>
      </c>
      <c r="D89" s="12" t="s">
        <v>1659</v>
      </c>
      <c r="E89" s="12" t="s">
        <v>1431</v>
      </c>
      <c r="F89" s="12">
        <v>-16.4429802</v>
      </c>
      <c r="G89" s="12">
        <v>-71.5146017</v>
      </c>
      <c r="H89" s="12" t="s">
        <v>1392</v>
      </c>
      <c r="I89" s="12" t="s">
        <v>1393</v>
      </c>
      <c r="J89" s="12" t="s">
        <v>1516</v>
      </c>
      <c r="K89" s="12">
        <v>25.0</v>
      </c>
      <c r="L89" s="12" t="s">
        <v>1392</v>
      </c>
      <c r="M89" s="13">
        <v>3.8548686E7</v>
      </c>
      <c r="N89" s="13" t="s">
        <v>1411</v>
      </c>
      <c r="O89" s="13" t="s">
        <v>1411</v>
      </c>
      <c r="P89" s="12" t="s">
        <v>1516</v>
      </c>
      <c r="Q89" s="12" t="s">
        <v>1517</v>
      </c>
      <c r="R89" s="12" t="s">
        <v>1518</v>
      </c>
      <c r="S89" s="12" t="s">
        <v>1519</v>
      </c>
      <c r="T89" s="12" t="s">
        <v>1520</v>
      </c>
      <c r="U89" s="12" t="s">
        <v>1392</v>
      </c>
      <c r="V89" s="12" t="s">
        <v>1398</v>
      </c>
      <c r="W89" s="12" t="s">
        <v>1463</v>
      </c>
      <c r="X89" s="12" t="s">
        <v>1516</v>
      </c>
      <c r="Y89" s="12" t="s">
        <v>1516</v>
      </c>
      <c r="Z89" s="12" t="s">
        <v>1400</v>
      </c>
      <c r="AA89" s="12" t="s">
        <v>1401</v>
      </c>
      <c r="AB89" s="12" t="s">
        <v>1402</v>
      </c>
      <c r="AC89" s="12" t="s">
        <v>1392</v>
      </c>
      <c r="AE89" s="12" t="s">
        <v>1403</v>
      </c>
      <c r="AF89" s="12" t="s">
        <v>1393</v>
      </c>
      <c r="AG89" s="13" t="s">
        <v>1711</v>
      </c>
      <c r="AH89" s="12" t="s">
        <v>1415</v>
      </c>
      <c r="AI89" s="12">
        <v>478045.0</v>
      </c>
      <c r="AJ89" s="12" t="s">
        <v>1712</v>
      </c>
      <c r="AK89" s="12">
        <v>1.0</v>
      </c>
      <c r="AL89" s="12" t="s">
        <v>1453</v>
      </c>
      <c r="AM89" s="13">
        <v>40.0</v>
      </c>
      <c r="AN89" s="12" t="s">
        <v>1407</v>
      </c>
      <c r="AO89" s="12" t="s">
        <v>1454</v>
      </c>
      <c r="AP89" s="12" t="s">
        <v>1409</v>
      </c>
    </row>
    <row r="90">
      <c r="A90" s="13">
        <v>1.6209263E8</v>
      </c>
      <c r="B90" s="12" t="s">
        <v>1713</v>
      </c>
      <c r="C90" s="12">
        <v>40104.0</v>
      </c>
      <c r="D90" s="12" t="s">
        <v>1659</v>
      </c>
      <c r="E90" s="12" t="s">
        <v>1433</v>
      </c>
      <c r="F90" s="12">
        <v>-16.3215422</v>
      </c>
      <c r="G90" s="12">
        <v>-71.5443074</v>
      </c>
      <c r="H90" s="12" t="s">
        <v>1392</v>
      </c>
      <c r="I90" s="12" t="s">
        <v>1393</v>
      </c>
      <c r="J90" s="12" t="s">
        <v>1426</v>
      </c>
      <c r="K90" s="12">
        <v>25.0</v>
      </c>
      <c r="L90" s="12" t="s">
        <v>1392</v>
      </c>
      <c r="M90" s="13">
        <v>3.1615558E7</v>
      </c>
      <c r="N90" s="15">
        <v>45753.0</v>
      </c>
      <c r="O90" s="15">
        <v>45753.0</v>
      </c>
      <c r="P90" s="12" t="s">
        <v>1392</v>
      </c>
      <c r="Q90" s="12" t="s">
        <v>1437</v>
      </c>
      <c r="R90" s="12" t="s">
        <v>1543</v>
      </c>
      <c r="S90" s="12" t="s">
        <v>1544</v>
      </c>
      <c r="T90" s="12" t="s">
        <v>1520</v>
      </c>
      <c r="U90" s="12" t="s">
        <v>1392</v>
      </c>
      <c r="V90" s="12" t="s">
        <v>1398</v>
      </c>
      <c r="W90" s="12" t="s">
        <v>1441</v>
      </c>
      <c r="X90" s="12" t="s">
        <v>1392</v>
      </c>
      <c r="Y90" s="12" t="s">
        <v>1392</v>
      </c>
      <c r="Z90" s="12" t="s">
        <v>1400</v>
      </c>
      <c r="AA90" s="12" t="s">
        <v>1401</v>
      </c>
      <c r="AB90" s="12" t="s">
        <v>1402</v>
      </c>
      <c r="AE90" s="12" t="s">
        <v>1421</v>
      </c>
      <c r="AF90" s="12" t="s">
        <v>1393</v>
      </c>
      <c r="AH90" s="12" t="s">
        <v>1415</v>
      </c>
      <c r="AI90" s="12">
        <v>2.0456318429E10</v>
      </c>
      <c r="AJ90" s="12" t="s">
        <v>1443</v>
      </c>
      <c r="AK90" s="12" t="s">
        <v>1444</v>
      </c>
      <c r="AL90" s="12" t="s">
        <v>1417</v>
      </c>
      <c r="AM90" s="13">
        <v>50.0</v>
      </c>
      <c r="AN90" s="12" t="s">
        <v>1445</v>
      </c>
      <c r="AO90" s="12" t="s">
        <v>1409</v>
      </c>
      <c r="AP90" s="12" t="s">
        <v>1409</v>
      </c>
    </row>
    <row r="91">
      <c r="A91" s="13">
        <v>1.62086959E8</v>
      </c>
      <c r="B91" s="12" t="s">
        <v>1714</v>
      </c>
      <c r="C91" s="12">
        <v>40103.0</v>
      </c>
      <c r="D91" s="12" t="s">
        <v>1659</v>
      </c>
      <c r="E91" s="12" t="s">
        <v>1655</v>
      </c>
      <c r="F91" s="12">
        <v>-16.3529397</v>
      </c>
      <c r="G91" s="12">
        <v>-71.5497024</v>
      </c>
      <c r="H91" s="12" t="s">
        <v>1392</v>
      </c>
      <c r="I91" s="12" t="s">
        <v>1393</v>
      </c>
      <c r="J91" s="12" t="s">
        <v>1426</v>
      </c>
      <c r="K91" s="12">
        <v>25.0</v>
      </c>
      <c r="L91" s="12" t="s">
        <v>1392</v>
      </c>
      <c r="M91" s="13">
        <v>3.1615232E7</v>
      </c>
      <c r="N91" s="15">
        <v>45753.0</v>
      </c>
      <c r="O91" s="15">
        <v>45753.0</v>
      </c>
      <c r="P91" s="12" t="s">
        <v>1392</v>
      </c>
      <c r="Q91" s="12" t="s">
        <v>1437</v>
      </c>
      <c r="R91" s="12" t="s">
        <v>1456</v>
      </c>
      <c r="S91" s="12" t="s">
        <v>1457</v>
      </c>
      <c r="T91" s="12" t="s">
        <v>1402</v>
      </c>
      <c r="U91" s="12" t="s">
        <v>1392</v>
      </c>
      <c r="V91" s="12" t="s">
        <v>1398</v>
      </c>
      <c r="W91" s="12" t="s">
        <v>1441</v>
      </c>
      <c r="X91" s="12" t="s">
        <v>1392</v>
      </c>
      <c r="Y91" s="12" t="s">
        <v>1392</v>
      </c>
      <c r="Z91" s="12" t="s">
        <v>1400</v>
      </c>
      <c r="AA91" s="12" t="s">
        <v>1401</v>
      </c>
      <c r="AB91" s="12" t="s">
        <v>1402</v>
      </c>
      <c r="AE91" s="12" t="s">
        <v>1421</v>
      </c>
      <c r="AF91" s="12" t="s">
        <v>1393</v>
      </c>
      <c r="AH91" s="12" t="s">
        <v>1415</v>
      </c>
      <c r="AI91" s="12">
        <v>2.0456318429E10</v>
      </c>
      <c r="AJ91" s="12" t="s">
        <v>1443</v>
      </c>
      <c r="AK91" s="12" t="s">
        <v>1444</v>
      </c>
      <c r="AL91" s="12" t="s">
        <v>1417</v>
      </c>
      <c r="AM91" s="13">
        <v>40.0</v>
      </c>
      <c r="AN91" s="12" t="s">
        <v>1445</v>
      </c>
      <c r="AO91" s="12" t="s">
        <v>1409</v>
      </c>
      <c r="AP91" s="12" t="s">
        <v>1409</v>
      </c>
    </row>
    <row r="92">
      <c r="A92" s="13">
        <v>1.62092153E8</v>
      </c>
      <c r="B92" s="12" t="s">
        <v>1715</v>
      </c>
      <c r="C92" s="12">
        <v>40103.0</v>
      </c>
      <c r="D92" s="12" t="s">
        <v>1659</v>
      </c>
      <c r="E92" s="12" t="s">
        <v>1655</v>
      </c>
      <c r="F92" s="12">
        <v>-16.3481733</v>
      </c>
      <c r="G92" s="12">
        <v>-71.5555426</v>
      </c>
      <c r="H92" s="12" t="s">
        <v>1392</v>
      </c>
      <c r="I92" s="12" t="s">
        <v>1393</v>
      </c>
      <c r="J92" s="12" t="s">
        <v>1426</v>
      </c>
      <c r="K92" s="12">
        <v>25.0</v>
      </c>
      <c r="L92" s="12" t="s">
        <v>1392</v>
      </c>
      <c r="M92" s="13">
        <v>3.1615511E7</v>
      </c>
      <c r="N92" s="15">
        <v>45753.0</v>
      </c>
      <c r="O92" s="15">
        <v>45753.0</v>
      </c>
      <c r="P92" s="12" t="s">
        <v>1392</v>
      </c>
      <c r="Q92" s="12" t="s">
        <v>1437</v>
      </c>
      <c r="R92" s="12" t="s">
        <v>1456</v>
      </c>
      <c r="S92" s="12" t="s">
        <v>1457</v>
      </c>
      <c r="T92" s="12" t="s">
        <v>1402</v>
      </c>
      <c r="U92" s="12" t="s">
        <v>1392</v>
      </c>
      <c r="V92" s="12" t="s">
        <v>1398</v>
      </c>
      <c r="W92" s="12" t="s">
        <v>1441</v>
      </c>
      <c r="X92" s="12" t="s">
        <v>1392</v>
      </c>
      <c r="Y92" s="12" t="s">
        <v>1392</v>
      </c>
      <c r="Z92" s="12" t="s">
        <v>1400</v>
      </c>
      <c r="AA92" s="12" t="s">
        <v>1401</v>
      </c>
      <c r="AB92" s="12" t="s">
        <v>1402</v>
      </c>
      <c r="AE92" s="12" t="s">
        <v>1421</v>
      </c>
      <c r="AF92" s="12" t="s">
        <v>1393</v>
      </c>
      <c r="AH92" s="12" t="s">
        <v>1415</v>
      </c>
      <c r="AI92" s="12">
        <v>2.0456318429E10</v>
      </c>
      <c r="AJ92" s="12" t="s">
        <v>1443</v>
      </c>
      <c r="AK92" s="12" t="s">
        <v>1444</v>
      </c>
      <c r="AL92" s="12" t="s">
        <v>1417</v>
      </c>
      <c r="AM92" s="13">
        <v>30.0</v>
      </c>
      <c r="AN92" s="12" t="s">
        <v>1445</v>
      </c>
      <c r="AO92" s="12" t="s">
        <v>1409</v>
      </c>
      <c r="AP92" s="12" t="s">
        <v>1409</v>
      </c>
    </row>
    <row r="93">
      <c r="A93" s="13">
        <v>1.62089913E8</v>
      </c>
      <c r="B93" s="12" t="s">
        <v>1716</v>
      </c>
      <c r="C93" s="12">
        <v>40103.0</v>
      </c>
      <c r="D93" s="12" t="s">
        <v>1659</v>
      </c>
      <c r="E93" s="12" t="s">
        <v>1655</v>
      </c>
      <c r="F93" s="12">
        <v>-16.34952</v>
      </c>
      <c r="G93" s="12">
        <v>-71.5432004</v>
      </c>
      <c r="H93" s="12" t="s">
        <v>1392</v>
      </c>
      <c r="I93" s="12" t="s">
        <v>1393</v>
      </c>
      <c r="J93" s="12" t="s">
        <v>294</v>
      </c>
      <c r="K93" s="12">
        <v>25.0</v>
      </c>
      <c r="L93" s="12" t="s">
        <v>1392</v>
      </c>
      <c r="M93" s="13">
        <v>4.1022327E7</v>
      </c>
      <c r="N93" s="15">
        <v>45753.0</v>
      </c>
      <c r="O93" s="15">
        <v>45753.0</v>
      </c>
      <c r="P93" s="12" t="s">
        <v>630</v>
      </c>
      <c r="Q93" s="12" t="s">
        <v>1412</v>
      </c>
      <c r="R93" s="12" t="s">
        <v>1400</v>
      </c>
      <c r="S93" s="12" t="s">
        <v>1401</v>
      </c>
      <c r="T93" s="12" t="s">
        <v>1402</v>
      </c>
      <c r="U93" s="12" t="s">
        <v>1392</v>
      </c>
      <c r="V93" s="12" t="s">
        <v>1398</v>
      </c>
      <c r="W93" s="12" t="s">
        <v>1413</v>
      </c>
      <c r="X93" s="12" t="s">
        <v>294</v>
      </c>
      <c r="Y93" s="12" t="s">
        <v>294</v>
      </c>
      <c r="Z93" s="12" t="s">
        <v>1400</v>
      </c>
      <c r="AA93" s="12" t="s">
        <v>1401</v>
      </c>
      <c r="AB93" s="12" t="s">
        <v>1402</v>
      </c>
      <c r="AE93" s="12" t="s">
        <v>1421</v>
      </c>
      <c r="AF93" s="12" t="s">
        <v>1393</v>
      </c>
      <c r="AH93" s="12" t="s">
        <v>1415</v>
      </c>
      <c r="AI93" s="12">
        <v>2.0600874242E10</v>
      </c>
      <c r="AJ93" s="12" t="s">
        <v>1636</v>
      </c>
      <c r="AK93" s="12">
        <v>4.0</v>
      </c>
      <c r="AL93" s="12" t="s">
        <v>1417</v>
      </c>
      <c r="AM93" s="13">
        <v>40.0</v>
      </c>
      <c r="AN93" s="12" t="s">
        <v>1637</v>
      </c>
      <c r="AO93" s="12" t="s">
        <v>1409</v>
      </c>
      <c r="AP93" s="12" t="s">
        <v>1409</v>
      </c>
    </row>
    <row r="94">
      <c r="A94" s="13">
        <v>1.62052654E8</v>
      </c>
      <c r="B94" s="12" t="s">
        <v>1717</v>
      </c>
      <c r="C94" s="12">
        <v>40103.0</v>
      </c>
      <c r="D94" s="12" t="s">
        <v>1659</v>
      </c>
      <c r="E94" s="12" t="s">
        <v>1655</v>
      </c>
      <c r="F94" s="12">
        <v>-16.3604233</v>
      </c>
      <c r="G94" s="12">
        <v>-71.5438489</v>
      </c>
      <c r="H94" s="12" t="s">
        <v>1392</v>
      </c>
      <c r="I94" s="12" t="s">
        <v>1393</v>
      </c>
      <c r="J94" s="12" t="s">
        <v>1426</v>
      </c>
      <c r="K94" s="12">
        <v>25.0</v>
      </c>
      <c r="L94" s="12" t="s">
        <v>1392</v>
      </c>
      <c r="M94" s="13">
        <v>3.1614086E7</v>
      </c>
      <c r="N94" s="15">
        <v>45722.0</v>
      </c>
      <c r="O94" s="15">
        <v>45722.0</v>
      </c>
      <c r="P94" s="12" t="s">
        <v>1392</v>
      </c>
      <c r="Q94" s="12" t="s">
        <v>1437</v>
      </c>
      <c r="R94" s="12" t="s">
        <v>1543</v>
      </c>
      <c r="S94" s="12" t="s">
        <v>1544</v>
      </c>
      <c r="T94" s="12" t="s">
        <v>1520</v>
      </c>
      <c r="U94" s="12" t="s">
        <v>1392</v>
      </c>
      <c r="V94" s="12" t="s">
        <v>1398</v>
      </c>
      <c r="W94" s="12" t="s">
        <v>1441</v>
      </c>
      <c r="X94" s="12" t="s">
        <v>1392</v>
      </c>
      <c r="Y94" s="12" t="s">
        <v>1392</v>
      </c>
      <c r="Z94" s="12" t="s">
        <v>1400</v>
      </c>
      <c r="AA94" s="12" t="s">
        <v>1401</v>
      </c>
      <c r="AB94" s="12" t="s">
        <v>1402</v>
      </c>
      <c r="AE94" s="12" t="s">
        <v>1421</v>
      </c>
      <c r="AF94" s="12" t="s">
        <v>1393</v>
      </c>
      <c r="AH94" s="12" t="s">
        <v>1415</v>
      </c>
      <c r="AI94" s="12">
        <v>2.0456318429E10</v>
      </c>
      <c r="AJ94" s="12" t="s">
        <v>1443</v>
      </c>
      <c r="AK94" s="12" t="s">
        <v>1444</v>
      </c>
      <c r="AL94" s="12" t="s">
        <v>1417</v>
      </c>
      <c r="AM94" s="13">
        <v>40.0</v>
      </c>
      <c r="AN94" s="12" t="s">
        <v>1445</v>
      </c>
      <c r="AO94" s="12" t="s">
        <v>1409</v>
      </c>
      <c r="AP94" s="12" t="s">
        <v>1409</v>
      </c>
    </row>
    <row r="95">
      <c r="A95" s="13">
        <v>1.620576E8</v>
      </c>
      <c r="B95" s="12" t="s">
        <v>1718</v>
      </c>
      <c r="C95" s="12">
        <v>40103.0</v>
      </c>
      <c r="D95" s="12" t="s">
        <v>1659</v>
      </c>
      <c r="E95" s="12" t="s">
        <v>1655</v>
      </c>
      <c r="F95" s="12">
        <v>-16.3581442</v>
      </c>
      <c r="G95" s="12">
        <v>-71.545567</v>
      </c>
      <c r="H95" s="12" t="s">
        <v>1392</v>
      </c>
      <c r="I95" s="12" t="s">
        <v>1393</v>
      </c>
      <c r="J95" s="12" t="s">
        <v>1426</v>
      </c>
      <c r="K95" s="12">
        <v>25.0</v>
      </c>
      <c r="L95" s="12" t="s">
        <v>1392</v>
      </c>
      <c r="M95" s="13">
        <v>3.1614291E7</v>
      </c>
      <c r="N95" s="15">
        <v>45722.0</v>
      </c>
      <c r="O95" s="15">
        <v>45722.0</v>
      </c>
      <c r="P95" s="12" t="s">
        <v>1392</v>
      </c>
      <c r="Q95" s="12" t="s">
        <v>1437</v>
      </c>
      <c r="R95" s="12" t="s">
        <v>1543</v>
      </c>
      <c r="S95" s="12" t="s">
        <v>1544</v>
      </c>
      <c r="T95" s="12" t="s">
        <v>1520</v>
      </c>
      <c r="U95" s="12" t="s">
        <v>1392</v>
      </c>
      <c r="V95" s="12" t="s">
        <v>1398</v>
      </c>
      <c r="W95" s="12" t="s">
        <v>1441</v>
      </c>
      <c r="X95" s="12" t="s">
        <v>1392</v>
      </c>
      <c r="Y95" s="12" t="s">
        <v>1392</v>
      </c>
      <c r="Z95" s="12" t="s">
        <v>1400</v>
      </c>
      <c r="AA95" s="12" t="s">
        <v>1401</v>
      </c>
      <c r="AB95" s="12" t="s">
        <v>1402</v>
      </c>
      <c r="AE95" s="12" t="s">
        <v>1421</v>
      </c>
      <c r="AF95" s="12" t="s">
        <v>1393</v>
      </c>
      <c r="AH95" s="12" t="s">
        <v>1415</v>
      </c>
      <c r="AI95" s="12">
        <v>2.0456318429E10</v>
      </c>
      <c r="AJ95" s="12" t="s">
        <v>1443</v>
      </c>
      <c r="AK95" s="12" t="s">
        <v>1444</v>
      </c>
      <c r="AL95" s="12" t="s">
        <v>1417</v>
      </c>
      <c r="AM95" s="13">
        <v>40.0</v>
      </c>
      <c r="AN95" s="12" t="s">
        <v>1445</v>
      </c>
      <c r="AO95" s="12" t="s">
        <v>1409</v>
      </c>
      <c r="AP95" s="12" t="s">
        <v>1409</v>
      </c>
    </row>
    <row r="96">
      <c r="A96" s="13">
        <v>1.62053268E8</v>
      </c>
      <c r="B96" s="12" t="s">
        <v>1719</v>
      </c>
      <c r="C96" s="12">
        <v>40103.0</v>
      </c>
      <c r="D96" s="12" t="s">
        <v>1659</v>
      </c>
      <c r="E96" s="12" t="s">
        <v>1655</v>
      </c>
      <c r="F96" s="12">
        <v>-16.3535081</v>
      </c>
      <c r="G96" s="12">
        <v>-71.5430048</v>
      </c>
      <c r="H96" s="12" t="s">
        <v>1392</v>
      </c>
      <c r="I96" s="12" t="s">
        <v>1393</v>
      </c>
      <c r="J96" s="12" t="s">
        <v>1426</v>
      </c>
      <c r="K96" s="12">
        <v>25.0</v>
      </c>
      <c r="L96" s="12" t="s">
        <v>1392</v>
      </c>
      <c r="M96" s="13">
        <v>3.1614111E7</v>
      </c>
      <c r="N96" s="15">
        <v>45722.0</v>
      </c>
      <c r="O96" s="15">
        <v>45722.0</v>
      </c>
      <c r="P96" s="12" t="s">
        <v>1392</v>
      </c>
      <c r="Q96" s="12" t="s">
        <v>1437</v>
      </c>
      <c r="R96" s="12" t="s">
        <v>1543</v>
      </c>
      <c r="S96" s="12" t="s">
        <v>1544</v>
      </c>
      <c r="T96" s="12" t="s">
        <v>1520</v>
      </c>
      <c r="U96" s="12" t="s">
        <v>1392</v>
      </c>
      <c r="V96" s="12" t="s">
        <v>1398</v>
      </c>
      <c r="W96" s="12" t="s">
        <v>1441</v>
      </c>
      <c r="X96" s="12" t="s">
        <v>1392</v>
      </c>
      <c r="Y96" s="12" t="s">
        <v>1392</v>
      </c>
      <c r="Z96" s="12" t="s">
        <v>1400</v>
      </c>
      <c r="AA96" s="12" t="s">
        <v>1401</v>
      </c>
      <c r="AB96" s="12" t="s">
        <v>1402</v>
      </c>
      <c r="AE96" s="12" t="s">
        <v>1421</v>
      </c>
      <c r="AF96" s="12" t="s">
        <v>1393</v>
      </c>
      <c r="AH96" s="12" t="s">
        <v>1415</v>
      </c>
      <c r="AI96" s="12">
        <v>2.0456318429E10</v>
      </c>
      <c r="AJ96" s="12" t="s">
        <v>1443</v>
      </c>
      <c r="AK96" s="12" t="s">
        <v>1444</v>
      </c>
      <c r="AL96" s="12" t="s">
        <v>1417</v>
      </c>
      <c r="AM96" s="13">
        <v>40.0</v>
      </c>
      <c r="AN96" s="12" t="s">
        <v>1445</v>
      </c>
      <c r="AO96" s="12" t="s">
        <v>1409</v>
      </c>
      <c r="AP96" s="12" t="s">
        <v>1409</v>
      </c>
    </row>
    <row r="97">
      <c r="A97" s="13">
        <v>1.61961366E8</v>
      </c>
      <c r="B97" s="12" t="s">
        <v>1720</v>
      </c>
      <c r="C97" s="12">
        <v>40104.0</v>
      </c>
      <c r="D97" s="12" t="s">
        <v>1659</v>
      </c>
      <c r="E97" s="12" t="s">
        <v>1433</v>
      </c>
      <c r="F97" s="12">
        <v>-16.3522625</v>
      </c>
      <c r="G97" s="12">
        <v>-71.5553184</v>
      </c>
      <c r="H97" s="12" t="s">
        <v>1392</v>
      </c>
      <c r="I97" s="12" t="s">
        <v>1393</v>
      </c>
      <c r="J97" s="12" t="s">
        <v>881</v>
      </c>
      <c r="K97" s="12">
        <v>25.0</v>
      </c>
      <c r="L97" s="12" t="s">
        <v>1392</v>
      </c>
      <c r="M97" s="13">
        <v>1594229.0</v>
      </c>
      <c r="N97" s="13" t="s">
        <v>1423</v>
      </c>
      <c r="O97" s="13" t="s">
        <v>1423</v>
      </c>
      <c r="P97" s="12" t="s">
        <v>630</v>
      </c>
      <c r="Q97" s="12" t="s">
        <v>1571</v>
      </c>
      <c r="R97" s="12" t="s">
        <v>1721</v>
      </c>
      <c r="S97" s="12" t="s">
        <v>1722</v>
      </c>
      <c r="T97" s="12" t="s">
        <v>1520</v>
      </c>
      <c r="U97" s="12" t="s">
        <v>1392</v>
      </c>
      <c r="V97" s="12" t="s">
        <v>1398</v>
      </c>
      <c r="W97" s="12" t="s">
        <v>1451</v>
      </c>
      <c r="X97" s="12" t="s">
        <v>630</v>
      </c>
      <c r="Y97" s="12" t="s">
        <v>630</v>
      </c>
      <c r="Z97" s="12" t="s">
        <v>1400</v>
      </c>
      <c r="AA97" s="12" t="s">
        <v>1401</v>
      </c>
      <c r="AB97" s="12" t="s">
        <v>1402</v>
      </c>
      <c r="AC97" s="12" t="s">
        <v>1392</v>
      </c>
      <c r="AE97" s="12" t="s">
        <v>1403</v>
      </c>
      <c r="AF97" s="12" t="s">
        <v>1393</v>
      </c>
      <c r="AG97" s="15">
        <v>45694.0</v>
      </c>
      <c r="AH97" s="12" t="s">
        <v>1415</v>
      </c>
      <c r="AI97" s="12">
        <v>2.0510089368E10</v>
      </c>
      <c r="AJ97" s="12" t="s">
        <v>1723</v>
      </c>
      <c r="AK97" s="12">
        <v>1.0</v>
      </c>
      <c r="AL97" s="12" t="s">
        <v>1453</v>
      </c>
      <c r="AM97" s="13">
        <v>30.0</v>
      </c>
      <c r="AN97" s="12" t="s">
        <v>1407</v>
      </c>
      <c r="AO97" s="12" t="s">
        <v>1454</v>
      </c>
      <c r="AP97" s="12" t="s">
        <v>1409</v>
      </c>
    </row>
    <row r="98">
      <c r="A98" s="13">
        <v>1.60556982E8</v>
      </c>
      <c r="B98" s="12" t="s">
        <v>1724</v>
      </c>
      <c r="C98" s="12">
        <v>40122.0</v>
      </c>
      <c r="D98" s="12" t="s">
        <v>1725</v>
      </c>
      <c r="E98" s="12" t="s">
        <v>1726</v>
      </c>
      <c r="F98" s="12">
        <v>-16.468024</v>
      </c>
      <c r="G98" s="12">
        <v>-71.540307</v>
      </c>
      <c r="H98" s="12" t="s">
        <v>1392</v>
      </c>
      <c r="I98" s="12" t="s">
        <v>1393</v>
      </c>
      <c r="J98" s="12" t="s">
        <v>1426</v>
      </c>
      <c r="K98" s="12">
        <v>25.0</v>
      </c>
      <c r="L98" s="12" t="s">
        <v>1392</v>
      </c>
      <c r="M98" s="13">
        <v>3.1561592E7</v>
      </c>
      <c r="N98" s="13" t="s">
        <v>1502</v>
      </c>
      <c r="O98" s="13" t="s">
        <v>1502</v>
      </c>
      <c r="P98" s="12" t="s">
        <v>1392</v>
      </c>
      <c r="Q98" s="12" t="s">
        <v>1437</v>
      </c>
      <c r="R98" s="12" t="s">
        <v>1727</v>
      </c>
      <c r="S98" s="12" t="s">
        <v>1728</v>
      </c>
      <c r="T98" s="12" t="s">
        <v>1402</v>
      </c>
      <c r="U98" s="12" t="s">
        <v>1392</v>
      </c>
      <c r="V98" s="12" t="s">
        <v>1398</v>
      </c>
      <c r="W98" s="12" t="s">
        <v>1529</v>
      </c>
      <c r="X98" s="12" t="s">
        <v>1392</v>
      </c>
      <c r="Y98" s="12" t="s">
        <v>1392</v>
      </c>
      <c r="Z98" s="12" t="s">
        <v>1400</v>
      </c>
      <c r="AA98" s="12" t="s">
        <v>1401</v>
      </c>
      <c r="AB98" s="12" t="s">
        <v>1402</v>
      </c>
      <c r="AE98" s="12" t="s">
        <v>1421</v>
      </c>
      <c r="AF98" s="12" t="s">
        <v>1393</v>
      </c>
      <c r="AG98" s="13" t="s">
        <v>1521</v>
      </c>
      <c r="AH98" s="12" t="s">
        <v>1415</v>
      </c>
      <c r="AI98" s="12">
        <v>2.013125775E10</v>
      </c>
      <c r="AJ98" s="12" t="s">
        <v>1729</v>
      </c>
      <c r="AK98" s="12" t="s">
        <v>1730</v>
      </c>
      <c r="AL98" s="12" t="s">
        <v>1417</v>
      </c>
      <c r="AM98" s="13">
        <v>30.0</v>
      </c>
      <c r="AN98" s="12" t="s">
        <v>1445</v>
      </c>
      <c r="AO98" s="12" t="s">
        <v>1409</v>
      </c>
      <c r="AP98" s="12" t="s">
        <v>1409</v>
      </c>
    </row>
    <row r="99">
      <c r="A99" s="13">
        <v>1.60557694E8</v>
      </c>
      <c r="B99" s="12" t="s">
        <v>1731</v>
      </c>
      <c r="C99" s="12">
        <v>40122.0</v>
      </c>
      <c r="D99" s="12" t="s">
        <v>1725</v>
      </c>
      <c r="E99" s="12" t="s">
        <v>1726</v>
      </c>
      <c r="F99" s="12">
        <v>-16.4396288</v>
      </c>
      <c r="G99" s="12">
        <v>-71.5296073</v>
      </c>
      <c r="H99" s="12" t="s">
        <v>1392</v>
      </c>
      <c r="I99" s="12" t="s">
        <v>1393</v>
      </c>
      <c r="J99" s="12" t="s">
        <v>1426</v>
      </c>
      <c r="K99" s="12">
        <v>25.0</v>
      </c>
      <c r="L99" s="12" t="s">
        <v>1392</v>
      </c>
      <c r="M99" s="13">
        <v>3.1561623E7</v>
      </c>
      <c r="N99" s="13" t="s">
        <v>1502</v>
      </c>
      <c r="O99" s="13" t="s">
        <v>1502</v>
      </c>
      <c r="P99" s="12" t="s">
        <v>1392</v>
      </c>
      <c r="Q99" s="12" t="s">
        <v>1437</v>
      </c>
      <c r="R99" s="12" t="s">
        <v>1727</v>
      </c>
      <c r="S99" s="12" t="s">
        <v>1728</v>
      </c>
      <c r="T99" s="12" t="s">
        <v>1402</v>
      </c>
      <c r="U99" s="12" t="s">
        <v>1392</v>
      </c>
      <c r="V99" s="12" t="s">
        <v>1398</v>
      </c>
      <c r="W99" s="12" t="s">
        <v>1529</v>
      </c>
      <c r="X99" s="12" t="s">
        <v>1392</v>
      </c>
      <c r="Y99" s="12" t="s">
        <v>1392</v>
      </c>
      <c r="Z99" s="12" t="s">
        <v>1400</v>
      </c>
      <c r="AA99" s="12" t="s">
        <v>1401</v>
      </c>
      <c r="AB99" s="12" t="s">
        <v>1402</v>
      </c>
      <c r="AE99" s="12" t="s">
        <v>1421</v>
      </c>
      <c r="AF99" s="12" t="s">
        <v>1393</v>
      </c>
      <c r="AG99" s="13" t="s">
        <v>1521</v>
      </c>
      <c r="AH99" s="12" t="s">
        <v>1415</v>
      </c>
      <c r="AI99" s="12">
        <v>2.013125775E10</v>
      </c>
      <c r="AJ99" s="12" t="s">
        <v>1729</v>
      </c>
      <c r="AK99" s="12" t="s">
        <v>1650</v>
      </c>
      <c r="AL99" s="12" t="s">
        <v>1417</v>
      </c>
      <c r="AM99" s="13">
        <v>40.0</v>
      </c>
      <c r="AN99" s="12" t="s">
        <v>1445</v>
      </c>
      <c r="AO99" s="12" t="s">
        <v>1409</v>
      </c>
      <c r="AP99" s="12" t="s">
        <v>1409</v>
      </c>
    </row>
    <row r="100">
      <c r="A100" s="13">
        <v>1.60548642E8</v>
      </c>
      <c r="B100" s="12" t="s">
        <v>1732</v>
      </c>
      <c r="C100" s="12">
        <v>40122.0</v>
      </c>
      <c r="D100" s="12" t="s">
        <v>1725</v>
      </c>
      <c r="E100" s="12" t="s">
        <v>1726</v>
      </c>
      <c r="F100" s="12">
        <v>-16.4666578</v>
      </c>
      <c r="G100" s="12">
        <v>-71.527625</v>
      </c>
      <c r="H100" s="12" t="s">
        <v>1392</v>
      </c>
      <c r="I100" s="12" t="s">
        <v>1393</v>
      </c>
      <c r="J100" s="12" t="s">
        <v>294</v>
      </c>
      <c r="K100" s="12">
        <v>25.0</v>
      </c>
      <c r="L100" s="12" t="s">
        <v>1392</v>
      </c>
      <c r="M100" s="13">
        <v>4.0893728E7</v>
      </c>
      <c r="N100" s="13" t="s">
        <v>1502</v>
      </c>
      <c r="O100" s="13" t="s">
        <v>1502</v>
      </c>
      <c r="P100" s="12" t="s">
        <v>630</v>
      </c>
      <c r="Q100" s="12" t="s">
        <v>1617</v>
      </c>
      <c r="R100" s="12" t="s">
        <v>1400</v>
      </c>
      <c r="S100" s="12" t="s">
        <v>1401</v>
      </c>
      <c r="T100" s="12" t="s">
        <v>1402</v>
      </c>
      <c r="U100" s="12" t="s">
        <v>1392</v>
      </c>
      <c r="V100" s="12" t="s">
        <v>1398</v>
      </c>
      <c r="W100" s="12" t="s">
        <v>1618</v>
      </c>
      <c r="X100" s="12" t="s">
        <v>294</v>
      </c>
      <c r="Y100" s="12" t="s">
        <v>294</v>
      </c>
      <c r="Z100" s="12" t="s">
        <v>1400</v>
      </c>
      <c r="AA100" s="12" t="s">
        <v>1401</v>
      </c>
      <c r="AB100" s="12" t="s">
        <v>1402</v>
      </c>
      <c r="AE100" s="12" t="s">
        <v>1421</v>
      </c>
      <c r="AF100" s="12" t="s">
        <v>1393</v>
      </c>
      <c r="AH100" s="12" t="s">
        <v>1415</v>
      </c>
      <c r="AI100" s="12">
        <v>2.024000001E9</v>
      </c>
      <c r="AJ100" s="12" t="s">
        <v>1733</v>
      </c>
      <c r="AK100" s="12">
        <v>1.0</v>
      </c>
      <c r="AL100" s="12" t="s">
        <v>1453</v>
      </c>
      <c r="AM100" s="13">
        <v>30.0</v>
      </c>
      <c r="AN100" s="12" t="s">
        <v>1620</v>
      </c>
      <c r="AO100" s="12" t="s">
        <v>1409</v>
      </c>
      <c r="AP100" s="12" t="s">
        <v>1409</v>
      </c>
    </row>
    <row r="101">
      <c r="A101" s="13">
        <v>1.60545792E8</v>
      </c>
      <c r="B101" s="12" t="s">
        <v>1734</v>
      </c>
      <c r="C101" s="12">
        <v>40122.0</v>
      </c>
      <c r="D101" s="12" t="s">
        <v>1725</v>
      </c>
      <c r="E101" s="12" t="s">
        <v>1726</v>
      </c>
      <c r="F101" s="12">
        <v>-16.4496191</v>
      </c>
      <c r="G101" s="12">
        <v>-71.5365616</v>
      </c>
      <c r="H101" s="12" t="s">
        <v>1392</v>
      </c>
      <c r="I101" s="12" t="s">
        <v>1393</v>
      </c>
      <c r="J101" s="12" t="s">
        <v>294</v>
      </c>
      <c r="K101" s="12">
        <v>25.0</v>
      </c>
      <c r="L101" s="12" t="s">
        <v>1392</v>
      </c>
      <c r="M101" s="13">
        <v>4.0893199E7</v>
      </c>
      <c r="N101" s="13" t="s">
        <v>1502</v>
      </c>
      <c r="O101" s="13" t="s">
        <v>1502</v>
      </c>
      <c r="P101" s="12" t="s">
        <v>630</v>
      </c>
      <c r="Q101" s="12" t="s">
        <v>1617</v>
      </c>
      <c r="R101" s="12" t="s">
        <v>1400</v>
      </c>
      <c r="S101" s="12" t="s">
        <v>1401</v>
      </c>
      <c r="T101" s="12" t="s">
        <v>1402</v>
      </c>
      <c r="U101" s="12" t="s">
        <v>1392</v>
      </c>
      <c r="V101" s="12" t="s">
        <v>1398</v>
      </c>
      <c r="W101" s="12" t="s">
        <v>1618</v>
      </c>
      <c r="X101" s="12" t="s">
        <v>294</v>
      </c>
      <c r="Y101" s="12" t="s">
        <v>294</v>
      </c>
      <c r="Z101" s="12" t="s">
        <v>1400</v>
      </c>
      <c r="AA101" s="12" t="s">
        <v>1401</v>
      </c>
      <c r="AB101" s="12" t="s">
        <v>1402</v>
      </c>
      <c r="AC101" s="12" t="s">
        <v>1392</v>
      </c>
      <c r="AE101" s="12" t="s">
        <v>1421</v>
      </c>
      <c r="AF101" s="12" t="s">
        <v>1393</v>
      </c>
      <c r="AG101" s="13" t="s">
        <v>1525</v>
      </c>
      <c r="AH101" s="12" t="s">
        <v>1415</v>
      </c>
      <c r="AI101" s="12">
        <v>2.024000001E9</v>
      </c>
      <c r="AJ101" s="12" t="s">
        <v>1733</v>
      </c>
      <c r="AK101" s="12">
        <v>1.0</v>
      </c>
      <c r="AL101" s="12" t="s">
        <v>1453</v>
      </c>
      <c r="AM101" s="13">
        <v>40.0</v>
      </c>
      <c r="AN101" s="12" t="s">
        <v>1620</v>
      </c>
      <c r="AO101" s="12" t="s">
        <v>1409</v>
      </c>
      <c r="AP101" s="12" t="s">
        <v>1409</v>
      </c>
    </row>
    <row r="102">
      <c r="A102" s="13">
        <v>1.60546249E8</v>
      </c>
      <c r="B102" s="12" t="s">
        <v>1735</v>
      </c>
      <c r="C102" s="12">
        <v>40122.0</v>
      </c>
      <c r="D102" s="12" t="s">
        <v>1725</v>
      </c>
      <c r="E102" s="12" t="s">
        <v>1726</v>
      </c>
      <c r="F102" s="12">
        <v>-16.468024</v>
      </c>
      <c r="G102" s="12">
        <v>-71.540307</v>
      </c>
      <c r="H102" s="12" t="s">
        <v>1392</v>
      </c>
      <c r="I102" s="12" t="s">
        <v>1393</v>
      </c>
      <c r="J102" s="12" t="s">
        <v>294</v>
      </c>
      <c r="K102" s="12">
        <v>25.0</v>
      </c>
      <c r="L102" s="12" t="s">
        <v>1392</v>
      </c>
      <c r="M102" s="13">
        <v>4.0893124E7</v>
      </c>
      <c r="N102" s="13" t="s">
        <v>1502</v>
      </c>
      <c r="O102" s="13" t="s">
        <v>1502</v>
      </c>
      <c r="P102" s="12" t="s">
        <v>630</v>
      </c>
      <c r="Q102" s="12" t="s">
        <v>1617</v>
      </c>
      <c r="R102" s="12" t="s">
        <v>1400</v>
      </c>
      <c r="S102" s="12" t="s">
        <v>1401</v>
      </c>
      <c r="T102" s="12" t="s">
        <v>1402</v>
      </c>
      <c r="U102" s="12" t="s">
        <v>1392</v>
      </c>
      <c r="V102" s="12" t="s">
        <v>1398</v>
      </c>
      <c r="W102" s="12" t="s">
        <v>1618</v>
      </c>
      <c r="X102" s="12" t="s">
        <v>294</v>
      </c>
      <c r="Y102" s="12" t="s">
        <v>294</v>
      </c>
      <c r="Z102" s="12" t="s">
        <v>1400</v>
      </c>
      <c r="AA102" s="12" t="s">
        <v>1401</v>
      </c>
      <c r="AB102" s="12" t="s">
        <v>1402</v>
      </c>
      <c r="AC102" s="12" t="s">
        <v>1392</v>
      </c>
      <c r="AE102" s="12" t="s">
        <v>1421</v>
      </c>
      <c r="AF102" s="12" t="s">
        <v>1393</v>
      </c>
      <c r="AG102" s="13" t="s">
        <v>1525</v>
      </c>
      <c r="AH102" s="12" t="s">
        <v>1415</v>
      </c>
      <c r="AI102" s="12">
        <v>2.024000001E9</v>
      </c>
      <c r="AJ102" s="12" t="s">
        <v>1733</v>
      </c>
      <c r="AK102" s="12">
        <v>1.0</v>
      </c>
      <c r="AL102" s="12" t="s">
        <v>1453</v>
      </c>
      <c r="AM102" s="13">
        <v>30.0</v>
      </c>
      <c r="AN102" s="12" t="s">
        <v>1620</v>
      </c>
      <c r="AO102" s="12" t="s">
        <v>1409</v>
      </c>
      <c r="AP102" s="12" t="s">
        <v>1409</v>
      </c>
    </row>
    <row r="103">
      <c r="A103" s="13">
        <v>1.60547696E8</v>
      </c>
      <c r="B103" s="12" t="s">
        <v>1736</v>
      </c>
      <c r="C103" s="12">
        <v>40122.0</v>
      </c>
      <c r="D103" s="12" t="s">
        <v>1725</v>
      </c>
      <c r="E103" s="12" t="s">
        <v>1726</v>
      </c>
      <c r="F103" s="12">
        <v>-16.4390967</v>
      </c>
      <c r="G103" s="12">
        <v>-71.5323691</v>
      </c>
      <c r="H103" s="12" t="s">
        <v>1392</v>
      </c>
      <c r="I103" s="12" t="s">
        <v>1393</v>
      </c>
      <c r="J103" s="12" t="s">
        <v>294</v>
      </c>
      <c r="K103" s="12">
        <v>25.0</v>
      </c>
      <c r="L103" s="12" t="s">
        <v>1392</v>
      </c>
      <c r="M103" s="13">
        <v>4.0897016E7</v>
      </c>
      <c r="N103" s="13" t="s">
        <v>1502</v>
      </c>
      <c r="O103" s="13" t="s">
        <v>1502</v>
      </c>
      <c r="P103" s="12" t="s">
        <v>630</v>
      </c>
      <c r="Q103" s="12" t="s">
        <v>1617</v>
      </c>
      <c r="R103" s="12" t="s">
        <v>1400</v>
      </c>
      <c r="S103" s="12" t="s">
        <v>1401</v>
      </c>
      <c r="T103" s="12" t="s">
        <v>1402</v>
      </c>
      <c r="U103" s="12" t="s">
        <v>1392</v>
      </c>
      <c r="V103" s="12" t="s">
        <v>1398</v>
      </c>
      <c r="W103" s="12" t="s">
        <v>1618</v>
      </c>
      <c r="X103" s="12" t="s">
        <v>294</v>
      </c>
      <c r="Y103" s="12" t="s">
        <v>294</v>
      </c>
      <c r="Z103" s="12" t="s">
        <v>1400</v>
      </c>
      <c r="AA103" s="12" t="s">
        <v>1401</v>
      </c>
      <c r="AB103" s="12" t="s">
        <v>1402</v>
      </c>
      <c r="AC103" s="12" t="s">
        <v>1392</v>
      </c>
      <c r="AE103" s="12" t="s">
        <v>1421</v>
      </c>
      <c r="AF103" s="12" t="s">
        <v>1393</v>
      </c>
      <c r="AG103" s="13" t="s">
        <v>1525</v>
      </c>
      <c r="AH103" s="12" t="s">
        <v>1415</v>
      </c>
      <c r="AI103" s="12">
        <v>2.024000001E9</v>
      </c>
      <c r="AJ103" s="12" t="s">
        <v>1733</v>
      </c>
      <c r="AK103" s="12">
        <v>1.0</v>
      </c>
      <c r="AL103" s="12" t="s">
        <v>1453</v>
      </c>
      <c r="AM103" s="13">
        <v>40.0</v>
      </c>
      <c r="AN103" s="12" t="s">
        <v>1620</v>
      </c>
      <c r="AO103" s="12" t="s">
        <v>1409</v>
      </c>
      <c r="AP103" s="12" t="s">
        <v>1409</v>
      </c>
    </row>
    <row r="104">
      <c r="A104" s="13">
        <v>1.60547962E8</v>
      </c>
      <c r="B104" s="12" t="s">
        <v>1737</v>
      </c>
      <c r="C104" s="12">
        <v>40129.0</v>
      </c>
      <c r="D104" s="12" t="s">
        <v>1725</v>
      </c>
      <c r="E104" s="12" t="s">
        <v>1431</v>
      </c>
      <c r="F104" s="12">
        <v>-16.4467529</v>
      </c>
      <c r="G104" s="12">
        <v>-71.5192401</v>
      </c>
      <c r="H104" s="12" t="s">
        <v>1392</v>
      </c>
      <c r="I104" s="12" t="s">
        <v>1393</v>
      </c>
      <c r="J104" s="12" t="s">
        <v>294</v>
      </c>
      <c r="K104" s="12">
        <v>25.0</v>
      </c>
      <c r="L104" s="12" t="s">
        <v>1392</v>
      </c>
      <c r="M104" s="13">
        <v>4.0896749E7</v>
      </c>
      <c r="N104" s="13" t="s">
        <v>1502</v>
      </c>
      <c r="O104" s="13" t="s">
        <v>1502</v>
      </c>
      <c r="P104" s="12" t="s">
        <v>630</v>
      </c>
      <c r="Q104" s="12" t="s">
        <v>1617</v>
      </c>
      <c r="R104" s="12" t="s">
        <v>1400</v>
      </c>
      <c r="S104" s="12" t="s">
        <v>1401</v>
      </c>
      <c r="T104" s="12" t="s">
        <v>1402</v>
      </c>
      <c r="U104" s="12" t="s">
        <v>1392</v>
      </c>
      <c r="V104" s="12" t="s">
        <v>1398</v>
      </c>
      <c r="W104" s="12" t="s">
        <v>1618</v>
      </c>
      <c r="X104" s="12" t="s">
        <v>294</v>
      </c>
      <c r="Y104" s="12" t="s">
        <v>294</v>
      </c>
      <c r="Z104" s="12" t="s">
        <v>1400</v>
      </c>
      <c r="AA104" s="12" t="s">
        <v>1401</v>
      </c>
      <c r="AB104" s="12" t="s">
        <v>1402</v>
      </c>
      <c r="AC104" s="12" t="s">
        <v>1392</v>
      </c>
      <c r="AE104" s="12" t="s">
        <v>1421</v>
      </c>
      <c r="AF104" s="12" t="s">
        <v>1393</v>
      </c>
      <c r="AG104" s="13" t="s">
        <v>1738</v>
      </c>
      <c r="AH104" s="12" t="s">
        <v>1415</v>
      </c>
      <c r="AI104" s="12">
        <v>2.024000001E9</v>
      </c>
      <c r="AJ104" s="12" t="s">
        <v>1733</v>
      </c>
      <c r="AK104" s="12">
        <v>1.0</v>
      </c>
      <c r="AL104" s="12" t="s">
        <v>1453</v>
      </c>
      <c r="AM104" s="13">
        <v>30.0</v>
      </c>
      <c r="AN104" s="12" t="s">
        <v>1620</v>
      </c>
      <c r="AO104" s="12" t="s">
        <v>1409</v>
      </c>
      <c r="AP104" s="12" t="s">
        <v>1409</v>
      </c>
    </row>
    <row r="105">
      <c r="A105" s="13">
        <v>1.6096713E8</v>
      </c>
      <c r="B105" s="12" t="s">
        <v>1739</v>
      </c>
      <c r="C105" s="12">
        <v>40122.0</v>
      </c>
      <c r="D105" s="12" t="s">
        <v>1725</v>
      </c>
      <c r="E105" s="12" t="s">
        <v>1726</v>
      </c>
      <c r="F105" s="12">
        <v>-16.468024</v>
      </c>
      <c r="G105" s="12">
        <v>-71.540307</v>
      </c>
      <c r="H105" s="12" t="s">
        <v>1392</v>
      </c>
      <c r="I105" s="12" t="s">
        <v>1393</v>
      </c>
      <c r="J105" s="12" t="s">
        <v>1426</v>
      </c>
      <c r="K105" s="12">
        <v>25.0</v>
      </c>
      <c r="L105" s="12" t="s">
        <v>1392</v>
      </c>
      <c r="M105" s="13">
        <v>3.1572011E7</v>
      </c>
      <c r="N105" s="13" t="s">
        <v>1480</v>
      </c>
      <c r="O105" s="13" t="s">
        <v>1480</v>
      </c>
      <c r="P105" s="12" t="s">
        <v>1392</v>
      </c>
      <c r="Q105" s="12" t="s">
        <v>1437</v>
      </c>
      <c r="R105" s="12" t="s">
        <v>1740</v>
      </c>
      <c r="S105" s="12" t="s">
        <v>1741</v>
      </c>
      <c r="U105" s="12" t="s">
        <v>1392</v>
      </c>
      <c r="V105" s="12" t="s">
        <v>1398</v>
      </c>
      <c r="W105" s="12" t="s">
        <v>1451</v>
      </c>
      <c r="X105" s="12" t="s">
        <v>1392</v>
      </c>
      <c r="Y105" s="12" t="s">
        <v>1392</v>
      </c>
      <c r="Z105" s="12" t="s">
        <v>1400</v>
      </c>
      <c r="AA105" s="12" t="s">
        <v>1401</v>
      </c>
      <c r="AB105" s="12" t="s">
        <v>1402</v>
      </c>
      <c r="AE105" s="12" t="s">
        <v>1421</v>
      </c>
      <c r="AF105" s="12" t="s">
        <v>1393</v>
      </c>
      <c r="AG105" s="15">
        <v>45782.0</v>
      </c>
      <c r="AH105" s="12" t="s">
        <v>1415</v>
      </c>
      <c r="AI105" s="12">
        <v>2.010019265E10</v>
      </c>
      <c r="AJ105" s="12" t="s">
        <v>1742</v>
      </c>
      <c r="AK105" s="12">
        <v>8.0</v>
      </c>
      <c r="AL105" s="12" t="s">
        <v>1417</v>
      </c>
      <c r="AM105" s="13">
        <v>30.0</v>
      </c>
      <c r="AN105" s="12" t="s">
        <v>1445</v>
      </c>
      <c r="AO105" s="12" t="s">
        <v>1409</v>
      </c>
      <c r="AP105" s="12" t="s">
        <v>1409</v>
      </c>
    </row>
    <row r="106">
      <c r="A106" s="13">
        <v>1.61021411E8</v>
      </c>
      <c r="B106" s="12" t="s">
        <v>1743</v>
      </c>
      <c r="C106" s="12">
        <v>40122.0</v>
      </c>
      <c r="D106" s="12" t="s">
        <v>1725</v>
      </c>
      <c r="E106" s="12" t="s">
        <v>1726</v>
      </c>
      <c r="F106" s="12">
        <v>-16.4428807</v>
      </c>
      <c r="G106" s="12">
        <v>-71.5252224</v>
      </c>
      <c r="H106" s="12" t="s">
        <v>1392</v>
      </c>
      <c r="I106" s="12" t="s">
        <v>1393</v>
      </c>
      <c r="J106" s="12" t="s">
        <v>798</v>
      </c>
      <c r="K106" s="12">
        <v>25.0</v>
      </c>
      <c r="L106" s="12" t="s">
        <v>1392</v>
      </c>
      <c r="M106" s="13">
        <v>1354827.0</v>
      </c>
      <c r="N106" s="15">
        <v>45693.0</v>
      </c>
      <c r="O106" s="15">
        <v>45693.0</v>
      </c>
      <c r="P106" s="12" t="s">
        <v>630</v>
      </c>
      <c r="Q106" s="12" t="s">
        <v>1574</v>
      </c>
      <c r="R106" s="12" t="s">
        <v>1395</v>
      </c>
      <c r="S106" s="12" t="s">
        <v>1396</v>
      </c>
      <c r="T106" s="12" t="s">
        <v>1397</v>
      </c>
      <c r="U106" s="12" t="s">
        <v>1392</v>
      </c>
      <c r="V106" s="12" t="s">
        <v>1398</v>
      </c>
      <c r="W106" s="12" t="s">
        <v>1451</v>
      </c>
      <c r="X106" s="12" t="s">
        <v>630</v>
      </c>
      <c r="Y106" s="12" t="s">
        <v>630</v>
      </c>
      <c r="Z106" s="12" t="s">
        <v>1400</v>
      </c>
      <c r="AA106" s="12" t="s">
        <v>1401</v>
      </c>
      <c r="AB106" s="12" t="s">
        <v>1402</v>
      </c>
      <c r="AC106" s="12" t="s">
        <v>1392</v>
      </c>
      <c r="AE106" s="12" t="s">
        <v>1403</v>
      </c>
      <c r="AF106" s="12" t="s">
        <v>1393</v>
      </c>
      <c r="AH106" s="12" t="s">
        <v>1393</v>
      </c>
      <c r="AI106" s="12">
        <v>1.070234949E10</v>
      </c>
      <c r="AJ106" s="12" t="s">
        <v>1576</v>
      </c>
      <c r="AK106" s="12">
        <v>1.0</v>
      </c>
      <c r="AL106" s="12" t="s">
        <v>1453</v>
      </c>
      <c r="AM106" s="13">
        <v>30.0</v>
      </c>
      <c r="AN106" s="12" t="s">
        <v>1407</v>
      </c>
      <c r="AO106" s="12" t="s">
        <v>1408</v>
      </c>
      <c r="AP106" s="12" t="s">
        <v>1408</v>
      </c>
    </row>
    <row r="107">
      <c r="A107" s="13">
        <v>1.61031459E8</v>
      </c>
      <c r="B107" s="12" t="s">
        <v>1744</v>
      </c>
      <c r="C107" s="12">
        <v>40122.0</v>
      </c>
      <c r="D107" s="12" t="s">
        <v>1725</v>
      </c>
      <c r="E107" s="12" t="s">
        <v>1726</v>
      </c>
      <c r="F107" s="12">
        <v>-16.4360777</v>
      </c>
      <c r="G107" s="12">
        <v>-71.5318634</v>
      </c>
      <c r="H107" s="12" t="s">
        <v>1392</v>
      </c>
      <c r="I107" s="12" t="s">
        <v>1393</v>
      </c>
      <c r="J107" s="12" t="s">
        <v>294</v>
      </c>
      <c r="K107" s="12">
        <v>25.0</v>
      </c>
      <c r="L107" s="12" t="s">
        <v>1392</v>
      </c>
      <c r="M107" s="13">
        <v>4.0935156E7</v>
      </c>
      <c r="N107" s="15">
        <v>45693.0</v>
      </c>
      <c r="O107" s="15">
        <v>45693.0</v>
      </c>
      <c r="P107" s="12" t="s">
        <v>630</v>
      </c>
      <c r="Q107" s="12" t="s">
        <v>1617</v>
      </c>
      <c r="R107" s="12" t="s">
        <v>1400</v>
      </c>
      <c r="S107" s="12" t="s">
        <v>1401</v>
      </c>
      <c r="T107" s="12" t="s">
        <v>1402</v>
      </c>
      <c r="U107" s="12" t="s">
        <v>1392</v>
      </c>
      <c r="V107" s="12" t="s">
        <v>1398</v>
      </c>
      <c r="W107" s="12" t="s">
        <v>1618</v>
      </c>
      <c r="X107" s="12" t="s">
        <v>294</v>
      </c>
      <c r="Y107" s="12" t="s">
        <v>294</v>
      </c>
      <c r="Z107" s="12" t="s">
        <v>1400</v>
      </c>
      <c r="AA107" s="12" t="s">
        <v>1401</v>
      </c>
      <c r="AB107" s="12" t="s">
        <v>1402</v>
      </c>
      <c r="AE107" s="12" t="s">
        <v>1421</v>
      </c>
      <c r="AF107" s="12" t="s">
        <v>1393</v>
      </c>
      <c r="AH107" s="12" t="s">
        <v>1415</v>
      </c>
      <c r="AI107" s="12">
        <v>2.024000001E9</v>
      </c>
      <c r="AJ107" s="12" t="s">
        <v>1733</v>
      </c>
      <c r="AK107" s="12">
        <v>1.0</v>
      </c>
      <c r="AL107" s="12" t="s">
        <v>1453</v>
      </c>
      <c r="AM107" s="13">
        <v>40.0</v>
      </c>
      <c r="AN107" s="12" t="s">
        <v>1620</v>
      </c>
      <c r="AO107" s="12" t="s">
        <v>1409</v>
      </c>
      <c r="AP107" s="12" t="s">
        <v>1409</v>
      </c>
    </row>
    <row r="108">
      <c r="A108" s="13">
        <v>1.61574435E8</v>
      </c>
      <c r="B108" s="12" t="s">
        <v>1745</v>
      </c>
      <c r="C108" s="12">
        <v>40122.0</v>
      </c>
      <c r="D108" s="12" t="s">
        <v>1725</v>
      </c>
      <c r="E108" s="12" t="s">
        <v>1726</v>
      </c>
      <c r="F108" s="12">
        <v>-16.4507</v>
      </c>
      <c r="G108" s="12">
        <v>-71.53584</v>
      </c>
      <c r="H108" s="12" t="s">
        <v>1392</v>
      </c>
      <c r="I108" s="12" t="s">
        <v>1393</v>
      </c>
      <c r="J108" s="12" t="s">
        <v>1426</v>
      </c>
      <c r="K108" s="12">
        <v>25.0</v>
      </c>
      <c r="L108" s="12" t="s">
        <v>1392</v>
      </c>
      <c r="M108" s="13">
        <v>3.1591802E7</v>
      </c>
      <c r="N108" s="13" t="s">
        <v>1592</v>
      </c>
      <c r="O108" s="13" t="s">
        <v>1592</v>
      </c>
      <c r="P108" s="12" t="s">
        <v>1392</v>
      </c>
      <c r="Q108" s="12" t="s">
        <v>1437</v>
      </c>
      <c r="R108" s="12" t="s">
        <v>1727</v>
      </c>
      <c r="S108" s="12" t="s">
        <v>1728</v>
      </c>
      <c r="T108" s="12" t="s">
        <v>1402</v>
      </c>
      <c r="U108" s="12" t="s">
        <v>1392</v>
      </c>
      <c r="V108" s="12" t="s">
        <v>1398</v>
      </c>
      <c r="W108" s="12" t="s">
        <v>1529</v>
      </c>
      <c r="X108" s="12" t="s">
        <v>1392</v>
      </c>
      <c r="Y108" s="12" t="s">
        <v>1392</v>
      </c>
      <c r="Z108" s="12" t="s">
        <v>1400</v>
      </c>
      <c r="AA108" s="12" t="s">
        <v>1401</v>
      </c>
      <c r="AB108" s="12" t="s">
        <v>1402</v>
      </c>
      <c r="AC108" s="12" t="s">
        <v>1392</v>
      </c>
      <c r="AE108" s="12" t="s">
        <v>1421</v>
      </c>
      <c r="AF108" s="12" t="s">
        <v>1393</v>
      </c>
      <c r="AH108" s="12" t="s">
        <v>1415</v>
      </c>
      <c r="AI108" s="12">
        <v>2.013125775E10</v>
      </c>
      <c r="AJ108" s="12" t="s">
        <v>1729</v>
      </c>
      <c r="AK108" s="12" t="s">
        <v>1730</v>
      </c>
      <c r="AL108" s="12" t="s">
        <v>1417</v>
      </c>
      <c r="AM108" s="13">
        <v>50.0</v>
      </c>
      <c r="AN108" s="12" t="s">
        <v>1445</v>
      </c>
      <c r="AO108" s="12" t="s">
        <v>1409</v>
      </c>
      <c r="AP108" s="12" t="s">
        <v>1409</v>
      </c>
    </row>
    <row r="109">
      <c r="A109" s="13">
        <v>1.61574463E8</v>
      </c>
      <c r="B109" s="12" t="s">
        <v>1746</v>
      </c>
      <c r="C109" s="12">
        <v>40122.0</v>
      </c>
      <c r="D109" s="12" t="s">
        <v>1725</v>
      </c>
      <c r="E109" s="12" t="s">
        <v>1726</v>
      </c>
      <c r="F109" s="12">
        <v>-16.468024</v>
      </c>
      <c r="G109" s="12">
        <v>-71.540307</v>
      </c>
      <c r="H109" s="12" t="s">
        <v>1392</v>
      </c>
      <c r="I109" s="12" t="s">
        <v>1393</v>
      </c>
      <c r="J109" s="12" t="s">
        <v>1426</v>
      </c>
      <c r="K109" s="12">
        <v>25.0</v>
      </c>
      <c r="L109" s="12" t="s">
        <v>1392</v>
      </c>
      <c r="M109" s="13">
        <v>3.1591804E7</v>
      </c>
      <c r="N109" s="13" t="s">
        <v>1592</v>
      </c>
      <c r="O109" s="13" t="s">
        <v>1592</v>
      </c>
      <c r="P109" s="12" t="s">
        <v>1392</v>
      </c>
      <c r="Q109" s="12" t="s">
        <v>1437</v>
      </c>
      <c r="R109" s="12" t="s">
        <v>1727</v>
      </c>
      <c r="S109" s="12" t="s">
        <v>1728</v>
      </c>
      <c r="T109" s="12" t="s">
        <v>1402</v>
      </c>
      <c r="U109" s="12" t="s">
        <v>1392</v>
      </c>
      <c r="V109" s="12" t="s">
        <v>1398</v>
      </c>
      <c r="W109" s="12" t="s">
        <v>1529</v>
      </c>
      <c r="X109" s="12" t="s">
        <v>1392</v>
      </c>
      <c r="Y109" s="12" t="s">
        <v>1392</v>
      </c>
      <c r="Z109" s="12" t="s">
        <v>1400</v>
      </c>
      <c r="AA109" s="12" t="s">
        <v>1401</v>
      </c>
      <c r="AB109" s="12" t="s">
        <v>1402</v>
      </c>
      <c r="AE109" s="12" t="s">
        <v>1421</v>
      </c>
      <c r="AF109" s="12" t="s">
        <v>1393</v>
      </c>
      <c r="AG109" s="13" t="s">
        <v>1442</v>
      </c>
      <c r="AH109" s="12" t="s">
        <v>1415</v>
      </c>
      <c r="AI109" s="12">
        <v>2.013125775E10</v>
      </c>
      <c r="AJ109" s="12" t="s">
        <v>1729</v>
      </c>
      <c r="AK109" s="12" t="s">
        <v>1730</v>
      </c>
      <c r="AL109" s="12" t="s">
        <v>1417</v>
      </c>
      <c r="AM109" s="13">
        <v>30.0</v>
      </c>
      <c r="AN109" s="12" t="s">
        <v>1445</v>
      </c>
      <c r="AO109" s="12" t="s">
        <v>1409</v>
      </c>
      <c r="AP109" s="12" t="s">
        <v>1409</v>
      </c>
    </row>
    <row r="110">
      <c r="A110" s="13">
        <v>1.61574897E8</v>
      </c>
      <c r="B110" s="12" t="s">
        <v>1747</v>
      </c>
      <c r="C110" s="12">
        <v>40122.0</v>
      </c>
      <c r="D110" s="12" t="s">
        <v>1725</v>
      </c>
      <c r="E110" s="12" t="s">
        <v>1726</v>
      </c>
      <c r="F110" s="12">
        <v>-16.4502327</v>
      </c>
      <c r="G110" s="12">
        <v>-71.539823</v>
      </c>
      <c r="H110" s="12" t="s">
        <v>1392</v>
      </c>
      <c r="I110" s="12" t="s">
        <v>1393</v>
      </c>
      <c r="J110" s="12" t="s">
        <v>943</v>
      </c>
      <c r="K110" s="12">
        <v>25.0</v>
      </c>
      <c r="L110" s="12" t="s">
        <v>1392</v>
      </c>
      <c r="M110" s="13">
        <v>1494737.0</v>
      </c>
      <c r="N110" s="13" t="s">
        <v>1592</v>
      </c>
      <c r="O110" s="13" t="s">
        <v>1592</v>
      </c>
      <c r="P110" s="12" t="s">
        <v>630</v>
      </c>
      <c r="Q110" s="12" t="s">
        <v>1748</v>
      </c>
      <c r="R110" s="12" t="s">
        <v>1395</v>
      </c>
      <c r="S110" s="12" t="s">
        <v>1396</v>
      </c>
      <c r="T110" s="12" t="s">
        <v>1397</v>
      </c>
      <c r="U110" s="12" t="s">
        <v>1392</v>
      </c>
      <c r="V110" s="12" t="s">
        <v>1398</v>
      </c>
      <c r="W110" s="12" t="s">
        <v>1399</v>
      </c>
      <c r="X110" s="12" t="s">
        <v>630</v>
      </c>
      <c r="Y110" s="12" t="s">
        <v>630</v>
      </c>
      <c r="Z110" s="12" t="s">
        <v>1400</v>
      </c>
      <c r="AA110" s="12" t="s">
        <v>1401</v>
      </c>
      <c r="AB110" s="12" t="s">
        <v>1402</v>
      </c>
      <c r="AC110" s="12" t="s">
        <v>1392</v>
      </c>
      <c r="AE110" s="12" t="s">
        <v>1403</v>
      </c>
      <c r="AF110" s="12" t="s">
        <v>1393</v>
      </c>
      <c r="AG110" s="13" t="s">
        <v>1404</v>
      </c>
      <c r="AH110" s="12" t="s">
        <v>1393</v>
      </c>
      <c r="AI110" s="12">
        <v>1.0726225571E10</v>
      </c>
      <c r="AJ110" s="12" t="s">
        <v>1749</v>
      </c>
      <c r="AK110" s="12">
        <v>1.0</v>
      </c>
      <c r="AL110" s="12" t="s">
        <v>1453</v>
      </c>
      <c r="AM110" s="13">
        <v>40.0</v>
      </c>
      <c r="AN110" s="12" t="s">
        <v>1407</v>
      </c>
      <c r="AO110" s="12" t="s">
        <v>1408</v>
      </c>
      <c r="AP110" s="12" t="s">
        <v>1408</v>
      </c>
    </row>
    <row r="111">
      <c r="A111" s="13">
        <v>1.61607673E8</v>
      </c>
      <c r="B111" s="12" t="s">
        <v>1750</v>
      </c>
      <c r="C111" s="12">
        <v>40129.0</v>
      </c>
      <c r="D111" s="12" t="s">
        <v>1725</v>
      </c>
      <c r="E111" s="12" t="s">
        <v>1431</v>
      </c>
      <c r="F111" s="12">
        <v>-16.4450326</v>
      </c>
      <c r="G111" s="12">
        <v>-71.520513</v>
      </c>
      <c r="H111" s="12" t="s">
        <v>1392</v>
      </c>
      <c r="I111" s="12" t="s">
        <v>1393</v>
      </c>
      <c r="J111" s="12" t="s">
        <v>840</v>
      </c>
      <c r="K111" s="12">
        <v>25.0</v>
      </c>
      <c r="L111" s="12" t="s">
        <v>1392</v>
      </c>
      <c r="M111" s="13">
        <v>4.0992297E7</v>
      </c>
      <c r="N111" s="13" t="s">
        <v>1442</v>
      </c>
      <c r="O111" s="13" t="s">
        <v>1442</v>
      </c>
      <c r="P111" s="12" t="s">
        <v>630</v>
      </c>
      <c r="Q111" s="12" t="s">
        <v>1751</v>
      </c>
      <c r="R111" s="12" t="s">
        <v>1400</v>
      </c>
      <c r="S111" s="12" t="s">
        <v>1401</v>
      </c>
      <c r="T111" s="12" t="s">
        <v>1402</v>
      </c>
      <c r="U111" s="12" t="s">
        <v>1392</v>
      </c>
      <c r="V111" s="12" t="s">
        <v>1398</v>
      </c>
      <c r="W111" s="12" t="s">
        <v>1413</v>
      </c>
      <c r="X111" s="12" t="s">
        <v>630</v>
      </c>
      <c r="Y111" s="12" t="s">
        <v>630</v>
      </c>
      <c r="Z111" s="12" t="s">
        <v>1400</v>
      </c>
      <c r="AA111" s="12" t="s">
        <v>1401</v>
      </c>
      <c r="AB111" s="12" t="s">
        <v>1402</v>
      </c>
      <c r="AC111" s="12" t="s">
        <v>1392</v>
      </c>
      <c r="AE111" s="12" t="s">
        <v>1421</v>
      </c>
      <c r="AF111" s="12" t="s">
        <v>1393</v>
      </c>
      <c r="AG111" s="13" t="s">
        <v>1404</v>
      </c>
      <c r="AH111" s="12" t="s">
        <v>1415</v>
      </c>
      <c r="AI111" s="12">
        <v>2.0606759631E10</v>
      </c>
      <c r="AJ111" s="12" t="s">
        <v>1752</v>
      </c>
      <c r="AK111" s="12">
        <v>1.0</v>
      </c>
      <c r="AL111" s="12" t="s">
        <v>1753</v>
      </c>
      <c r="AM111" s="13">
        <v>30.0</v>
      </c>
      <c r="AN111" s="12" t="s">
        <v>1754</v>
      </c>
      <c r="AO111" s="12" t="s">
        <v>1409</v>
      </c>
      <c r="AP111" s="12" t="s">
        <v>1409</v>
      </c>
    </row>
    <row r="112">
      <c r="A112" s="13">
        <v>1.61585264E8</v>
      </c>
      <c r="B112" s="12" t="s">
        <v>1755</v>
      </c>
      <c r="C112" s="12">
        <v>40129.0</v>
      </c>
      <c r="D112" s="12" t="s">
        <v>1725</v>
      </c>
      <c r="E112" s="12" t="s">
        <v>1431</v>
      </c>
      <c r="F112" s="12">
        <v>-16.4463617</v>
      </c>
      <c r="G112" s="12">
        <v>-71.5217049</v>
      </c>
      <c r="H112" s="12" t="s">
        <v>1392</v>
      </c>
      <c r="I112" s="12" t="s">
        <v>1393</v>
      </c>
      <c r="J112" s="12" t="s">
        <v>294</v>
      </c>
      <c r="K112" s="12">
        <v>25.0</v>
      </c>
      <c r="L112" s="12" t="s">
        <v>1392</v>
      </c>
      <c r="M112" s="13">
        <v>4.0991531E7</v>
      </c>
      <c r="N112" s="13" t="s">
        <v>1442</v>
      </c>
      <c r="O112" s="13" t="s">
        <v>1442</v>
      </c>
      <c r="P112" s="12" t="s">
        <v>630</v>
      </c>
      <c r="Q112" s="12" t="s">
        <v>1412</v>
      </c>
      <c r="R112" s="12" t="s">
        <v>1400</v>
      </c>
      <c r="S112" s="12" t="s">
        <v>1401</v>
      </c>
      <c r="T112" s="12" t="s">
        <v>1402</v>
      </c>
      <c r="U112" s="12" t="s">
        <v>1392</v>
      </c>
      <c r="V112" s="12" t="s">
        <v>1398</v>
      </c>
      <c r="W112" s="12" t="s">
        <v>1413</v>
      </c>
      <c r="X112" s="12" t="s">
        <v>294</v>
      </c>
      <c r="Y112" s="12" t="s">
        <v>294</v>
      </c>
      <c r="Z112" s="12" t="s">
        <v>1400</v>
      </c>
      <c r="AA112" s="12" t="s">
        <v>1401</v>
      </c>
      <c r="AB112" s="12" t="s">
        <v>1402</v>
      </c>
      <c r="AC112" s="12" t="s">
        <v>1392</v>
      </c>
      <c r="AE112" s="12" t="s">
        <v>1421</v>
      </c>
      <c r="AF112" s="12" t="s">
        <v>1393</v>
      </c>
      <c r="AG112" s="13" t="s">
        <v>1411</v>
      </c>
      <c r="AH112" s="12" t="s">
        <v>1415</v>
      </c>
      <c r="AI112" s="12">
        <v>2.0600874242E10</v>
      </c>
      <c r="AJ112" s="12" t="s">
        <v>1636</v>
      </c>
      <c r="AK112" s="12">
        <v>4.0</v>
      </c>
      <c r="AL112" s="12" t="s">
        <v>1417</v>
      </c>
      <c r="AM112" s="13">
        <v>40.0</v>
      </c>
      <c r="AN112" s="12" t="s">
        <v>1637</v>
      </c>
      <c r="AO112" s="12" t="s">
        <v>1409</v>
      </c>
      <c r="AP112" s="12" t="s">
        <v>1409</v>
      </c>
    </row>
    <row r="113">
      <c r="A113" s="13">
        <v>1.61616544E8</v>
      </c>
      <c r="B113" s="12" t="s">
        <v>1756</v>
      </c>
      <c r="C113" s="12">
        <v>40129.0</v>
      </c>
      <c r="D113" s="12" t="s">
        <v>1725</v>
      </c>
      <c r="E113" s="12" t="s">
        <v>1431</v>
      </c>
      <c r="F113" s="12">
        <v>-16.4450326</v>
      </c>
      <c r="G113" s="12">
        <v>-71.520513</v>
      </c>
      <c r="H113" s="12" t="s">
        <v>1392</v>
      </c>
      <c r="I113" s="12" t="s">
        <v>1393</v>
      </c>
      <c r="J113" s="12" t="s">
        <v>1031</v>
      </c>
      <c r="K113" s="12">
        <v>25.0</v>
      </c>
      <c r="L113" s="12" t="s">
        <v>1392</v>
      </c>
      <c r="M113" s="13">
        <v>3.9410508E7</v>
      </c>
      <c r="N113" s="13" t="s">
        <v>1442</v>
      </c>
      <c r="O113" s="13" t="s">
        <v>1442</v>
      </c>
      <c r="P113" s="12" t="s">
        <v>1031</v>
      </c>
      <c r="Q113" s="12" t="s">
        <v>1757</v>
      </c>
      <c r="R113" s="12" t="s">
        <v>1758</v>
      </c>
      <c r="S113" s="12" t="s">
        <v>1759</v>
      </c>
      <c r="T113" s="12" t="s">
        <v>1583</v>
      </c>
      <c r="U113" s="12" t="s">
        <v>1392</v>
      </c>
      <c r="V113" s="12" t="s">
        <v>1398</v>
      </c>
      <c r="W113" s="12" t="s">
        <v>1529</v>
      </c>
      <c r="X113" s="12" t="s">
        <v>1680</v>
      </c>
      <c r="Y113" s="12" t="s">
        <v>1031</v>
      </c>
      <c r="Z113" s="12" t="s">
        <v>1400</v>
      </c>
      <c r="AA113" s="12" t="s">
        <v>1401</v>
      </c>
      <c r="AB113" s="12" t="s">
        <v>1402</v>
      </c>
      <c r="AC113" s="12" t="s">
        <v>1392</v>
      </c>
      <c r="AE113" s="12" t="s">
        <v>1421</v>
      </c>
      <c r="AF113" s="12" t="s">
        <v>1393</v>
      </c>
      <c r="AG113" s="13" t="s">
        <v>1411</v>
      </c>
      <c r="AH113" s="12" t="s">
        <v>1415</v>
      </c>
      <c r="AI113" s="12">
        <v>2.013224323E10</v>
      </c>
      <c r="AJ113" s="12" t="s">
        <v>1760</v>
      </c>
      <c r="AK113" s="12">
        <v>2.0</v>
      </c>
      <c r="AL113" s="12" t="s">
        <v>1417</v>
      </c>
      <c r="AM113" s="13">
        <v>30.0</v>
      </c>
      <c r="AN113" s="12" t="s">
        <v>1445</v>
      </c>
      <c r="AO113" s="12" t="s">
        <v>1409</v>
      </c>
      <c r="AP113" s="12" t="s">
        <v>1409</v>
      </c>
    </row>
    <row r="114">
      <c r="A114" s="13">
        <v>1.61649627E8</v>
      </c>
      <c r="B114" s="12" t="s">
        <v>1761</v>
      </c>
      <c r="C114" s="12">
        <v>40129.0</v>
      </c>
      <c r="D114" s="12" t="s">
        <v>1725</v>
      </c>
      <c r="E114" s="12" t="s">
        <v>1431</v>
      </c>
      <c r="F114" s="12">
        <v>-16.4443896</v>
      </c>
      <c r="G114" s="12">
        <v>-71.520027</v>
      </c>
      <c r="H114" s="12" t="s">
        <v>1392</v>
      </c>
      <c r="I114" s="12" t="s">
        <v>1393</v>
      </c>
      <c r="J114" s="12" t="s">
        <v>1762</v>
      </c>
      <c r="K114" s="12">
        <v>25.0</v>
      </c>
      <c r="L114" s="12" t="s">
        <v>1392</v>
      </c>
      <c r="M114" s="13">
        <v>3.690192E7</v>
      </c>
      <c r="N114" s="13" t="s">
        <v>1404</v>
      </c>
      <c r="O114" s="13" t="s">
        <v>1404</v>
      </c>
      <c r="P114" s="12" t="s">
        <v>1762</v>
      </c>
      <c r="Q114" s="12" t="s">
        <v>1763</v>
      </c>
      <c r="R114" s="12" t="s">
        <v>1764</v>
      </c>
      <c r="S114" s="12" t="s">
        <v>1765</v>
      </c>
      <c r="T114" s="12" t="s">
        <v>1440</v>
      </c>
      <c r="U114" s="12" t="s">
        <v>1392</v>
      </c>
      <c r="V114" s="12" t="s">
        <v>1398</v>
      </c>
      <c r="W114" s="12" t="s">
        <v>1451</v>
      </c>
      <c r="X114" s="12" t="s">
        <v>1762</v>
      </c>
      <c r="Y114" s="12" t="s">
        <v>1766</v>
      </c>
      <c r="Z114" s="12" t="s">
        <v>1764</v>
      </c>
      <c r="AA114" s="12" t="s">
        <v>1765</v>
      </c>
      <c r="AB114" s="12" t="s">
        <v>1440</v>
      </c>
      <c r="AC114" s="12" t="s">
        <v>1392</v>
      </c>
      <c r="AE114" s="12" t="s">
        <v>1403</v>
      </c>
      <c r="AF114" s="12" t="s">
        <v>1393</v>
      </c>
      <c r="AG114" s="13" t="s">
        <v>1767</v>
      </c>
      <c r="AH114" s="12" t="s">
        <v>1415</v>
      </c>
      <c r="AI114" s="12">
        <v>4429086.0</v>
      </c>
      <c r="AJ114" s="12" t="s">
        <v>1768</v>
      </c>
      <c r="AK114" s="12">
        <v>1.0</v>
      </c>
      <c r="AL114" s="12" t="s">
        <v>1453</v>
      </c>
      <c r="AM114" s="13">
        <v>40.0</v>
      </c>
      <c r="AN114" s="12" t="s">
        <v>1407</v>
      </c>
      <c r="AO114" s="12" t="s">
        <v>1454</v>
      </c>
      <c r="AP114" s="12" t="s">
        <v>1409</v>
      </c>
    </row>
    <row r="115">
      <c r="A115" s="13">
        <v>1.61911606E8</v>
      </c>
      <c r="B115" s="12" t="s">
        <v>1769</v>
      </c>
      <c r="C115" s="12">
        <v>40104.0</v>
      </c>
      <c r="D115" s="12" t="s">
        <v>1725</v>
      </c>
      <c r="E115" s="12" t="s">
        <v>1433</v>
      </c>
      <c r="F115" s="12">
        <v>-16.3809949</v>
      </c>
      <c r="G115" s="12">
        <v>-71.5703222</v>
      </c>
      <c r="H115" s="12" t="s">
        <v>1392</v>
      </c>
      <c r="I115" s="12" t="s">
        <v>1393</v>
      </c>
      <c r="J115" s="12" t="s">
        <v>1426</v>
      </c>
      <c r="K115" s="12">
        <v>24.0</v>
      </c>
      <c r="L115" s="12" t="s">
        <v>1392</v>
      </c>
      <c r="M115" s="13">
        <v>3.0422738E7</v>
      </c>
      <c r="N115" s="13" t="s">
        <v>1434</v>
      </c>
      <c r="O115" s="13" t="s">
        <v>1434</v>
      </c>
      <c r="P115" s="12" t="s">
        <v>1392</v>
      </c>
      <c r="Q115" s="12" t="s">
        <v>1437</v>
      </c>
      <c r="R115" s="12" t="s">
        <v>1509</v>
      </c>
      <c r="S115" s="12" t="s">
        <v>1510</v>
      </c>
      <c r="T115" s="12" t="s">
        <v>1440</v>
      </c>
      <c r="U115" s="12" t="s">
        <v>1392</v>
      </c>
      <c r="V115" s="12" t="s">
        <v>1398</v>
      </c>
      <c r="W115" s="12" t="s">
        <v>1529</v>
      </c>
      <c r="X115" s="12" t="s">
        <v>1392</v>
      </c>
      <c r="Y115" s="12" t="s">
        <v>1392</v>
      </c>
      <c r="Z115" s="12" t="s">
        <v>1400</v>
      </c>
      <c r="AA115" s="12" t="s">
        <v>1401</v>
      </c>
      <c r="AB115" s="12" t="s">
        <v>1402</v>
      </c>
      <c r="AE115" s="12" t="s">
        <v>1421</v>
      </c>
      <c r="AF115" s="12" t="s">
        <v>1393</v>
      </c>
      <c r="AH115" s="12" t="s">
        <v>1415</v>
      </c>
      <c r="AI115" s="12">
        <v>2.0456310959E10</v>
      </c>
      <c r="AJ115" s="12" t="s">
        <v>1511</v>
      </c>
      <c r="AK115" s="12">
        <v>2.0</v>
      </c>
      <c r="AL115" s="12" t="s">
        <v>1417</v>
      </c>
      <c r="AM115" s="13">
        <v>40.0</v>
      </c>
      <c r="AN115" s="12" t="s">
        <v>1445</v>
      </c>
      <c r="AO115" s="12" t="s">
        <v>1409</v>
      </c>
      <c r="AP115" s="12" t="s">
        <v>1409</v>
      </c>
    </row>
    <row r="116">
      <c r="A116" s="13">
        <v>1.61912899E8</v>
      </c>
      <c r="B116" s="12" t="s">
        <v>1770</v>
      </c>
      <c r="C116" s="12">
        <v>40104.0</v>
      </c>
      <c r="D116" s="12" t="s">
        <v>1725</v>
      </c>
      <c r="E116" s="12" t="s">
        <v>1433</v>
      </c>
      <c r="F116" s="12">
        <v>-16.3771177</v>
      </c>
      <c r="G116" s="12">
        <v>-71.5584919</v>
      </c>
      <c r="H116" s="12" t="s">
        <v>1392</v>
      </c>
      <c r="I116" s="12" t="s">
        <v>1393</v>
      </c>
      <c r="J116" s="12" t="s">
        <v>777</v>
      </c>
      <c r="K116" s="12">
        <v>25.0</v>
      </c>
      <c r="L116" s="12" t="s">
        <v>1392</v>
      </c>
      <c r="M116" s="13">
        <v>1581602.0</v>
      </c>
      <c r="N116" s="13" t="s">
        <v>1434</v>
      </c>
      <c r="O116" s="13" t="s">
        <v>1434</v>
      </c>
      <c r="P116" s="12" t="s">
        <v>630</v>
      </c>
      <c r="Q116" s="12" t="s">
        <v>1601</v>
      </c>
      <c r="R116" s="12" t="s">
        <v>1478</v>
      </c>
      <c r="S116" s="12" t="s">
        <v>1479</v>
      </c>
      <c r="U116" s="12" t="s">
        <v>1392</v>
      </c>
      <c r="V116" s="12" t="s">
        <v>1398</v>
      </c>
      <c r="W116" s="12" t="s">
        <v>1463</v>
      </c>
      <c r="X116" s="12" t="s">
        <v>630</v>
      </c>
      <c r="Y116" s="12" t="s">
        <v>630</v>
      </c>
      <c r="Z116" s="12" t="s">
        <v>1400</v>
      </c>
      <c r="AA116" s="12" t="s">
        <v>1401</v>
      </c>
      <c r="AB116" s="12" t="s">
        <v>1402</v>
      </c>
      <c r="AC116" s="12" t="s">
        <v>1392</v>
      </c>
      <c r="AE116" s="12" t="s">
        <v>1403</v>
      </c>
      <c r="AF116" s="12" t="s">
        <v>1393</v>
      </c>
      <c r="AG116" s="13" t="s">
        <v>1423</v>
      </c>
      <c r="AH116" s="12" t="s">
        <v>1415</v>
      </c>
      <c r="AI116" s="12">
        <v>8169726.0</v>
      </c>
      <c r="AJ116" s="12" t="s">
        <v>1771</v>
      </c>
      <c r="AK116" s="12">
        <v>1.0</v>
      </c>
      <c r="AL116" s="12" t="s">
        <v>1453</v>
      </c>
      <c r="AM116" s="13">
        <v>30.0</v>
      </c>
      <c r="AN116" s="12" t="s">
        <v>1407</v>
      </c>
      <c r="AO116" s="12" t="s">
        <v>1454</v>
      </c>
      <c r="AP116" s="12" t="s">
        <v>1409</v>
      </c>
    </row>
    <row r="117">
      <c r="A117" s="13">
        <v>1.61913337E8</v>
      </c>
      <c r="B117" s="12" t="s">
        <v>1772</v>
      </c>
      <c r="C117" s="12">
        <v>40104.0</v>
      </c>
      <c r="D117" s="12" t="s">
        <v>1725</v>
      </c>
      <c r="E117" s="12" t="s">
        <v>1433</v>
      </c>
      <c r="F117" s="12">
        <v>-16.3747447</v>
      </c>
      <c r="G117" s="12">
        <v>-71.5651476</v>
      </c>
      <c r="H117" s="12" t="s">
        <v>1392</v>
      </c>
      <c r="I117" s="12" t="s">
        <v>1393</v>
      </c>
      <c r="J117" s="12" t="s">
        <v>1426</v>
      </c>
      <c r="K117" s="12">
        <v>25.0</v>
      </c>
      <c r="L117" s="12" t="s">
        <v>1392</v>
      </c>
      <c r="M117" s="13">
        <v>3.0287277E7</v>
      </c>
      <c r="N117" s="13" t="s">
        <v>1434</v>
      </c>
      <c r="O117" s="13" t="s">
        <v>1434</v>
      </c>
      <c r="P117" s="12" t="s">
        <v>1392</v>
      </c>
      <c r="Q117" s="12" t="s">
        <v>1437</v>
      </c>
      <c r="R117" s="12" t="s">
        <v>1509</v>
      </c>
      <c r="S117" s="12" t="s">
        <v>1510</v>
      </c>
      <c r="T117" s="12" t="s">
        <v>1440</v>
      </c>
      <c r="U117" s="12" t="s">
        <v>1392</v>
      </c>
      <c r="V117" s="12" t="s">
        <v>1398</v>
      </c>
      <c r="W117" s="12" t="s">
        <v>1529</v>
      </c>
      <c r="X117" s="12" t="s">
        <v>1392</v>
      </c>
      <c r="Y117" s="12" t="s">
        <v>1392</v>
      </c>
      <c r="Z117" s="12" t="s">
        <v>1400</v>
      </c>
      <c r="AA117" s="12" t="s">
        <v>1401</v>
      </c>
      <c r="AB117" s="12" t="s">
        <v>1402</v>
      </c>
      <c r="AE117" s="12" t="s">
        <v>1421</v>
      </c>
      <c r="AF117" s="12" t="s">
        <v>1393</v>
      </c>
      <c r="AH117" s="12" t="s">
        <v>1415</v>
      </c>
      <c r="AI117" s="12">
        <v>2.0456310959E10</v>
      </c>
      <c r="AJ117" s="12" t="s">
        <v>1511</v>
      </c>
      <c r="AK117" s="12">
        <v>4.0</v>
      </c>
      <c r="AL117" s="12" t="s">
        <v>1417</v>
      </c>
      <c r="AM117" s="13">
        <v>40.0</v>
      </c>
      <c r="AN117" s="12" t="s">
        <v>1445</v>
      </c>
      <c r="AO117" s="12" t="s">
        <v>1409</v>
      </c>
      <c r="AP117" s="12" t="s">
        <v>1409</v>
      </c>
    </row>
    <row r="118">
      <c r="A118" s="13">
        <v>1.6190439E8</v>
      </c>
      <c r="B118" s="12" t="s">
        <v>1773</v>
      </c>
      <c r="C118" s="12">
        <v>40104.0</v>
      </c>
      <c r="D118" s="12" t="s">
        <v>1725</v>
      </c>
      <c r="E118" s="12" t="s">
        <v>1433</v>
      </c>
      <c r="F118" s="12">
        <v>-16.3950433</v>
      </c>
      <c r="G118" s="12">
        <v>-71.5698411</v>
      </c>
      <c r="H118" s="12" t="s">
        <v>1392</v>
      </c>
      <c r="I118" s="12" t="s">
        <v>1393</v>
      </c>
      <c r="J118" s="12" t="s">
        <v>1426</v>
      </c>
      <c r="K118" s="12">
        <v>25.0</v>
      </c>
      <c r="L118" s="12" t="s">
        <v>1392</v>
      </c>
      <c r="M118" s="13">
        <v>3.1608641E7</v>
      </c>
      <c r="N118" s="13" t="s">
        <v>1434</v>
      </c>
      <c r="O118" s="13" t="s">
        <v>1434</v>
      </c>
      <c r="P118" s="12" t="s">
        <v>1392</v>
      </c>
      <c r="Q118" s="12" t="s">
        <v>1437</v>
      </c>
      <c r="R118" s="12" t="s">
        <v>1543</v>
      </c>
      <c r="S118" s="12" t="s">
        <v>1544</v>
      </c>
      <c r="T118" s="12" t="s">
        <v>1520</v>
      </c>
      <c r="U118" s="12" t="s">
        <v>1392</v>
      </c>
      <c r="V118" s="12" t="s">
        <v>1398</v>
      </c>
      <c r="W118" s="12" t="s">
        <v>1441</v>
      </c>
      <c r="X118" s="12" t="s">
        <v>1392</v>
      </c>
      <c r="Y118" s="12" t="s">
        <v>1392</v>
      </c>
      <c r="Z118" s="12" t="s">
        <v>1400</v>
      </c>
      <c r="AA118" s="12" t="s">
        <v>1401</v>
      </c>
      <c r="AB118" s="12" t="s">
        <v>1402</v>
      </c>
      <c r="AE118" s="12" t="s">
        <v>1421</v>
      </c>
      <c r="AF118" s="12" t="s">
        <v>1393</v>
      </c>
      <c r="AH118" s="12" t="s">
        <v>1415</v>
      </c>
      <c r="AI118" s="12">
        <v>2.0456318429E10</v>
      </c>
      <c r="AJ118" s="12" t="s">
        <v>1443</v>
      </c>
      <c r="AK118" s="12" t="s">
        <v>1444</v>
      </c>
      <c r="AL118" s="12" t="s">
        <v>1417</v>
      </c>
      <c r="AM118" s="13">
        <v>40.0</v>
      </c>
      <c r="AN118" s="12" t="s">
        <v>1445</v>
      </c>
      <c r="AO118" s="12" t="s">
        <v>1409</v>
      </c>
      <c r="AP118" s="12" t="s">
        <v>1409</v>
      </c>
    </row>
    <row r="119">
      <c r="A119" s="13">
        <v>1.61906078E8</v>
      </c>
      <c r="B119" s="12" t="s">
        <v>1774</v>
      </c>
      <c r="C119" s="12">
        <v>40104.0</v>
      </c>
      <c r="D119" s="12" t="s">
        <v>1725</v>
      </c>
      <c r="E119" s="12" t="s">
        <v>1433</v>
      </c>
      <c r="F119" s="12">
        <v>-16.3497181</v>
      </c>
      <c r="G119" s="12">
        <v>-71.5714361</v>
      </c>
      <c r="H119" s="12" t="s">
        <v>1392</v>
      </c>
      <c r="I119" s="12" t="s">
        <v>1393</v>
      </c>
      <c r="J119" s="12" t="s">
        <v>1426</v>
      </c>
      <c r="K119" s="12">
        <v>25.0</v>
      </c>
      <c r="L119" s="12" t="s">
        <v>1392</v>
      </c>
      <c r="M119" s="13">
        <v>3.1608718E7</v>
      </c>
      <c r="N119" s="13" t="s">
        <v>1434</v>
      </c>
      <c r="O119" s="13" t="s">
        <v>1434</v>
      </c>
      <c r="P119" s="12" t="s">
        <v>1392</v>
      </c>
      <c r="Q119" s="12" t="s">
        <v>1437</v>
      </c>
      <c r="R119" s="12" t="s">
        <v>1543</v>
      </c>
      <c r="S119" s="12" t="s">
        <v>1544</v>
      </c>
      <c r="T119" s="12" t="s">
        <v>1520</v>
      </c>
      <c r="U119" s="12" t="s">
        <v>1392</v>
      </c>
      <c r="V119" s="12" t="s">
        <v>1398</v>
      </c>
      <c r="W119" s="12" t="s">
        <v>1441</v>
      </c>
      <c r="X119" s="12" t="s">
        <v>1392</v>
      </c>
      <c r="Y119" s="12" t="s">
        <v>1392</v>
      </c>
      <c r="Z119" s="12" t="s">
        <v>1400</v>
      </c>
      <c r="AA119" s="12" t="s">
        <v>1401</v>
      </c>
      <c r="AB119" s="12" t="s">
        <v>1402</v>
      </c>
      <c r="AE119" s="12" t="s">
        <v>1421</v>
      </c>
      <c r="AF119" s="12" t="s">
        <v>1393</v>
      </c>
      <c r="AH119" s="12" t="s">
        <v>1415</v>
      </c>
      <c r="AI119" s="12">
        <v>2.0456318429E10</v>
      </c>
      <c r="AJ119" s="12" t="s">
        <v>1443</v>
      </c>
      <c r="AK119" s="12" t="s">
        <v>1444</v>
      </c>
      <c r="AL119" s="12" t="s">
        <v>1417</v>
      </c>
      <c r="AM119" s="13">
        <v>40.0</v>
      </c>
      <c r="AN119" s="12" t="s">
        <v>1445</v>
      </c>
      <c r="AO119" s="12" t="s">
        <v>1409</v>
      </c>
      <c r="AP119" s="12" t="s">
        <v>1409</v>
      </c>
    </row>
    <row r="120">
      <c r="A120" s="13">
        <v>1.61906133E8</v>
      </c>
      <c r="B120" s="12" t="s">
        <v>1775</v>
      </c>
      <c r="C120" s="12">
        <v>40104.0</v>
      </c>
      <c r="D120" s="12" t="s">
        <v>1725</v>
      </c>
      <c r="E120" s="12" t="s">
        <v>1433</v>
      </c>
      <c r="F120" s="12">
        <v>-16.3800441</v>
      </c>
      <c r="G120" s="12">
        <v>-71.5734341</v>
      </c>
      <c r="H120" s="12" t="s">
        <v>1392</v>
      </c>
      <c r="I120" s="12" t="s">
        <v>1393</v>
      </c>
      <c r="J120" s="12" t="s">
        <v>1426</v>
      </c>
      <c r="K120" s="12">
        <v>25.0</v>
      </c>
      <c r="L120" s="12" t="s">
        <v>1392</v>
      </c>
      <c r="M120" s="13">
        <v>3.1608721E7</v>
      </c>
      <c r="N120" s="13" t="s">
        <v>1434</v>
      </c>
      <c r="O120" s="13" t="s">
        <v>1434</v>
      </c>
      <c r="P120" s="12" t="s">
        <v>1392</v>
      </c>
      <c r="Q120" s="12" t="s">
        <v>1437</v>
      </c>
      <c r="R120" s="12" t="s">
        <v>1543</v>
      </c>
      <c r="S120" s="12" t="s">
        <v>1544</v>
      </c>
      <c r="T120" s="12" t="s">
        <v>1520</v>
      </c>
      <c r="U120" s="12" t="s">
        <v>1392</v>
      </c>
      <c r="V120" s="12" t="s">
        <v>1398</v>
      </c>
      <c r="W120" s="12" t="s">
        <v>1441</v>
      </c>
      <c r="X120" s="12" t="s">
        <v>1392</v>
      </c>
      <c r="Y120" s="12" t="s">
        <v>1392</v>
      </c>
      <c r="Z120" s="12" t="s">
        <v>1400</v>
      </c>
      <c r="AA120" s="12" t="s">
        <v>1401</v>
      </c>
      <c r="AB120" s="12" t="s">
        <v>1402</v>
      </c>
      <c r="AE120" s="12" t="s">
        <v>1421</v>
      </c>
      <c r="AF120" s="12" t="s">
        <v>1393</v>
      </c>
      <c r="AH120" s="12" t="s">
        <v>1415</v>
      </c>
      <c r="AI120" s="12">
        <v>2.0456318429E10</v>
      </c>
      <c r="AJ120" s="12" t="s">
        <v>1443</v>
      </c>
      <c r="AK120" s="12" t="s">
        <v>1444</v>
      </c>
      <c r="AL120" s="12" t="s">
        <v>1417</v>
      </c>
      <c r="AM120" s="13">
        <v>40.0</v>
      </c>
      <c r="AN120" s="12" t="s">
        <v>1445</v>
      </c>
      <c r="AO120" s="12" t="s">
        <v>1409</v>
      </c>
      <c r="AP120" s="12" t="s">
        <v>1409</v>
      </c>
    </row>
    <row r="121">
      <c r="A121" s="13">
        <v>1.61904486E8</v>
      </c>
      <c r="B121" s="12" t="s">
        <v>1776</v>
      </c>
      <c r="C121" s="12">
        <v>40104.0</v>
      </c>
      <c r="D121" s="12" t="s">
        <v>1725</v>
      </c>
      <c r="E121" s="12" t="s">
        <v>1433</v>
      </c>
      <c r="F121" s="12">
        <v>-16.3856541</v>
      </c>
      <c r="G121" s="12">
        <v>-71.554527</v>
      </c>
      <c r="H121" s="12" t="s">
        <v>1392</v>
      </c>
      <c r="I121" s="12" t="s">
        <v>1393</v>
      </c>
      <c r="J121" s="12" t="s">
        <v>1426</v>
      </c>
      <c r="K121" s="12">
        <v>25.0</v>
      </c>
      <c r="L121" s="12" t="s">
        <v>1392</v>
      </c>
      <c r="M121" s="13">
        <v>3.1608648E7</v>
      </c>
      <c r="N121" s="13" t="s">
        <v>1434</v>
      </c>
      <c r="O121" s="13" t="s">
        <v>1434</v>
      </c>
      <c r="P121" s="12" t="s">
        <v>1392</v>
      </c>
      <c r="Q121" s="12" t="s">
        <v>1437</v>
      </c>
      <c r="R121" s="12" t="s">
        <v>1543</v>
      </c>
      <c r="S121" s="12" t="s">
        <v>1544</v>
      </c>
      <c r="T121" s="12" t="s">
        <v>1520</v>
      </c>
      <c r="U121" s="12" t="s">
        <v>1392</v>
      </c>
      <c r="V121" s="12" t="s">
        <v>1398</v>
      </c>
      <c r="W121" s="12" t="s">
        <v>1441</v>
      </c>
      <c r="X121" s="12" t="s">
        <v>1392</v>
      </c>
      <c r="Y121" s="12" t="s">
        <v>1392</v>
      </c>
      <c r="Z121" s="12" t="s">
        <v>1400</v>
      </c>
      <c r="AA121" s="12" t="s">
        <v>1401</v>
      </c>
      <c r="AB121" s="12" t="s">
        <v>1402</v>
      </c>
      <c r="AE121" s="12" t="s">
        <v>1421</v>
      </c>
      <c r="AF121" s="12" t="s">
        <v>1393</v>
      </c>
      <c r="AH121" s="12" t="s">
        <v>1415</v>
      </c>
      <c r="AI121" s="12">
        <v>2.0456318429E10</v>
      </c>
      <c r="AJ121" s="12" t="s">
        <v>1443</v>
      </c>
      <c r="AK121" s="12" t="s">
        <v>1444</v>
      </c>
      <c r="AL121" s="12" t="s">
        <v>1417</v>
      </c>
      <c r="AM121" s="13">
        <v>30.0</v>
      </c>
      <c r="AN121" s="12" t="s">
        <v>1445</v>
      </c>
      <c r="AO121" s="12" t="s">
        <v>1409</v>
      </c>
      <c r="AP121" s="12" t="s">
        <v>1409</v>
      </c>
    </row>
    <row r="122">
      <c r="A122" s="13">
        <v>1.6209621E8</v>
      </c>
      <c r="B122" s="12" t="s">
        <v>1777</v>
      </c>
      <c r="C122" s="12">
        <v>40104.0</v>
      </c>
      <c r="D122" s="12" t="s">
        <v>1725</v>
      </c>
      <c r="E122" s="12" t="s">
        <v>1433</v>
      </c>
      <c r="F122" s="12">
        <v>-16.39429</v>
      </c>
      <c r="G122" s="12">
        <v>-71.58151</v>
      </c>
      <c r="H122" s="12" t="s">
        <v>1392</v>
      </c>
      <c r="I122" s="12" t="s">
        <v>1393</v>
      </c>
      <c r="J122" s="12" t="s">
        <v>1778</v>
      </c>
      <c r="K122" s="12">
        <v>25.0</v>
      </c>
      <c r="L122" s="12" t="s">
        <v>1392</v>
      </c>
      <c r="M122" s="13">
        <v>3.3498181E7</v>
      </c>
      <c r="N122" s="15">
        <v>45753.0</v>
      </c>
      <c r="O122" s="15">
        <v>45753.0</v>
      </c>
      <c r="P122" s="12" t="s">
        <v>1483</v>
      </c>
      <c r="Q122" s="12" t="s">
        <v>1779</v>
      </c>
      <c r="R122" s="12" t="s">
        <v>1780</v>
      </c>
      <c r="S122" s="12" t="s">
        <v>1781</v>
      </c>
      <c r="T122" s="12" t="s">
        <v>1626</v>
      </c>
      <c r="U122" s="12" t="s">
        <v>1392</v>
      </c>
      <c r="V122" s="12" t="s">
        <v>1398</v>
      </c>
      <c r="W122" s="12" t="s">
        <v>1451</v>
      </c>
      <c r="X122" s="12" t="s">
        <v>1483</v>
      </c>
      <c r="Y122" s="12" t="s">
        <v>1483</v>
      </c>
      <c r="Z122" s="12" t="s">
        <v>1400</v>
      </c>
      <c r="AA122" s="12" t="s">
        <v>1401</v>
      </c>
      <c r="AB122" s="12" t="s">
        <v>1402</v>
      </c>
      <c r="AC122" s="12" t="s">
        <v>1392</v>
      </c>
      <c r="AE122" s="12" t="s">
        <v>1403</v>
      </c>
      <c r="AF122" s="12" t="s">
        <v>1393</v>
      </c>
      <c r="AH122" s="12" t="s">
        <v>1415</v>
      </c>
      <c r="AI122" s="12">
        <v>2.0453967469E10</v>
      </c>
      <c r="AJ122" s="12" t="s">
        <v>1782</v>
      </c>
      <c r="AK122" s="12">
        <v>1.0</v>
      </c>
      <c r="AL122" s="12" t="s">
        <v>1453</v>
      </c>
      <c r="AM122" s="13">
        <v>50.0</v>
      </c>
      <c r="AN122" s="12" t="s">
        <v>1407</v>
      </c>
      <c r="AO122" s="12" t="s">
        <v>1454</v>
      </c>
      <c r="AP122" s="12" t="s">
        <v>1409</v>
      </c>
    </row>
    <row r="123">
      <c r="A123" s="13">
        <v>1.62083384E8</v>
      </c>
      <c r="B123" s="12" t="s">
        <v>1783</v>
      </c>
      <c r="C123" s="12">
        <v>40104.0</v>
      </c>
      <c r="D123" s="12" t="s">
        <v>1725</v>
      </c>
      <c r="E123" s="12" t="s">
        <v>1433</v>
      </c>
      <c r="F123" s="12">
        <v>-16.3864468</v>
      </c>
      <c r="G123" s="12">
        <v>-71.5741384</v>
      </c>
      <c r="H123" s="12" t="s">
        <v>1392</v>
      </c>
      <c r="I123" s="12" t="s">
        <v>1393</v>
      </c>
      <c r="J123" s="12" t="s">
        <v>1426</v>
      </c>
      <c r="K123" s="12">
        <v>25.0</v>
      </c>
      <c r="L123" s="12" t="s">
        <v>1392</v>
      </c>
      <c r="M123" s="13">
        <v>3.1615162E7</v>
      </c>
      <c r="N123" s="15">
        <v>45753.0</v>
      </c>
      <c r="O123" s="15">
        <v>45753.0</v>
      </c>
      <c r="P123" s="12" t="s">
        <v>1392</v>
      </c>
      <c r="Q123" s="12" t="s">
        <v>1437</v>
      </c>
      <c r="R123" s="12" t="s">
        <v>1543</v>
      </c>
      <c r="S123" s="12" t="s">
        <v>1544</v>
      </c>
      <c r="T123" s="12" t="s">
        <v>1520</v>
      </c>
      <c r="U123" s="12" t="s">
        <v>1392</v>
      </c>
      <c r="V123" s="12" t="s">
        <v>1398</v>
      </c>
      <c r="W123" s="12" t="s">
        <v>1441</v>
      </c>
      <c r="X123" s="12" t="s">
        <v>1392</v>
      </c>
      <c r="Y123" s="12" t="s">
        <v>1392</v>
      </c>
      <c r="Z123" s="12" t="s">
        <v>1400</v>
      </c>
      <c r="AA123" s="12" t="s">
        <v>1401</v>
      </c>
      <c r="AB123" s="12" t="s">
        <v>1402</v>
      </c>
      <c r="AE123" s="12" t="s">
        <v>1421</v>
      </c>
      <c r="AF123" s="12" t="s">
        <v>1393</v>
      </c>
      <c r="AH123" s="12" t="s">
        <v>1415</v>
      </c>
      <c r="AI123" s="12">
        <v>2.0456318429E10</v>
      </c>
      <c r="AJ123" s="12" t="s">
        <v>1443</v>
      </c>
      <c r="AK123" s="12" t="s">
        <v>1444</v>
      </c>
      <c r="AL123" s="12" t="s">
        <v>1417</v>
      </c>
      <c r="AM123" s="13">
        <v>40.0</v>
      </c>
      <c r="AN123" s="12" t="s">
        <v>1445</v>
      </c>
      <c r="AO123" s="12" t="s">
        <v>1409</v>
      </c>
      <c r="AP123" s="12" t="s">
        <v>1409</v>
      </c>
    </row>
    <row r="124">
      <c r="A124" s="13">
        <v>1.60635639E8</v>
      </c>
      <c r="B124" s="12" t="s">
        <v>1784</v>
      </c>
      <c r="C124" s="12">
        <v>40122.0</v>
      </c>
      <c r="D124" s="12" t="s">
        <v>1785</v>
      </c>
      <c r="E124" s="12" t="s">
        <v>1726</v>
      </c>
      <c r="F124" s="12">
        <v>-16.48898399</v>
      </c>
      <c r="G124" s="12">
        <v>-71.50766639</v>
      </c>
      <c r="H124" s="12" t="s">
        <v>1392</v>
      </c>
      <c r="I124" s="12" t="s">
        <v>1393</v>
      </c>
      <c r="J124" s="12" t="s">
        <v>1516</v>
      </c>
      <c r="K124" s="12">
        <v>25.0</v>
      </c>
      <c r="L124" s="12" t="s">
        <v>1392</v>
      </c>
      <c r="M124" s="13">
        <v>3.0283802E7</v>
      </c>
      <c r="N124" s="13" t="s">
        <v>1521</v>
      </c>
      <c r="O124" s="13" t="s">
        <v>1521</v>
      </c>
      <c r="P124" s="12" t="s">
        <v>1516</v>
      </c>
      <c r="Q124" s="12" t="s">
        <v>1786</v>
      </c>
      <c r="R124" s="12" t="s">
        <v>1787</v>
      </c>
      <c r="S124" s="12" t="s">
        <v>1788</v>
      </c>
      <c r="T124" s="12" t="s">
        <v>1789</v>
      </c>
      <c r="U124" s="12" t="s">
        <v>1392</v>
      </c>
      <c r="V124" s="12" t="s">
        <v>1398</v>
      </c>
      <c r="W124" s="12" t="s">
        <v>1529</v>
      </c>
      <c r="X124" s="12" t="s">
        <v>1516</v>
      </c>
      <c r="Y124" s="12" t="s">
        <v>1516</v>
      </c>
      <c r="Z124" s="12" t="s">
        <v>1400</v>
      </c>
      <c r="AA124" s="12" t="s">
        <v>1401</v>
      </c>
      <c r="AB124" s="12" t="s">
        <v>1402</v>
      </c>
      <c r="AC124" s="12" t="s">
        <v>1392</v>
      </c>
      <c r="AE124" s="12" t="s">
        <v>1403</v>
      </c>
      <c r="AF124" s="12" t="s">
        <v>1393</v>
      </c>
      <c r="AG124" s="13" t="s">
        <v>1476</v>
      </c>
      <c r="AH124" s="12" t="s">
        <v>1415</v>
      </c>
      <c r="AI124" s="12">
        <v>2.0159981216E10</v>
      </c>
      <c r="AJ124" s="12" t="s">
        <v>1790</v>
      </c>
      <c r="AK124" s="12">
        <v>1.0</v>
      </c>
      <c r="AL124" s="12" t="s">
        <v>1453</v>
      </c>
      <c r="AM124" s="13">
        <v>30.0</v>
      </c>
      <c r="AN124" s="12" t="s">
        <v>1445</v>
      </c>
      <c r="AO124" s="12" t="s">
        <v>1409</v>
      </c>
      <c r="AP124" s="12" t="s">
        <v>1409</v>
      </c>
    </row>
    <row r="125">
      <c r="A125" s="13">
        <v>1.60902109E8</v>
      </c>
      <c r="B125" s="12" t="s">
        <v>1791</v>
      </c>
      <c r="C125" s="12">
        <v>40122.0</v>
      </c>
      <c r="D125" s="12" t="s">
        <v>1785</v>
      </c>
      <c r="E125" s="12" t="s">
        <v>1726</v>
      </c>
      <c r="F125" s="12">
        <v>-16.489457</v>
      </c>
      <c r="G125" s="12">
        <v>-71.51426491</v>
      </c>
      <c r="H125" s="12" t="s">
        <v>1392</v>
      </c>
      <c r="I125" s="12" t="s">
        <v>1393</v>
      </c>
      <c r="J125" s="12" t="s">
        <v>1426</v>
      </c>
      <c r="K125" s="12">
        <v>25.0</v>
      </c>
      <c r="L125" s="12" t="s">
        <v>1392</v>
      </c>
      <c r="M125" s="13">
        <v>3.1569772E7</v>
      </c>
      <c r="N125" s="13" t="s">
        <v>1476</v>
      </c>
      <c r="O125" s="13" t="s">
        <v>1476</v>
      </c>
      <c r="P125" s="12" t="s">
        <v>1392</v>
      </c>
      <c r="Q125" s="12" t="s">
        <v>1437</v>
      </c>
      <c r="R125" s="12" t="s">
        <v>1456</v>
      </c>
      <c r="S125" s="12" t="s">
        <v>1457</v>
      </c>
      <c r="T125" s="12" t="s">
        <v>1402</v>
      </c>
      <c r="U125" s="12" t="s">
        <v>1392</v>
      </c>
      <c r="V125" s="12" t="s">
        <v>1398</v>
      </c>
      <c r="W125" s="12" t="s">
        <v>1441</v>
      </c>
      <c r="X125" s="12" t="s">
        <v>1392</v>
      </c>
      <c r="Y125" s="12" t="s">
        <v>1392</v>
      </c>
      <c r="Z125" s="12" t="s">
        <v>1400</v>
      </c>
      <c r="AA125" s="12" t="s">
        <v>1401</v>
      </c>
      <c r="AB125" s="12" t="s">
        <v>1402</v>
      </c>
      <c r="AE125" s="12" t="s">
        <v>1421</v>
      </c>
      <c r="AF125" s="12" t="s">
        <v>1393</v>
      </c>
      <c r="AH125" s="12" t="s">
        <v>1415</v>
      </c>
      <c r="AI125" s="12">
        <v>2.0456318429E10</v>
      </c>
      <c r="AJ125" s="12" t="s">
        <v>1443</v>
      </c>
      <c r="AK125" s="12" t="s">
        <v>1444</v>
      </c>
      <c r="AL125" s="12" t="s">
        <v>1417</v>
      </c>
      <c r="AM125" s="13">
        <v>30.0</v>
      </c>
      <c r="AN125" s="12" t="s">
        <v>1445</v>
      </c>
      <c r="AO125" s="12" t="s">
        <v>1409</v>
      </c>
      <c r="AP125" s="12" t="s">
        <v>1409</v>
      </c>
    </row>
    <row r="126">
      <c r="A126" s="13">
        <v>1.61231463E8</v>
      </c>
      <c r="B126" s="12" t="s">
        <v>1792</v>
      </c>
      <c r="C126" s="12">
        <v>40122.0</v>
      </c>
      <c r="D126" s="12" t="s">
        <v>1785</v>
      </c>
      <c r="E126" s="12" t="s">
        <v>1726</v>
      </c>
      <c r="F126" s="12">
        <v>-16.48898399</v>
      </c>
      <c r="G126" s="12">
        <v>-71.50766639</v>
      </c>
      <c r="H126" s="12" t="s">
        <v>1392</v>
      </c>
      <c r="I126" s="12" t="s">
        <v>1393</v>
      </c>
      <c r="J126" s="12" t="s">
        <v>1426</v>
      </c>
      <c r="K126" s="12">
        <v>25.0</v>
      </c>
      <c r="L126" s="12" t="s">
        <v>1392</v>
      </c>
      <c r="M126" s="13">
        <v>3.1578827E7</v>
      </c>
      <c r="N126" s="15">
        <v>45874.0</v>
      </c>
      <c r="O126" s="15">
        <v>45874.0</v>
      </c>
      <c r="P126" s="12" t="s">
        <v>1392</v>
      </c>
      <c r="Q126" s="12" t="s">
        <v>1437</v>
      </c>
      <c r="R126" s="12" t="s">
        <v>1456</v>
      </c>
      <c r="S126" s="12" t="s">
        <v>1457</v>
      </c>
      <c r="T126" s="12" t="s">
        <v>1402</v>
      </c>
      <c r="U126" s="12" t="s">
        <v>1392</v>
      </c>
      <c r="V126" s="12" t="s">
        <v>1398</v>
      </c>
      <c r="W126" s="12" t="s">
        <v>1441</v>
      </c>
      <c r="X126" s="12" t="s">
        <v>1392</v>
      </c>
      <c r="Y126" s="12" t="s">
        <v>1392</v>
      </c>
      <c r="Z126" s="12" t="s">
        <v>1400</v>
      </c>
      <c r="AA126" s="12" t="s">
        <v>1401</v>
      </c>
      <c r="AB126" s="12" t="s">
        <v>1402</v>
      </c>
      <c r="AE126" s="12" t="s">
        <v>1421</v>
      </c>
      <c r="AF126" s="12" t="s">
        <v>1393</v>
      </c>
      <c r="AH126" s="12" t="s">
        <v>1415</v>
      </c>
      <c r="AI126" s="12">
        <v>2.0456318429E10</v>
      </c>
      <c r="AJ126" s="12" t="s">
        <v>1443</v>
      </c>
      <c r="AK126" s="12" t="s">
        <v>1444</v>
      </c>
      <c r="AL126" s="12" t="s">
        <v>1417</v>
      </c>
      <c r="AM126" s="13">
        <v>30.0</v>
      </c>
      <c r="AN126" s="12" t="s">
        <v>1445</v>
      </c>
      <c r="AO126" s="12" t="s">
        <v>1409</v>
      </c>
      <c r="AP126" s="12" t="s">
        <v>1409</v>
      </c>
    </row>
    <row r="127">
      <c r="A127" s="13">
        <v>1.61542704E8</v>
      </c>
      <c r="B127" s="12" t="s">
        <v>1793</v>
      </c>
      <c r="C127" s="12">
        <v>40105.0</v>
      </c>
      <c r="D127" s="12" t="s">
        <v>1785</v>
      </c>
      <c r="E127" s="12" t="s">
        <v>1794</v>
      </c>
      <c r="F127" s="12">
        <v>-16.4806382</v>
      </c>
      <c r="G127" s="12">
        <v>-71.5017663</v>
      </c>
      <c r="H127" s="12" t="s">
        <v>1392</v>
      </c>
      <c r="I127" s="12" t="s">
        <v>1393</v>
      </c>
      <c r="J127" s="12" t="s">
        <v>630</v>
      </c>
      <c r="K127" s="12">
        <v>25.0</v>
      </c>
      <c r="L127" s="12" t="s">
        <v>1392</v>
      </c>
      <c r="M127" s="13">
        <v>1483929.0</v>
      </c>
      <c r="N127" s="13" t="s">
        <v>1795</v>
      </c>
      <c r="O127" s="13" t="s">
        <v>1795</v>
      </c>
      <c r="P127" s="12" t="s">
        <v>630</v>
      </c>
      <c r="Q127" s="12" t="s">
        <v>1796</v>
      </c>
      <c r="R127" s="12" t="s">
        <v>1400</v>
      </c>
      <c r="S127" s="12" t="s">
        <v>1401</v>
      </c>
      <c r="T127" s="12" t="s">
        <v>1402</v>
      </c>
      <c r="U127" s="12" t="s">
        <v>1392</v>
      </c>
      <c r="V127" s="12" t="s">
        <v>1398</v>
      </c>
      <c r="W127" s="12" t="s">
        <v>1591</v>
      </c>
      <c r="X127" s="12" t="s">
        <v>630</v>
      </c>
      <c r="Y127" s="12" t="s">
        <v>630</v>
      </c>
      <c r="Z127" s="12" t="s">
        <v>1400</v>
      </c>
      <c r="AA127" s="12" t="s">
        <v>1401</v>
      </c>
      <c r="AB127" s="12" t="s">
        <v>1402</v>
      </c>
      <c r="AC127" s="12" t="s">
        <v>1392</v>
      </c>
      <c r="AE127" s="12" t="s">
        <v>1421</v>
      </c>
      <c r="AF127" s="12" t="s">
        <v>1393</v>
      </c>
      <c r="AG127" s="13" t="s">
        <v>1411</v>
      </c>
      <c r="AH127" s="12" t="s">
        <v>1415</v>
      </c>
      <c r="AI127" s="12">
        <v>2.0605980008E10</v>
      </c>
      <c r="AJ127" s="12" t="s">
        <v>1797</v>
      </c>
      <c r="AK127" s="12">
        <v>1.0</v>
      </c>
      <c r="AL127" s="12" t="s">
        <v>1453</v>
      </c>
      <c r="AM127" s="13">
        <v>30.0</v>
      </c>
      <c r="AN127" s="12" t="s">
        <v>1798</v>
      </c>
      <c r="AO127" s="12" t="s">
        <v>1409</v>
      </c>
      <c r="AP127" s="12" t="s">
        <v>1409</v>
      </c>
    </row>
    <row r="128">
      <c r="A128" s="13">
        <v>1.6160812E8</v>
      </c>
      <c r="B128" s="12" t="s">
        <v>1799</v>
      </c>
      <c r="C128" s="12">
        <v>40122.0</v>
      </c>
      <c r="D128" s="12" t="s">
        <v>1785</v>
      </c>
      <c r="E128" s="12" t="s">
        <v>1726</v>
      </c>
      <c r="F128" s="12">
        <v>-16.48711</v>
      </c>
      <c r="G128" s="12">
        <v>-71.51991486</v>
      </c>
      <c r="H128" s="12" t="s">
        <v>1392</v>
      </c>
      <c r="I128" s="12" t="s">
        <v>1393</v>
      </c>
      <c r="J128" s="12" t="s">
        <v>1426</v>
      </c>
      <c r="K128" s="12">
        <v>25.0</v>
      </c>
      <c r="L128" s="12" t="s">
        <v>1392</v>
      </c>
      <c r="M128" s="13">
        <v>3.1597653E7</v>
      </c>
      <c r="N128" s="13" t="s">
        <v>1442</v>
      </c>
      <c r="O128" s="13" t="s">
        <v>1442</v>
      </c>
      <c r="P128" s="12" t="s">
        <v>1392</v>
      </c>
      <c r="Q128" s="12" t="s">
        <v>1437</v>
      </c>
      <c r="R128" s="12" t="s">
        <v>1438</v>
      </c>
      <c r="S128" s="12" t="s">
        <v>1439</v>
      </c>
      <c r="T128" s="12" t="s">
        <v>1440</v>
      </c>
      <c r="U128" s="12" t="s">
        <v>1392</v>
      </c>
      <c r="V128" s="12" t="s">
        <v>1398</v>
      </c>
      <c r="W128" s="12" t="s">
        <v>1441</v>
      </c>
      <c r="X128" s="12" t="s">
        <v>1392</v>
      </c>
      <c r="Y128" s="12" t="s">
        <v>1392</v>
      </c>
      <c r="Z128" s="12" t="s">
        <v>1400</v>
      </c>
      <c r="AA128" s="12" t="s">
        <v>1401</v>
      </c>
      <c r="AB128" s="12" t="s">
        <v>1402</v>
      </c>
      <c r="AE128" s="12" t="s">
        <v>1421</v>
      </c>
      <c r="AF128" s="12" t="s">
        <v>1393</v>
      </c>
      <c r="AH128" s="12" t="s">
        <v>1415</v>
      </c>
      <c r="AI128" s="12">
        <v>2.0456318429E10</v>
      </c>
      <c r="AJ128" s="12" t="s">
        <v>1443</v>
      </c>
      <c r="AK128" s="12" t="s">
        <v>1444</v>
      </c>
      <c r="AL128" s="12" t="s">
        <v>1417</v>
      </c>
      <c r="AM128" s="13">
        <v>30.0</v>
      </c>
      <c r="AN128" s="12" t="s">
        <v>1445</v>
      </c>
      <c r="AO128" s="12" t="s">
        <v>1409</v>
      </c>
      <c r="AP128" s="12" t="s">
        <v>1409</v>
      </c>
    </row>
    <row r="129">
      <c r="A129" s="13">
        <v>1.61648551E8</v>
      </c>
      <c r="B129" s="12" t="s">
        <v>1800</v>
      </c>
      <c r="C129" s="12">
        <v>40122.0</v>
      </c>
      <c r="D129" s="12" t="s">
        <v>1785</v>
      </c>
      <c r="E129" s="12" t="s">
        <v>1726</v>
      </c>
      <c r="F129" s="12">
        <v>-16.4878145</v>
      </c>
      <c r="G129" s="12">
        <v>-71.51231929</v>
      </c>
      <c r="H129" s="12" t="s">
        <v>1392</v>
      </c>
      <c r="I129" s="12" t="s">
        <v>1393</v>
      </c>
      <c r="J129" s="12" t="s">
        <v>1426</v>
      </c>
      <c r="K129" s="12">
        <v>25.0</v>
      </c>
      <c r="L129" s="12" t="s">
        <v>1392</v>
      </c>
      <c r="M129" s="13">
        <v>3.1599318E7</v>
      </c>
      <c r="N129" s="13" t="s">
        <v>1404</v>
      </c>
      <c r="O129" s="13" t="s">
        <v>1404</v>
      </c>
      <c r="P129" s="12" t="s">
        <v>1392</v>
      </c>
      <c r="Q129" s="12" t="s">
        <v>1437</v>
      </c>
      <c r="R129" s="12" t="s">
        <v>1438</v>
      </c>
      <c r="S129" s="12" t="s">
        <v>1439</v>
      </c>
      <c r="T129" s="12" t="s">
        <v>1440</v>
      </c>
      <c r="U129" s="12" t="s">
        <v>1392</v>
      </c>
      <c r="V129" s="12" t="s">
        <v>1398</v>
      </c>
      <c r="W129" s="12" t="s">
        <v>1441</v>
      </c>
      <c r="X129" s="12" t="s">
        <v>1392</v>
      </c>
      <c r="Y129" s="12" t="s">
        <v>1392</v>
      </c>
      <c r="Z129" s="12" t="s">
        <v>1400</v>
      </c>
      <c r="AA129" s="12" t="s">
        <v>1401</v>
      </c>
      <c r="AB129" s="12" t="s">
        <v>1402</v>
      </c>
      <c r="AE129" s="12" t="s">
        <v>1421</v>
      </c>
      <c r="AF129" s="12" t="s">
        <v>1393</v>
      </c>
      <c r="AH129" s="12" t="s">
        <v>1415</v>
      </c>
      <c r="AI129" s="12">
        <v>2.0456318429E10</v>
      </c>
      <c r="AJ129" s="12" t="s">
        <v>1443</v>
      </c>
      <c r="AK129" s="12" t="s">
        <v>1444</v>
      </c>
      <c r="AL129" s="12" t="s">
        <v>1417</v>
      </c>
      <c r="AM129" s="13">
        <v>30.0</v>
      </c>
      <c r="AN129" s="12" t="s">
        <v>1445</v>
      </c>
      <c r="AO129" s="12" t="s">
        <v>1409</v>
      </c>
      <c r="AP129" s="12" t="s">
        <v>1409</v>
      </c>
    </row>
    <row r="130">
      <c r="A130" s="13">
        <v>1.60508436E8</v>
      </c>
      <c r="B130" s="12" t="s">
        <v>1801</v>
      </c>
      <c r="C130" s="12">
        <v>40105.0</v>
      </c>
      <c r="D130" s="12" t="s">
        <v>1802</v>
      </c>
      <c r="E130" s="12" t="s">
        <v>1794</v>
      </c>
      <c r="F130" s="12">
        <v>-16.4706413</v>
      </c>
      <c r="G130" s="12">
        <v>-71.4835519</v>
      </c>
      <c r="H130" s="12" t="s">
        <v>1392</v>
      </c>
      <c r="I130" s="12" t="s">
        <v>1393</v>
      </c>
      <c r="J130" s="12" t="s">
        <v>1426</v>
      </c>
      <c r="K130" s="12">
        <v>25.0</v>
      </c>
      <c r="L130" s="12" t="s">
        <v>1392</v>
      </c>
      <c r="M130" s="13">
        <v>3.1559983E7</v>
      </c>
      <c r="N130" s="13" t="s">
        <v>1502</v>
      </c>
      <c r="O130" s="13" t="s">
        <v>1502</v>
      </c>
      <c r="P130" s="12" t="s">
        <v>1392</v>
      </c>
      <c r="Q130" s="12" t="s">
        <v>1437</v>
      </c>
      <c r="R130" s="12" t="s">
        <v>1456</v>
      </c>
      <c r="S130" s="12" t="s">
        <v>1457</v>
      </c>
      <c r="T130" s="12" t="s">
        <v>1402</v>
      </c>
      <c r="U130" s="12" t="s">
        <v>1392</v>
      </c>
      <c r="V130" s="12" t="s">
        <v>1398</v>
      </c>
      <c r="W130" s="12" t="s">
        <v>1441</v>
      </c>
      <c r="X130" s="12" t="s">
        <v>1392</v>
      </c>
      <c r="Y130" s="12" t="s">
        <v>1392</v>
      </c>
      <c r="Z130" s="12" t="s">
        <v>1400</v>
      </c>
      <c r="AA130" s="12" t="s">
        <v>1401</v>
      </c>
      <c r="AB130" s="12" t="s">
        <v>1402</v>
      </c>
      <c r="AE130" s="12" t="s">
        <v>1421</v>
      </c>
      <c r="AF130" s="12" t="s">
        <v>1393</v>
      </c>
      <c r="AG130" s="13" t="s">
        <v>1803</v>
      </c>
      <c r="AH130" s="12" t="s">
        <v>1415</v>
      </c>
      <c r="AI130" s="12">
        <v>2.0456318429E10</v>
      </c>
      <c r="AJ130" s="12" t="s">
        <v>1443</v>
      </c>
      <c r="AK130" s="12" t="s">
        <v>1444</v>
      </c>
      <c r="AL130" s="12" t="s">
        <v>1417</v>
      </c>
      <c r="AM130" s="13">
        <v>40.0</v>
      </c>
      <c r="AN130" s="12" t="s">
        <v>1445</v>
      </c>
      <c r="AO130" s="12" t="s">
        <v>1409</v>
      </c>
      <c r="AP130" s="12" t="s">
        <v>1409</v>
      </c>
    </row>
    <row r="131">
      <c r="A131" s="13">
        <v>1.60814768E8</v>
      </c>
      <c r="B131" s="12" t="s">
        <v>1804</v>
      </c>
      <c r="C131" s="12">
        <v>40105.0</v>
      </c>
      <c r="D131" s="12" t="s">
        <v>1802</v>
      </c>
      <c r="E131" s="12" t="s">
        <v>1794</v>
      </c>
      <c r="F131" s="12">
        <v>-16.4683988</v>
      </c>
      <c r="G131" s="12">
        <v>-71.48688</v>
      </c>
      <c r="H131" s="12" t="s">
        <v>1392</v>
      </c>
      <c r="I131" s="12" t="s">
        <v>1393</v>
      </c>
      <c r="J131" s="12" t="s">
        <v>1426</v>
      </c>
      <c r="K131" s="12">
        <v>25.0</v>
      </c>
      <c r="L131" s="12" t="s">
        <v>1392</v>
      </c>
      <c r="M131" s="13">
        <v>3.0273833E7</v>
      </c>
      <c r="N131" s="13" t="s">
        <v>1738</v>
      </c>
      <c r="O131" s="13" t="s">
        <v>1738</v>
      </c>
      <c r="P131" s="12" t="s">
        <v>1392</v>
      </c>
      <c r="Q131" s="12" t="s">
        <v>1437</v>
      </c>
      <c r="R131" s="12" t="s">
        <v>1509</v>
      </c>
      <c r="S131" s="12" t="s">
        <v>1510</v>
      </c>
      <c r="T131" s="12" t="s">
        <v>1440</v>
      </c>
      <c r="U131" s="12" t="s">
        <v>1392</v>
      </c>
      <c r="V131" s="12" t="s">
        <v>1398</v>
      </c>
      <c r="W131" s="12" t="s">
        <v>1441</v>
      </c>
      <c r="X131" s="12" t="s">
        <v>1392</v>
      </c>
      <c r="Y131" s="12" t="s">
        <v>1392</v>
      </c>
      <c r="Z131" s="12" t="s">
        <v>1400</v>
      </c>
      <c r="AA131" s="12" t="s">
        <v>1401</v>
      </c>
      <c r="AB131" s="12" t="s">
        <v>1402</v>
      </c>
      <c r="AE131" s="12" t="s">
        <v>1421</v>
      </c>
      <c r="AF131" s="12" t="s">
        <v>1393</v>
      </c>
      <c r="AG131" s="13" t="s">
        <v>1476</v>
      </c>
      <c r="AH131" s="12" t="s">
        <v>1415</v>
      </c>
      <c r="AI131" s="12">
        <v>2.0456310959E10</v>
      </c>
      <c r="AJ131" s="12" t="s">
        <v>1511</v>
      </c>
      <c r="AK131" s="12" t="s">
        <v>1545</v>
      </c>
      <c r="AL131" s="12" t="s">
        <v>1417</v>
      </c>
      <c r="AM131" s="13">
        <v>40.0</v>
      </c>
      <c r="AN131" s="12" t="s">
        <v>1445</v>
      </c>
      <c r="AO131" s="12" t="s">
        <v>1409</v>
      </c>
      <c r="AP131" s="12" t="s">
        <v>1409</v>
      </c>
    </row>
    <row r="132">
      <c r="A132" s="13">
        <v>1.61025581E8</v>
      </c>
      <c r="B132" s="12" t="s">
        <v>1805</v>
      </c>
      <c r="C132" s="12">
        <v>40105.0</v>
      </c>
      <c r="D132" s="12" t="s">
        <v>1802</v>
      </c>
      <c r="E132" s="12" t="s">
        <v>1794</v>
      </c>
      <c r="F132" s="12">
        <v>-16.464122</v>
      </c>
      <c r="G132" s="12">
        <v>-71.4937536</v>
      </c>
      <c r="H132" s="12" t="s">
        <v>1392</v>
      </c>
      <c r="I132" s="12" t="s">
        <v>1393</v>
      </c>
      <c r="J132" s="12" t="s">
        <v>1426</v>
      </c>
      <c r="K132" s="12">
        <v>25.0</v>
      </c>
      <c r="L132" s="12" t="s">
        <v>1392</v>
      </c>
      <c r="M132" s="13">
        <v>3.1573397E7</v>
      </c>
      <c r="N132" s="15">
        <v>45693.0</v>
      </c>
      <c r="O132" s="15">
        <v>45693.0</v>
      </c>
      <c r="P132" s="12" t="s">
        <v>1392</v>
      </c>
      <c r="Q132" s="12" t="s">
        <v>1437</v>
      </c>
      <c r="R132" s="12" t="s">
        <v>1740</v>
      </c>
      <c r="S132" s="12" t="s">
        <v>1741</v>
      </c>
      <c r="U132" s="12" t="s">
        <v>1392</v>
      </c>
      <c r="V132" s="12" t="s">
        <v>1398</v>
      </c>
      <c r="W132" s="12" t="s">
        <v>1529</v>
      </c>
      <c r="X132" s="12" t="s">
        <v>1392</v>
      </c>
      <c r="Y132" s="12" t="s">
        <v>1392</v>
      </c>
      <c r="Z132" s="12" t="s">
        <v>1400</v>
      </c>
      <c r="AA132" s="12" t="s">
        <v>1401</v>
      </c>
      <c r="AB132" s="12" t="s">
        <v>1402</v>
      </c>
      <c r="AE132" s="12" t="s">
        <v>1421</v>
      </c>
      <c r="AF132" s="12" t="s">
        <v>1393</v>
      </c>
      <c r="AG132" s="15">
        <v>45813.0</v>
      </c>
      <c r="AH132" s="12" t="s">
        <v>1415</v>
      </c>
      <c r="AI132" s="12">
        <v>2.0100209641E10</v>
      </c>
      <c r="AJ132" s="12" t="s">
        <v>1557</v>
      </c>
      <c r="AK132" s="12">
        <v>2.0</v>
      </c>
      <c r="AL132" s="12" t="s">
        <v>1417</v>
      </c>
      <c r="AM132" s="13">
        <v>50.0</v>
      </c>
      <c r="AN132" s="12" t="s">
        <v>1445</v>
      </c>
      <c r="AO132" s="12" t="s">
        <v>1409</v>
      </c>
      <c r="AP132" s="12" t="s">
        <v>1409</v>
      </c>
    </row>
    <row r="133">
      <c r="A133" s="13">
        <v>1.61046799E8</v>
      </c>
      <c r="B133" s="12" t="s">
        <v>1806</v>
      </c>
      <c r="C133" s="12">
        <v>40105.0</v>
      </c>
      <c r="D133" s="12" t="s">
        <v>1802</v>
      </c>
      <c r="E133" s="12" t="s">
        <v>1794</v>
      </c>
      <c r="F133" s="12">
        <v>-16.4662176</v>
      </c>
      <c r="G133" s="12">
        <v>-71.4868314</v>
      </c>
      <c r="H133" s="12" t="s">
        <v>1392</v>
      </c>
      <c r="I133" s="12" t="s">
        <v>1393</v>
      </c>
      <c r="J133" s="12" t="s">
        <v>777</v>
      </c>
      <c r="K133" s="12">
        <v>25.0</v>
      </c>
      <c r="L133" s="12" t="s">
        <v>1392</v>
      </c>
      <c r="M133" s="13">
        <v>1358418.0</v>
      </c>
      <c r="N133" s="15">
        <v>45721.0</v>
      </c>
      <c r="O133" s="15">
        <v>45721.0</v>
      </c>
      <c r="P133" s="12" t="s">
        <v>630</v>
      </c>
      <c r="Q133" s="12" t="s">
        <v>1601</v>
      </c>
      <c r="R133" s="12" t="s">
        <v>1395</v>
      </c>
      <c r="S133" s="12" t="s">
        <v>1396</v>
      </c>
      <c r="T133" s="12" t="s">
        <v>1397</v>
      </c>
      <c r="U133" s="12" t="s">
        <v>1392</v>
      </c>
      <c r="V133" s="12" t="s">
        <v>1398</v>
      </c>
      <c r="W133" s="12" t="s">
        <v>1399</v>
      </c>
      <c r="X133" s="12" t="s">
        <v>630</v>
      </c>
      <c r="Y133" s="12" t="s">
        <v>630</v>
      </c>
      <c r="Z133" s="12" t="s">
        <v>1400</v>
      </c>
      <c r="AA133" s="12" t="s">
        <v>1401</v>
      </c>
      <c r="AB133" s="12" t="s">
        <v>1402</v>
      </c>
      <c r="AC133" s="12" t="s">
        <v>1392</v>
      </c>
      <c r="AE133" s="12" t="s">
        <v>1403</v>
      </c>
      <c r="AF133" s="12" t="s">
        <v>1393</v>
      </c>
      <c r="AG133" s="15">
        <v>45813.0</v>
      </c>
      <c r="AH133" s="12" t="s">
        <v>1393</v>
      </c>
      <c r="AI133" s="12">
        <v>1.0479329791E10</v>
      </c>
      <c r="AJ133" s="12" t="s">
        <v>1807</v>
      </c>
      <c r="AK133" s="12">
        <v>1.0</v>
      </c>
      <c r="AL133" s="12" t="s">
        <v>1453</v>
      </c>
      <c r="AM133" s="13">
        <v>40.0</v>
      </c>
      <c r="AN133" s="12" t="s">
        <v>1407</v>
      </c>
      <c r="AO133" s="12" t="s">
        <v>1408</v>
      </c>
      <c r="AP133" s="12" t="s">
        <v>1408</v>
      </c>
    </row>
    <row r="134">
      <c r="A134" s="13">
        <v>1.61960598E8</v>
      </c>
      <c r="B134" s="12" t="s">
        <v>1808</v>
      </c>
      <c r="C134" s="12">
        <v>40104.0</v>
      </c>
      <c r="D134" s="12" t="s">
        <v>1802</v>
      </c>
      <c r="E134" s="12" t="s">
        <v>1433</v>
      </c>
      <c r="F134" s="12">
        <v>-16.3742353</v>
      </c>
      <c r="G134" s="12">
        <v>-71.579833</v>
      </c>
      <c r="H134" s="12" t="s">
        <v>1392</v>
      </c>
      <c r="I134" s="12" t="s">
        <v>1393</v>
      </c>
      <c r="J134" s="12" t="s">
        <v>294</v>
      </c>
      <c r="K134" s="12">
        <v>25.0</v>
      </c>
      <c r="L134" s="12" t="s">
        <v>1392</v>
      </c>
      <c r="M134" s="13">
        <v>1594082.0</v>
      </c>
      <c r="N134" s="13" t="s">
        <v>1423</v>
      </c>
      <c r="O134" s="13" t="s">
        <v>1423</v>
      </c>
      <c r="P134" s="12" t="s">
        <v>630</v>
      </c>
      <c r="Q134" s="12" t="s">
        <v>1412</v>
      </c>
      <c r="R134" s="12" t="s">
        <v>1809</v>
      </c>
      <c r="S134" s="12" t="s">
        <v>1810</v>
      </c>
      <c r="U134" s="12" t="s">
        <v>1392</v>
      </c>
      <c r="V134" s="12" t="s">
        <v>1398</v>
      </c>
      <c r="W134" s="12" t="s">
        <v>1811</v>
      </c>
      <c r="X134" s="12" t="s">
        <v>294</v>
      </c>
      <c r="Y134" s="12" t="s">
        <v>294</v>
      </c>
      <c r="Z134" s="12" t="s">
        <v>1400</v>
      </c>
      <c r="AA134" s="12" t="s">
        <v>1401</v>
      </c>
      <c r="AB134" s="12" t="s">
        <v>1402</v>
      </c>
      <c r="AC134" s="12" t="s">
        <v>1392</v>
      </c>
      <c r="AE134" s="12" t="s">
        <v>1421</v>
      </c>
      <c r="AF134" s="12" t="s">
        <v>1393</v>
      </c>
      <c r="AG134" s="13" t="s">
        <v>1447</v>
      </c>
      <c r="AH134" s="12" t="s">
        <v>1415</v>
      </c>
      <c r="AI134" s="12">
        <v>2.0558053691E10</v>
      </c>
      <c r="AJ134" s="12" t="s">
        <v>1812</v>
      </c>
      <c r="AK134" s="12" t="s">
        <v>1813</v>
      </c>
      <c r="AL134" s="12" t="s">
        <v>1417</v>
      </c>
      <c r="AM134" s="13">
        <v>30.0</v>
      </c>
      <c r="AN134" s="12" t="s">
        <v>1445</v>
      </c>
      <c r="AO134" s="12" t="s">
        <v>1409</v>
      </c>
      <c r="AP134" s="12" t="s">
        <v>1409</v>
      </c>
    </row>
    <row r="135">
      <c r="A135" s="13">
        <v>1.61883917E8</v>
      </c>
      <c r="B135" s="12" t="s">
        <v>1814</v>
      </c>
      <c r="C135" s="12">
        <v>40104.0</v>
      </c>
      <c r="D135" s="12" t="s">
        <v>1802</v>
      </c>
      <c r="E135" s="12" t="s">
        <v>1433</v>
      </c>
      <c r="F135" s="12">
        <v>-16.3742353</v>
      </c>
      <c r="G135" s="12">
        <v>-71.579833</v>
      </c>
      <c r="H135" s="12" t="s">
        <v>1392</v>
      </c>
      <c r="I135" s="12" t="s">
        <v>1393</v>
      </c>
      <c r="J135" s="12" t="s">
        <v>1815</v>
      </c>
      <c r="K135" s="12">
        <v>25.0</v>
      </c>
      <c r="L135" s="12" t="s">
        <v>1392</v>
      </c>
      <c r="M135" s="13">
        <v>3.5803525E7</v>
      </c>
      <c r="N135" s="13" t="s">
        <v>1414</v>
      </c>
      <c r="O135" s="13" t="s">
        <v>1414</v>
      </c>
      <c r="P135" s="12" t="s">
        <v>1815</v>
      </c>
      <c r="Q135" s="12" t="s">
        <v>1816</v>
      </c>
      <c r="R135" s="12" t="s">
        <v>1817</v>
      </c>
      <c r="S135" s="12" t="s">
        <v>1818</v>
      </c>
      <c r="T135" s="12" t="s">
        <v>1626</v>
      </c>
      <c r="U135" s="12" t="s">
        <v>1392</v>
      </c>
      <c r="V135" s="12" t="s">
        <v>1398</v>
      </c>
      <c r="W135" s="12" t="s">
        <v>1451</v>
      </c>
      <c r="X135" s="12" t="s">
        <v>1815</v>
      </c>
      <c r="Y135" s="12" t="s">
        <v>1815</v>
      </c>
      <c r="Z135" s="12" t="s">
        <v>1400</v>
      </c>
      <c r="AA135" s="12" t="s">
        <v>1401</v>
      </c>
      <c r="AB135" s="12" t="s">
        <v>1402</v>
      </c>
      <c r="AC135" s="12" t="s">
        <v>1392</v>
      </c>
      <c r="AE135" s="12" t="s">
        <v>1403</v>
      </c>
      <c r="AF135" s="12" t="s">
        <v>1393</v>
      </c>
      <c r="AG135" s="13" t="s">
        <v>1423</v>
      </c>
      <c r="AH135" s="12" t="s">
        <v>1415</v>
      </c>
      <c r="AI135" s="12">
        <v>2.055728097E10</v>
      </c>
      <c r="AJ135" s="12" t="s">
        <v>1819</v>
      </c>
      <c r="AK135" s="12">
        <v>1.0</v>
      </c>
      <c r="AL135" s="12" t="s">
        <v>1453</v>
      </c>
      <c r="AM135" s="13">
        <v>30.0</v>
      </c>
      <c r="AN135" s="12" t="s">
        <v>1407</v>
      </c>
      <c r="AO135" s="12" t="s">
        <v>1454</v>
      </c>
      <c r="AP135" s="12" t="s">
        <v>1409</v>
      </c>
    </row>
    <row r="136">
      <c r="A136" s="13">
        <v>1.62058119E8</v>
      </c>
      <c r="B136" s="12" t="s">
        <v>1820</v>
      </c>
      <c r="C136" s="12">
        <v>40104.0</v>
      </c>
      <c r="D136" s="12" t="s">
        <v>1802</v>
      </c>
      <c r="E136" s="12" t="s">
        <v>1433</v>
      </c>
      <c r="F136" s="12">
        <v>-16.3742353</v>
      </c>
      <c r="G136" s="12">
        <v>-71.579833</v>
      </c>
      <c r="H136" s="12" t="s">
        <v>1392</v>
      </c>
      <c r="I136" s="12" t="s">
        <v>1393</v>
      </c>
      <c r="J136" s="12" t="s">
        <v>1516</v>
      </c>
      <c r="K136" s="12">
        <v>25.0</v>
      </c>
      <c r="L136" s="12" t="s">
        <v>1392</v>
      </c>
      <c r="M136" s="13">
        <v>3.855113E7</v>
      </c>
      <c r="N136" s="15">
        <v>45722.0</v>
      </c>
      <c r="O136" s="15">
        <v>45722.0</v>
      </c>
      <c r="P136" s="12" t="s">
        <v>1516</v>
      </c>
      <c r="Q136" s="12" t="s">
        <v>1526</v>
      </c>
      <c r="R136" s="12" t="s">
        <v>1821</v>
      </c>
      <c r="S136" s="12" t="s">
        <v>1822</v>
      </c>
      <c r="U136" s="12" t="s">
        <v>1392</v>
      </c>
      <c r="V136" s="12" t="s">
        <v>1398</v>
      </c>
      <c r="W136" s="12" t="s">
        <v>1451</v>
      </c>
      <c r="X136" s="12" t="s">
        <v>1516</v>
      </c>
      <c r="Y136" s="12" t="s">
        <v>1516</v>
      </c>
      <c r="Z136" s="12" t="s">
        <v>1400</v>
      </c>
      <c r="AA136" s="12" t="s">
        <v>1401</v>
      </c>
      <c r="AB136" s="12" t="s">
        <v>1402</v>
      </c>
      <c r="AC136" s="12" t="s">
        <v>1392</v>
      </c>
      <c r="AE136" s="12" t="s">
        <v>1421</v>
      </c>
      <c r="AF136" s="12" t="s">
        <v>1393</v>
      </c>
      <c r="AG136" s="15">
        <v>45753.0</v>
      </c>
      <c r="AH136" s="12" t="s">
        <v>1415</v>
      </c>
      <c r="AI136" s="12">
        <v>2.049810741E10</v>
      </c>
      <c r="AJ136" s="12" t="s">
        <v>1823</v>
      </c>
      <c r="AK136" s="12">
        <v>1.0</v>
      </c>
      <c r="AL136" s="12" t="s">
        <v>1417</v>
      </c>
      <c r="AM136" s="13">
        <v>30.0</v>
      </c>
      <c r="AN136" s="12" t="s">
        <v>1445</v>
      </c>
      <c r="AO136" s="12" t="s">
        <v>1409</v>
      </c>
      <c r="AP136" s="12" t="s">
        <v>1409</v>
      </c>
    </row>
    <row r="137">
      <c r="A137" s="13">
        <v>1.61717767E8</v>
      </c>
      <c r="B137" s="12" t="s">
        <v>1824</v>
      </c>
      <c r="C137" s="12">
        <v>40105.0</v>
      </c>
      <c r="D137" s="12" t="s">
        <v>1802</v>
      </c>
      <c r="E137" s="12" t="s">
        <v>1794</v>
      </c>
      <c r="F137" s="12">
        <v>-16.47481842</v>
      </c>
      <c r="G137" s="12">
        <v>-71.49202152</v>
      </c>
      <c r="H137" s="12" t="s">
        <v>1392</v>
      </c>
      <c r="I137" s="12" t="s">
        <v>1393</v>
      </c>
      <c r="J137" s="12" t="s">
        <v>1426</v>
      </c>
      <c r="K137" s="12">
        <v>25.0</v>
      </c>
      <c r="L137" s="12" t="s">
        <v>1392</v>
      </c>
      <c r="M137" s="13">
        <v>3.1601894E7</v>
      </c>
      <c r="N137" s="13" t="s">
        <v>1767</v>
      </c>
      <c r="O137" s="13" t="s">
        <v>1767</v>
      </c>
      <c r="P137" s="12" t="s">
        <v>1392</v>
      </c>
      <c r="Q137" s="12" t="s">
        <v>1437</v>
      </c>
      <c r="R137" s="12" t="s">
        <v>1456</v>
      </c>
      <c r="S137" s="12" t="s">
        <v>1457</v>
      </c>
      <c r="T137" s="12" t="s">
        <v>1402</v>
      </c>
      <c r="U137" s="12" t="s">
        <v>1392</v>
      </c>
      <c r="V137" s="12" t="s">
        <v>1398</v>
      </c>
      <c r="W137" s="12" t="s">
        <v>1441</v>
      </c>
      <c r="X137" s="12" t="s">
        <v>1392</v>
      </c>
      <c r="Y137" s="12" t="s">
        <v>1392</v>
      </c>
      <c r="Z137" s="12" t="s">
        <v>1400</v>
      </c>
      <c r="AA137" s="12" t="s">
        <v>1401</v>
      </c>
      <c r="AB137" s="12" t="s">
        <v>1402</v>
      </c>
      <c r="AE137" s="12" t="s">
        <v>1421</v>
      </c>
      <c r="AF137" s="12" t="s">
        <v>1393</v>
      </c>
      <c r="AH137" s="12" t="s">
        <v>1415</v>
      </c>
      <c r="AI137" s="12">
        <v>2.0456318429E10</v>
      </c>
      <c r="AJ137" s="12" t="s">
        <v>1443</v>
      </c>
      <c r="AK137" s="12" t="s">
        <v>1444</v>
      </c>
      <c r="AL137" s="12" t="s">
        <v>1417</v>
      </c>
      <c r="AM137" s="13">
        <v>30.0</v>
      </c>
      <c r="AN137" s="12" t="s">
        <v>1445</v>
      </c>
      <c r="AO137" s="12" t="s">
        <v>1409</v>
      </c>
      <c r="AP137" s="12" t="s">
        <v>1409</v>
      </c>
    </row>
    <row r="138">
      <c r="A138" s="13">
        <v>1.60543485E8</v>
      </c>
      <c r="B138" s="12" t="s">
        <v>1825</v>
      </c>
      <c r="C138" s="12">
        <v>40107.0</v>
      </c>
      <c r="D138" s="12" t="s">
        <v>1826</v>
      </c>
      <c r="E138" s="12" t="s">
        <v>1827</v>
      </c>
      <c r="F138" s="12">
        <v>-16.4426879</v>
      </c>
      <c r="G138" s="12">
        <v>-71.5563689</v>
      </c>
      <c r="H138" s="12" t="s">
        <v>1392</v>
      </c>
      <c r="I138" s="12" t="s">
        <v>1393</v>
      </c>
      <c r="J138" s="12" t="s">
        <v>294</v>
      </c>
      <c r="K138" s="12">
        <v>25.0</v>
      </c>
      <c r="L138" s="12" t="s">
        <v>1392</v>
      </c>
      <c r="M138" s="13">
        <v>4.0895326E7</v>
      </c>
      <c r="N138" s="13" t="s">
        <v>1502</v>
      </c>
      <c r="O138" s="13" t="s">
        <v>1502</v>
      </c>
      <c r="P138" s="12" t="s">
        <v>630</v>
      </c>
      <c r="Q138" s="12" t="s">
        <v>1617</v>
      </c>
      <c r="R138" s="12" t="s">
        <v>1400</v>
      </c>
      <c r="S138" s="12" t="s">
        <v>1401</v>
      </c>
      <c r="T138" s="12" t="s">
        <v>1402</v>
      </c>
      <c r="U138" s="12" t="s">
        <v>1392</v>
      </c>
      <c r="V138" s="12" t="s">
        <v>1398</v>
      </c>
      <c r="W138" s="12" t="s">
        <v>1618</v>
      </c>
      <c r="X138" s="12" t="s">
        <v>294</v>
      </c>
      <c r="Y138" s="12" t="s">
        <v>294</v>
      </c>
      <c r="Z138" s="12" t="s">
        <v>1400</v>
      </c>
      <c r="AA138" s="12" t="s">
        <v>1401</v>
      </c>
      <c r="AB138" s="12" t="s">
        <v>1402</v>
      </c>
      <c r="AC138" s="12" t="s">
        <v>1392</v>
      </c>
      <c r="AE138" s="12" t="s">
        <v>1421</v>
      </c>
      <c r="AF138" s="12" t="s">
        <v>1393</v>
      </c>
      <c r="AG138" s="15">
        <v>45693.0</v>
      </c>
      <c r="AH138" s="12" t="s">
        <v>1415</v>
      </c>
      <c r="AI138" s="12">
        <v>2.024000001E9</v>
      </c>
      <c r="AJ138" s="12" t="s">
        <v>1733</v>
      </c>
      <c r="AK138" s="12">
        <v>1.0</v>
      </c>
      <c r="AL138" s="12" t="s">
        <v>1453</v>
      </c>
      <c r="AM138" s="13">
        <v>40.0</v>
      </c>
      <c r="AN138" s="12" t="s">
        <v>1620</v>
      </c>
      <c r="AO138" s="12" t="s">
        <v>1409</v>
      </c>
      <c r="AP138" s="12" t="s">
        <v>1409</v>
      </c>
    </row>
    <row r="139">
      <c r="A139" s="13">
        <v>1.60521752E8</v>
      </c>
      <c r="B139" s="12" t="s">
        <v>1828</v>
      </c>
      <c r="C139" s="12">
        <v>40107.0</v>
      </c>
      <c r="D139" s="12" t="s">
        <v>1826</v>
      </c>
      <c r="E139" s="12" t="s">
        <v>1827</v>
      </c>
      <c r="F139" s="12">
        <v>-16.4416187</v>
      </c>
      <c r="G139" s="12">
        <v>-71.5573775</v>
      </c>
      <c r="H139" s="12" t="s">
        <v>1392</v>
      </c>
      <c r="I139" s="12" t="s">
        <v>1393</v>
      </c>
      <c r="J139" s="12" t="s">
        <v>1426</v>
      </c>
      <c r="K139" s="12">
        <v>24.0</v>
      </c>
      <c r="L139" s="12" t="s">
        <v>1392</v>
      </c>
      <c r="M139" s="13">
        <v>3.0419206E7</v>
      </c>
      <c r="N139" s="13" t="s">
        <v>1502</v>
      </c>
      <c r="O139" s="13" t="s">
        <v>1502</v>
      </c>
      <c r="P139" s="12" t="s">
        <v>1392</v>
      </c>
      <c r="Q139" s="12" t="s">
        <v>1437</v>
      </c>
      <c r="R139" s="12" t="s">
        <v>1509</v>
      </c>
      <c r="S139" s="12" t="s">
        <v>1510</v>
      </c>
      <c r="T139" s="12" t="s">
        <v>1440</v>
      </c>
      <c r="U139" s="12" t="s">
        <v>1392</v>
      </c>
      <c r="V139" s="12" t="s">
        <v>1398</v>
      </c>
      <c r="W139" s="12" t="s">
        <v>1529</v>
      </c>
      <c r="X139" s="12" t="s">
        <v>1392</v>
      </c>
      <c r="Y139" s="12" t="s">
        <v>1392</v>
      </c>
      <c r="Z139" s="12" t="s">
        <v>1400</v>
      </c>
      <c r="AA139" s="12" t="s">
        <v>1401</v>
      </c>
      <c r="AB139" s="12" t="s">
        <v>1402</v>
      </c>
      <c r="AE139" s="12" t="s">
        <v>1421</v>
      </c>
      <c r="AF139" s="12" t="s">
        <v>1393</v>
      </c>
      <c r="AG139" s="13" t="s">
        <v>1498</v>
      </c>
      <c r="AH139" s="12" t="s">
        <v>1415</v>
      </c>
      <c r="AI139" s="12">
        <v>2.0456310959E10</v>
      </c>
      <c r="AJ139" s="12" t="s">
        <v>1511</v>
      </c>
      <c r="AK139" s="12">
        <v>4.0</v>
      </c>
      <c r="AL139" s="12" t="s">
        <v>1417</v>
      </c>
      <c r="AM139" s="13">
        <v>40.0</v>
      </c>
      <c r="AN139" s="12" t="s">
        <v>1445</v>
      </c>
      <c r="AO139" s="12" t="s">
        <v>1409</v>
      </c>
      <c r="AP139" s="12" t="s">
        <v>1409</v>
      </c>
    </row>
    <row r="140">
      <c r="A140" s="13">
        <v>1.60521053E8</v>
      </c>
      <c r="B140" s="12" t="s">
        <v>1829</v>
      </c>
      <c r="C140" s="12">
        <v>40107.0</v>
      </c>
      <c r="D140" s="12" t="s">
        <v>1826</v>
      </c>
      <c r="E140" s="12" t="s">
        <v>1827</v>
      </c>
      <c r="F140" s="12">
        <v>-16.4400296</v>
      </c>
      <c r="G140" s="12">
        <v>-71.5592002</v>
      </c>
      <c r="H140" s="12" t="s">
        <v>1392</v>
      </c>
      <c r="I140" s="12" t="s">
        <v>1393</v>
      </c>
      <c r="J140" s="12" t="s">
        <v>881</v>
      </c>
      <c r="K140" s="12">
        <v>25.0</v>
      </c>
      <c r="L140" s="12" t="s">
        <v>1392</v>
      </c>
      <c r="M140" s="13">
        <v>1253593.0</v>
      </c>
      <c r="N140" s="13" t="s">
        <v>1502</v>
      </c>
      <c r="O140" s="13" t="s">
        <v>1502</v>
      </c>
      <c r="P140" s="12" t="s">
        <v>630</v>
      </c>
      <c r="Q140" s="12" t="s">
        <v>1571</v>
      </c>
      <c r="R140" s="12" t="s">
        <v>1395</v>
      </c>
      <c r="S140" s="12" t="s">
        <v>1396</v>
      </c>
      <c r="T140" s="12" t="s">
        <v>1397</v>
      </c>
      <c r="U140" s="12" t="s">
        <v>1392</v>
      </c>
      <c r="V140" s="12" t="s">
        <v>1398</v>
      </c>
      <c r="W140" s="12" t="s">
        <v>1399</v>
      </c>
      <c r="X140" s="12" t="s">
        <v>630</v>
      </c>
      <c r="Y140" s="12" t="s">
        <v>630</v>
      </c>
      <c r="Z140" s="12" t="s">
        <v>1400</v>
      </c>
      <c r="AA140" s="12" t="s">
        <v>1401</v>
      </c>
      <c r="AB140" s="12" t="s">
        <v>1402</v>
      </c>
      <c r="AC140" s="12" t="s">
        <v>1392</v>
      </c>
      <c r="AE140" s="12" t="s">
        <v>1403</v>
      </c>
      <c r="AF140" s="12" t="s">
        <v>1393</v>
      </c>
      <c r="AG140" s="13" t="s">
        <v>1498</v>
      </c>
      <c r="AH140" s="12" t="s">
        <v>1393</v>
      </c>
      <c r="AI140" s="12">
        <v>9343069.0</v>
      </c>
      <c r="AJ140" s="12" t="s">
        <v>1830</v>
      </c>
      <c r="AK140" s="12">
        <v>1.0</v>
      </c>
      <c r="AL140" s="12" t="s">
        <v>1453</v>
      </c>
      <c r="AM140" s="13">
        <v>40.0</v>
      </c>
      <c r="AN140" s="12" t="s">
        <v>1407</v>
      </c>
      <c r="AO140" s="12" t="s">
        <v>1408</v>
      </c>
      <c r="AP140" s="12" t="s">
        <v>1408</v>
      </c>
    </row>
    <row r="141">
      <c r="A141" s="13">
        <v>1.60524072E8</v>
      </c>
      <c r="B141" s="12" t="s">
        <v>1831</v>
      </c>
      <c r="C141" s="12">
        <v>40107.0</v>
      </c>
      <c r="D141" s="12" t="s">
        <v>1826</v>
      </c>
      <c r="E141" s="12" t="s">
        <v>1827</v>
      </c>
      <c r="F141" s="12">
        <v>-16.4432701</v>
      </c>
      <c r="G141" s="12">
        <v>-71.5599064</v>
      </c>
      <c r="H141" s="12" t="s">
        <v>1392</v>
      </c>
      <c r="I141" s="12" t="s">
        <v>1393</v>
      </c>
      <c r="J141" s="12" t="s">
        <v>294</v>
      </c>
      <c r="K141" s="12">
        <v>25.0</v>
      </c>
      <c r="L141" s="12" t="s">
        <v>1392</v>
      </c>
      <c r="M141" s="13">
        <v>1254801.0</v>
      </c>
      <c r="N141" s="13" t="s">
        <v>1502</v>
      </c>
      <c r="O141" s="13" t="s">
        <v>1502</v>
      </c>
      <c r="P141" s="12" t="s">
        <v>630</v>
      </c>
      <c r="Q141" s="12" t="s">
        <v>1412</v>
      </c>
      <c r="R141" s="12" t="s">
        <v>1471</v>
      </c>
      <c r="S141" s="12" t="s">
        <v>1472</v>
      </c>
      <c r="U141" s="12" t="s">
        <v>1392</v>
      </c>
      <c r="V141" s="12" t="s">
        <v>1398</v>
      </c>
      <c r="W141" s="12" t="s">
        <v>1413</v>
      </c>
      <c r="X141" s="12" t="s">
        <v>294</v>
      </c>
      <c r="Y141" s="12" t="s">
        <v>294</v>
      </c>
      <c r="Z141" s="12" t="s">
        <v>1471</v>
      </c>
      <c r="AA141" s="12" t="s">
        <v>1472</v>
      </c>
      <c r="AC141" s="12" t="s">
        <v>1392</v>
      </c>
      <c r="AE141" s="12" t="s">
        <v>1421</v>
      </c>
      <c r="AF141" s="12" t="s">
        <v>1393</v>
      </c>
      <c r="AG141" s="13" t="s">
        <v>1498</v>
      </c>
      <c r="AH141" s="12" t="s">
        <v>1415</v>
      </c>
      <c r="AI141" s="12">
        <v>2.0295754444E10</v>
      </c>
      <c r="AJ141" s="12" t="s">
        <v>1832</v>
      </c>
      <c r="AK141" s="12">
        <v>1.0</v>
      </c>
      <c r="AL141" s="12" t="s">
        <v>1417</v>
      </c>
      <c r="AN141" s="12" t="s">
        <v>1474</v>
      </c>
      <c r="AO141" s="12" t="s">
        <v>1409</v>
      </c>
      <c r="AP141" s="12" t="s">
        <v>1409</v>
      </c>
    </row>
    <row r="142">
      <c r="A142" s="13">
        <v>1.60526925E8</v>
      </c>
      <c r="B142" s="12" t="s">
        <v>1833</v>
      </c>
      <c r="C142" s="12">
        <v>40107.0</v>
      </c>
      <c r="D142" s="12" t="s">
        <v>1826</v>
      </c>
      <c r="E142" s="12" t="s">
        <v>1827</v>
      </c>
      <c r="F142" s="12">
        <v>-16.4470559</v>
      </c>
      <c r="G142" s="12">
        <v>-71.554928</v>
      </c>
      <c r="H142" s="12" t="s">
        <v>1392</v>
      </c>
      <c r="I142" s="12" t="s">
        <v>1393</v>
      </c>
      <c r="J142" s="12" t="s">
        <v>294</v>
      </c>
      <c r="K142" s="12">
        <v>25.0</v>
      </c>
      <c r="L142" s="12" t="s">
        <v>1392</v>
      </c>
      <c r="M142" s="13">
        <v>1255917.0</v>
      </c>
      <c r="N142" s="13" t="s">
        <v>1502</v>
      </c>
      <c r="O142" s="13" t="s">
        <v>1502</v>
      </c>
      <c r="P142" s="12" t="s">
        <v>630</v>
      </c>
      <c r="Q142" s="12" t="s">
        <v>1412</v>
      </c>
      <c r="R142" s="12" t="s">
        <v>1471</v>
      </c>
      <c r="S142" s="12" t="s">
        <v>1472</v>
      </c>
      <c r="U142" s="12" t="s">
        <v>1392</v>
      </c>
      <c r="V142" s="12" t="s">
        <v>1398</v>
      </c>
      <c r="W142" s="12" t="s">
        <v>1413</v>
      </c>
      <c r="X142" s="12" t="s">
        <v>294</v>
      </c>
      <c r="Y142" s="12" t="s">
        <v>294</v>
      </c>
      <c r="Z142" s="12" t="s">
        <v>1471</v>
      </c>
      <c r="AA142" s="12" t="s">
        <v>1472</v>
      </c>
      <c r="AC142" s="12" t="s">
        <v>1392</v>
      </c>
      <c r="AE142" s="12" t="s">
        <v>1421</v>
      </c>
      <c r="AF142" s="12" t="s">
        <v>1393</v>
      </c>
      <c r="AG142" s="13" t="s">
        <v>1498</v>
      </c>
      <c r="AH142" s="12" t="s">
        <v>1415</v>
      </c>
      <c r="AI142" s="12">
        <v>2.0505550111E10</v>
      </c>
      <c r="AJ142" s="12" t="s">
        <v>1834</v>
      </c>
      <c r="AK142" s="12">
        <v>1.0</v>
      </c>
      <c r="AL142" s="12" t="s">
        <v>1417</v>
      </c>
      <c r="AN142" s="12" t="s">
        <v>1474</v>
      </c>
      <c r="AO142" s="12" t="s">
        <v>1409</v>
      </c>
      <c r="AP142" s="12" t="s">
        <v>1409</v>
      </c>
    </row>
    <row r="143">
      <c r="A143" s="13">
        <v>1.60645197E8</v>
      </c>
      <c r="B143" s="12" t="s">
        <v>1835</v>
      </c>
      <c r="C143" s="12">
        <v>40107.0</v>
      </c>
      <c r="D143" s="12" t="s">
        <v>1826</v>
      </c>
      <c r="E143" s="12" t="s">
        <v>1827</v>
      </c>
      <c r="F143" s="12">
        <v>-16.4471319</v>
      </c>
      <c r="G143" s="12">
        <v>-71.5499387</v>
      </c>
      <c r="H143" s="12" t="s">
        <v>1392</v>
      </c>
      <c r="I143" s="12" t="s">
        <v>1393</v>
      </c>
      <c r="J143" s="12" t="s">
        <v>714</v>
      </c>
      <c r="K143" s="12">
        <v>25.0</v>
      </c>
      <c r="L143" s="12" t="s">
        <v>1392</v>
      </c>
      <c r="M143" s="13">
        <v>1282176.0</v>
      </c>
      <c r="N143" s="13" t="s">
        <v>1521</v>
      </c>
      <c r="O143" s="13" t="s">
        <v>1521</v>
      </c>
      <c r="P143" s="12" t="s">
        <v>630</v>
      </c>
      <c r="Q143" s="12" t="s">
        <v>1836</v>
      </c>
      <c r="R143" s="12" t="s">
        <v>1395</v>
      </c>
      <c r="S143" s="12" t="s">
        <v>1396</v>
      </c>
      <c r="T143" s="12" t="s">
        <v>1397</v>
      </c>
      <c r="U143" s="12" t="s">
        <v>1392</v>
      </c>
      <c r="V143" s="12" t="s">
        <v>1398</v>
      </c>
      <c r="W143" s="12" t="s">
        <v>1399</v>
      </c>
      <c r="X143" s="12" t="s">
        <v>630</v>
      </c>
      <c r="Y143" s="12" t="s">
        <v>630</v>
      </c>
      <c r="Z143" s="12" t="s">
        <v>1400</v>
      </c>
      <c r="AA143" s="12" t="s">
        <v>1401</v>
      </c>
      <c r="AB143" s="12" t="s">
        <v>1402</v>
      </c>
      <c r="AC143" s="12" t="s">
        <v>1392</v>
      </c>
      <c r="AE143" s="12" t="s">
        <v>1403</v>
      </c>
      <c r="AF143" s="12" t="s">
        <v>1393</v>
      </c>
      <c r="AG143" s="13" t="s">
        <v>1525</v>
      </c>
      <c r="AH143" s="12" t="s">
        <v>1393</v>
      </c>
      <c r="AI143" s="12">
        <v>2.0604499349E10</v>
      </c>
      <c r="AJ143" s="12" t="s">
        <v>1837</v>
      </c>
      <c r="AK143" s="12">
        <v>1.0</v>
      </c>
      <c r="AL143" s="12" t="s">
        <v>1406</v>
      </c>
      <c r="AM143" s="13">
        <v>40.0</v>
      </c>
      <c r="AN143" s="12" t="s">
        <v>1407</v>
      </c>
      <c r="AO143" s="12" t="s">
        <v>1408</v>
      </c>
      <c r="AP143" s="12" t="s">
        <v>1408</v>
      </c>
    </row>
    <row r="144">
      <c r="A144" s="13">
        <v>1.60637058E8</v>
      </c>
      <c r="B144" s="12" t="s">
        <v>1838</v>
      </c>
      <c r="C144" s="12">
        <v>40107.0</v>
      </c>
      <c r="D144" s="12" t="s">
        <v>1826</v>
      </c>
      <c r="E144" s="12" t="s">
        <v>1827</v>
      </c>
      <c r="F144" s="12">
        <v>-16.4431957</v>
      </c>
      <c r="G144" s="12">
        <v>-71.5600108</v>
      </c>
      <c r="H144" s="12" t="s">
        <v>1392</v>
      </c>
      <c r="I144" s="12" t="s">
        <v>1393</v>
      </c>
      <c r="J144" s="12" t="s">
        <v>211</v>
      </c>
      <c r="K144" s="12">
        <v>25.0</v>
      </c>
      <c r="L144" s="12" t="s">
        <v>1392</v>
      </c>
      <c r="M144" s="13">
        <v>1279320.0</v>
      </c>
      <c r="N144" s="13" t="s">
        <v>1521</v>
      </c>
      <c r="O144" s="13" t="s">
        <v>1521</v>
      </c>
      <c r="P144" s="12" t="s">
        <v>630</v>
      </c>
      <c r="Q144" s="12" t="s">
        <v>1839</v>
      </c>
      <c r="R144" s="12" t="s">
        <v>1395</v>
      </c>
      <c r="S144" s="12" t="s">
        <v>1396</v>
      </c>
      <c r="T144" s="12" t="s">
        <v>1397</v>
      </c>
      <c r="U144" s="12" t="s">
        <v>1392</v>
      </c>
      <c r="V144" s="12" t="s">
        <v>1398</v>
      </c>
      <c r="W144" s="12" t="s">
        <v>1399</v>
      </c>
      <c r="X144" s="12" t="s">
        <v>630</v>
      </c>
      <c r="Y144" s="12" t="s">
        <v>630</v>
      </c>
      <c r="Z144" s="12" t="s">
        <v>1400</v>
      </c>
      <c r="AA144" s="12" t="s">
        <v>1401</v>
      </c>
      <c r="AB144" s="12" t="s">
        <v>1402</v>
      </c>
      <c r="AC144" s="12" t="s">
        <v>1392</v>
      </c>
      <c r="AE144" s="12" t="s">
        <v>1403</v>
      </c>
      <c r="AF144" s="12" t="s">
        <v>1393</v>
      </c>
      <c r="AG144" s="13" t="s">
        <v>1738</v>
      </c>
      <c r="AH144" s="12" t="s">
        <v>1393</v>
      </c>
      <c r="AI144" s="12">
        <v>1.0460762958E10</v>
      </c>
      <c r="AJ144" s="12" t="s">
        <v>1840</v>
      </c>
      <c r="AK144" s="12">
        <v>1.0</v>
      </c>
      <c r="AL144" s="12" t="s">
        <v>1453</v>
      </c>
      <c r="AM144" s="13">
        <v>40.0</v>
      </c>
      <c r="AN144" s="12" t="s">
        <v>1407</v>
      </c>
      <c r="AO144" s="12" t="s">
        <v>1408</v>
      </c>
      <c r="AP144" s="12" t="s">
        <v>1408</v>
      </c>
    </row>
    <row r="145">
      <c r="A145" s="13">
        <v>1.60906639E8</v>
      </c>
      <c r="B145" s="12" t="s">
        <v>1841</v>
      </c>
      <c r="C145" s="12">
        <v>40107.0</v>
      </c>
      <c r="D145" s="12" t="s">
        <v>1826</v>
      </c>
      <c r="E145" s="12" t="s">
        <v>1827</v>
      </c>
      <c r="F145" s="12">
        <v>-16.4395075</v>
      </c>
      <c r="G145" s="12">
        <v>-71.5558499</v>
      </c>
      <c r="H145" s="12" t="s">
        <v>1392</v>
      </c>
      <c r="I145" s="12" t="s">
        <v>1393</v>
      </c>
      <c r="J145" s="12" t="s">
        <v>1483</v>
      </c>
      <c r="K145" s="12">
        <v>25.0</v>
      </c>
      <c r="L145" s="12" t="s">
        <v>1392</v>
      </c>
      <c r="M145" s="13">
        <v>3.3489516E7</v>
      </c>
      <c r="N145" s="13" t="s">
        <v>1476</v>
      </c>
      <c r="O145" s="13" t="s">
        <v>1476</v>
      </c>
      <c r="P145" s="12" t="s">
        <v>1483</v>
      </c>
      <c r="Q145" s="12" t="s">
        <v>1484</v>
      </c>
      <c r="R145" s="12" t="s">
        <v>1842</v>
      </c>
      <c r="S145" s="12" t="s">
        <v>1843</v>
      </c>
      <c r="T145" s="12" t="s">
        <v>1679</v>
      </c>
      <c r="U145" s="12" t="s">
        <v>1392</v>
      </c>
      <c r="V145" s="12" t="s">
        <v>1398</v>
      </c>
      <c r="W145" s="12" t="s">
        <v>1529</v>
      </c>
      <c r="X145" s="12" t="s">
        <v>1483</v>
      </c>
      <c r="Y145" s="12" t="s">
        <v>1483</v>
      </c>
      <c r="Z145" s="12" t="s">
        <v>1842</v>
      </c>
      <c r="AA145" s="12" t="s">
        <v>1843</v>
      </c>
      <c r="AB145" s="12" t="s">
        <v>1679</v>
      </c>
      <c r="AC145" s="12" t="s">
        <v>1392</v>
      </c>
      <c r="AE145" s="12" t="s">
        <v>1403</v>
      </c>
      <c r="AF145" s="12" t="s">
        <v>1393</v>
      </c>
      <c r="AG145" s="13" t="s">
        <v>1480</v>
      </c>
      <c r="AH145" s="12" t="s">
        <v>1415</v>
      </c>
      <c r="AI145" s="12">
        <v>2.0100047218E10</v>
      </c>
      <c r="AJ145" s="12" t="s">
        <v>1844</v>
      </c>
      <c r="AK145" s="12">
        <v>1.0</v>
      </c>
      <c r="AL145" s="12" t="s">
        <v>1417</v>
      </c>
      <c r="AM145" s="13">
        <v>40.0</v>
      </c>
      <c r="AN145" s="12" t="s">
        <v>1407</v>
      </c>
      <c r="AO145" s="12" t="s">
        <v>1454</v>
      </c>
      <c r="AP145" s="12" t="s">
        <v>1409</v>
      </c>
    </row>
    <row r="146">
      <c r="A146" s="13">
        <v>1.60916079E8</v>
      </c>
      <c r="B146" s="12" t="s">
        <v>1845</v>
      </c>
      <c r="C146" s="12">
        <v>40107.0</v>
      </c>
      <c r="D146" s="12" t="s">
        <v>1826</v>
      </c>
      <c r="E146" s="12" t="s">
        <v>1827</v>
      </c>
      <c r="F146" s="12">
        <v>-16.44036</v>
      </c>
      <c r="G146" s="12">
        <v>-71.5556</v>
      </c>
      <c r="H146" s="12" t="s">
        <v>1392</v>
      </c>
      <c r="I146" s="12" t="s">
        <v>1393</v>
      </c>
      <c r="J146" s="12" t="s">
        <v>525</v>
      </c>
      <c r="K146" s="12">
        <v>25.0</v>
      </c>
      <c r="L146" s="12" t="s">
        <v>1392</v>
      </c>
      <c r="M146" s="13">
        <v>1328702.0</v>
      </c>
      <c r="N146" s="13" t="s">
        <v>1476</v>
      </c>
      <c r="O146" s="13" t="s">
        <v>1476</v>
      </c>
      <c r="P146" s="12" t="s">
        <v>630</v>
      </c>
      <c r="Q146" s="12" t="s">
        <v>1460</v>
      </c>
      <c r="R146" s="12" t="s">
        <v>1846</v>
      </c>
      <c r="S146" s="12" t="s">
        <v>1847</v>
      </c>
      <c r="U146" s="12" t="s">
        <v>1392</v>
      </c>
      <c r="V146" s="12" t="s">
        <v>1398</v>
      </c>
      <c r="W146" s="12" t="s">
        <v>1463</v>
      </c>
      <c r="X146" s="12" t="s">
        <v>630</v>
      </c>
      <c r="Y146" s="12" t="s">
        <v>630</v>
      </c>
      <c r="Z146" s="12" t="s">
        <v>1400</v>
      </c>
      <c r="AA146" s="12" t="s">
        <v>1401</v>
      </c>
      <c r="AB146" s="12" t="s">
        <v>1402</v>
      </c>
      <c r="AC146" s="12" t="s">
        <v>1392</v>
      </c>
      <c r="AE146" s="12" t="s">
        <v>1403</v>
      </c>
      <c r="AF146" s="12" t="s">
        <v>1393</v>
      </c>
      <c r="AG146" s="13" t="s">
        <v>1480</v>
      </c>
      <c r="AH146" s="12" t="s">
        <v>1415</v>
      </c>
      <c r="AI146" s="12">
        <v>4.4862597E7</v>
      </c>
      <c r="AJ146" s="12" t="s">
        <v>1848</v>
      </c>
      <c r="AK146" s="12">
        <v>1.0</v>
      </c>
      <c r="AL146" s="12" t="s">
        <v>1453</v>
      </c>
      <c r="AM146" s="13">
        <v>50.0</v>
      </c>
      <c r="AN146" s="12" t="s">
        <v>1407</v>
      </c>
      <c r="AO146" s="12" t="s">
        <v>1454</v>
      </c>
      <c r="AP146" s="12" t="s">
        <v>1409</v>
      </c>
    </row>
    <row r="147">
      <c r="A147" s="13">
        <v>1.61017599E8</v>
      </c>
      <c r="B147" s="12" t="s">
        <v>1849</v>
      </c>
      <c r="C147" s="12">
        <v>40107.0</v>
      </c>
      <c r="D147" s="12" t="s">
        <v>1826</v>
      </c>
      <c r="E147" s="12" t="s">
        <v>1827</v>
      </c>
      <c r="F147" s="12">
        <v>-16.45905</v>
      </c>
      <c r="G147" s="12">
        <v>-71.567791</v>
      </c>
      <c r="H147" s="12" t="s">
        <v>1392</v>
      </c>
      <c r="I147" s="12" t="s">
        <v>1393</v>
      </c>
      <c r="J147" s="12" t="s">
        <v>294</v>
      </c>
      <c r="K147" s="12">
        <v>25.0</v>
      </c>
      <c r="L147" s="12" t="s">
        <v>1392</v>
      </c>
      <c r="M147" s="13">
        <v>4.0942994E7</v>
      </c>
      <c r="N147" s="15">
        <v>45693.0</v>
      </c>
      <c r="O147" s="15">
        <v>45693.0</v>
      </c>
      <c r="P147" s="12" t="s">
        <v>630</v>
      </c>
      <c r="Q147" s="12" t="s">
        <v>1412</v>
      </c>
      <c r="R147" s="12" t="s">
        <v>1850</v>
      </c>
      <c r="S147" s="12" t="s">
        <v>1851</v>
      </c>
      <c r="U147" s="12" t="s">
        <v>1392</v>
      </c>
      <c r="V147" s="12" t="s">
        <v>1398</v>
      </c>
      <c r="W147" s="12" t="s">
        <v>1413</v>
      </c>
      <c r="X147" s="12" t="s">
        <v>294</v>
      </c>
      <c r="Y147" s="12" t="s">
        <v>294</v>
      </c>
      <c r="Z147" s="12" t="s">
        <v>1400</v>
      </c>
      <c r="AA147" s="12" t="s">
        <v>1401</v>
      </c>
      <c r="AB147" s="12" t="s">
        <v>1402</v>
      </c>
      <c r="AC147" s="12" t="s">
        <v>1392</v>
      </c>
      <c r="AE147" s="12" t="s">
        <v>1421</v>
      </c>
      <c r="AF147" s="12" t="s">
        <v>1393</v>
      </c>
      <c r="AG147" s="15">
        <v>45721.0</v>
      </c>
      <c r="AH147" s="12" t="s">
        <v>1415</v>
      </c>
      <c r="AI147" s="12">
        <v>2.0546747248E10</v>
      </c>
      <c r="AJ147" s="12" t="s">
        <v>1852</v>
      </c>
      <c r="AK147" s="12">
        <v>1.0</v>
      </c>
      <c r="AL147" s="12" t="s">
        <v>1417</v>
      </c>
      <c r="AM147" s="13">
        <v>30.0</v>
      </c>
      <c r="AN147" s="12" t="s">
        <v>1568</v>
      </c>
      <c r="AO147" s="12" t="s">
        <v>1409</v>
      </c>
      <c r="AP147" s="12" t="s">
        <v>1409</v>
      </c>
    </row>
    <row r="148">
      <c r="A148" s="13">
        <v>1.6106144E8</v>
      </c>
      <c r="B148" s="12" t="s">
        <v>1853</v>
      </c>
      <c r="C148" s="12">
        <v>40107.0</v>
      </c>
      <c r="D148" s="12" t="s">
        <v>1826</v>
      </c>
      <c r="E148" s="12" t="s">
        <v>1827</v>
      </c>
      <c r="F148" s="12">
        <v>-16.44218</v>
      </c>
      <c r="G148" s="12">
        <v>-71.55996</v>
      </c>
      <c r="H148" s="12" t="s">
        <v>1392</v>
      </c>
      <c r="I148" s="12" t="s">
        <v>1393</v>
      </c>
      <c r="J148" s="12" t="s">
        <v>294</v>
      </c>
      <c r="K148" s="12">
        <v>25.0</v>
      </c>
      <c r="L148" s="12" t="s">
        <v>1392</v>
      </c>
      <c r="M148" s="13">
        <v>4.0947794E7</v>
      </c>
      <c r="N148" s="15">
        <v>45752.0</v>
      </c>
      <c r="O148" s="15">
        <v>45752.0</v>
      </c>
      <c r="P148" s="12" t="s">
        <v>630</v>
      </c>
      <c r="Q148" s="12" t="s">
        <v>1617</v>
      </c>
      <c r="R148" s="12" t="s">
        <v>1400</v>
      </c>
      <c r="S148" s="12" t="s">
        <v>1401</v>
      </c>
      <c r="T148" s="12" t="s">
        <v>1402</v>
      </c>
      <c r="U148" s="12" t="s">
        <v>1392</v>
      </c>
      <c r="V148" s="12" t="s">
        <v>1398</v>
      </c>
      <c r="W148" s="12" t="s">
        <v>1618</v>
      </c>
      <c r="X148" s="12" t="s">
        <v>294</v>
      </c>
      <c r="Y148" s="12" t="s">
        <v>294</v>
      </c>
      <c r="Z148" s="12" t="s">
        <v>1400</v>
      </c>
      <c r="AA148" s="12" t="s">
        <v>1401</v>
      </c>
      <c r="AB148" s="12" t="s">
        <v>1402</v>
      </c>
      <c r="AE148" s="12" t="s">
        <v>1421</v>
      </c>
      <c r="AF148" s="12" t="s">
        <v>1393</v>
      </c>
      <c r="AH148" s="12" t="s">
        <v>1415</v>
      </c>
      <c r="AI148" s="12">
        <v>6.51034016E8</v>
      </c>
      <c r="AJ148" s="12" t="s">
        <v>1619</v>
      </c>
      <c r="AK148" s="12">
        <v>1.0</v>
      </c>
      <c r="AL148" s="12" t="s">
        <v>1453</v>
      </c>
      <c r="AM148" s="13">
        <v>50.0</v>
      </c>
      <c r="AN148" s="12" t="s">
        <v>1620</v>
      </c>
      <c r="AO148" s="12" t="s">
        <v>1409</v>
      </c>
      <c r="AP148" s="12" t="s">
        <v>1409</v>
      </c>
    </row>
    <row r="149">
      <c r="A149" s="13">
        <v>1.61061473E8</v>
      </c>
      <c r="B149" s="12" t="s">
        <v>1854</v>
      </c>
      <c r="C149" s="12">
        <v>40107.0</v>
      </c>
      <c r="D149" s="12" t="s">
        <v>1826</v>
      </c>
      <c r="E149" s="12" t="s">
        <v>1827</v>
      </c>
      <c r="F149" s="12">
        <v>-16.44445</v>
      </c>
      <c r="G149" s="12">
        <v>-71.55532</v>
      </c>
      <c r="H149" s="12" t="s">
        <v>1392</v>
      </c>
      <c r="I149" s="12" t="s">
        <v>1393</v>
      </c>
      <c r="J149" s="12" t="s">
        <v>294</v>
      </c>
      <c r="K149" s="12">
        <v>25.0</v>
      </c>
      <c r="L149" s="12" t="s">
        <v>1392</v>
      </c>
      <c r="M149" s="13">
        <v>4.0947826E7</v>
      </c>
      <c r="N149" s="15">
        <v>45752.0</v>
      </c>
      <c r="O149" s="15">
        <v>45752.0</v>
      </c>
      <c r="P149" s="12" t="s">
        <v>630</v>
      </c>
      <c r="Q149" s="12" t="s">
        <v>1617</v>
      </c>
      <c r="R149" s="12" t="s">
        <v>1400</v>
      </c>
      <c r="S149" s="12" t="s">
        <v>1401</v>
      </c>
      <c r="T149" s="12" t="s">
        <v>1402</v>
      </c>
      <c r="U149" s="12" t="s">
        <v>1392</v>
      </c>
      <c r="V149" s="12" t="s">
        <v>1398</v>
      </c>
      <c r="W149" s="12" t="s">
        <v>1618</v>
      </c>
      <c r="X149" s="12" t="s">
        <v>294</v>
      </c>
      <c r="Y149" s="12" t="s">
        <v>294</v>
      </c>
      <c r="Z149" s="12" t="s">
        <v>1400</v>
      </c>
      <c r="AA149" s="12" t="s">
        <v>1401</v>
      </c>
      <c r="AB149" s="12" t="s">
        <v>1402</v>
      </c>
      <c r="AC149" s="12" t="s">
        <v>1392</v>
      </c>
      <c r="AE149" s="12" t="s">
        <v>1421</v>
      </c>
      <c r="AF149" s="12" t="s">
        <v>1393</v>
      </c>
      <c r="AG149" s="15">
        <v>45813.0</v>
      </c>
      <c r="AH149" s="12" t="s">
        <v>1415</v>
      </c>
      <c r="AI149" s="12">
        <v>6.51034016E8</v>
      </c>
      <c r="AJ149" s="12" t="s">
        <v>1619</v>
      </c>
      <c r="AK149" s="12">
        <v>1.0</v>
      </c>
      <c r="AL149" s="12" t="s">
        <v>1453</v>
      </c>
      <c r="AM149" s="13">
        <v>50.0</v>
      </c>
      <c r="AN149" s="12" t="s">
        <v>1620</v>
      </c>
      <c r="AO149" s="12" t="s">
        <v>1409</v>
      </c>
      <c r="AP149" s="12" t="s">
        <v>1409</v>
      </c>
    </row>
    <row r="150">
      <c r="A150" s="13">
        <v>1.61142142E8</v>
      </c>
      <c r="B150" s="12" t="s">
        <v>1855</v>
      </c>
      <c r="C150" s="12">
        <v>40101.0</v>
      </c>
      <c r="D150" s="12" t="s">
        <v>1826</v>
      </c>
      <c r="E150" s="12" t="s">
        <v>1392</v>
      </c>
      <c r="F150" s="12">
        <v>-16.4310395</v>
      </c>
      <c r="G150" s="12">
        <v>-71.5612387</v>
      </c>
      <c r="H150" s="12" t="s">
        <v>1392</v>
      </c>
      <c r="I150" s="12" t="s">
        <v>1393</v>
      </c>
      <c r="J150" s="12" t="s">
        <v>608</v>
      </c>
      <c r="K150" s="12">
        <v>25.0</v>
      </c>
      <c r="L150" s="12" t="s">
        <v>1392</v>
      </c>
      <c r="M150" s="13">
        <v>1384998.0</v>
      </c>
      <c r="N150" s="15">
        <v>45813.0</v>
      </c>
      <c r="O150" s="15">
        <v>45813.0</v>
      </c>
      <c r="P150" s="12" t="s">
        <v>630</v>
      </c>
      <c r="Q150" s="12" t="s">
        <v>1596</v>
      </c>
      <c r="R150" s="12" t="s">
        <v>1856</v>
      </c>
      <c r="S150" s="12" t="s">
        <v>1857</v>
      </c>
      <c r="U150" s="12" t="s">
        <v>1392</v>
      </c>
      <c r="V150" s="12" t="s">
        <v>1468</v>
      </c>
      <c r="W150" s="12" t="s">
        <v>1399</v>
      </c>
      <c r="X150" s="12" t="s">
        <v>630</v>
      </c>
      <c r="Y150" s="12" t="s">
        <v>630</v>
      </c>
      <c r="Z150" s="12" t="s">
        <v>1856</v>
      </c>
      <c r="AA150" s="12" t="s">
        <v>1857</v>
      </c>
      <c r="AC150" s="12" t="s">
        <v>1392</v>
      </c>
      <c r="AE150" s="12" t="s">
        <v>1403</v>
      </c>
      <c r="AF150" s="12" t="s">
        <v>1393</v>
      </c>
      <c r="AG150" s="15">
        <v>45874.0</v>
      </c>
      <c r="AH150" s="12" t="s">
        <v>1415</v>
      </c>
      <c r="AI150" s="12">
        <v>7.5961231E7</v>
      </c>
      <c r="AJ150" s="12" t="s">
        <v>1858</v>
      </c>
      <c r="AK150" s="12">
        <v>1.0</v>
      </c>
      <c r="AL150" s="12" t="s">
        <v>1453</v>
      </c>
      <c r="AM150" s="13">
        <v>40.0</v>
      </c>
      <c r="AN150" s="12" t="s">
        <v>1407</v>
      </c>
      <c r="AO150" s="12" t="s">
        <v>1454</v>
      </c>
      <c r="AP150" s="12" t="s">
        <v>1409</v>
      </c>
    </row>
    <row r="151">
      <c r="A151" s="13">
        <v>1.61140974E8</v>
      </c>
      <c r="B151" s="12" t="s">
        <v>1859</v>
      </c>
      <c r="C151" s="12">
        <v>40107.0</v>
      </c>
      <c r="D151" s="12" t="s">
        <v>1826</v>
      </c>
      <c r="E151" s="12" t="s">
        <v>1827</v>
      </c>
      <c r="F151" s="12">
        <v>-16.4434176</v>
      </c>
      <c r="G151" s="12">
        <v>-71.5518218</v>
      </c>
      <c r="H151" s="12" t="s">
        <v>1392</v>
      </c>
      <c r="I151" s="12" t="s">
        <v>1393</v>
      </c>
      <c r="J151" s="12" t="s">
        <v>1426</v>
      </c>
      <c r="K151" s="12">
        <v>25.0</v>
      </c>
      <c r="L151" s="12" t="s">
        <v>1392</v>
      </c>
      <c r="M151" s="13">
        <v>3.157615E7</v>
      </c>
      <c r="N151" s="15">
        <v>45813.0</v>
      </c>
      <c r="O151" s="15">
        <v>45813.0</v>
      </c>
      <c r="P151" s="12" t="s">
        <v>1392</v>
      </c>
      <c r="Q151" s="12" t="s">
        <v>1437</v>
      </c>
      <c r="R151" s="12" t="s">
        <v>1727</v>
      </c>
      <c r="S151" s="12" t="s">
        <v>1728</v>
      </c>
      <c r="T151" s="12" t="s">
        <v>1402</v>
      </c>
      <c r="U151" s="12" t="s">
        <v>1392</v>
      </c>
      <c r="V151" s="12" t="s">
        <v>1398</v>
      </c>
      <c r="W151" s="12" t="s">
        <v>1529</v>
      </c>
      <c r="X151" s="12" t="s">
        <v>1392</v>
      </c>
      <c r="Y151" s="12" t="s">
        <v>1392</v>
      </c>
      <c r="Z151" s="12" t="s">
        <v>1400</v>
      </c>
      <c r="AA151" s="12" t="s">
        <v>1401</v>
      </c>
      <c r="AB151" s="12" t="s">
        <v>1402</v>
      </c>
      <c r="AE151" s="12" t="s">
        <v>1421</v>
      </c>
      <c r="AF151" s="12" t="s">
        <v>1393</v>
      </c>
      <c r="AG151" s="15">
        <v>45843.0</v>
      </c>
      <c r="AH151" s="12" t="s">
        <v>1415</v>
      </c>
      <c r="AI151" s="12">
        <v>2.0172670432E10</v>
      </c>
      <c r="AJ151" s="12" t="s">
        <v>1860</v>
      </c>
      <c r="AK151" s="12">
        <v>1.0</v>
      </c>
      <c r="AL151" s="12" t="s">
        <v>1417</v>
      </c>
      <c r="AM151" s="13">
        <v>40.0</v>
      </c>
      <c r="AN151" s="12" t="s">
        <v>1445</v>
      </c>
      <c r="AO151" s="12" t="s">
        <v>1409</v>
      </c>
      <c r="AP151" s="12" t="s">
        <v>1409</v>
      </c>
    </row>
    <row r="152">
      <c r="A152" s="13">
        <v>1.61657497E8</v>
      </c>
      <c r="B152" s="12" t="s">
        <v>1861</v>
      </c>
      <c r="C152" s="12">
        <v>40107.0</v>
      </c>
      <c r="D152" s="12" t="s">
        <v>1826</v>
      </c>
      <c r="E152" s="12" t="s">
        <v>1827</v>
      </c>
      <c r="F152" s="12">
        <v>-16.4404453</v>
      </c>
      <c r="G152" s="12">
        <v>-71.5572466</v>
      </c>
      <c r="H152" s="12" t="s">
        <v>1392</v>
      </c>
      <c r="I152" s="12" t="s">
        <v>1393</v>
      </c>
      <c r="J152" s="12" t="s">
        <v>294</v>
      </c>
      <c r="K152" s="12">
        <v>25.0</v>
      </c>
      <c r="L152" s="12" t="s">
        <v>1392</v>
      </c>
      <c r="M152" s="13">
        <v>1514682.0</v>
      </c>
      <c r="N152" s="13" t="s">
        <v>1404</v>
      </c>
      <c r="O152" s="13" t="s">
        <v>1404</v>
      </c>
      <c r="P152" s="12" t="s">
        <v>630</v>
      </c>
      <c r="Q152" s="12" t="s">
        <v>1412</v>
      </c>
      <c r="R152" s="12" t="s">
        <v>1471</v>
      </c>
      <c r="S152" s="12" t="s">
        <v>1472</v>
      </c>
      <c r="U152" s="12" t="s">
        <v>1392</v>
      </c>
      <c r="V152" s="12" t="s">
        <v>1398</v>
      </c>
      <c r="W152" s="12" t="s">
        <v>1591</v>
      </c>
      <c r="X152" s="12" t="s">
        <v>294</v>
      </c>
      <c r="Y152" s="12" t="s">
        <v>294</v>
      </c>
      <c r="Z152" s="12" t="s">
        <v>1471</v>
      </c>
      <c r="AA152" s="12" t="s">
        <v>1472</v>
      </c>
      <c r="AC152" s="12" t="s">
        <v>1392</v>
      </c>
      <c r="AE152" s="12" t="s">
        <v>1421</v>
      </c>
      <c r="AF152" s="12" t="s">
        <v>1393</v>
      </c>
      <c r="AG152" s="13" t="s">
        <v>1411</v>
      </c>
      <c r="AH152" s="12" t="s">
        <v>1415</v>
      </c>
      <c r="AI152" s="12">
        <v>2.060107696E10</v>
      </c>
      <c r="AJ152" s="12" t="s">
        <v>1593</v>
      </c>
      <c r="AK152" s="12">
        <v>1.0</v>
      </c>
      <c r="AL152" s="12" t="s">
        <v>1417</v>
      </c>
      <c r="AM152" s="13">
        <v>40.0</v>
      </c>
      <c r="AN152" s="12" t="s">
        <v>1474</v>
      </c>
      <c r="AO152" s="12" t="s">
        <v>1409</v>
      </c>
      <c r="AP152" s="12" t="s">
        <v>1409</v>
      </c>
    </row>
    <row r="153">
      <c r="A153" s="13">
        <v>1.61614537E8</v>
      </c>
      <c r="B153" s="12" t="s">
        <v>1862</v>
      </c>
      <c r="C153" s="12">
        <v>40107.0</v>
      </c>
      <c r="D153" s="12" t="s">
        <v>1826</v>
      </c>
      <c r="E153" s="12" t="s">
        <v>1827</v>
      </c>
      <c r="F153" s="12">
        <v>-16.45999582</v>
      </c>
      <c r="G153" s="12">
        <v>-71.55420685</v>
      </c>
      <c r="H153" s="12" t="s">
        <v>1392</v>
      </c>
      <c r="I153" s="12" t="s">
        <v>1393</v>
      </c>
      <c r="J153" s="12" t="s">
        <v>1516</v>
      </c>
      <c r="K153" s="12">
        <v>25.0</v>
      </c>
      <c r="L153" s="12" t="s">
        <v>1392</v>
      </c>
      <c r="M153" s="13">
        <v>3.8548368E7</v>
      </c>
      <c r="N153" s="13" t="s">
        <v>1442</v>
      </c>
      <c r="O153" s="13" t="s">
        <v>1442</v>
      </c>
      <c r="P153" s="12" t="s">
        <v>1516</v>
      </c>
      <c r="Q153" s="12" t="s">
        <v>1526</v>
      </c>
      <c r="R153" s="12" t="s">
        <v>1527</v>
      </c>
      <c r="S153" s="12" t="s">
        <v>1528</v>
      </c>
      <c r="T153" s="12" t="s">
        <v>1520</v>
      </c>
      <c r="U153" s="12" t="s">
        <v>1392</v>
      </c>
      <c r="V153" s="12" t="s">
        <v>1398</v>
      </c>
      <c r="W153" s="12" t="s">
        <v>1463</v>
      </c>
      <c r="X153" s="12" t="s">
        <v>1516</v>
      </c>
      <c r="Y153" s="12" t="s">
        <v>1516</v>
      </c>
      <c r="Z153" s="12" t="s">
        <v>1400</v>
      </c>
      <c r="AA153" s="12" t="s">
        <v>1401</v>
      </c>
      <c r="AB153" s="12" t="s">
        <v>1402</v>
      </c>
      <c r="AC153" s="12" t="s">
        <v>1392</v>
      </c>
      <c r="AE153" s="12" t="s">
        <v>1403</v>
      </c>
      <c r="AF153" s="12" t="s">
        <v>1393</v>
      </c>
      <c r="AG153" s="13" t="s">
        <v>1767</v>
      </c>
      <c r="AH153" s="12" t="s">
        <v>1415</v>
      </c>
      <c r="AI153" s="12">
        <v>7.2505935E7</v>
      </c>
      <c r="AJ153" s="12" t="s">
        <v>1863</v>
      </c>
      <c r="AK153" s="12">
        <v>1.0</v>
      </c>
      <c r="AL153" s="12" t="s">
        <v>1417</v>
      </c>
      <c r="AM153" s="13">
        <v>30.0</v>
      </c>
      <c r="AN153" s="12" t="s">
        <v>1407</v>
      </c>
      <c r="AO153" s="12" t="s">
        <v>1454</v>
      </c>
      <c r="AP153" s="12" t="s">
        <v>1409</v>
      </c>
    </row>
    <row r="154">
      <c r="A154" s="13">
        <v>1.61700111E8</v>
      </c>
      <c r="B154" s="12" t="s">
        <v>1864</v>
      </c>
      <c r="C154" s="12">
        <v>40107.0</v>
      </c>
      <c r="D154" s="12" t="s">
        <v>1826</v>
      </c>
      <c r="E154" s="12" t="s">
        <v>1827</v>
      </c>
      <c r="F154" s="12">
        <v>-16.4421776</v>
      </c>
      <c r="G154" s="12">
        <v>-71.5602091</v>
      </c>
      <c r="H154" s="12" t="s">
        <v>1392</v>
      </c>
      <c r="I154" s="12" t="s">
        <v>1393</v>
      </c>
      <c r="J154" s="12" t="s">
        <v>294</v>
      </c>
      <c r="K154" s="12">
        <v>25.0</v>
      </c>
      <c r="L154" s="12" t="s">
        <v>1392</v>
      </c>
      <c r="M154" s="13">
        <v>1526193.0</v>
      </c>
      <c r="N154" s="13" t="s">
        <v>1411</v>
      </c>
      <c r="O154" s="13" t="s">
        <v>1767</v>
      </c>
      <c r="P154" s="12" t="s">
        <v>630</v>
      </c>
      <c r="Q154" s="12" t="s">
        <v>1412</v>
      </c>
      <c r="R154" s="12" t="s">
        <v>1471</v>
      </c>
      <c r="S154" s="12" t="s">
        <v>1472</v>
      </c>
      <c r="U154" s="12" t="s">
        <v>1392</v>
      </c>
      <c r="V154" s="12" t="s">
        <v>1398</v>
      </c>
      <c r="W154" s="12" t="s">
        <v>1451</v>
      </c>
      <c r="X154" s="12" t="s">
        <v>294</v>
      </c>
      <c r="Y154" s="12" t="s">
        <v>294</v>
      </c>
      <c r="Z154" s="12" t="s">
        <v>1400</v>
      </c>
      <c r="AA154" s="12" t="s">
        <v>1401</v>
      </c>
      <c r="AB154" s="12" t="s">
        <v>1402</v>
      </c>
      <c r="AC154" s="12" t="s">
        <v>1392</v>
      </c>
      <c r="AE154" s="12" t="s">
        <v>1403</v>
      </c>
      <c r="AF154" s="12" t="s">
        <v>1393</v>
      </c>
      <c r="AG154" s="13" t="s">
        <v>1429</v>
      </c>
      <c r="AH154" s="12" t="s">
        <v>1415</v>
      </c>
      <c r="AI154" s="12">
        <v>2.0613891928E10</v>
      </c>
      <c r="AJ154" s="12" t="s">
        <v>1865</v>
      </c>
      <c r="AK154" s="12" t="s">
        <v>1683</v>
      </c>
      <c r="AL154" s="12" t="s">
        <v>1417</v>
      </c>
      <c r="AM154" s="13">
        <v>40.0</v>
      </c>
      <c r="AN154" s="12" t="s">
        <v>1866</v>
      </c>
      <c r="AO154" s="12" t="s">
        <v>1409</v>
      </c>
      <c r="AP154" s="12" t="s">
        <v>1409</v>
      </c>
    </row>
    <row r="155">
      <c r="A155" s="13">
        <v>1.61732316E8</v>
      </c>
      <c r="B155" s="12" t="s">
        <v>1867</v>
      </c>
      <c r="C155" s="12">
        <v>40107.0</v>
      </c>
      <c r="D155" s="12" t="s">
        <v>1826</v>
      </c>
      <c r="E155" s="12" t="s">
        <v>1827</v>
      </c>
      <c r="F155" s="12">
        <v>-16.4476858</v>
      </c>
      <c r="G155" s="12">
        <v>-71.5515088</v>
      </c>
      <c r="H155" s="12" t="s">
        <v>1392</v>
      </c>
      <c r="I155" s="12" t="s">
        <v>1393</v>
      </c>
      <c r="J155" s="12" t="s">
        <v>1426</v>
      </c>
      <c r="K155" s="12">
        <v>25.0</v>
      </c>
      <c r="L155" s="12" t="s">
        <v>1392</v>
      </c>
      <c r="M155" s="13">
        <v>3.1602537E7</v>
      </c>
      <c r="N155" s="13" t="s">
        <v>1767</v>
      </c>
      <c r="O155" s="13" t="s">
        <v>1767</v>
      </c>
      <c r="P155" s="12" t="s">
        <v>1392</v>
      </c>
      <c r="Q155" s="12" t="s">
        <v>1437</v>
      </c>
      <c r="R155" s="12" t="s">
        <v>1868</v>
      </c>
      <c r="S155" s="12" t="s">
        <v>1869</v>
      </c>
      <c r="T155" s="12" t="s">
        <v>1402</v>
      </c>
      <c r="U155" s="12" t="s">
        <v>1392</v>
      </c>
      <c r="V155" s="12" t="s">
        <v>1398</v>
      </c>
      <c r="W155" s="12" t="s">
        <v>1399</v>
      </c>
      <c r="X155" s="12" t="s">
        <v>1392</v>
      </c>
      <c r="Y155" s="12" t="s">
        <v>1392</v>
      </c>
      <c r="Z155" s="12" t="s">
        <v>1400</v>
      </c>
      <c r="AA155" s="12" t="s">
        <v>1401</v>
      </c>
      <c r="AB155" s="12" t="s">
        <v>1402</v>
      </c>
      <c r="AE155" s="12" t="s">
        <v>1403</v>
      </c>
      <c r="AF155" s="12" t="s">
        <v>1393</v>
      </c>
      <c r="AG155" s="13" t="s">
        <v>1711</v>
      </c>
      <c r="AH155" s="12" t="s">
        <v>1415</v>
      </c>
      <c r="AI155" s="12">
        <v>1.0733454194E10</v>
      </c>
      <c r="AJ155" s="12" t="s">
        <v>1870</v>
      </c>
      <c r="AK155" s="12">
        <v>1.0</v>
      </c>
      <c r="AL155" s="12" t="s">
        <v>1417</v>
      </c>
      <c r="AM155" s="13">
        <v>40.0</v>
      </c>
      <c r="AN155" s="12" t="s">
        <v>1407</v>
      </c>
      <c r="AO155" s="12" t="s">
        <v>1454</v>
      </c>
      <c r="AP155" s="12" t="s">
        <v>1409</v>
      </c>
    </row>
    <row r="156">
      <c r="A156" s="13">
        <v>1.61716342E8</v>
      </c>
      <c r="B156" s="12" t="s">
        <v>1871</v>
      </c>
      <c r="C156" s="12">
        <v>40107.0</v>
      </c>
      <c r="D156" s="12" t="s">
        <v>1826</v>
      </c>
      <c r="E156" s="12" t="s">
        <v>1827</v>
      </c>
      <c r="F156" s="12">
        <v>-16.45905</v>
      </c>
      <c r="G156" s="12">
        <v>-71.567791</v>
      </c>
      <c r="H156" s="12" t="s">
        <v>1392</v>
      </c>
      <c r="I156" s="12" t="s">
        <v>1393</v>
      </c>
      <c r="J156" s="12" t="s">
        <v>294</v>
      </c>
      <c r="K156" s="12">
        <v>25.0</v>
      </c>
      <c r="L156" s="12" t="s">
        <v>1392</v>
      </c>
      <c r="M156" s="13">
        <v>4.1003412E7</v>
      </c>
      <c r="N156" s="13" t="s">
        <v>1767</v>
      </c>
      <c r="O156" s="13" t="s">
        <v>1767</v>
      </c>
      <c r="P156" s="12" t="s">
        <v>630</v>
      </c>
      <c r="Q156" s="12" t="s">
        <v>1412</v>
      </c>
      <c r="R156" s="12" t="s">
        <v>1400</v>
      </c>
      <c r="S156" s="12" t="s">
        <v>1401</v>
      </c>
      <c r="T156" s="12" t="s">
        <v>1402</v>
      </c>
      <c r="U156" s="12" t="s">
        <v>1392</v>
      </c>
      <c r="V156" s="12" t="s">
        <v>1398</v>
      </c>
      <c r="W156" s="12" t="s">
        <v>1413</v>
      </c>
      <c r="X156" s="12" t="s">
        <v>294</v>
      </c>
      <c r="Y156" s="12" t="s">
        <v>294</v>
      </c>
      <c r="Z156" s="12" t="s">
        <v>1400</v>
      </c>
      <c r="AA156" s="12" t="s">
        <v>1401</v>
      </c>
      <c r="AB156" s="12" t="s">
        <v>1402</v>
      </c>
      <c r="AC156" s="12" t="s">
        <v>1392</v>
      </c>
      <c r="AE156" s="12" t="s">
        <v>1421</v>
      </c>
      <c r="AF156" s="12" t="s">
        <v>1393</v>
      </c>
      <c r="AG156" s="13" t="s">
        <v>1429</v>
      </c>
      <c r="AH156" s="12" t="s">
        <v>1415</v>
      </c>
      <c r="AI156" s="12">
        <v>2.0600874242E10</v>
      </c>
      <c r="AJ156" s="12" t="s">
        <v>1636</v>
      </c>
      <c r="AK156" s="12">
        <v>4.0</v>
      </c>
      <c r="AL156" s="12" t="s">
        <v>1417</v>
      </c>
      <c r="AM156" s="13">
        <v>30.0</v>
      </c>
      <c r="AN156" s="12" t="s">
        <v>1637</v>
      </c>
      <c r="AO156" s="12" t="s">
        <v>1409</v>
      </c>
      <c r="AP156" s="12" t="s">
        <v>1409</v>
      </c>
    </row>
    <row r="157">
      <c r="A157" s="13">
        <v>1.61716585E8</v>
      </c>
      <c r="B157" s="12" t="s">
        <v>1872</v>
      </c>
      <c r="C157" s="12">
        <v>40107.0</v>
      </c>
      <c r="D157" s="12" t="s">
        <v>1826</v>
      </c>
      <c r="E157" s="12" t="s">
        <v>1827</v>
      </c>
      <c r="F157" s="12">
        <v>-16.45905</v>
      </c>
      <c r="G157" s="12">
        <v>-71.567791</v>
      </c>
      <c r="H157" s="12" t="s">
        <v>1392</v>
      </c>
      <c r="I157" s="12" t="s">
        <v>1393</v>
      </c>
      <c r="J157" s="12" t="s">
        <v>294</v>
      </c>
      <c r="K157" s="12">
        <v>25.0</v>
      </c>
      <c r="L157" s="12" t="s">
        <v>1392</v>
      </c>
      <c r="M157" s="13">
        <v>4.1003416E7</v>
      </c>
      <c r="N157" s="13" t="s">
        <v>1767</v>
      </c>
      <c r="O157" s="13" t="s">
        <v>1767</v>
      </c>
      <c r="P157" s="12" t="s">
        <v>630</v>
      </c>
      <c r="Q157" s="12" t="s">
        <v>1412</v>
      </c>
      <c r="R157" s="12" t="s">
        <v>1400</v>
      </c>
      <c r="S157" s="12" t="s">
        <v>1401</v>
      </c>
      <c r="T157" s="12" t="s">
        <v>1402</v>
      </c>
      <c r="U157" s="12" t="s">
        <v>1392</v>
      </c>
      <c r="V157" s="12" t="s">
        <v>1398</v>
      </c>
      <c r="W157" s="12" t="s">
        <v>1413</v>
      </c>
      <c r="X157" s="12" t="s">
        <v>294</v>
      </c>
      <c r="Y157" s="12" t="s">
        <v>294</v>
      </c>
      <c r="Z157" s="12" t="s">
        <v>1400</v>
      </c>
      <c r="AA157" s="12" t="s">
        <v>1401</v>
      </c>
      <c r="AB157" s="12" t="s">
        <v>1402</v>
      </c>
      <c r="AC157" s="12" t="s">
        <v>1392</v>
      </c>
      <c r="AE157" s="12" t="s">
        <v>1421</v>
      </c>
      <c r="AF157" s="12" t="s">
        <v>1393</v>
      </c>
      <c r="AG157" s="13" t="s">
        <v>1429</v>
      </c>
      <c r="AH157" s="12" t="s">
        <v>1415</v>
      </c>
      <c r="AI157" s="12">
        <v>2.0600874242E10</v>
      </c>
      <c r="AJ157" s="12" t="s">
        <v>1636</v>
      </c>
      <c r="AK157" s="12">
        <v>4.0</v>
      </c>
      <c r="AL157" s="12" t="s">
        <v>1417</v>
      </c>
      <c r="AM157" s="13">
        <v>30.0</v>
      </c>
      <c r="AN157" s="12" t="s">
        <v>1637</v>
      </c>
      <c r="AO157" s="12" t="s">
        <v>1409</v>
      </c>
      <c r="AP157" s="12" t="s">
        <v>1409</v>
      </c>
    </row>
    <row r="158">
      <c r="A158" s="13">
        <v>1.60526985E8</v>
      </c>
      <c r="B158" s="12" t="s">
        <v>1873</v>
      </c>
      <c r="C158" s="12">
        <v>40117.0</v>
      </c>
      <c r="D158" s="12" t="s">
        <v>1874</v>
      </c>
      <c r="E158" s="12" t="s">
        <v>1875</v>
      </c>
      <c r="F158" s="12">
        <v>-16.42608</v>
      </c>
      <c r="G158" s="12">
        <v>-71.57113</v>
      </c>
      <c r="H158" s="12" t="s">
        <v>1392</v>
      </c>
      <c r="I158" s="12" t="s">
        <v>1393</v>
      </c>
      <c r="J158" s="12" t="s">
        <v>1876</v>
      </c>
      <c r="K158" s="12">
        <v>25.0</v>
      </c>
      <c r="L158" s="12" t="s">
        <v>1392</v>
      </c>
      <c r="M158" s="13">
        <v>3.854232E7</v>
      </c>
      <c r="N158" s="13" t="s">
        <v>1502</v>
      </c>
      <c r="O158" s="13" t="s">
        <v>1502</v>
      </c>
      <c r="P158" s="12" t="s">
        <v>1516</v>
      </c>
      <c r="Q158" s="12" t="s">
        <v>1877</v>
      </c>
      <c r="R158" s="12" t="s">
        <v>1878</v>
      </c>
      <c r="S158" s="12" t="s">
        <v>1879</v>
      </c>
      <c r="T158" s="12" t="s">
        <v>1880</v>
      </c>
      <c r="U158" s="12" t="s">
        <v>1392</v>
      </c>
      <c r="V158" s="12" t="s">
        <v>1398</v>
      </c>
      <c r="W158" s="12" t="s">
        <v>1451</v>
      </c>
      <c r="X158" s="12" t="s">
        <v>1516</v>
      </c>
      <c r="Y158" s="12" t="s">
        <v>1516</v>
      </c>
      <c r="Z158" s="12" t="s">
        <v>1400</v>
      </c>
      <c r="AA158" s="12" t="s">
        <v>1401</v>
      </c>
      <c r="AB158" s="12" t="s">
        <v>1402</v>
      </c>
      <c r="AC158" s="12" t="s">
        <v>1392</v>
      </c>
      <c r="AE158" s="12" t="s">
        <v>1403</v>
      </c>
      <c r="AF158" s="12" t="s">
        <v>1393</v>
      </c>
      <c r="AG158" s="13" t="s">
        <v>1498</v>
      </c>
      <c r="AH158" s="12" t="s">
        <v>1415</v>
      </c>
      <c r="AI158" s="12">
        <v>1.6565709E7</v>
      </c>
      <c r="AJ158" s="12" t="s">
        <v>1881</v>
      </c>
      <c r="AK158" s="12" t="s">
        <v>1512</v>
      </c>
      <c r="AL158" s="12" t="s">
        <v>1453</v>
      </c>
      <c r="AM158" s="13">
        <v>30.0</v>
      </c>
      <c r="AN158" s="12" t="s">
        <v>1407</v>
      </c>
      <c r="AO158" s="12" t="s">
        <v>1454</v>
      </c>
      <c r="AP158" s="12" t="s">
        <v>1409</v>
      </c>
    </row>
    <row r="159">
      <c r="A159" s="13">
        <v>1.60505956E8</v>
      </c>
      <c r="B159" s="12" t="s">
        <v>1882</v>
      </c>
      <c r="C159" s="12">
        <v>40117.0</v>
      </c>
      <c r="D159" s="12" t="s">
        <v>1874</v>
      </c>
      <c r="E159" s="12" t="s">
        <v>1875</v>
      </c>
      <c r="F159" s="12">
        <v>-16.42608</v>
      </c>
      <c r="G159" s="12">
        <v>-71.57113</v>
      </c>
      <c r="H159" s="12" t="s">
        <v>1392</v>
      </c>
      <c r="I159" s="12" t="s">
        <v>1393</v>
      </c>
      <c r="J159" s="12" t="s">
        <v>294</v>
      </c>
      <c r="K159" s="12">
        <v>25.0</v>
      </c>
      <c r="L159" s="12" t="s">
        <v>1392</v>
      </c>
      <c r="M159" s="13">
        <v>4.0898033E7</v>
      </c>
      <c r="N159" s="13" t="s">
        <v>1502</v>
      </c>
      <c r="O159" s="13" t="s">
        <v>1502</v>
      </c>
      <c r="P159" s="12" t="s">
        <v>630</v>
      </c>
      <c r="Q159" s="12" t="s">
        <v>1617</v>
      </c>
      <c r="R159" s="12" t="s">
        <v>1400</v>
      </c>
      <c r="S159" s="12" t="s">
        <v>1401</v>
      </c>
      <c r="T159" s="12" t="s">
        <v>1402</v>
      </c>
      <c r="U159" s="12" t="s">
        <v>1392</v>
      </c>
      <c r="V159" s="12" t="s">
        <v>1468</v>
      </c>
      <c r="W159" s="12" t="s">
        <v>1618</v>
      </c>
      <c r="X159" s="12" t="s">
        <v>294</v>
      </c>
      <c r="Y159" s="12" t="s">
        <v>294</v>
      </c>
      <c r="Z159" s="12" t="s">
        <v>1400</v>
      </c>
      <c r="AA159" s="12" t="s">
        <v>1401</v>
      </c>
      <c r="AB159" s="12" t="s">
        <v>1402</v>
      </c>
      <c r="AC159" s="12" t="s">
        <v>1392</v>
      </c>
      <c r="AE159" s="12" t="s">
        <v>1421</v>
      </c>
      <c r="AF159" s="12" t="s">
        <v>1393</v>
      </c>
      <c r="AG159" s="13" t="s">
        <v>1525</v>
      </c>
      <c r="AH159" s="12" t="s">
        <v>1415</v>
      </c>
      <c r="AI159" s="12">
        <v>6.51034016E8</v>
      </c>
      <c r="AJ159" s="12" t="s">
        <v>1619</v>
      </c>
      <c r="AK159" s="12">
        <v>1.0</v>
      </c>
      <c r="AL159" s="12" t="s">
        <v>1453</v>
      </c>
      <c r="AM159" s="13">
        <v>30.0</v>
      </c>
      <c r="AN159" s="12" t="s">
        <v>1620</v>
      </c>
      <c r="AO159" s="12" t="s">
        <v>1409</v>
      </c>
      <c r="AP159" s="12" t="s">
        <v>1409</v>
      </c>
    </row>
    <row r="160">
      <c r="A160" s="13">
        <v>1.60562087E8</v>
      </c>
      <c r="B160" s="12" t="s">
        <v>1883</v>
      </c>
      <c r="C160" s="12">
        <v>40117.0</v>
      </c>
      <c r="D160" s="12" t="s">
        <v>1874</v>
      </c>
      <c r="E160" s="12" t="s">
        <v>1875</v>
      </c>
      <c r="F160" s="12">
        <v>-16.4243585</v>
      </c>
      <c r="G160" s="12">
        <v>-71.566478</v>
      </c>
      <c r="H160" s="12" t="s">
        <v>1392</v>
      </c>
      <c r="I160" s="12" t="s">
        <v>1393</v>
      </c>
      <c r="J160" s="12" t="s">
        <v>1426</v>
      </c>
      <c r="K160" s="12">
        <v>25.0</v>
      </c>
      <c r="L160" s="12" t="s">
        <v>1392</v>
      </c>
      <c r="M160" s="13">
        <v>3.1561767E7</v>
      </c>
      <c r="N160" s="13" t="s">
        <v>1502</v>
      </c>
      <c r="O160" s="13" t="s">
        <v>1502</v>
      </c>
      <c r="P160" s="12" t="s">
        <v>1392</v>
      </c>
      <c r="Q160" s="12" t="s">
        <v>1437</v>
      </c>
      <c r="R160" s="12" t="s">
        <v>1727</v>
      </c>
      <c r="S160" s="12" t="s">
        <v>1728</v>
      </c>
      <c r="T160" s="12" t="s">
        <v>1402</v>
      </c>
      <c r="U160" s="12" t="s">
        <v>1392</v>
      </c>
      <c r="V160" s="12" t="s">
        <v>1398</v>
      </c>
      <c r="W160" s="12" t="s">
        <v>1529</v>
      </c>
      <c r="X160" s="12" t="s">
        <v>1392</v>
      </c>
      <c r="Y160" s="12" t="s">
        <v>1392</v>
      </c>
      <c r="Z160" s="12" t="s">
        <v>1400</v>
      </c>
      <c r="AA160" s="12" t="s">
        <v>1401</v>
      </c>
      <c r="AB160" s="12" t="s">
        <v>1402</v>
      </c>
      <c r="AE160" s="12" t="s">
        <v>1421</v>
      </c>
      <c r="AF160" s="12" t="s">
        <v>1393</v>
      </c>
      <c r="AG160" s="13" t="s">
        <v>1498</v>
      </c>
      <c r="AH160" s="12" t="s">
        <v>1415</v>
      </c>
      <c r="AI160" s="12">
        <v>2.0100209641E10</v>
      </c>
      <c r="AJ160" s="12" t="s">
        <v>1557</v>
      </c>
      <c r="AK160" s="12">
        <v>2.0</v>
      </c>
      <c r="AL160" s="12" t="s">
        <v>1417</v>
      </c>
      <c r="AM160" s="13">
        <v>40.0</v>
      </c>
      <c r="AN160" s="12" t="s">
        <v>1445</v>
      </c>
      <c r="AO160" s="12" t="s">
        <v>1409</v>
      </c>
      <c r="AP160" s="12" t="s">
        <v>1409</v>
      </c>
    </row>
    <row r="161">
      <c r="A161" s="13">
        <v>1.60559717E8</v>
      </c>
      <c r="B161" s="12" t="s">
        <v>1884</v>
      </c>
      <c r="C161" s="12">
        <v>40117.0</v>
      </c>
      <c r="D161" s="12" t="s">
        <v>1874</v>
      </c>
      <c r="E161" s="12" t="s">
        <v>1875</v>
      </c>
      <c r="F161" s="12">
        <v>-16.42608</v>
      </c>
      <c r="G161" s="12">
        <v>-71.57113</v>
      </c>
      <c r="H161" s="12" t="s">
        <v>1392</v>
      </c>
      <c r="I161" s="12" t="s">
        <v>1393</v>
      </c>
      <c r="J161" s="12" t="s">
        <v>294</v>
      </c>
      <c r="K161" s="12">
        <v>25.0</v>
      </c>
      <c r="L161" s="12" t="s">
        <v>1392</v>
      </c>
      <c r="M161" s="13">
        <v>4.0899747E7</v>
      </c>
      <c r="N161" s="13" t="s">
        <v>1502</v>
      </c>
      <c r="O161" s="13" t="s">
        <v>1502</v>
      </c>
      <c r="P161" s="12" t="s">
        <v>630</v>
      </c>
      <c r="Q161" s="12" t="s">
        <v>1412</v>
      </c>
      <c r="R161" s="12" t="s">
        <v>1885</v>
      </c>
      <c r="S161" s="12" t="s">
        <v>1886</v>
      </c>
      <c r="U161" s="12" t="s">
        <v>1392</v>
      </c>
      <c r="V161" s="12" t="s">
        <v>1398</v>
      </c>
      <c r="W161" s="12" t="s">
        <v>1413</v>
      </c>
      <c r="X161" s="12" t="s">
        <v>294</v>
      </c>
      <c r="Y161" s="12" t="s">
        <v>294</v>
      </c>
      <c r="Z161" s="12" t="s">
        <v>1400</v>
      </c>
      <c r="AA161" s="12" t="s">
        <v>1401</v>
      </c>
      <c r="AB161" s="12" t="s">
        <v>1402</v>
      </c>
      <c r="AE161" s="12" t="s">
        <v>1421</v>
      </c>
      <c r="AF161" s="12" t="s">
        <v>1393</v>
      </c>
      <c r="AH161" s="12" t="s">
        <v>1415</v>
      </c>
      <c r="AI161" s="12">
        <v>2.0507634479E10</v>
      </c>
      <c r="AJ161" s="12" t="s">
        <v>1692</v>
      </c>
      <c r="AK161" s="12">
        <v>1.0</v>
      </c>
      <c r="AL161" s="12" t="s">
        <v>1417</v>
      </c>
      <c r="AM161" s="13">
        <v>30.0</v>
      </c>
      <c r="AN161" s="12" t="s">
        <v>1568</v>
      </c>
      <c r="AO161" s="12" t="s">
        <v>1409</v>
      </c>
      <c r="AP161" s="12" t="s">
        <v>1409</v>
      </c>
    </row>
    <row r="162">
      <c r="A162" s="13">
        <v>1.60550663E8</v>
      </c>
      <c r="B162" s="12" t="s">
        <v>1887</v>
      </c>
      <c r="C162" s="12">
        <v>40117.0</v>
      </c>
      <c r="D162" s="12" t="s">
        <v>1874</v>
      </c>
      <c r="E162" s="12" t="s">
        <v>1875</v>
      </c>
      <c r="F162" s="12">
        <v>-16.4141508</v>
      </c>
      <c r="G162" s="12">
        <v>-71.5778204</v>
      </c>
      <c r="H162" s="12" t="s">
        <v>1392</v>
      </c>
      <c r="I162" s="12" t="s">
        <v>1393</v>
      </c>
      <c r="J162" s="12" t="s">
        <v>294</v>
      </c>
      <c r="K162" s="12">
        <v>25.0</v>
      </c>
      <c r="L162" s="12" t="s">
        <v>1392</v>
      </c>
      <c r="M162" s="13">
        <v>1259400.0</v>
      </c>
      <c r="N162" s="13" t="s">
        <v>1502</v>
      </c>
      <c r="O162" s="13" t="s">
        <v>1502</v>
      </c>
      <c r="P162" s="12" t="s">
        <v>630</v>
      </c>
      <c r="Q162" s="12" t="s">
        <v>1412</v>
      </c>
      <c r="R162" s="12" t="s">
        <v>1471</v>
      </c>
      <c r="S162" s="12" t="s">
        <v>1472</v>
      </c>
      <c r="U162" s="12" t="s">
        <v>1392</v>
      </c>
      <c r="V162" s="12" t="s">
        <v>1398</v>
      </c>
      <c r="W162" s="12" t="s">
        <v>1591</v>
      </c>
      <c r="X162" s="12" t="s">
        <v>294</v>
      </c>
      <c r="Y162" s="12" t="s">
        <v>294</v>
      </c>
      <c r="Z162" s="12" t="s">
        <v>1471</v>
      </c>
      <c r="AA162" s="12" t="s">
        <v>1472</v>
      </c>
      <c r="AC162" s="12" t="s">
        <v>1392</v>
      </c>
      <c r="AE162" s="12" t="s">
        <v>1421</v>
      </c>
      <c r="AF162" s="12" t="s">
        <v>1393</v>
      </c>
      <c r="AG162" s="13" t="s">
        <v>1738</v>
      </c>
      <c r="AH162" s="12" t="s">
        <v>1415</v>
      </c>
      <c r="AI162" s="12">
        <v>2.060815916E10</v>
      </c>
      <c r="AJ162" s="12" t="s">
        <v>1888</v>
      </c>
      <c r="AK162" s="12">
        <v>1.0</v>
      </c>
      <c r="AL162" s="12" t="s">
        <v>1417</v>
      </c>
      <c r="AN162" s="12" t="s">
        <v>1474</v>
      </c>
      <c r="AO162" s="12" t="s">
        <v>1409</v>
      </c>
      <c r="AP162" s="12" t="s">
        <v>1409</v>
      </c>
    </row>
    <row r="163">
      <c r="A163" s="13">
        <v>1.60798645E8</v>
      </c>
      <c r="B163" s="12" t="s">
        <v>1889</v>
      </c>
      <c r="C163" s="12">
        <v>40117.0</v>
      </c>
      <c r="D163" s="12" t="s">
        <v>1874</v>
      </c>
      <c r="E163" s="12" t="s">
        <v>1875</v>
      </c>
      <c r="F163" s="12">
        <v>-16.4139753</v>
      </c>
      <c r="G163" s="12">
        <v>-71.5746722</v>
      </c>
      <c r="H163" s="12" t="s">
        <v>1392</v>
      </c>
      <c r="I163" s="12" t="s">
        <v>1393</v>
      </c>
      <c r="J163" s="12" t="s">
        <v>294</v>
      </c>
      <c r="K163" s="12">
        <v>25.0</v>
      </c>
      <c r="L163" s="12" t="s">
        <v>1392</v>
      </c>
      <c r="M163" s="13">
        <v>4.0923323E7</v>
      </c>
      <c r="N163" s="13" t="s">
        <v>1738</v>
      </c>
      <c r="O163" s="13" t="s">
        <v>1738</v>
      </c>
      <c r="P163" s="12" t="s">
        <v>630</v>
      </c>
      <c r="Q163" s="12" t="s">
        <v>1412</v>
      </c>
      <c r="R163" s="12" t="s">
        <v>1400</v>
      </c>
      <c r="S163" s="12" t="s">
        <v>1401</v>
      </c>
      <c r="T163" s="12" t="s">
        <v>1402</v>
      </c>
      <c r="U163" s="12" t="s">
        <v>1392</v>
      </c>
      <c r="V163" s="12" t="s">
        <v>1398</v>
      </c>
      <c r="W163" s="12" t="s">
        <v>1413</v>
      </c>
      <c r="X163" s="12" t="s">
        <v>294</v>
      </c>
      <c r="Y163" s="12" t="s">
        <v>294</v>
      </c>
      <c r="Z163" s="12" t="s">
        <v>1400</v>
      </c>
      <c r="AA163" s="12" t="s">
        <v>1401</v>
      </c>
      <c r="AB163" s="12" t="s">
        <v>1402</v>
      </c>
      <c r="AC163" s="12" t="s">
        <v>1392</v>
      </c>
      <c r="AE163" s="12" t="s">
        <v>1421</v>
      </c>
      <c r="AF163" s="12" t="s">
        <v>1393</v>
      </c>
      <c r="AG163" s="13" t="s">
        <v>1525</v>
      </c>
      <c r="AH163" s="12" t="s">
        <v>1415</v>
      </c>
      <c r="AI163" s="12">
        <v>2.0600874242E10</v>
      </c>
      <c r="AJ163" s="12" t="s">
        <v>1636</v>
      </c>
      <c r="AK163" s="12">
        <v>4.0</v>
      </c>
      <c r="AL163" s="12" t="s">
        <v>1417</v>
      </c>
      <c r="AM163" s="13">
        <v>40.0</v>
      </c>
      <c r="AN163" s="12" t="s">
        <v>1637</v>
      </c>
      <c r="AO163" s="12" t="s">
        <v>1409</v>
      </c>
      <c r="AP163" s="12" t="s">
        <v>1409</v>
      </c>
    </row>
    <row r="164">
      <c r="A164" s="13">
        <v>1.60848369E8</v>
      </c>
      <c r="B164" s="12" t="s">
        <v>1890</v>
      </c>
      <c r="C164" s="12">
        <v>40117.0</v>
      </c>
      <c r="D164" s="12" t="s">
        <v>1874</v>
      </c>
      <c r="E164" s="12" t="s">
        <v>1875</v>
      </c>
      <c r="F164" s="12">
        <v>-16.43398</v>
      </c>
      <c r="G164" s="12">
        <v>-71.56779</v>
      </c>
      <c r="H164" s="12" t="s">
        <v>1392</v>
      </c>
      <c r="I164" s="12" t="s">
        <v>1393</v>
      </c>
      <c r="J164" s="12" t="s">
        <v>1091</v>
      </c>
      <c r="K164" s="12">
        <v>25.0</v>
      </c>
      <c r="L164" s="12" t="s">
        <v>1392</v>
      </c>
      <c r="M164" s="13">
        <v>3.2878502E7</v>
      </c>
      <c r="N164" s="13" t="s">
        <v>1803</v>
      </c>
      <c r="O164" s="13" t="s">
        <v>1803</v>
      </c>
      <c r="P164" s="12" t="s">
        <v>1091</v>
      </c>
      <c r="Q164" s="12" t="s">
        <v>1891</v>
      </c>
      <c r="R164" s="12" t="s">
        <v>1892</v>
      </c>
      <c r="S164" s="12" t="s">
        <v>1893</v>
      </c>
      <c r="T164" s="12" t="s">
        <v>1402</v>
      </c>
      <c r="U164" s="12" t="s">
        <v>1392</v>
      </c>
      <c r="V164" s="12" t="s">
        <v>1398</v>
      </c>
      <c r="W164" s="12" t="s">
        <v>1451</v>
      </c>
      <c r="X164" s="12" t="s">
        <v>1894</v>
      </c>
      <c r="Y164" s="12" t="s">
        <v>1091</v>
      </c>
      <c r="Z164" s="12" t="s">
        <v>1400</v>
      </c>
      <c r="AA164" s="12" t="s">
        <v>1401</v>
      </c>
      <c r="AB164" s="12" t="s">
        <v>1402</v>
      </c>
      <c r="AC164" s="12" t="s">
        <v>1392</v>
      </c>
      <c r="AE164" s="12" t="s">
        <v>1403</v>
      </c>
      <c r="AF164" s="12" t="s">
        <v>1393</v>
      </c>
      <c r="AG164" s="13" t="s">
        <v>1476</v>
      </c>
      <c r="AH164" s="12" t="s">
        <v>1415</v>
      </c>
      <c r="AI164" s="12">
        <v>2.0606806834E10</v>
      </c>
      <c r="AJ164" s="12" t="s">
        <v>1895</v>
      </c>
      <c r="AK164" s="12">
        <v>1.0</v>
      </c>
      <c r="AL164" s="12" t="s">
        <v>1453</v>
      </c>
      <c r="AM164" s="13">
        <v>50.0</v>
      </c>
      <c r="AN164" s="12" t="s">
        <v>1407</v>
      </c>
      <c r="AO164" s="12" t="s">
        <v>1454</v>
      </c>
      <c r="AP164" s="12" t="s">
        <v>1409</v>
      </c>
    </row>
    <row r="165">
      <c r="A165" s="13">
        <v>1.60835935E8</v>
      </c>
      <c r="B165" s="12" t="s">
        <v>1896</v>
      </c>
      <c r="C165" s="12">
        <v>40117.0</v>
      </c>
      <c r="D165" s="12" t="s">
        <v>1874</v>
      </c>
      <c r="E165" s="12" t="s">
        <v>1875</v>
      </c>
      <c r="F165" s="12">
        <v>-16.4185982</v>
      </c>
      <c r="G165" s="12">
        <v>-71.56306</v>
      </c>
      <c r="H165" s="12" t="s">
        <v>1392</v>
      </c>
      <c r="I165" s="12" t="s">
        <v>1393</v>
      </c>
      <c r="J165" s="12" t="s">
        <v>1426</v>
      </c>
      <c r="K165" s="12">
        <v>25.0</v>
      </c>
      <c r="L165" s="12" t="s">
        <v>1392</v>
      </c>
      <c r="M165" s="13">
        <v>3.156768E7</v>
      </c>
      <c r="N165" s="13" t="s">
        <v>1803</v>
      </c>
      <c r="O165" s="13" t="s">
        <v>1803</v>
      </c>
      <c r="P165" s="12" t="s">
        <v>1392</v>
      </c>
      <c r="Q165" s="12" t="s">
        <v>1437</v>
      </c>
      <c r="R165" s="12" t="s">
        <v>1456</v>
      </c>
      <c r="S165" s="12" t="s">
        <v>1457</v>
      </c>
      <c r="T165" s="12" t="s">
        <v>1402</v>
      </c>
      <c r="U165" s="12" t="s">
        <v>1392</v>
      </c>
      <c r="V165" s="12" t="s">
        <v>1398</v>
      </c>
      <c r="W165" s="12" t="s">
        <v>1441</v>
      </c>
      <c r="X165" s="12" t="s">
        <v>1392</v>
      </c>
      <c r="Y165" s="12" t="s">
        <v>1392</v>
      </c>
      <c r="Z165" s="12" t="s">
        <v>1400</v>
      </c>
      <c r="AA165" s="12" t="s">
        <v>1401</v>
      </c>
      <c r="AB165" s="12" t="s">
        <v>1402</v>
      </c>
      <c r="AE165" s="12" t="s">
        <v>1421</v>
      </c>
      <c r="AF165" s="12" t="s">
        <v>1393</v>
      </c>
      <c r="AG165" s="13" t="s">
        <v>1476</v>
      </c>
      <c r="AH165" s="12" t="s">
        <v>1415</v>
      </c>
      <c r="AI165" s="12">
        <v>2.0456318429E10</v>
      </c>
      <c r="AJ165" s="12" t="s">
        <v>1443</v>
      </c>
      <c r="AK165" s="12" t="s">
        <v>1444</v>
      </c>
      <c r="AL165" s="12" t="s">
        <v>1417</v>
      </c>
      <c r="AM165" s="13">
        <v>30.0</v>
      </c>
      <c r="AN165" s="12" t="s">
        <v>1445</v>
      </c>
      <c r="AO165" s="12" t="s">
        <v>1409</v>
      </c>
      <c r="AP165" s="12" t="s">
        <v>1409</v>
      </c>
    </row>
    <row r="166">
      <c r="A166" s="13">
        <v>1.60830976E8</v>
      </c>
      <c r="B166" s="12" t="s">
        <v>1897</v>
      </c>
      <c r="C166" s="12">
        <v>40117.0</v>
      </c>
      <c r="D166" s="12" t="s">
        <v>1874</v>
      </c>
      <c r="E166" s="12" t="s">
        <v>1875</v>
      </c>
      <c r="F166" s="12">
        <v>-16.412041</v>
      </c>
      <c r="G166" s="12">
        <v>-71.5784086</v>
      </c>
      <c r="H166" s="12" t="s">
        <v>1392</v>
      </c>
      <c r="I166" s="12" t="s">
        <v>1393</v>
      </c>
      <c r="J166" s="12" t="s">
        <v>1426</v>
      </c>
      <c r="K166" s="12">
        <v>25.0</v>
      </c>
      <c r="L166" s="12" t="s">
        <v>1392</v>
      </c>
      <c r="M166" s="13">
        <v>3.1567392E7</v>
      </c>
      <c r="N166" s="13" t="s">
        <v>1803</v>
      </c>
      <c r="O166" s="13" t="s">
        <v>1803</v>
      </c>
      <c r="P166" s="12" t="s">
        <v>1392</v>
      </c>
      <c r="Q166" s="12" t="s">
        <v>1437</v>
      </c>
      <c r="R166" s="12" t="s">
        <v>1456</v>
      </c>
      <c r="S166" s="12" t="s">
        <v>1457</v>
      </c>
      <c r="T166" s="12" t="s">
        <v>1402</v>
      </c>
      <c r="U166" s="12" t="s">
        <v>1392</v>
      </c>
      <c r="V166" s="12" t="s">
        <v>1398</v>
      </c>
      <c r="W166" s="12" t="s">
        <v>1441</v>
      </c>
      <c r="X166" s="12" t="s">
        <v>1392</v>
      </c>
      <c r="Y166" s="12" t="s">
        <v>1392</v>
      </c>
      <c r="Z166" s="12" t="s">
        <v>1400</v>
      </c>
      <c r="AA166" s="12" t="s">
        <v>1401</v>
      </c>
      <c r="AB166" s="12" t="s">
        <v>1402</v>
      </c>
      <c r="AE166" s="12" t="s">
        <v>1421</v>
      </c>
      <c r="AF166" s="12" t="s">
        <v>1393</v>
      </c>
      <c r="AH166" s="12" t="s">
        <v>1415</v>
      </c>
      <c r="AI166" s="12">
        <v>2.0456318429E10</v>
      </c>
      <c r="AJ166" s="12" t="s">
        <v>1443</v>
      </c>
      <c r="AK166" s="12" t="s">
        <v>1444</v>
      </c>
      <c r="AL166" s="12" t="s">
        <v>1417</v>
      </c>
      <c r="AM166" s="13">
        <v>40.0</v>
      </c>
      <c r="AN166" s="12" t="s">
        <v>1445</v>
      </c>
      <c r="AO166" s="12" t="s">
        <v>1409</v>
      </c>
      <c r="AP166" s="12" t="s">
        <v>1409</v>
      </c>
    </row>
    <row r="167">
      <c r="A167" s="13">
        <v>1.60831041E8</v>
      </c>
      <c r="B167" s="12" t="s">
        <v>1898</v>
      </c>
      <c r="C167" s="12">
        <v>40117.0</v>
      </c>
      <c r="D167" s="12" t="s">
        <v>1874</v>
      </c>
      <c r="E167" s="12" t="s">
        <v>1875</v>
      </c>
      <c r="F167" s="12">
        <v>-16.4149321</v>
      </c>
      <c r="G167" s="12">
        <v>-71.5803326</v>
      </c>
      <c r="H167" s="12" t="s">
        <v>1392</v>
      </c>
      <c r="I167" s="12" t="s">
        <v>1393</v>
      </c>
      <c r="J167" s="12" t="s">
        <v>1426</v>
      </c>
      <c r="K167" s="12">
        <v>25.0</v>
      </c>
      <c r="L167" s="12" t="s">
        <v>1392</v>
      </c>
      <c r="M167" s="13">
        <v>3.1567395E7</v>
      </c>
      <c r="N167" s="13" t="s">
        <v>1803</v>
      </c>
      <c r="O167" s="13" t="s">
        <v>1803</v>
      </c>
      <c r="P167" s="12" t="s">
        <v>1392</v>
      </c>
      <c r="Q167" s="12" t="s">
        <v>1437</v>
      </c>
      <c r="R167" s="12" t="s">
        <v>1456</v>
      </c>
      <c r="S167" s="12" t="s">
        <v>1457</v>
      </c>
      <c r="T167" s="12" t="s">
        <v>1402</v>
      </c>
      <c r="U167" s="12" t="s">
        <v>1392</v>
      </c>
      <c r="V167" s="12" t="s">
        <v>1398</v>
      </c>
      <c r="W167" s="12" t="s">
        <v>1441</v>
      </c>
      <c r="X167" s="12" t="s">
        <v>1392</v>
      </c>
      <c r="Y167" s="12" t="s">
        <v>1392</v>
      </c>
      <c r="Z167" s="12" t="s">
        <v>1400</v>
      </c>
      <c r="AA167" s="12" t="s">
        <v>1401</v>
      </c>
      <c r="AB167" s="12" t="s">
        <v>1402</v>
      </c>
      <c r="AE167" s="12" t="s">
        <v>1421</v>
      </c>
      <c r="AF167" s="12" t="s">
        <v>1393</v>
      </c>
      <c r="AH167" s="12" t="s">
        <v>1415</v>
      </c>
      <c r="AI167" s="12">
        <v>2.0456318429E10</v>
      </c>
      <c r="AJ167" s="12" t="s">
        <v>1443</v>
      </c>
      <c r="AK167" s="12" t="s">
        <v>1444</v>
      </c>
      <c r="AL167" s="12" t="s">
        <v>1417</v>
      </c>
      <c r="AM167" s="13">
        <v>40.0</v>
      </c>
      <c r="AN167" s="12" t="s">
        <v>1445</v>
      </c>
      <c r="AO167" s="12" t="s">
        <v>1409</v>
      </c>
      <c r="AP167" s="12" t="s">
        <v>1409</v>
      </c>
    </row>
    <row r="168">
      <c r="A168" s="13">
        <v>1.61101706E8</v>
      </c>
      <c r="B168" s="12" t="s">
        <v>1899</v>
      </c>
      <c r="C168" s="12">
        <v>40117.0</v>
      </c>
      <c r="D168" s="12" t="s">
        <v>1874</v>
      </c>
      <c r="E168" s="12" t="s">
        <v>1875</v>
      </c>
      <c r="F168" s="12">
        <v>-16.42608</v>
      </c>
      <c r="G168" s="12">
        <v>-71.57113</v>
      </c>
      <c r="H168" s="12" t="s">
        <v>1392</v>
      </c>
      <c r="I168" s="12" t="s">
        <v>1393</v>
      </c>
      <c r="J168" s="12" t="s">
        <v>294</v>
      </c>
      <c r="K168" s="12">
        <v>25.0</v>
      </c>
      <c r="L168" s="12" t="s">
        <v>1392</v>
      </c>
      <c r="M168" s="13">
        <v>1374542.0</v>
      </c>
      <c r="N168" s="15">
        <v>45782.0</v>
      </c>
      <c r="O168" s="15">
        <v>45782.0</v>
      </c>
      <c r="P168" s="12" t="s">
        <v>630</v>
      </c>
      <c r="Q168" s="12" t="s">
        <v>1412</v>
      </c>
      <c r="R168" s="12" t="s">
        <v>1900</v>
      </c>
      <c r="S168" s="12" t="s">
        <v>1901</v>
      </c>
      <c r="U168" s="12" t="s">
        <v>1392</v>
      </c>
      <c r="V168" s="12" t="s">
        <v>1398</v>
      </c>
      <c r="W168" s="12" t="s">
        <v>1811</v>
      </c>
      <c r="X168" s="12" t="s">
        <v>294</v>
      </c>
      <c r="Y168" s="12" t="s">
        <v>294</v>
      </c>
      <c r="Z168" s="12" t="s">
        <v>1400</v>
      </c>
      <c r="AA168" s="12" t="s">
        <v>1401</v>
      </c>
      <c r="AB168" s="12" t="s">
        <v>1402</v>
      </c>
      <c r="AC168" s="12" t="s">
        <v>1392</v>
      </c>
      <c r="AE168" s="12" t="s">
        <v>1421</v>
      </c>
      <c r="AF168" s="12" t="s">
        <v>1393</v>
      </c>
      <c r="AG168" s="15">
        <v>45813.0</v>
      </c>
      <c r="AH168" s="12" t="s">
        <v>1415</v>
      </c>
      <c r="AI168" s="12">
        <v>2.0558053691E10</v>
      </c>
      <c r="AJ168" s="12" t="s">
        <v>1812</v>
      </c>
      <c r="AK168" s="12" t="s">
        <v>1902</v>
      </c>
      <c r="AL168" s="12" t="s">
        <v>1417</v>
      </c>
      <c r="AM168" s="13">
        <v>30.0</v>
      </c>
      <c r="AN168" s="12" t="s">
        <v>1445</v>
      </c>
      <c r="AO168" s="12" t="s">
        <v>1409</v>
      </c>
      <c r="AP168" s="12" t="s">
        <v>1409</v>
      </c>
    </row>
    <row r="169">
      <c r="A169" s="13">
        <v>1.61042325E8</v>
      </c>
      <c r="B169" s="12" t="s">
        <v>1903</v>
      </c>
      <c r="C169" s="12">
        <v>40117.0</v>
      </c>
      <c r="D169" s="12" t="s">
        <v>1874</v>
      </c>
      <c r="E169" s="12" t="s">
        <v>1875</v>
      </c>
      <c r="F169" s="12">
        <v>-16.440272</v>
      </c>
      <c r="G169" s="12">
        <v>-71.5778365</v>
      </c>
      <c r="H169" s="12" t="s">
        <v>1392</v>
      </c>
      <c r="I169" s="12" t="s">
        <v>1393</v>
      </c>
      <c r="J169" s="12" t="s">
        <v>1426</v>
      </c>
      <c r="K169" s="12">
        <v>25.0</v>
      </c>
      <c r="L169" s="12" t="s">
        <v>1392</v>
      </c>
      <c r="M169" s="13">
        <v>3.157348E7</v>
      </c>
      <c r="N169" s="15">
        <v>45721.0</v>
      </c>
      <c r="O169" s="15">
        <v>45721.0</v>
      </c>
      <c r="P169" s="12" t="s">
        <v>1392</v>
      </c>
      <c r="Q169" s="12" t="s">
        <v>1437</v>
      </c>
      <c r="R169" s="12" t="s">
        <v>1456</v>
      </c>
      <c r="S169" s="12" t="s">
        <v>1457</v>
      </c>
      <c r="T169" s="12" t="s">
        <v>1402</v>
      </c>
      <c r="U169" s="12" t="s">
        <v>1392</v>
      </c>
      <c r="V169" s="12" t="s">
        <v>1398</v>
      </c>
      <c r="W169" s="12" t="s">
        <v>1441</v>
      </c>
      <c r="X169" s="12" t="s">
        <v>1392</v>
      </c>
      <c r="Y169" s="12" t="s">
        <v>1392</v>
      </c>
      <c r="Z169" s="12" t="s">
        <v>1400</v>
      </c>
      <c r="AA169" s="12" t="s">
        <v>1401</v>
      </c>
      <c r="AB169" s="12" t="s">
        <v>1402</v>
      </c>
      <c r="AE169" s="12" t="s">
        <v>1421</v>
      </c>
      <c r="AF169" s="12" t="s">
        <v>1393</v>
      </c>
      <c r="AH169" s="12" t="s">
        <v>1415</v>
      </c>
      <c r="AI169" s="12">
        <v>2.0456318429E10</v>
      </c>
      <c r="AJ169" s="12" t="s">
        <v>1443</v>
      </c>
      <c r="AK169" s="12" t="s">
        <v>1444</v>
      </c>
      <c r="AL169" s="12" t="s">
        <v>1417</v>
      </c>
      <c r="AM169" s="13">
        <v>30.0</v>
      </c>
      <c r="AN169" s="12" t="s">
        <v>1445</v>
      </c>
      <c r="AO169" s="12" t="s">
        <v>1409</v>
      </c>
      <c r="AP169" s="12" t="s">
        <v>1409</v>
      </c>
    </row>
    <row r="170">
      <c r="A170" s="13">
        <v>1.6122047E8</v>
      </c>
      <c r="B170" s="12" t="s">
        <v>1904</v>
      </c>
      <c r="C170" s="12">
        <v>40117.0</v>
      </c>
      <c r="D170" s="12" t="s">
        <v>1874</v>
      </c>
      <c r="E170" s="12" t="s">
        <v>1875</v>
      </c>
      <c r="F170" s="12">
        <v>-16.4120752</v>
      </c>
      <c r="G170" s="12">
        <v>-71.5684246</v>
      </c>
      <c r="H170" s="12" t="s">
        <v>1392</v>
      </c>
      <c r="I170" s="12" t="s">
        <v>1393</v>
      </c>
      <c r="J170" s="12" t="s">
        <v>1426</v>
      </c>
      <c r="K170" s="12">
        <v>25.0</v>
      </c>
      <c r="L170" s="12" t="s">
        <v>1392</v>
      </c>
      <c r="M170" s="13">
        <v>3.1578288E7</v>
      </c>
      <c r="N170" s="15">
        <v>45874.0</v>
      </c>
      <c r="O170" s="15">
        <v>45874.0</v>
      </c>
      <c r="P170" s="12" t="s">
        <v>1392</v>
      </c>
      <c r="Q170" s="12" t="s">
        <v>1437</v>
      </c>
      <c r="R170" s="12" t="s">
        <v>1456</v>
      </c>
      <c r="S170" s="12" t="s">
        <v>1457</v>
      </c>
      <c r="T170" s="12" t="s">
        <v>1402</v>
      </c>
      <c r="U170" s="12" t="s">
        <v>1392</v>
      </c>
      <c r="V170" s="12" t="s">
        <v>1398</v>
      </c>
      <c r="W170" s="12" t="s">
        <v>1441</v>
      </c>
      <c r="X170" s="12" t="s">
        <v>1392</v>
      </c>
      <c r="Y170" s="12" t="s">
        <v>1392</v>
      </c>
      <c r="Z170" s="12" t="s">
        <v>1400</v>
      </c>
      <c r="AA170" s="12" t="s">
        <v>1401</v>
      </c>
      <c r="AB170" s="12" t="s">
        <v>1402</v>
      </c>
      <c r="AE170" s="12" t="s">
        <v>1421</v>
      </c>
      <c r="AF170" s="12" t="s">
        <v>1393</v>
      </c>
      <c r="AG170" s="13" t="s">
        <v>1551</v>
      </c>
      <c r="AH170" s="12" t="s">
        <v>1415</v>
      </c>
      <c r="AI170" s="12">
        <v>2.0456318429E10</v>
      </c>
      <c r="AJ170" s="12" t="s">
        <v>1443</v>
      </c>
      <c r="AK170" s="12" t="s">
        <v>1444</v>
      </c>
      <c r="AL170" s="12" t="s">
        <v>1417</v>
      </c>
      <c r="AM170" s="13">
        <v>40.0</v>
      </c>
      <c r="AN170" s="12" t="s">
        <v>1445</v>
      </c>
      <c r="AO170" s="12" t="s">
        <v>1409</v>
      </c>
      <c r="AP170" s="12" t="s">
        <v>1409</v>
      </c>
    </row>
    <row r="171">
      <c r="A171" s="13">
        <v>1.61224364E8</v>
      </c>
      <c r="B171" s="12" t="s">
        <v>1905</v>
      </c>
      <c r="C171" s="12">
        <v>40117.0</v>
      </c>
      <c r="D171" s="12" t="s">
        <v>1874</v>
      </c>
      <c r="E171" s="12" t="s">
        <v>1875</v>
      </c>
      <c r="F171" s="12">
        <v>-16.42608</v>
      </c>
      <c r="G171" s="12">
        <v>-71.57113</v>
      </c>
      <c r="H171" s="12" t="s">
        <v>1392</v>
      </c>
      <c r="I171" s="12" t="s">
        <v>1393</v>
      </c>
      <c r="J171" s="12" t="s">
        <v>714</v>
      </c>
      <c r="K171" s="12">
        <v>25.0</v>
      </c>
      <c r="L171" s="12" t="s">
        <v>1392</v>
      </c>
      <c r="M171" s="13">
        <v>1401721.0</v>
      </c>
      <c r="N171" s="15">
        <v>45874.0</v>
      </c>
      <c r="O171" s="15">
        <v>45874.0</v>
      </c>
      <c r="P171" s="12" t="s">
        <v>630</v>
      </c>
      <c r="Q171" s="12" t="s">
        <v>1906</v>
      </c>
      <c r="R171" s="12" t="s">
        <v>1395</v>
      </c>
      <c r="S171" s="12" t="s">
        <v>1396</v>
      </c>
      <c r="T171" s="12" t="s">
        <v>1397</v>
      </c>
      <c r="U171" s="12" t="s">
        <v>1392</v>
      </c>
      <c r="V171" s="12" t="s">
        <v>1398</v>
      </c>
      <c r="W171" s="12" t="s">
        <v>1451</v>
      </c>
      <c r="X171" s="12" t="s">
        <v>630</v>
      </c>
      <c r="Y171" s="12" t="s">
        <v>630</v>
      </c>
      <c r="Z171" s="12" t="s">
        <v>1400</v>
      </c>
      <c r="AA171" s="12" t="s">
        <v>1401</v>
      </c>
      <c r="AB171" s="12" t="s">
        <v>1402</v>
      </c>
      <c r="AC171" s="12" t="s">
        <v>1392</v>
      </c>
      <c r="AE171" s="12" t="s">
        <v>1403</v>
      </c>
      <c r="AF171" s="12" t="s">
        <v>1393</v>
      </c>
      <c r="AG171" s="15">
        <v>45905.0</v>
      </c>
      <c r="AH171" s="12" t="s">
        <v>1393</v>
      </c>
      <c r="AI171" s="12">
        <v>2.039299011E10</v>
      </c>
      <c r="AJ171" s="12" t="s">
        <v>1907</v>
      </c>
      <c r="AK171" s="12">
        <v>1.0</v>
      </c>
      <c r="AL171" s="12" t="s">
        <v>1453</v>
      </c>
      <c r="AM171" s="13">
        <v>30.0</v>
      </c>
      <c r="AN171" s="12" t="s">
        <v>1407</v>
      </c>
      <c r="AO171" s="12" t="s">
        <v>1408</v>
      </c>
      <c r="AP171" s="12" t="s">
        <v>1408</v>
      </c>
    </row>
    <row r="172">
      <c r="A172" s="13">
        <v>1.61231271E8</v>
      </c>
      <c r="B172" s="12" t="s">
        <v>1908</v>
      </c>
      <c r="C172" s="12">
        <v>40117.0</v>
      </c>
      <c r="D172" s="12" t="s">
        <v>1874</v>
      </c>
      <c r="E172" s="12" t="s">
        <v>1875</v>
      </c>
      <c r="F172" s="12">
        <v>-16.4062089</v>
      </c>
      <c r="G172" s="12">
        <v>-71.5772431</v>
      </c>
      <c r="H172" s="12" t="s">
        <v>1392</v>
      </c>
      <c r="I172" s="12" t="s">
        <v>1393</v>
      </c>
      <c r="J172" s="12" t="s">
        <v>840</v>
      </c>
      <c r="K172" s="12">
        <v>25.0</v>
      </c>
      <c r="L172" s="12" t="s">
        <v>1392</v>
      </c>
      <c r="M172" s="13">
        <v>1402731.0</v>
      </c>
      <c r="N172" s="15">
        <v>45874.0</v>
      </c>
      <c r="O172" s="15">
        <v>45874.0</v>
      </c>
      <c r="P172" s="12" t="s">
        <v>630</v>
      </c>
      <c r="Q172" s="12" t="s">
        <v>1608</v>
      </c>
      <c r="R172" s="12" t="s">
        <v>1611</v>
      </c>
      <c r="S172" s="12" t="s">
        <v>1612</v>
      </c>
      <c r="U172" s="12" t="s">
        <v>1392</v>
      </c>
      <c r="V172" s="12" t="s">
        <v>1398</v>
      </c>
      <c r="W172" s="12" t="s">
        <v>1451</v>
      </c>
      <c r="X172" s="12" t="s">
        <v>630</v>
      </c>
      <c r="Y172" s="12" t="s">
        <v>630</v>
      </c>
      <c r="Z172" s="12" t="s">
        <v>1400</v>
      </c>
      <c r="AA172" s="12" t="s">
        <v>1401</v>
      </c>
      <c r="AB172" s="12" t="s">
        <v>1402</v>
      </c>
      <c r="AC172" s="12" t="s">
        <v>1392</v>
      </c>
      <c r="AE172" s="12" t="s">
        <v>1403</v>
      </c>
      <c r="AF172" s="12" t="s">
        <v>1393</v>
      </c>
      <c r="AG172" s="15">
        <v>45905.0</v>
      </c>
      <c r="AH172" s="12" t="s">
        <v>1415</v>
      </c>
      <c r="AI172" s="12">
        <v>2.0611234474E10</v>
      </c>
      <c r="AJ172" s="12" t="s">
        <v>1909</v>
      </c>
      <c r="AK172" s="12">
        <v>1.0</v>
      </c>
      <c r="AL172" s="12" t="s">
        <v>1453</v>
      </c>
      <c r="AM172" s="13">
        <v>30.0</v>
      </c>
      <c r="AN172" s="12" t="s">
        <v>1407</v>
      </c>
      <c r="AO172" s="12" t="s">
        <v>1454</v>
      </c>
      <c r="AP172" s="12" t="s">
        <v>1409</v>
      </c>
    </row>
    <row r="173">
      <c r="A173" s="13">
        <v>1.61225833E8</v>
      </c>
      <c r="B173" s="12" t="s">
        <v>1910</v>
      </c>
      <c r="C173" s="12">
        <v>40117.0</v>
      </c>
      <c r="D173" s="12" t="s">
        <v>1874</v>
      </c>
      <c r="E173" s="12" t="s">
        <v>1875</v>
      </c>
      <c r="F173" s="12">
        <v>-16.4094556</v>
      </c>
      <c r="G173" s="12">
        <v>-71.5660404</v>
      </c>
      <c r="H173" s="12" t="s">
        <v>1392</v>
      </c>
      <c r="I173" s="12" t="s">
        <v>1393</v>
      </c>
      <c r="J173" s="12" t="s">
        <v>735</v>
      </c>
      <c r="K173" s="12">
        <v>25.0</v>
      </c>
      <c r="L173" s="12" t="s">
        <v>1392</v>
      </c>
      <c r="M173" s="13">
        <v>1401883.0</v>
      </c>
      <c r="N173" s="15">
        <v>45874.0</v>
      </c>
      <c r="O173" s="15">
        <v>45874.0</v>
      </c>
      <c r="P173" s="12" t="s">
        <v>630</v>
      </c>
      <c r="Q173" s="12" t="s">
        <v>1911</v>
      </c>
      <c r="R173" s="12" t="s">
        <v>1395</v>
      </c>
      <c r="S173" s="12" t="s">
        <v>1396</v>
      </c>
      <c r="T173" s="12" t="s">
        <v>1397</v>
      </c>
      <c r="U173" s="12" t="s">
        <v>1392</v>
      </c>
      <c r="V173" s="12" t="s">
        <v>1398</v>
      </c>
      <c r="W173" s="12" t="s">
        <v>1451</v>
      </c>
      <c r="X173" s="12" t="s">
        <v>630</v>
      </c>
      <c r="Y173" s="12" t="s">
        <v>630</v>
      </c>
      <c r="Z173" s="12" t="s">
        <v>1400</v>
      </c>
      <c r="AA173" s="12" t="s">
        <v>1401</v>
      </c>
      <c r="AB173" s="12" t="s">
        <v>1402</v>
      </c>
      <c r="AC173" s="12" t="s">
        <v>1392</v>
      </c>
      <c r="AE173" s="12" t="s">
        <v>1403</v>
      </c>
      <c r="AF173" s="12" t="s">
        <v>1393</v>
      </c>
      <c r="AG173" s="15">
        <v>45905.0</v>
      </c>
      <c r="AH173" s="12" t="s">
        <v>1393</v>
      </c>
      <c r="AI173" s="12">
        <v>2.0613334182E10</v>
      </c>
      <c r="AJ173" s="12" t="s">
        <v>1668</v>
      </c>
      <c r="AK173" s="12">
        <v>1.0</v>
      </c>
      <c r="AL173" s="12" t="s">
        <v>1406</v>
      </c>
      <c r="AM173" s="13">
        <v>40.0</v>
      </c>
      <c r="AN173" s="12" t="s">
        <v>1407</v>
      </c>
      <c r="AO173" s="12" t="s">
        <v>1408</v>
      </c>
      <c r="AP173" s="12" t="s">
        <v>1408</v>
      </c>
    </row>
    <row r="174">
      <c r="A174" s="13">
        <v>1.61244433E8</v>
      </c>
      <c r="B174" s="12" t="s">
        <v>1912</v>
      </c>
      <c r="C174" s="12">
        <v>40117.0</v>
      </c>
      <c r="D174" s="12" t="s">
        <v>1874</v>
      </c>
      <c r="E174" s="12" t="s">
        <v>1875</v>
      </c>
      <c r="F174" s="12">
        <v>-16.42608</v>
      </c>
      <c r="G174" s="12">
        <v>-71.57113</v>
      </c>
      <c r="H174" s="12" t="s">
        <v>1392</v>
      </c>
      <c r="I174" s="12" t="s">
        <v>1393</v>
      </c>
      <c r="J174" s="12" t="s">
        <v>294</v>
      </c>
      <c r="K174" s="12">
        <v>25.0</v>
      </c>
      <c r="L174" s="12" t="s">
        <v>1392</v>
      </c>
      <c r="M174" s="13">
        <v>1407312.0</v>
      </c>
      <c r="N174" s="15">
        <v>45874.0</v>
      </c>
      <c r="O174" s="15">
        <v>45874.0</v>
      </c>
      <c r="P174" s="12" t="s">
        <v>630</v>
      </c>
      <c r="Q174" s="12" t="s">
        <v>1640</v>
      </c>
      <c r="R174" s="12" t="s">
        <v>1395</v>
      </c>
      <c r="S174" s="12" t="s">
        <v>1396</v>
      </c>
      <c r="T174" s="12" t="s">
        <v>1397</v>
      </c>
      <c r="U174" s="12" t="s">
        <v>1392</v>
      </c>
      <c r="V174" s="12" t="s">
        <v>1398</v>
      </c>
      <c r="W174" s="12" t="s">
        <v>1451</v>
      </c>
      <c r="X174" s="12" t="s">
        <v>294</v>
      </c>
      <c r="Y174" s="12" t="s">
        <v>294</v>
      </c>
      <c r="Z174" s="12" t="s">
        <v>1400</v>
      </c>
      <c r="AA174" s="12" t="s">
        <v>1401</v>
      </c>
      <c r="AB174" s="12" t="s">
        <v>1402</v>
      </c>
      <c r="AC174" s="12" t="s">
        <v>1392</v>
      </c>
      <c r="AE174" s="12" t="s">
        <v>1403</v>
      </c>
      <c r="AF174" s="12" t="s">
        <v>1393</v>
      </c>
      <c r="AG174" s="15">
        <v>45905.0</v>
      </c>
      <c r="AH174" s="12" t="s">
        <v>1393</v>
      </c>
      <c r="AI174" s="12">
        <v>2.0601987415E10</v>
      </c>
      <c r="AJ174" s="12" t="s">
        <v>1913</v>
      </c>
      <c r="AK174" s="12">
        <v>1.0</v>
      </c>
      <c r="AL174" s="12" t="s">
        <v>1453</v>
      </c>
      <c r="AM174" s="13">
        <v>30.0</v>
      </c>
      <c r="AN174" s="12" t="s">
        <v>1407</v>
      </c>
      <c r="AO174" s="12" t="s">
        <v>1408</v>
      </c>
      <c r="AP174" s="12" t="s">
        <v>1408</v>
      </c>
    </row>
    <row r="175">
      <c r="A175" s="13">
        <v>1.61752643E8</v>
      </c>
      <c r="B175" s="12" t="s">
        <v>1914</v>
      </c>
      <c r="C175" s="12">
        <v>40117.0</v>
      </c>
      <c r="D175" s="12" t="s">
        <v>1874</v>
      </c>
      <c r="E175" s="12" t="s">
        <v>1875</v>
      </c>
      <c r="F175" s="12">
        <v>-16.414182</v>
      </c>
      <c r="G175" s="12">
        <v>-71.577866</v>
      </c>
      <c r="H175" s="12" t="s">
        <v>1392</v>
      </c>
      <c r="I175" s="12" t="s">
        <v>1393</v>
      </c>
      <c r="J175" s="12" t="s">
        <v>1426</v>
      </c>
      <c r="K175" s="12">
        <v>25.0</v>
      </c>
      <c r="L175" s="12" t="s">
        <v>1392</v>
      </c>
      <c r="M175" s="13">
        <v>3.1603206E7</v>
      </c>
      <c r="N175" s="13" t="s">
        <v>1711</v>
      </c>
      <c r="O175" s="13" t="s">
        <v>1711</v>
      </c>
      <c r="P175" s="12" t="s">
        <v>1392</v>
      </c>
      <c r="Q175" s="12" t="s">
        <v>1437</v>
      </c>
      <c r="R175" s="12" t="s">
        <v>1456</v>
      </c>
      <c r="S175" s="12" t="s">
        <v>1457</v>
      </c>
      <c r="T175" s="12" t="s">
        <v>1402</v>
      </c>
      <c r="U175" s="12" t="s">
        <v>1392</v>
      </c>
      <c r="V175" s="12" t="s">
        <v>1398</v>
      </c>
      <c r="W175" s="12" t="s">
        <v>1441</v>
      </c>
      <c r="X175" s="12" t="s">
        <v>1392</v>
      </c>
      <c r="Y175" s="12" t="s">
        <v>1392</v>
      </c>
      <c r="Z175" s="12" t="s">
        <v>1400</v>
      </c>
      <c r="AA175" s="12" t="s">
        <v>1401</v>
      </c>
      <c r="AB175" s="12" t="s">
        <v>1402</v>
      </c>
      <c r="AC175" s="17"/>
      <c r="AE175" s="12" t="s">
        <v>1421</v>
      </c>
      <c r="AF175" s="12" t="s">
        <v>1393</v>
      </c>
      <c r="AG175" s="18"/>
      <c r="AH175" s="12" t="s">
        <v>1415</v>
      </c>
      <c r="AI175" s="12">
        <v>2.0456318429E10</v>
      </c>
      <c r="AJ175" s="12" t="s">
        <v>1443</v>
      </c>
      <c r="AK175" s="12" t="s">
        <v>1444</v>
      </c>
      <c r="AL175" s="12" t="s">
        <v>1417</v>
      </c>
      <c r="AM175" s="13">
        <v>40.0</v>
      </c>
      <c r="AN175" s="12" t="s">
        <v>1445</v>
      </c>
      <c r="AO175" s="12" t="s">
        <v>1409</v>
      </c>
      <c r="AP175" s="12" t="s">
        <v>1409</v>
      </c>
    </row>
    <row r="176">
      <c r="A176" s="13">
        <v>1.61559695E8</v>
      </c>
      <c r="B176" s="12" t="s">
        <v>1915</v>
      </c>
      <c r="C176" s="12">
        <v>40117.0</v>
      </c>
      <c r="D176" s="12" t="s">
        <v>1874</v>
      </c>
      <c r="E176" s="12" t="s">
        <v>1875</v>
      </c>
      <c r="F176" s="12">
        <v>-16.42608</v>
      </c>
      <c r="G176" s="12">
        <v>-71.57113</v>
      </c>
      <c r="H176" s="12" t="s">
        <v>1392</v>
      </c>
      <c r="I176" s="12" t="s">
        <v>1393</v>
      </c>
      <c r="J176" s="12" t="s">
        <v>1426</v>
      </c>
      <c r="K176" s="12">
        <v>25.0</v>
      </c>
      <c r="L176" s="12" t="s">
        <v>1392</v>
      </c>
      <c r="M176" s="13">
        <v>3.1591283E7</v>
      </c>
      <c r="N176" s="13" t="s">
        <v>1592</v>
      </c>
      <c r="O176" s="13" t="s">
        <v>1592</v>
      </c>
      <c r="P176" s="12" t="s">
        <v>1392</v>
      </c>
      <c r="Q176" s="12" t="s">
        <v>1437</v>
      </c>
      <c r="R176" s="12" t="s">
        <v>1438</v>
      </c>
      <c r="S176" s="12" t="s">
        <v>1439</v>
      </c>
      <c r="T176" s="12" t="s">
        <v>1440</v>
      </c>
      <c r="U176" s="12" t="s">
        <v>1392</v>
      </c>
      <c r="V176" s="12" t="s">
        <v>1398</v>
      </c>
      <c r="W176" s="12" t="s">
        <v>1441</v>
      </c>
      <c r="X176" s="12" t="s">
        <v>1392</v>
      </c>
      <c r="Y176" s="12" t="s">
        <v>1392</v>
      </c>
      <c r="Z176" s="12" t="s">
        <v>1400</v>
      </c>
      <c r="AA176" s="12" t="s">
        <v>1401</v>
      </c>
      <c r="AB176" s="12" t="s">
        <v>1402</v>
      </c>
      <c r="AE176" s="12" t="s">
        <v>1421</v>
      </c>
      <c r="AF176" s="12" t="s">
        <v>1393</v>
      </c>
      <c r="AG176" s="13" t="s">
        <v>1767</v>
      </c>
      <c r="AH176" s="12" t="s">
        <v>1415</v>
      </c>
      <c r="AI176" s="12">
        <v>2.0456318429E10</v>
      </c>
      <c r="AJ176" s="12" t="s">
        <v>1443</v>
      </c>
      <c r="AK176" s="12" t="s">
        <v>1444</v>
      </c>
      <c r="AL176" s="12" t="s">
        <v>1417</v>
      </c>
      <c r="AM176" s="13">
        <v>30.0</v>
      </c>
      <c r="AN176" s="12" t="s">
        <v>1445</v>
      </c>
      <c r="AO176" s="12" t="s">
        <v>1409</v>
      </c>
      <c r="AP176" s="12" t="s">
        <v>1409</v>
      </c>
    </row>
    <row r="177">
      <c r="A177" s="13">
        <v>1.61559759E8</v>
      </c>
      <c r="B177" s="12" t="s">
        <v>1916</v>
      </c>
      <c r="C177" s="12">
        <v>40117.0</v>
      </c>
      <c r="D177" s="12" t="s">
        <v>1874</v>
      </c>
      <c r="E177" s="12" t="s">
        <v>1875</v>
      </c>
      <c r="F177" s="12">
        <v>-16.4256467</v>
      </c>
      <c r="G177" s="12">
        <v>-71.5668496</v>
      </c>
      <c r="H177" s="12" t="s">
        <v>1392</v>
      </c>
      <c r="I177" s="12" t="s">
        <v>1393</v>
      </c>
      <c r="J177" s="12" t="s">
        <v>1426</v>
      </c>
      <c r="K177" s="12">
        <v>25.0</v>
      </c>
      <c r="L177" s="12" t="s">
        <v>1392</v>
      </c>
      <c r="M177" s="13">
        <v>3.1591287E7</v>
      </c>
      <c r="N177" s="13" t="s">
        <v>1592</v>
      </c>
      <c r="O177" s="13" t="s">
        <v>1592</v>
      </c>
      <c r="P177" s="12" t="s">
        <v>1392</v>
      </c>
      <c r="Q177" s="12" t="s">
        <v>1437</v>
      </c>
      <c r="R177" s="12" t="s">
        <v>1438</v>
      </c>
      <c r="S177" s="12" t="s">
        <v>1439</v>
      </c>
      <c r="T177" s="12" t="s">
        <v>1440</v>
      </c>
      <c r="U177" s="12" t="s">
        <v>1392</v>
      </c>
      <c r="V177" s="12" t="s">
        <v>1398</v>
      </c>
      <c r="W177" s="12" t="s">
        <v>1441</v>
      </c>
      <c r="X177" s="12" t="s">
        <v>1392</v>
      </c>
      <c r="Y177" s="12" t="s">
        <v>1392</v>
      </c>
      <c r="Z177" s="12" t="s">
        <v>1400</v>
      </c>
      <c r="AA177" s="12" t="s">
        <v>1401</v>
      </c>
      <c r="AB177" s="12" t="s">
        <v>1402</v>
      </c>
      <c r="AE177" s="12" t="s">
        <v>1421</v>
      </c>
      <c r="AF177" s="12" t="s">
        <v>1393</v>
      </c>
      <c r="AG177" s="13" t="s">
        <v>1767</v>
      </c>
      <c r="AH177" s="12" t="s">
        <v>1415</v>
      </c>
      <c r="AI177" s="12">
        <v>2.0456318429E10</v>
      </c>
      <c r="AJ177" s="12" t="s">
        <v>1443</v>
      </c>
      <c r="AK177" s="12" t="s">
        <v>1444</v>
      </c>
      <c r="AL177" s="12" t="s">
        <v>1417</v>
      </c>
      <c r="AM177" s="13">
        <v>40.0</v>
      </c>
      <c r="AN177" s="12" t="s">
        <v>1445</v>
      </c>
      <c r="AO177" s="12" t="s">
        <v>1409</v>
      </c>
      <c r="AP177" s="12" t="s">
        <v>1409</v>
      </c>
    </row>
    <row r="178">
      <c r="A178" s="13">
        <v>1.61751559E8</v>
      </c>
      <c r="B178" s="12" t="s">
        <v>1917</v>
      </c>
      <c r="C178" s="12">
        <v>40117.0</v>
      </c>
      <c r="D178" s="12" t="s">
        <v>1874</v>
      </c>
      <c r="E178" s="12" t="s">
        <v>1875</v>
      </c>
      <c r="F178" s="12">
        <v>-16.42762</v>
      </c>
      <c r="G178" s="12">
        <v>-71.56712</v>
      </c>
      <c r="H178" s="12" t="s">
        <v>1392</v>
      </c>
      <c r="I178" s="12" t="s">
        <v>1393</v>
      </c>
      <c r="J178" s="12" t="s">
        <v>777</v>
      </c>
      <c r="K178" s="12">
        <v>25.0</v>
      </c>
      <c r="L178" s="12" t="s">
        <v>1392</v>
      </c>
      <c r="M178" s="13">
        <v>1537100.0</v>
      </c>
      <c r="N178" s="13" t="s">
        <v>1711</v>
      </c>
      <c r="O178" s="13" t="s">
        <v>1711</v>
      </c>
      <c r="P178" s="12" t="s">
        <v>630</v>
      </c>
      <c r="Q178" s="12" t="s">
        <v>1601</v>
      </c>
      <c r="R178" s="12" t="s">
        <v>1395</v>
      </c>
      <c r="S178" s="12" t="s">
        <v>1396</v>
      </c>
      <c r="T178" s="12" t="s">
        <v>1397</v>
      </c>
      <c r="U178" s="12" t="s">
        <v>1392</v>
      </c>
      <c r="V178" s="12" t="s">
        <v>1398</v>
      </c>
      <c r="W178" s="12" t="s">
        <v>1399</v>
      </c>
      <c r="X178" s="12" t="s">
        <v>630</v>
      </c>
      <c r="Y178" s="12" t="s">
        <v>630</v>
      </c>
      <c r="Z178" s="12" t="s">
        <v>1400</v>
      </c>
      <c r="AA178" s="12" t="s">
        <v>1401</v>
      </c>
      <c r="AB178" s="12" t="s">
        <v>1402</v>
      </c>
      <c r="AC178" s="12" t="s">
        <v>1392</v>
      </c>
      <c r="AE178" s="12" t="s">
        <v>1403</v>
      </c>
      <c r="AF178" s="12" t="s">
        <v>1393</v>
      </c>
      <c r="AG178" s="13" t="s">
        <v>1491</v>
      </c>
      <c r="AH178" s="12" t="s">
        <v>1393</v>
      </c>
      <c r="AI178" s="12">
        <v>7.7172149E7</v>
      </c>
      <c r="AJ178" s="12" t="s">
        <v>1918</v>
      </c>
      <c r="AK178" s="12">
        <v>1.0</v>
      </c>
      <c r="AL178" s="12" t="s">
        <v>1453</v>
      </c>
      <c r="AM178" s="13">
        <v>50.0</v>
      </c>
      <c r="AN178" s="12" t="s">
        <v>1407</v>
      </c>
      <c r="AO178" s="12" t="s">
        <v>1408</v>
      </c>
      <c r="AP178" s="12" t="s">
        <v>1408</v>
      </c>
    </row>
    <row r="179">
      <c r="A179" s="13">
        <v>1.60527812E8</v>
      </c>
      <c r="B179" s="12" t="s">
        <v>1919</v>
      </c>
      <c r="C179" s="12">
        <v>40103.0</v>
      </c>
      <c r="D179" s="12" t="s">
        <v>1920</v>
      </c>
      <c r="E179" s="12" t="s">
        <v>1655</v>
      </c>
      <c r="F179" s="12">
        <v>-16.38914</v>
      </c>
      <c r="G179" s="12">
        <v>-71.54943</v>
      </c>
      <c r="H179" s="12" t="s">
        <v>1392</v>
      </c>
      <c r="I179" s="12" t="s">
        <v>1393</v>
      </c>
      <c r="J179" s="12" t="s">
        <v>840</v>
      </c>
      <c r="K179" s="12">
        <v>25.0</v>
      </c>
      <c r="L179" s="12" t="s">
        <v>1392</v>
      </c>
      <c r="M179" s="13">
        <v>1256080.0</v>
      </c>
      <c r="N179" s="13" t="s">
        <v>1502</v>
      </c>
      <c r="O179" s="13" t="s">
        <v>1502</v>
      </c>
      <c r="P179" s="12" t="s">
        <v>630</v>
      </c>
      <c r="Q179" s="12" t="s">
        <v>1608</v>
      </c>
      <c r="R179" s="12" t="s">
        <v>1395</v>
      </c>
      <c r="S179" s="12" t="s">
        <v>1396</v>
      </c>
      <c r="T179" s="12" t="s">
        <v>1397</v>
      </c>
      <c r="U179" s="12" t="s">
        <v>1392</v>
      </c>
      <c r="V179" s="12" t="s">
        <v>1398</v>
      </c>
      <c r="W179" s="12" t="s">
        <v>1451</v>
      </c>
      <c r="X179" s="12" t="s">
        <v>630</v>
      </c>
      <c r="Y179" s="12" t="s">
        <v>630</v>
      </c>
      <c r="Z179" s="12" t="s">
        <v>1400</v>
      </c>
      <c r="AA179" s="12" t="s">
        <v>1401</v>
      </c>
      <c r="AB179" s="12" t="s">
        <v>1402</v>
      </c>
      <c r="AC179" s="12" t="s">
        <v>1392</v>
      </c>
      <c r="AE179" s="12" t="s">
        <v>1403</v>
      </c>
      <c r="AF179" s="12" t="s">
        <v>1393</v>
      </c>
      <c r="AG179" s="13" t="s">
        <v>1738</v>
      </c>
      <c r="AH179" s="12" t="s">
        <v>1393</v>
      </c>
      <c r="AI179" s="12">
        <v>2.055297339E10</v>
      </c>
      <c r="AJ179" s="12" t="s">
        <v>1609</v>
      </c>
      <c r="AK179" s="12">
        <v>1.0</v>
      </c>
      <c r="AL179" s="12" t="s">
        <v>1453</v>
      </c>
      <c r="AM179" s="13">
        <v>40.0</v>
      </c>
      <c r="AN179" s="12" t="s">
        <v>1407</v>
      </c>
      <c r="AO179" s="12" t="s">
        <v>1408</v>
      </c>
      <c r="AP179" s="12" t="s">
        <v>1408</v>
      </c>
    </row>
    <row r="180">
      <c r="A180" s="13">
        <v>1.60505886E8</v>
      </c>
      <c r="B180" s="12" t="s">
        <v>1921</v>
      </c>
      <c r="C180" s="12">
        <v>40126.0</v>
      </c>
      <c r="D180" s="12" t="s">
        <v>1920</v>
      </c>
      <c r="E180" s="12" t="s">
        <v>1426</v>
      </c>
      <c r="F180" s="12">
        <v>-16.39238</v>
      </c>
      <c r="G180" s="12">
        <v>-71.54676</v>
      </c>
      <c r="H180" s="12" t="s">
        <v>1392</v>
      </c>
      <c r="I180" s="12" t="s">
        <v>1393</v>
      </c>
      <c r="J180" s="12" t="s">
        <v>294</v>
      </c>
      <c r="K180" s="12">
        <v>25.0</v>
      </c>
      <c r="L180" s="12" t="s">
        <v>1392</v>
      </c>
      <c r="M180" s="13">
        <v>4.0897978E7</v>
      </c>
      <c r="N180" s="13" t="s">
        <v>1502</v>
      </c>
      <c r="O180" s="13" t="s">
        <v>1502</v>
      </c>
      <c r="P180" s="12" t="s">
        <v>630</v>
      </c>
      <c r="Q180" s="12" t="s">
        <v>1617</v>
      </c>
      <c r="R180" s="12" t="s">
        <v>1400</v>
      </c>
      <c r="S180" s="12" t="s">
        <v>1401</v>
      </c>
      <c r="T180" s="12" t="s">
        <v>1402</v>
      </c>
      <c r="U180" s="12" t="s">
        <v>1392</v>
      </c>
      <c r="V180" s="12" t="s">
        <v>1468</v>
      </c>
      <c r="W180" s="12" t="s">
        <v>1618</v>
      </c>
      <c r="X180" s="12" t="s">
        <v>294</v>
      </c>
      <c r="Y180" s="12" t="s">
        <v>294</v>
      </c>
      <c r="Z180" s="12" t="s">
        <v>1400</v>
      </c>
      <c r="AA180" s="12" t="s">
        <v>1401</v>
      </c>
      <c r="AB180" s="12" t="s">
        <v>1402</v>
      </c>
      <c r="AC180" s="12" t="s">
        <v>1392</v>
      </c>
      <c r="AE180" s="12" t="s">
        <v>1421</v>
      </c>
      <c r="AF180" s="12" t="s">
        <v>1393</v>
      </c>
      <c r="AG180" s="13" t="s">
        <v>1738</v>
      </c>
      <c r="AH180" s="12" t="s">
        <v>1415</v>
      </c>
      <c r="AI180" s="12">
        <v>6.51034016E8</v>
      </c>
      <c r="AJ180" s="12" t="s">
        <v>1619</v>
      </c>
      <c r="AK180" s="12">
        <v>1.0</v>
      </c>
      <c r="AL180" s="12" t="s">
        <v>1453</v>
      </c>
      <c r="AM180" s="13">
        <v>50.0</v>
      </c>
      <c r="AN180" s="12" t="s">
        <v>1620</v>
      </c>
      <c r="AO180" s="12" t="s">
        <v>1409</v>
      </c>
      <c r="AP180" s="12" t="s">
        <v>1409</v>
      </c>
    </row>
    <row r="181">
      <c r="A181" s="13">
        <v>1.60563358E8</v>
      </c>
      <c r="B181" s="12" t="s">
        <v>1922</v>
      </c>
      <c r="C181" s="12">
        <v>40126.0</v>
      </c>
      <c r="D181" s="12" t="s">
        <v>1920</v>
      </c>
      <c r="E181" s="12" t="s">
        <v>1426</v>
      </c>
      <c r="F181" s="12">
        <v>-16.3887033</v>
      </c>
      <c r="G181" s="12">
        <v>-71.5430185</v>
      </c>
      <c r="H181" s="12" t="s">
        <v>1392</v>
      </c>
      <c r="I181" s="12" t="s">
        <v>1393</v>
      </c>
      <c r="J181" s="12" t="s">
        <v>943</v>
      </c>
      <c r="K181" s="12">
        <v>25.0</v>
      </c>
      <c r="L181" s="12" t="s">
        <v>1392</v>
      </c>
      <c r="M181" s="13">
        <v>1262492.0</v>
      </c>
      <c r="N181" s="13" t="s">
        <v>1502</v>
      </c>
      <c r="O181" s="13" t="s">
        <v>1502</v>
      </c>
      <c r="P181" s="12" t="s">
        <v>630</v>
      </c>
      <c r="Q181" s="12" t="s">
        <v>1748</v>
      </c>
      <c r="R181" s="12" t="s">
        <v>1395</v>
      </c>
      <c r="S181" s="12" t="s">
        <v>1396</v>
      </c>
      <c r="T181" s="12" t="s">
        <v>1397</v>
      </c>
      <c r="U181" s="12" t="s">
        <v>1392</v>
      </c>
      <c r="V181" s="12" t="s">
        <v>1398</v>
      </c>
      <c r="W181" s="12" t="s">
        <v>1451</v>
      </c>
      <c r="X181" s="12" t="s">
        <v>630</v>
      </c>
      <c r="Y181" s="12" t="s">
        <v>630</v>
      </c>
      <c r="Z181" s="12" t="s">
        <v>1400</v>
      </c>
      <c r="AA181" s="12" t="s">
        <v>1401</v>
      </c>
      <c r="AB181" s="12" t="s">
        <v>1402</v>
      </c>
      <c r="AC181" s="12" t="s">
        <v>1392</v>
      </c>
      <c r="AE181" s="12" t="s">
        <v>1403</v>
      </c>
      <c r="AF181" s="12" t="s">
        <v>1393</v>
      </c>
      <c r="AG181" s="13" t="s">
        <v>1521</v>
      </c>
      <c r="AH181" s="12" t="s">
        <v>1393</v>
      </c>
      <c r="AI181" s="12">
        <v>1.0407604925E10</v>
      </c>
      <c r="AJ181" s="12" t="s">
        <v>1923</v>
      </c>
      <c r="AK181" s="12">
        <v>1.0</v>
      </c>
      <c r="AL181" s="12" t="s">
        <v>1453</v>
      </c>
      <c r="AM181" s="13">
        <v>40.0</v>
      </c>
      <c r="AN181" s="12" t="s">
        <v>1407</v>
      </c>
      <c r="AO181" s="12" t="s">
        <v>1408</v>
      </c>
      <c r="AP181" s="12" t="s">
        <v>1408</v>
      </c>
    </row>
    <row r="182">
      <c r="A182" s="13">
        <v>1.60530098E8</v>
      </c>
      <c r="B182" s="12" t="s">
        <v>1924</v>
      </c>
      <c r="C182" s="12">
        <v>40126.0</v>
      </c>
      <c r="D182" s="12" t="s">
        <v>1920</v>
      </c>
      <c r="E182" s="12" t="s">
        <v>1426</v>
      </c>
      <c r="F182" s="12">
        <v>-16.3914023</v>
      </c>
      <c r="G182" s="12">
        <v>-71.5423074</v>
      </c>
      <c r="H182" s="12" t="s">
        <v>1392</v>
      </c>
      <c r="I182" s="12" t="s">
        <v>1393</v>
      </c>
      <c r="J182" s="12" t="s">
        <v>1516</v>
      </c>
      <c r="K182" s="12">
        <v>25.0</v>
      </c>
      <c r="L182" s="12" t="s">
        <v>1392</v>
      </c>
      <c r="M182" s="13">
        <v>3.8542339E7</v>
      </c>
      <c r="N182" s="13" t="s">
        <v>1502</v>
      </c>
      <c r="O182" s="13" t="s">
        <v>1502</v>
      </c>
      <c r="P182" s="12" t="s">
        <v>1516</v>
      </c>
      <c r="Q182" s="12" t="s">
        <v>1517</v>
      </c>
      <c r="R182" s="12" t="s">
        <v>1925</v>
      </c>
      <c r="S182" s="12" t="s">
        <v>1926</v>
      </c>
      <c r="T182" s="12" t="s">
        <v>1440</v>
      </c>
      <c r="U182" s="12" t="s">
        <v>1392</v>
      </c>
      <c r="V182" s="12" t="s">
        <v>1398</v>
      </c>
      <c r="W182" s="12" t="s">
        <v>1451</v>
      </c>
      <c r="X182" s="12" t="s">
        <v>1516</v>
      </c>
      <c r="Y182" s="12" t="s">
        <v>1516</v>
      </c>
      <c r="Z182" s="12" t="s">
        <v>1400</v>
      </c>
      <c r="AA182" s="12" t="s">
        <v>1401</v>
      </c>
      <c r="AB182" s="12" t="s">
        <v>1402</v>
      </c>
      <c r="AC182" s="12" t="s">
        <v>1392</v>
      </c>
      <c r="AE182" s="12" t="s">
        <v>1403</v>
      </c>
      <c r="AF182" s="12" t="s">
        <v>1393</v>
      </c>
      <c r="AG182" s="13" t="s">
        <v>1498</v>
      </c>
      <c r="AH182" s="12" t="s">
        <v>1415</v>
      </c>
      <c r="AI182" s="12">
        <v>2.0610822321E10</v>
      </c>
      <c r="AJ182" s="12" t="s">
        <v>1927</v>
      </c>
      <c r="AK182" s="12">
        <v>1.0</v>
      </c>
      <c r="AL182" s="12" t="s">
        <v>1453</v>
      </c>
      <c r="AM182" s="13">
        <v>40.0</v>
      </c>
      <c r="AN182" s="12" t="s">
        <v>1407</v>
      </c>
      <c r="AO182" s="12" t="s">
        <v>1454</v>
      </c>
      <c r="AP182" s="12" t="s">
        <v>1409</v>
      </c>
    </row>
    <row r="183">
      <c r="A183" s="13">
        <v>1.60523472E8</v>
      </c>
      <c r="B183" s="12" t="s">
        <v>1928</v>
      </c>
      <c r="C183" s="12">
        <v>40126.0</v>
      </c>
      <c r="D183" s="12" t="s">
        <v>1920</v>
      </c>
      <c r="E183" s="12" t="s">
        <v>1426</v>
      </c>
      <c r="F183" s="12">
        <v>-16.3922204</v>
      </c>
      <c r="G183" s="12">
        <v>-71.5405383</v>
      </c>
      <c r="H183" s="12" t="s">
        <v>1392</v>
      </c>
      <c r="I183" s="12" t="s">
        <v>1393</v>
      </c>
      <c r="J183" s="12" t="s">
        <v>860</v>
      </c>
      <c r="K183" s="12">
        <v>25.0</v>
      </c>
      <c r="L183" s="12" t="s">
        <v>1392</v>
      </c>
      <c r="M183" s="13">
        <v>1254419.0</v>
      </c>
      <c r="N183" s="13" t="s">
        <v>1502</v>
      </c>
      <c r="O183" s="13" t="s">
        <v>1502</v>
      </c>
      <c r="P183" s="12" t="s">
        <v>630</v>
      </c>
      <c r="Q183" s="12" t="s">
        <v>1497</v>
      </c>
      <c r="R183" s="12" t="s">
        <v>1395</v>
      </c>
      <c r="S183" s="12" t="s">
        <v>1396</v>
      </c>
      <c r="T183" s="12" t="s">
        <v>1397</v>
      </c>
      <c r="U183" s="12" t="s">
        <v>1392</v>
      </c>
      <c r="V183" s="12" t="s">
        <v>1398</v>
      </c>
      <c r="W183" s="12" t="s">
        <v>1451</v>
      </c>
      <c r="X183" s="12" t="s">
        <v>630</v>
      </c>
      <c r="Y183" s="12" t="s">
        <v>630</v>
      </c>
      <c r="Z183" s="12" t="s">
        <v>1400</v>
      </c>
      <c r="AA183" s="12" t="s">
        <v>1401</v>
      </c>
      <c r="AB183" s="12" t="s">
        <v>1402</v>
      </c>
      <c r="AC183" s="12" t="s">
        <v>1392</v>
      </c>
      <c r="AE183" s="12" t="s">
        <v>1403</v>
      </c>
      <c r="AF183" s="12" t="s">
        <v>1393</v>
      </c>
      <c r="AG183" s="13" t="s">
        <v>1521</v>
      </c>
      <c r="AH183" s="12" t="s">
        <v>1393</v>
      </c>
      <c r="AI183" s="12">
        <v>2.0609422336E10</v>
      </c>
      <c r="AJ183" s="12" t="s">
        <v>1929</v>
      </c>
      <c r="AK183" s="12">
        <v>1.0</v>
      </c>
      <c r="AL183" s="12" t="s">
        <v>1453</v>
      </c>
      <c r="AM183" s="13">
        <v>40.0</v>
      </c>
      <c r="AN183" s="12" t="s">
        <v>1407</v>
      </c>
      <c r="AO183" s="12" t="s">
        <v>1408</v>
      </c>
      <c r="AP183" s="12" t="s">
        <v>1408</v>
      </c>
    </row>
    <row r="184">
      <c r="A184" s="13">
        <v>1.6050606E8</v>
      </c>
      <c r="B184" s="12" t="s">
        <v>1882</v>
      </c>
      <c r="C184" s="12">
        <v>40126.0</v>
      </c>
      <c r="D184" s="12" t="s">
        <v>1920</v>
      </c>
      <c r="E184" s="12" t="s">
        <v>1426</v>
      </c>
      <c r="F184" s="12">
        <v>-16.394578</v>
      </c>
      <c r="G184" s="12">
        <v>-71.549819</v>
      </c>
      <c r="H184" s="12" t="s">
        <v>1392</v>
      </c>
      <c r="I184" s="12" t="s">
        <v>1393</v>
      </c>
      <c r="J184" s="12" t="s">
        <v>294</v>
      </c>
      <c r="K184" s="12">
        <v>25.0</v>
      </c>
      <c r="L184" s="12" t="s">
        <v>1392</v>
      </c>
      <c r="M184" s="13">
        <v>4.0898096E7</v>
      </c>
      <c r="N184" s="13" t="s">
        <v>1502</v>
      </c>
      <c r="O184" s="13" t="s">
        <v>1502</v>
      </c>
      <c r="P184" s="12" t="s">
        <v>630</v>
      </c>
      <c r="Q184" s="12" t="s">
        <v>1617</v>
      </c>
      <c r="R184" s="12" t="s">
        <v>1400</v>
      </c>
      <c r="S184" s="12" t="s">
        <v>1401</v>
      </c>
      <c r="T184" s="12" t="s">
        <v>1402</v>
      </c>
      <c r="U184" s="12" t="s">
        <v>1392</v>
      </c>
      <c r="V184" s="12" t="s">
        <v>1468</v>
      </c>
      <c r="W184" s="12" t="s">
        <v>1618</v>
      </c>
      <c r="X184" s="12" t="s">
        <v>294</v>
      </c>
      <c r="Y184" s="12" t="s">
        <v>294</v>
      </c>
      <c r="Z184" s="12" t="s">
        <v>1400</v>
      </c>
      <c r="AA184" s="12" t="s">
        <v>1401</v>
      </c>
      <c r="AB184" s="12" t="s">
        <v>1402</v>
      </c>
      <c r="AC184" s="12" t="s">
        <v>1392</v>
      </c>
      <c r="AE184" s="12" t="s">
        <v>1421</v>
      </c>
      <c r="AF184" s="12" t="s">
        <v>1393</v>
      </c>
      <c r="AG184" s="13" t="s">
        <v>1665</v>
      </c>
      <c r="AH184" s="12" t="s">
        <v>1415</v>
      </c>
      <c r="AI184" s="12">
        <v>6.51034016E8</v>
      </c>
      <c r="AJ184" s="12" t="s">
        <v>1619</v>
      </c>
      <c r="AK184" s="12">
        <v>1.0</v>
      </c>
      <c r="AL184" s="12" t="s">
        <v>1453</v>
      </c>
      <c r="AM184" s="13">
        <v>30.0</v>
      </c>
      <c r="AN184" s="12" t="s">
        <v>1620</v>
      </c>
      <c r="AO184" s="12" t="s">
        <v>1409</v>
      </c>
      <c r="AP184" s="12" t="s">
        <v>1409</v>
      </c>
    </row>
    <row r="185">
      <c r="A185" s="13">
        <v>1.60519888E8</v>
      </c>
      <c r="B185" s="12" t="s">
        <v>1930</v>
      </c>
      <c r="C185" s="12">
        <v>40126.0</v>
      </c>
      <c r="D185" s="12" t="s">
        <v>1920</v>
      </c>
      <c r="E185" s="12" t="s">
        <v>1426</v>
      </c>
      <c r="F185" s="12">
        <v>-16.3895347</v>
      </c>
      <c r="G185" s="12">
        <v>-71.5432011</v>
      </c>
      <c r="H185" s="12" t="s">
        <v>1392</v>
      </c>
      <c r="I185" s="12" t="s">
        <v>1393</v>
      </c>
      <c r="J185" s="12" t="s">
        <v>630</v>
      </c>
      <c r="K185" s="12">
        <v>25.0</v>
      </c>
      <c r="L185" s="12" t="s">
        <v>1392</v>
      </c>
      <c r="M185" s="13">
        <v>1253030.0</v>
      </c>
      <c r="N185" s="13" t="s">
        <v>1502</v>
      </c>
      <c r="O185" s="13" t="s">
        <v>1502</v>
      </c>
      <c r="P185" s="12" t="s">
        <v>630</v>
      </c>
      <c r="Q185" s="12" t="s">
        <v>1796</v>
      </c>
      <c r="R185" s="12" t="s">
        <v>1395</v>
      </c>
      <c r="S185" s="12" t="s">
        <v>1396</v>
      </c>
      <c r="T185" s="12" t="s">
        <v>1397</v>
      </c>
      <c r="U185" s="12" t="s">
        <v>1392</v>
      </c>
      <c r="V185" s="12" t="s">
        <v>1398</v>
      </c>
      <c r="W185" s="12" t="s">
        <v>1399</v>
      </c>
      <c r="X185" s="12" t="s">
        <v>630</v>
      </c>
      <c r="Y185" s="12" t="s">
        <v>630</v>
      </c>
      <c r="Z185" s="12" t="s">
        <v>1400</v>
      </c>
      <c r="AA185" s="12" t="s">
        <v>1401</v>
      </c>
      <c r="AB185" s="12" t="s">
        <v>1402</v>
      </c>
      <c r="AC185" s="12" t="s">
        <v>1392</v>
      </c>
      <c r="AE185" s="12" t="s">
        <v>1403</v>
      </c>
      <c r="AF185" s="12" t="s">
        <v>1393</v>
      </c>
      <c r="AG185" s="13" t="s">
        <v>1498</v>
      </c>
      <c r="AH185" s="12" t="s">
        <v>1393</v>
      </c>
      <c r="AI185" s="12">
        <v>2.0510942711E10</v>
      </c>
      <c r="AJ185" s="12" t="s">
        <v>1931</v>
      </c>
      <c r="AK185" s="12">
        <v>1.0</v>
      </c>
      <c r="AL185" s="12" t="s">
        <v>1453</v>
      </c>
      <c r="AM185" s="13">
        <v>40.0</v>
      </c>
      <c r="AN185" s="12" t="s">
        <v>1407</v>
      </c>
      <c r="AO185" s="12" t="s">
        <v>1408</v>
      </c>
      <c r="AP185" s="12" t="s">
        <v>1408</v>
      </c>
    </row>
    <row r="186">
      <c r="A186" s="13">
        <v>1.60518172E8</v>
      </c>
      <c r="B186" s="12" t="s">
        <v>1932</v>
      </c>
      <c r="C186" s="12">
        <v>40126.0</v>
      </c>
      <c r="D186" s="12" t="s">
        <v>1920</v>
      </c>
      <c r="E186" s="12" t="s">
        <v>1426</v>
      </c>
      <c r="F186" s="12">
        <v>-16.3887549</v>
      </c>
      <c r="G186" s="12">
        <v>-71.5420279</v>
      </c>
      <c r="H186" s="12" t="s">
        <v>1392</v>
      </c>
      <c r="I186" s="12" t="s">
        <v>1393</v>
      </c>
      <c r="J186" s="12" t="s">
        <v>294</v>
      </c>
      <c r="K186" s="12">
        <v>25.0</v>
      </c>
      <c r="L186" s="12" t="s">
        <v>1392</v>
      </c>
      <c r="M186" s="13">
        <v>1252547.0</v>
      </c>
      <c r="N186" s="13" t="s">
        <v>1502</v>
      </c>
      <c r="O186" s="13" t="s">
        <v>1502</v>
      </c>
      <c r="P186" s="12" t="s">
        <v>630</v>
      </c>
      <c r="Q186" s="12" t="s">
        <v>1412</v>
      </c>
      <c r="R186" s="12" t="s">
        <v>1471</v>
      </c>
      <c r="S186" s="12" t="s">
        <v>1472</v>
      </c>
      <c r="U186" s="12" t="s">
        <v>1392</v>
      </c>
      <c r="V186" s="12" t="s">
        <v>1398</v>
      </c>
      <c r="W186" s="12" t="s">
        <v>1413</v>
      </c>
      <c r="X186" s="12" t="s">
        <v>294</v>
      </c>
      <c r="Y186" s="12" t="s">
        <v>294</v>
      </c>
      <c r="Z186" s="12" t="s">
        <v>1471</v>
      </c>
      <c r="AA186" s="12" t="s">
        <v>1472</v>
      </c>
      <c r="AC186" s="12" t="s">
        <v>1392</v>
      </c>
      <c r="AE186" s="12" t="s">
        <v>1421</v>
      </c>
      <c r="AF186" s="12" t="s">
        <v>1393</v>
      </c>
      <c r="AG186" s="13" t="s">
        <v>1498</v>
      </c>
      <c r="AH186" s="12" t="s">
        <v>1415</v>
      </c>
      <c r="AI186" s="12">
        <v>2.0549068201E10</v>
      </c>
      <c r="AJ186" s="12" t="s">
        <v>1933</v>
      </c>
      <c r="AK186" s="12">
        <v>1.0</v>
      </c>
      <c r="AL186" s="12" t="s">
        <v>1417</v>
      </c>
      <c r="AN186" s="12" t="s">
        <v>1474</v>
      </c>
      <c r="AO186" s="12" t="s">
        <v>1409</v>
      </c>
      <c r="AP186" s="12" t="s">
        <v>1409</v>
      </c>
    </row>
    <row r="187">
      <c r="A187" s="13">
        <v>1.60842059E8</v>
      </c>
      <c r="B187" s="12" t="s">
        <v>1934</v>
      </c>
      <c r="C187" s="12">
        <v>40103.0</v>
      </c>
      <c r="D187" s="12" t="s">
        <v>1920</v>
      </c>
      <c r="E187" s="12" t="s">
        <v>1655</v>
      </c>
      <c r="F187" s="12">
        <v>-16.3902286</v>
      </c>
      <c r="G187" s="12">
        <v>-71.5462248</v>
      </c>
      <c r="H187" s="12" t="s">
        <v>1392</v>
      </c>
      <c r="I187" s="12" t="s">
        <v>1393</v>
      </c>
      <c r="J187" s="12" t="s">
        <v>881</v>
      </c>
      <c r="K187" s="12">
        <v>25.0</v>
      </c>
      <c r="L187" s="12" t="s">
        <v>1392</v>
      </c>
      <c r="M187" s="13">
        <v>1306857.0</v>
      </c>
      <c r="N187" s="13" t="s">
        <v>1803</v>
      </c>
      <c r="O187" s="13" t="s">
        <v>1803</v>
      </c>
      <c r="P187" s="12" t="s">
        <v>630</v>
      </c>
      <c r="Q187" s="12" t="s">
        <v>1571</v>
      </c>
      <c r="R187" s="12" t="s">
        <v>1395</v>
      </c>
      <c r="S187" s="12" t="s">
        <v>1396</v>
      </c>
      <c r="T187" s="12" t="s">
        <v>1397</v>
      </c>
      <c r="U187" s="12" t="s">
        <v>1392</v>
      </c>
      <c r="V187" s="12" t="s">
        <v>1398</v>
      </c>
      <c r="W187" s="12" t="s">
        <v>1399</v>
      </c>
      <c r="X187" s="12" t="s">
        <v>630</v>
      </c>
      <c r="Y187" s="12" t="s">
        <v>630</v>
      </c>
      <c r="Z187" s="12" t="s">
        <v>1400</v>
      </c>
      <c r="AA187" s="12" t="s">
        <v>1401</v>
      </c>
      <c r="AB187" s="12" t="s">
        <v>1402</v>
      </c>
      <c r="AC187" s="12" t="s">
        <v>1392</v>
      </c>
      <c r="AE187" s="12" t="s">
        <v>1403</v>
      </c>
      <c r="AF187" s="12" t="s">
        <v>1393</v>
      </c>
      <c r="AG187" s="13" t="s">
        <v>1480</v>
      </c>
      <c r="AH187" s="12" t="s">
        <v>1393</v>
      </c>
      <c r="AI187" s="12">
        <v>2.0601324211E10</v>
      </c>
      <c r="AJ187" s="12" t="s">
        <v>1935</v>
      </c>
      <c r="AK187" s="12">
        <v>1.0</v>
      </c>
      <c r="AL187" s="12" t="s">
        <v>1453</v>
      </c>
      <c r="AM187" s="13">
        <v>40.0</v>
      </c>
      <c r="AN187" s="12" t="s">
        <v>1407</v>
      </c>
      <c r="AO187" s="12" t="s">
        <v>1408</v>
      </c>
      <c r="AP187" s="12" t="s">
        <v>1408</v>
      </c>
    </row>
    <row r="188">
      <c r="A188" s="13">
        <v>1.60847518E8</v>
      </c>
      <c r="B188" s="12" t="s">
        <v>1936</v>
      </c>
      <c r="C188" s="12">
        <v>40126.0</v>
      </c>
      <c r="D188" s="12" t="s">
        <v>1920</v>
      </c>
      <c r="E188" s="12" t="s">
        <v>1426</v>
      </c>
      <c r="F188" s="12">
        <v>-16.3874</v>
      </c>
      <c r="G188" s="12">
        <v>-71.54321</v>
      </c>
      <c r="H188" s="12" t="s">
        <v>1392</v>
      </c>
      <c r="I188" s="12" t="s">
        <v>1393</v>
      </c>
      <c r="J188" s="12" t="s">
        <v>151</v>
      </c>
      <c r="K188" s="12">
        <v>25.0</v>
      </c>
      <c r="L188" s="12" t="s">
        <v>1392</v>
      </c>
      <c r="M188" s="13">
        <v>1309609.0</v>
      </c>
      <c r="N188" s="13" t="s">
        <v>1803</v>
      </c>
      <c r="O188" s="13" t="s">
        <v>1803</v>
      </c>
      <c r="P188" s="12" t="s">
        <v>630</v>
      </c>
      <c r="Q188" s="12" t="s">
        <v>1937</v>
      </c>
      <c r="R188" s="12" t="s">
        <v>1395</v>
      </c>
      <c r="S188" s="12" t="s">
        <v>1396</v>
      </c>
      <c r="T188" s="12" t="s">
        <v>1397</v>
      </c>
      <c r="U188" s="12" t="s">
        <v>1392</v>
      </c>
      <c r="V188" s="12" t="s">
        <v>1398</v>
      </c>
      <c r="W188" s="12" t="s">
        <v>1399</v>
      </c>
      <c r="X188" s="12" t="s">
        <v>630</v>
      </c>
      <c r="Y188" s="12" t="s">
        <v>630</v>
      </c>
      <c r="Z188" s="12" t="s">
        <v>1400</v>
      </c>
      <c r="AA188" s="12" t="s">
        <v>1401</v>
      </c>
      <c r="AB188" s="12" t="s">
        <v>1402</v>
      </c>
      <c r="AC188" s="12" t="s">
        <v>1392</v>
      </c>
      <c r="AE188" s="12" t="s">
        <v>1403</v>
      </c>
      <c r="AF188" s="12" t="s">
        <v>1393</v>
      </c>
      <c r="AG188" s="13" t="s">
        <v>1476</v>
      </c>
      <c r="AH188" s="12" t="s">
        <v>1393</v>
      </c>
      <c r="AI188" s="12">
        <v>2.0612286168E10</v>
      </c>
      <c r="AJ188" s="12" t="s">
        <v>1938</v>
      </c>
      <c r="AK188" s="12">
        <v>1.0</v>
      </c>
      <c r="AL188" s="12" t="s">
        <v>1453</v>
      </c>
      <c r="AM188" s="13">
        <v>50.0</v>
      </c>
      <c r="AN188" s="12" t="s">
        <v>1407</v>
      </c>
      <c r="AO188" s="12" t="s">
        <v>1408</v>
      </c>
      <c r="AP188" s="12" t="s">
        <v>1408</v>
      </c>
    </row>
    <row r="189">
      <c r="A189" s="13">
        <v>1.60843595E8</v>
      </c>
      <c r="B189" s="12" t="s">
        <v>1939</v>
      </c>
      <c r="C189" s="12">
        <v>40126.0</v>
      </c>
      <c r="D189" s="12" t="s">
        <v>1920</v>
      </c>
      <c r="E189" s="12" t="s">
        <v>1426</v>
      </c>
      <c r="F189" s="12">
        <v>-16.392341</v>
      </c>
      <c r="G189" s="12">
        <v>-71.5468962</v>
      </c>
      <c r="H189" s="12" t="s">
        <v>1392</v>
      </c>
      <c r="I189" s="12" t="s">
        <v>1393</v>
      </c>
      <c r="J189" s="12" t="s">
        <v>1940</v>
      </c>
      <c r="K189" s="12">
        <v>25.0</v>
      </c>
      <c r="L189" s="12" t="s">
        <v>1392</v>
      </c>
      <c r="M189" s="13">
        <v>3.4622323E7</v>
      </c>
      <c r="N189" s="13" t="s">
        <v>1803</v>
      </c>
      <c r="O189" s="13" t="s">
        <v>1803</v>
      </c>
      <c r="P189" s="12" t="s">
        <v>1940</v>
      </c>
      <c r="Q189" s="12" t="s">
        <v>1941</v>
      </c>
      <c r="R189" s="12" t="s">
        <v>1942</v>
      </c>
      <c r="S189" s="12" t="s">
        <v>1943</v>
      </c>
      <c r="T189" s="12" t="s">
        <v>1440</v>
      </c>
      <c r="U189" s="12" t="s">
        <v>1392</v>
      </c>
      <c r="V189" s="12" t="s">
        <v>1468</v>
      </c>
      <c r="W189" s="12" t="s">
        <v>1463</v>
      </c>
      <c r="X189" s="12" t="s">
        <v>1944</v>
      </c>
      <c r="Y189" s="12" t="s">
        <v>1940</v>
      </c>
      <c r="Z189" s="12" t="s">
        <v>1942</v>
      </c>
      <c r="AA189" s="12" t="s">
        <v>1943</v>
      </c>
      <c r="AB189" s="12" t="s">
        <v>1440</v>
      </c>
      <c r="AC189" s="12" t="s">
        <v>1392</v>
      </c>
      <c r="AE189" s="12" t="s">
        <v>1403</v>
      </c>
      <c r="AF189" s="12" t="s">
        <v>1393</v>
      </c>
      <c r="AG189" s="13" t="s">
        <v>1476</v>
      </c>
      <c r="AH189" s="12" t="s">
        <v>1415</v>
      </c>
      <c r="AI189" s="12">
        <v>6.0525045E7</v>
      </c>
      <c r="AJ189" s="12" t="s">
        <v>1945</v>
      </c>
      <c r="AK189" s="12">
        <v>1.0</v>
      </c>
      <c r="AL189" s="12" t="s">
        <v>1453</v>
      </c>
      <c r="AM189" s="13">
        <v>40.0</v>
      </c>
      <c r="AN189" s="12" t="s">
        <v>1407</v>
      </c>
      <c r="AO189" s="12" t="s">
        <v>1454</v>
      </c>
      <c r="AP189" s="12" t="s">
        <v>1409</v>
      </c>
    </row>
    <row r="190">
      <c r="A190" s="13">
        <v>1.60884648E8</v>
      </c>
      <c r="B190" s="12" t="s">
        <v>1946</v>
      </c>
      <c r="C190" s="12">
        <v>40126.0</v>
      </c>
      <c r="D190" s="12" t="s">
        <v>1920</v>
      </c>
      <c r="E190" s="12" t="s">
        <v>1426</v>
      </c>
      <c r="F190" s="12">
        <v>-16.3933515</v>
      </c>
      <c r="G190" s="12">
        <v>-71.5438991</v>
      </c>
      <c r="H190" s="12" t="s">
        <v>1392</v>
      </c>
      <c r="I190" s="12" t="s">
        <v>1393</v>
      </c>
      <c r="J190" s="12" t="s">
        <v>630</v>
      </c>
      <c r="K190" s="12">
        <v>25.0</v>
      </c>
      <c r="L190" s="12" t="s">
        <v>1392</v>
      </c>
      <c r="M190" s="13">
        <v>1320917.0</v>
      </c>
      <c r="N190" s="13" t="s">
        <v>1525</v>
      </c>
      <c r="O190" s="13" t="s">
        <v>1525</v>
      </c>
      <c r="P190" s="12" t="s">
        <v>630</v>
      </c>
      <c r="Q190" s="12" t="s">
        <v>1796</v>
      </c>
      <c r="R190" s="12" t="s">
        <v>1947</v>
      </c>
      <c r="S190" s="12" t="s">
        <v>1948</v>
      </c>
      <c r="U190" s="12" t="s">
        <v>1392</v>
      </c>
      <c r="V190" s="12" t="s">
        <v>1398</v>
      </c>
      <c r="W190" s="12" t="s">
        <v>1451</v>
      </c>
      <c r="X190" s="12" t="s">
        <v>630</v>
      </c>
      <c r="Y190" s="12" t="s">
        <v>630</v>
      </c>
      <c r="Z190" s="12" t="s">
        <v>1400</v>
      </c>
      <c r="AA190" s="12" t="s">
        <v>1401</v>
      </c>
      <c r="AB190" s="12" t="s">
        <v>1402</v>
      </c>
      <c r="AC190" s="12" t="s">
        <v>1392</v>
      </c>
      <c r="AE190" s="12" t="s">
        <v>1403</v>
      </c>
      <c r="AF190" s="12" t="s">
        <v>1393</v>
      </c>
      <c r="AG190" s="13" t="s">
        <v>1476</v>
      </c>
      <c r="AH190" s="12" t="s">
        <v>1415</v>
      </c>
      <c r="AI190" s="12">
        <v>2.0498635432E10</v>
      </c>
      <c r="AJ190" s="12" t="s">
        <v>1949</v>
      </c>
      <c r="AK190" s="12">
        <v>1.0</v>
      </c>
      <c r="AL190" s="12" t="s">
        <v>1453</v>
      </c>
      <c r="AM190" s="13">
        <v>40.0</v>
      </c>
      <c r="AN190" s="12" t="s">
        <v>1407</v>
      </c>
      <c r="AO190" s="12" t="s">
        <v>1454</v>
      </c>
      <c r="AP190" s="12" t="s">
        <v>1409</v>
      </c>
    </row>
    <row r="191">
      <c r="A191" s="13">
        <v>1.60984623E8</v>
      </c>
      <c r="B191" s="12" t="s">
        <v>1950</v>
      </c>
      <c r="C191" s="12">
        <v>40126.0</v>
      </c>
      <c r="D191" s="12" t="s">
        <v>1920</v>
      </c>
      <c r="E191" s="12" t="s">
        <v>1426</v>
      </c>
      <c r="F191" s="12">
        <v>-16.3855677</v>
      </c>
      <c r="G191" s="12">
        <v>-71.5403488</v>
      </c>
      <c r="H191" s="12" t="s">
        <v>1392</v>
      </c>
      <c r="I191" s="12" t="s">
        <v>1393</v>
      </c>
      <c r="J191" s="12" t="s">
        <v>881</v>
      </c>
      <c r="K191" s="12">
        <v>25.0</v>
      </c>
      <c r="L191" s="12" t="s">
        <v>1392</v>
      </c>
      <c r="M191" s="13">
        <v>1345185.0</v>
      </c>
      <c r="N191" s="15">
        <v>45693.0</v>
      </c>
      <c r="O191" s="15">
        <v>45693.0</v>
      </c>
      <c r="P191" s="12" t="s">
        <v>630</v>
      </c>
      <c r="Q191" s="12" t="s">
        <v>1571</v>
      </c>
      <c r="R191" s="12" t="s">
        <v>1395</v>
      </c>
      <c r="S191" s="12" t="s">
        <v>1396</v>
      </c>
      <c r="T191" s="12" t="s">
        <v>1397</v>
      </c>
      <c r="U191" s="12" t="s">
        <v>1392</v>
      </c>
      <c r="V191" s="12" t="s">
        <v>1398</v>
      </c>
      <c r="W191" s="12" t="s">
        <v>1451</v>
      </c>
      <c r="X191" s="12" t="s">
        <v>630</v>
      </c>
      <c r="Y191" s="12" t="s">
        <v>630</v>
      </c>
      <c r="Z191" s="12" t="s">
        <v>1400</v>
      </c>
      <c r="AA191" s="12" t="s">
        <v>1401</v>
      </c>
      <c r="AB191" s="12" t="s">
        <v>1402</v>
      </c>
      <c r="AC191" s="12" t="s">
        <v>1392</v>
      </c>
      <c r="AE191" s="12" t="s">
        <v>1403</v>
      </c>
      <c r="AF191" s="12" t="s">
        <v>1393</v>
      </c>
      <c r="AG191" s="15">
        <v>45782.0</v>
      </c>
      <c r="AH191" s="12" t="s">
        <v>1393</v>
      </c>
      <c r="AI191" s="12">
        <v>2.060643242E10</v>
      </c>
      <c r="AJ191" s="12" t="s">
        <v>1951</v>
      </c>
      <c r="AK191" s="12">
        <v>1.0</v>
      </c>
      <c r="AL191" s="12" t="s">
        <v>1453</v>
      </c>
      <c r="AM191" s="13">
        <v>40.0</v>
      </c>
      <c r="AN191" s="12" t="s">
        <v>1407</v>
      </c>
      <c r="AO191" s="12" t="s">
        <v>1408</v>
      </c>
      <c r="AP191" s="12" t="s">
        <v>1408</v>
      </c>
    </row>
    <row r="192">
      <c r="A192" s="13">
        <v>1.61123203E8</v>
      </c>
      <c r="B192" s="12" t="s">
        <v>1952</v>
      </c>
      <c r="C192" s="12">
        <v>40126.0</v>
      </c>
      <c r="D192" s="12" t="s">
        <v>1920</v>
      </c>
      <c r="E192" s="12" t="s">
        <v>1426</v>
      </c>
      <c r="F192" s="12">
        <v>-16.394578</v>
      </c>
      <c r="G192" s="12">
        <v>-71.549819</v>
      </c>
      <c r="H192" s="12" t="s">
        <v>1392</v>
      </c>
      <c r="I192" s="12" t="s">
        <v>1393</v>
      </c>
      <c r="J192" s="12" t="s">
        <v>294</v>
      </c>
      <c r="K192" s="12">
        <v>25.0</v>
      </c>
      <c r="L192" s="12" t="s">
        <v>1392</v>
      </c>
      <c r="M192" s="13">
        <v>4.0951313E7</v>
      </c>
      <c r="N192" s="15">
        <v>45813.0</v>
      </c>
      <c r="O192" s="15">
        <v>45813.0</v>
      </c>
      <c r="P192" s="12" t="s">
        <v>630</v>
      </c>
      <c r="Q192" s="12" t="s">
        <v>1412</v>
      </c>
      <c r="R192" s="12" t="s">
        <v>1400</v>
      </c>
      <c r="S192" s="12" t="s">
        <v>1401</v>
      </c>
      <c r="T192" s="12" t="s">
        <v>1402</v>
      </c>
      <c r="U192" s="12" t="s">
        <v>1392</v>
      </c>
      <c r="V192" s="12" t="s">
        <v>1398</v>
      </c>
      <c r="W192" s="12" t="s">
        <v>1413</v>
      </c>
      <c r="X192" s="12" t="s">
        <v>294</v>
      </c>
      <c r="Y192" s="12" t="s">
        <v>294</v>
      </c>
      <c r="Z192" s="12" t="s">
        <v>1400</v>
      </c>
      <c r="AA192" s="12" t="s">
        <v>1401</v>
      </c>
      <c r="AB192" s="12" t="s">
        <v>1402</v>
      </c>
      <c r="AC192" s="12" t="s">
        <v>1392</v>
      </c>
      <c r="AE192" s="12" t="s">
        <v>1421</v>
      </c>
      <c r="AF192" s="12" t="s">
        <v>1393</v>
      </c>
      <c r="AH192" s="12" t="s">
        <v>1415</v>
      </c>
      <c r="AI192" s="12">
        <v>2.0600874242E10</v>
      </c>
      <c r="AJ192" s="12" t="s">
        <v>1636</v>
      </c>
      <c r="AK192" s="12">
        <v>4.0</v>
      </c>
      <c r="AL192" s="12" t="s">
        <v>1417</v>
      </c>
      <c r="AM192" s="13">
        <v>30.0</v>
      </c>
      <c r="AN192" s="12" t="s">
        <v>1637</v>
      </c>
      <c r="AO192" s="12" t="s">
        <v>1409</v>
      </c>
      <c r="AP192" s="12" t="s">
        <v>1409</v>
      </c>
    </row>
    <row r="193">
      <c r="A193" s="13">
        <v>1.61111655E8</v>
      </c>
      <c r="B193" s="12" t="s">
        <v>1953</v>
      </c>
      <c r="C193" s="12">
        <v>40103.0</v>
      </c>
      <c r="D193" s="12" t="s">
        <v>1920</v>
      </c>
      <c r="E193" s="12" t="s">
        <v>1655</v>
      </c>
      <c r="F193" s="12">
        <v>-16.3900939</v>
      </c>
      <c r="G193" s="12">
        <v>-71.5482455</v>
      </c>
      <c r="H193" s="12" t="s">
        <v>1392</v>
      </c>
      <c r="I193" s="12" t="s">
        <v>1393</v>
      </c>
      <c r="J193" s="12" t="s">
        <v>294</v>
      </c>
      <c r="K193" s="12">
        <v>25.0</v>
      </c>
      <c r="L193" s="12" t="s">
        <v>1392</v>
      </c>
      <c r="M193" s="13">
        <v>4.0950979E7</v>
      </c>
      <c r="N193" s="15">
        <v>45813.0</v>
      </c>
      <c r="O193" s="15">
        <v>45813.0</v>
      </c>
      <c r="P193" s="12" t="s">
        <v>630</v>
      </c>
      <c r="Q193" s="12" t="s">
        <v>1412</v>
      </c>
      <c r="R193" s="12" t="s">
        <v>1400</v>
      </c>
      <c r="S193" s="12" t="s">
        <v>1401</v>
      </c>
      <c r="T193" s="12" t="s">
        <v>1402</v>
      </c>
      <c r="U193" s="12" t="s">
        <v>1392</v>
      </c>
      <c r="V193" s="12" t="s">
        <v>1398</v>
      </c>
      <c r="W193" s="12" t="s">
        <v>1413</v>
      </c>
      <c r="X193" s="12" t="s">
        <v>294</v>
      </c>
      <c r="Y193" s="12" t="s">
        <v>294</v>
      </c>
      <c r="Z193" s="12" t="s">
        <v>1400</v>
      </c>
      <c r="AA193" s="12" t="s">
        <v>1401</v>
      </c>
      <c r="AB193" s="12" t="s">
        <v>1402</v>
      </c>
      <c r="AC193" s="12" t="s">
        <v>1392</v>
      </c>
      <c r="AE193" s="12" t="s">
        <v>1421</v>
      </c>
      <c r="AF193" s="12" t="s">
        <v>1393</v>
      </c>
      <c r="AG193" s="15">
        <v>45874.0</v>
      </c>
      <c r="AH193" s="12" t="s">
        <v>1415</v>
      </c>
      <c r="AI193" s="12">
        <v>2.0600874242E10</v>
      </c>
      <c r="AJ193" s="12" t="s">
        <v>1636</v>
      </c>
      <c r="AK193" s="12">
        <v>4.0</v>
      </c>
      <c r="AL193" s="12" t="s">
        <v>1417</v>
      </c>
      <c r="AM193" s="13">
        <v>40.0</v>
      </c>
      <c r="AN193" s="12" t="s">
        <v>1637</v>
      </c>
      <c r="AO193" s="12" t="s">
        <v>1409</v>
      </c>
      <c r="AP193" s="12" t="s">
        <v>1409</v>
      </c>
    </row>
    <row r="194">
      <c r="A194" s="13">
        <v>1.61120669E8</v>
      </c>
      <c r="B194" s="12" t="s">
        <v>1954</v>
      </c>
      <c r="C194" s="12">
        <v>40126.0</v>
      </c>
      <c r="D194" s="12" t="s">
        <v>1920</v>
      </c>
      <c r="E194" s="12" t="s">
        <v>1426</v>
      </c>
      <c r="F194" s="12">
        <v>-16.3909454</v>
      </c>
      <c r="G194" s="12">
        <v>-71.5437969</v>
      </c>
      <c r="H194" s="12" t="s">
        <v>1392</v>
      </c>
      <c r="I194" s="12" t="s">
        <v>1393</v>
      </c>
      <c r="J194" s="12" t="s">
        <v>294</v>
      </c>
      <c r="K194" s="12">
        <v>25.0</v>
      </c>
      <c r="L194" s="12" t="s">
        <v>1392</v>
      </c>
      <c r="M194" s="13">
        <v>4.0951199E7</v>
      </c>
      <c r="N194" s="15">
        <v>45813.0</v>
      </c>
      <c r="O194" s="15">
        <v>45813.0</v>
      </c>
      <c r="P194" s="12" t="s">
        <v>630</v>
      </c>
      <c r="Q194" s="12" t="s">
        <v>1412</v>
      </c>
      <c r="R194" s="12" t="s">
        <v>1400</v>
      </c>
      <c r="S194" s="12" t="s">
        <v>1401</v>
      </c>
      <c r="T194" s="12" t="s">
        <v>1402</v>
      </c>
      <c r="U194" s="12" t="s">
        <v>1392</v>
      </c>
      <c r="V194" s="12" t="s">
        <v>1398</v>
      </c>
      <c r="W194" s="12" t="s">
        <v>1413</v>
      </c>
      <c r="X194" s="12" t="s">
        <v>294</v>
      </c>
      <c r="Y194" s="12" t="s">
        <v>294</v>
      </c>
      <c r="Z194" s="12" t="s">
        <v>1400</v>
      </c>
      <c r="AA194" s="12" t="s">
        <v>1401</v>
      </c>
      <c r="AB194" s="12" t="s">
        <v>1402</v>
      </c>
      <c r="AC194" s="12" t="s">
        <v>1392</v>
      </c>
      <c r="AE194" s="12" t="s">
        <v>1421</v>
      </c>
      <c r="AF194" s="12" t="s">
        <v>1393</v>
      </c>
      <c r="AG194" s="15">
        <v>45843.0</v>
      </c>
      <c r="AH194" s="12" t="s">
        <v>1415</v>
      </c>
      <c r="AI194" s="12">
        <v>2.0604984557E10</v>
      </c>
      <c r="AJ194" s="12" t="s">
        <v>1955</v>
      </c>
      <c r="AK194" s="12">
        <v>1.0</v>
      </c>
      <c r="AL194" s="12" t="s">
        <v>1417</v>
      </c>
      <c r="AM194" s="13">
        <v>40.0</v>
      </c>
      <c r="AN194" s="12" t="s">
        <v>1637</v>
      </c>
      <c r="AO194" s="12" t="s">
        <v>1409</v>
      </c>
      <c r="AP194" s="12" t="s">
        <v>1409</v>
      </c>
    </row>
    <row r="195">
      <c r="A195" s="13">
        <v>1.61139775E8</v>
      </c>
      <c r="B195" s="12" t="s">
        <v>1956</v>
      </c>
      <c r="C195" s="12">
        <v>40126.0</v>
      </c>
      <c r="D195" s="12" t="s">
        <v>1920</v>
      </c>
      <c r="E195" s="12" t="s">
        <v>1426</v>
      </c>
      <c r="F195" s="12">
        <v>-16.3886895</v>
      </c>
      <c r="G195" s="12">
        <v>-71.5385109</v>
      </c>
      <c r="H195" s="12" t="s">
        <v>1392</v>
      </c>
      <c r="I195" s="12" t="s">
        <v>1393</v>
      </c>
      <c r="J195" s="12" t="s">
        <v>294</v>
      </c>
      <c r="K195" s="12">
        <v>25.0</v>
      </c>
      <c r="L195" s="12" t="s">
        <v>1392</v>
      </c>
      <c r="M195" s="13">
        <v>4.0956476E7</v>
      </c>
      <c r="N195" s="15">
        <v>45813.0</v>
      </c>
      <c r="O195" s="15">
        <v>45813.0</v>
      </c>
      <c r="P195" s="12" t="s">
        <v>630</v>
      </c>
      <c r="Q195" s="12" t="s">
        <v>1412</v>
      </c>
      <c r="R195" s="12" t="s">
        <v>1400</v>
      </c>
      <c r="S195" s="12" t="s">
        <v>1401</v>
      </c>
      <c r="T195" s="12" t="s">
        <v>1402</v>
      </c>
      <c r="U195" s="12" t="s">
        <v>1392</v>
      </c>
      <c r="V195" s="12" t="s">
        <v>1398</v>
      </c>
      <c r="W195" s="12" t="s">
        <v>1413</v>
      </c>
      <c r="X195" s="12" t="s">
        <v>294</v>
      </c>
      <c r="Y195" s="12" t="s">
        <v>294</v>
      </c>
      <c r="Z195" s="12" t="s">
        <v>1400</v>
      </c>
      <c r="AA195" s="12" t="s">
        <v>1401</v>
      </c>
      <c r="AB195" s="12" t="s">
        <v>1402</v>
      </c>
      <c r="AC195" s="12" t="s">
        <v>1392</v>
      </c>
      <c r="AE195" s="12" t="s">
        <v>1421</v>
      </c>
      <c r="AF195" s="12" t="s">
        <v>1393</v>
      </c>
      <c r="AG195" s="15">
        <v>45905.0</v>
      </c>
      <c r="AH195" s="12" t="s">
        <v>1415</v>
      </c>
      <c r="AI195" s="12">
        <v>2.0600874242E10</v>
      </c>
      <c r="AJ195" s="12" t="s">
        <v>1636</v>
      </c>
      <c r="AK195" s="12">
        <v>4.0</v>
      </c>
      <c r="AL195" s="12" t="s">
        <v>1417</v>
      </c>
      <c r="AM195" s="13">
        <v>40.0</v>
      </c>
      <c r="AN195" s="12" t="s">
        <v>1637</v>
      </c>
      <c r="AO195" s="12" t="s">
        <v>1409</v>
      </c>
      <c r="AP195" s="12" t="s">
        <v>1409</v>
      </c>
    </row>
    <row r="196">
      <c r="A196" s="13">
        <v>1.61139847E8</v>
      </c>
      <c r="B196" s="12" t="s">
        <v>1957</v>
      </c>
      <c r="C196" s="12">
        <v>40126.0</v>
      </c>
      <c r="D196" s="12" t="s">
        <v>1920</v>
      </c>
      <c r="E196" s="12" t="s">
        <v>1426</v>
      </c>
      <c r="F196" s="12">
        <v>-16.38466</v>
      </c>
      <c r="G196" s="12">
        <v>-71.53795</v>
      </c>
      <c r="H196" s="12" t="s">
        <v>1392</v>
      </c>
      <c r="I196" s="12" t="s">
        <v>1393</v>
      </c>
      <c r="J196" s="12" t="s">
        <v>1516</v>
      </c>
      <c r="K196" s="12">
        <v>25.0</v>
      </c>
      <c r="L196" s="12" t="s">
        <v>1392</v>
      </c>
      <c r="M196" s="13">
        <v>3.8545478E7</v>
      </c>
      <c r="N196" s="15">
        <v>45813.0</v>
      </c>
      <c r="O196" s="15">
        <v>45813.0</v>
      </c>
      <c r="P196" s="12" t="s">
        <v>1516</v>
      </c>
      <c r="Q196" s="12" t="s">
        <v>1526</v>
      </c>
      <c r="R196" s="12" t="s">
        <v>1821</v>
      </c>
      <c r="S196" s="12" t="s">
        <v>1822</v>
      </c>
      <c r="T196" s="17"/>
      <c r="U196" s="12" t="s">
        <v>1392</v>
      </c>
      <c r="V196" s="12" t="s">
        <v>1398</v>
      </c>
      <c r="W196" s="12" t="s">
        <v>1529</v>
      </c>
      <c r="X196" s="12" t="s">
        <v>1516</v>
      </c>
      <c r="Y196" s="12" t="s">
        <v>1516</v>
      </c>
      <c r="Z196" s="12" t="s">
        <v>1400</v>
      </c>
      <c r="AA196" s="12" t="s">
        <v>1401</v>
      </c>
      <c r="AB196" s="12" t="s">
        <v>1402</v>
      </c>
      <c r="AC196" s="12" t="s">
        <v>1392</v>
      </c>
      <c r="AE196" s="12" t="s">
        <v>1421</v>
      </c>
      <c r="AF196" s="12" t="s">
        <v>1393</v>
      </c>
      <c r="AG196" s="15">
        <v>45843.0</v>
      </c>
      <c r="AH196" s="12" t="s">
        <v>1415</v>
      </c>
      <c r="AI196" s="12">
        <v>2.0498682601E10</v>
      </c>
      <c r="AJ196" s="12" t="s">
        <v>1958</v>
      </c>
      <c r="AK196" s="12" t="s">
        <v>1959</v>
      </c>
      <c r="AL196" s="12" t="s">
        <v>1417</v>
      </c>
      <c r="AM196" s="13">
        <v>50.0</v>
      </c>
      <c r="AN196" s="12" t="s">
        <v>1445</v>
      </c>
      <c r="AO196" s="12" t="s">
        <v>1409</v>
      </c>
      <c r="AP196" s="12" t="s">
        <v>1409</v>
      </c>
    </row>
    <row r="197">
      <c r="A197" s="13">
        <v>1.61576303E8</v>
      </c>
      <c r="B197" s="12" t="s">
        <v>1960</v>
      </c>
      <c r="C197" s="12">
        <v>40103.0</v>
      </c>
      <c r="D197" s="12" t="s">
        <v>1920</v>
      </c>
      <c r="E197" s="12" t="s">
        <v>1655</v>
      </c>
      <c r="F197" s="12">
        <v>-16.3874329</v>
      </c>
      <c r="G197" s="12">
        <v>-71.5453191</v>
      </c>
      <c r="H197" s="12" t="s">
        <v>1392</v>
      </c>
      <c r="I197" s="12" t="s">
        <v>1393</v>
      </c>
      <c r="J197" s="12" t="s">
        <v>860</v>
      </c>
      <c r="K197" s="12">
        <v>25.0</v>
      </c>
      <c r="L197" s="12" t="s">
        <v>1392</v>
      </c>
      <c r="M197" s="13">
        <v>1495070.0</v>
      </c>
      <c r="N197" s="13" t="s">
        <v>1592</v>
      </c>
      <c r="O197" s="13" t="s">
        <v>1592</v>
      </c>
      <c r="P197" s="12" t="s">
        <v>630</v>
      </c>
      <c r="Q197" s="12" t="s">
        <v>1497</v>
      </c>
      <c r="R197" s="12" t="s">
        <v>1395</v>
      </c>
      <c r="S197" s="12" t="s">
        <v>1396</v>
      </c>
      <c r="T197" s="12" t="s">
        <v>1397</v>
      </c>
      <c r="U197" s="12" t="s">
        <v>1392</v>
      </c>
      <c r="V197" s="12" t="s">
        <v>1468</v>
      </c>
      <c r="W197" s="12" t="s">
        <v>1399</v>
      </c>
      <c r="X197" s="12" t="s">
        <v>630</v>
      </c>
      <c r="Y197" s="12" t="s">
        <v>630</v>
      </c>
      <c r="Z197" s="12" t="s">
        <v>1400</v>
      </c>
      <c r="AA197" s="12" t="s">
        <v>1401</v>
      </c>
      <c r="AB197" s="12" t="s">
        <v>1402</v>
      </c>
      <c r="AC197" s="12" t="s">
        <v>1392</v>
      </c>
      <c r="AE197" s="12" t="s">
        <v>1403</v>
      </c>
      <c r="AF197" s="12" t="s">
        <v>1393</v>
      </c>
      <c r="AG197" s="13" t="s">
        <v>1767</v>
      </c>
      <c r="AH197" s="12" t="s">
        <v>1393</v>
      </c>
      <c r="AI197" s="12">
        <v>7.0981372E7</v>
      </c>
      <c r="AJ197" s="12" t="s">
        <v>1961</v>
      </c>
      <c r="AK197" s="12">
        <v>1.0</v>
      </c>
      <c r="AL197" s="12" t="s">
        <v>1453</v>
      </c>
      <c r="AM197" s="13">
        <v>30.0</v>
      </c>
      <c r="AN197" s="12" t="s">
        <v>1407</v>
      </c>
      <c r="AO197" s="12" t="s">
        <v>1408</v>
      </c>
      <c r="AP197" s="12" t="s">
        <v>1408</v>
      </c>
    </row>
    <row r="198">
      <c r="A198" s="13">
        <v>1.61606625E8</v>
      </c>
      <c r="B198" s="12" t="s">
        <v>1962</v>
      </c>
      <c r="C198" s="12">
        <v>40103.0</v>
      </c>
      <c r="D198" s="12" t="s">
        <v>1920</v>
      </c>
      <c r="E198" s="12" t="s">
        <v>1655</v>
      </c>
      <c r="F198" s="12">
        <v>-16.38976</v>
      </c>
      <c r="G198" s="12">
        <v>-71.54532</v>
      </c>
      <c r="H198" s="12" t="s">
        <v>1392</v>
      </c>
      <c r="I198" s="12" t="s">
        <v>1393</v>
      </c>
      <c r="J198" s="12" t="s">
        <v>1516</v>
      </c>
      <c r="K198" s="12">
        <v>25.0</v>
      </c>
      <c r="L198" s="12" t="s">
        <v>1392</v>
      </c>
      <c r="M198" s="13">
        <v>3.8822986E7</v>
      </c>
      <c r="N198" s="13" t="s">
        <v>1442</v>
      </c>
      <c r="O198" s="13" t="s">
        <v>1442</v>
      </c>
      <c r="P198" s="12" t="s">
        <v>1516</v>
      </c>
      <c r="Q198" s="12" t="s">
        <v>1517</v>
      </c>
      <c r="R198" s="12" t="s">
        <v>1518</v>
      </c>
      <c r="S198" s="12" t="s">
        <v>1519</v>
      </c>
      <c r="T198" s="12" t="s">
        <v>1520</v>
      </c>
      <c r="U198" s="12" t="s">
        <v>1392</v>
      </c>
      <c r="V198" s="12" t="s">
        <v>1398</v>
      </c>
      <c r="W198" s="12" t="s">
        <v>1463</v>
      </c>
      <c r="X198" s="12" t="s">
        <v>1516</v>
      </c>
      <c r="Y198" s="12" t="s">
        <v>1516</v>
      </c>
      <c r="Z198" s="12" t="s">
        <v>1518</v>
      </c>
      <c r="AA198" s="12" t="s">
        <v>1519</v>
      </c>
      <c r="AB198" s="12" t="s">
        <v>1520</v>
      </c>
      <c r="AC198" s="12" t="s">
        <v>1392</v>
      </c>
      <c r="AE198" s="12" t="s">
        <v>1403</v>
      </c>
      <c r="AF198" s="12" t="s">
        <v>1393</v>
      </c>
      <c r="AG198" s="13" t="s">
        <v>1404</v>
      </c>
      <c r="AH198" s="12" t="s">
        <v>1415</v>
      </c>
      <c r="AI198" s="12">
        <v>4.2379568E7</v>
      </c>
      <c r="AJ198" s="12" t="s">
        <v>1963</v>
      </c>
      <c r="AK198" s="12">
        <v>1.0</v>
      </c>
      <c r="AL198" s="12" t="s">
        <v>1453</v>
      </c>
      <c r="AM198" s="13">
        <v>50.0</v>
      </c>
      <c r="AN198" s="12" t="s">
        <v>1407</v>
      </c>
      <c r="AO198" s="12" t="s">
        <v>1454</v>
      </c>
      <c r="AP198" s="12" t="s">
        <v>1409</v>
      </c>
    </row>
    <row r="199">
      <c r="A199" s="13">
        <v>1.60515328E8</v>
      </c>
      <c r="B199" s="12" t="s">
        <v>1964</v>
      </c>
      <c r="C199" s="12">
        <v>40103.0</v>
      </c>
      <c r="D199" s="12" t="s">
        <v>1965</v>
      </c>
      <c r="E199" s="12" t="s">
        <v>1655</v>
      </c>
      <c r="F199" s="12">
        <v>-16.36998</v>
      </c>
      <c r="G199" s="12">
        <v>-71.54483</v>
      </c>
      <c r="H199" s="12" t="s">
        <v>1392</v>
      </c>
      <c r="I199" s="12" t="s">
        <v>1393</v>
      </c>
      <c r="J199" s="12" t="s">
        <v>608</v>
      </c>
      <c r="K199" s="12">
        <v>25.0</v>
      </c>
      <c r="L199" s="12" t="s">
        <v>1392</v>
      </c>
      <c r="M199" s="13">
        <v>1251783.0</v>
      </c>
      <c r="N199" s="13" t="s">
        <v>1502</v>
      </c>
      <c r="O199" s="13" t="s">
        <v>1502</v>
      </c>
      <c r="P199" s="12" t="s">
        <v>630</v>
      </c>
      <c r="Q199" s="12" t="s">
        <v>1596</v>
      </c>
      <c r="R199" s="12" t="s">
        <v>1597</v>
      </c>
      <c r="S199" s="12" t="s">
        <v>1598</v>
      </c>
      <c r="U199" s="12" t="s">
        <v>1392</v>
      </c>
      <c r="V199" s="12" t="s">
        <v>1398</v>
      </c>
      <c r="W199" s="12" t="s">
        <v>1451</v>
      </c>
      <c r="X199" s="12" t="s">
        <v>630</v>
      </c>
      <c r="Y199" s="12" t="s">
        <v>630</v>
      </c>
      <c r="Z199" s="12" t="s">
        <v>1400</v>
      </c>
      <c r="AA199" s="12" t="s">
        <v>1401</v>
      </c>
      <c r="AB199" s="12" t="s">
        <v>1402</v>
      </c>
      <c r="AC199" s="12" t="s">
        <v>1392</v>
      </c>
      <c r="AE199" s="12" t="s">
        <v>1403</v>
      </c>
      <c r="AF199" s="12" t="s">
        <v>1393</v>
      </c>
      <c r="AG199" s="13" t="s">
        <v>1521</v>
      </c>
      <c r="AH199" s="12" t="s">
        <v>1415</v>
      </c>
      <c r="AI199" s="12">
        <v>2.039075334E10</v>
      </c>
      <c r="AJ199" s="12" t="s">
        <v>1966</v>
      </c>
      <c r="AK199" s="12">
        <v>1.0</v>
      </c>
      <c r="AL199" s="12" t="s">
        <v>1453</v>
      </c>
      <c r="AM199" s="13">
        <v>50.0</v>
      </c>
      <c r="AN199" s="12" t="s">
        <v>1407</v>
      </c>
      <c r="AO199" s="12" t="s">
        <v>1454</v>
      </c>
      <c r="AP199" s="12" t="s">
        <v>1409</v>
      </c>
    </row>
    <row r="200">
      <c r="A200" s="13">
        <v>1.60523818E8</v>
      </c>
      <c r="B200" s="12" t="s">
        <v>1967</v>
      </c>
      <c r="C200" s="12">
        <v>40103.0</v>
      </c>
      <c r="D200" s="12" t="s">
        <v>1965</v>
      </c>
      <c r="E200" s="12" t="s">
        <v>1655</v>
      </c>
      <c r="F200" s="12">
        <v>-16.3891355</v>
      </c>
      <c r="G200" s="12">
        <v>-71.5488248</v>
      </c>
      <c r="H200" s="12" t="s">
        <v>1392</v>
      </c>
      <c r="I200" s="12" t="s">
        <v>1393</v>
      </c>
      <c r="J200" s="12" t="s">
        <v>798</v>
      </c>
      <c r="K200" s="12">
        <v>25.0</v>
      </c>
      <c r="L200" s="12" t="s">
        <v>1392</v>
      </c>
      <c r="M200" s="13">
        <v>1254507.0</v>
      </c>
      <c r="N200" s="13" t="s">
        <v>1502</v>
      </c>
      <c r="O200" s="13" t="s">
        <v>1502</v>
      </c>
      <c r="P200" s="12" t="s">
        <v>630</v>
      </c>
      <c r="Q200" s="12" t="s">
        <v>1574</v>
      </c>
      <c r="R200" s="12" t="s">
        <v>1395</v>
      </c>
      <c r="S200" s="12" t="s">
        <v>1396</v>
      </c>
      <c r="T200" s="12" t="s">
        <v>1397</v>
      </c>
      <c r="U200" s="12" t="s">
        <v>1392</v>
      </c>
      <c r="V200" s="12" t="s">
        <v>1398</v>
      </c>
      <c r="W200" s="12" t="s">
        <v>1451</v>
      </c>
      <c r="X200" s="12" t="s">
        <v>630</v>
      </c>
      <c r="Y200" s="12" t="s">
        <v>630</v>
      </c>
      <c r="Z200" s="12" t="s">
        <v>1400</v>
      </c>
      <c r="AA200" s="12" t="s">
        <v>1401</v>
      </c>
      <c r="AB200" s="12" t="s">
        <v>1402</v>
      </c>
      <c r="AC200" s="12" t="s">
        <v>1392</v>
      </c>
      <c r="AE200" s="12" t="s">
        <v>1403</v>
      </c>
      <c r="AF200" s="12" t="s">
        <v>1393</v>
      </c>
      <c r="AG200" s="13" t="s">
        <v>1498</v>
      </c>
      <c r="AH200" s="12" t="s">
        <v>1393</v>
      </c>
      <c r="AI200" s="12">
        <v>2.0557192256E10</v>
      </c>
      <c r="AJ200" s="12" t="s">
        <v>1968</v>
      </c>
      <c r="AK200" s="12">
        <v>1.0</v>
      </c>
      <c r="AL200" s="12" t="s">
        <v>1453</v>
      </c>
      <c r="AM200" s="13">
        <v>40.0</v>
      </c>
      <c r="AN200" s="12" t="s">
        <v>1407</v>
      </c>
      <c r="AO200" s="12" t="s">
        <v>1408</v>
      </c>
      <c r="AP200" s="12" t="s">
        <v>1408</v>
      </c>
    </row>
    <row r="201">
      <c r="A201" s="13">
        <v>1.60531818E8</v>
      </c>
      <c r="B201" s="12" t="s">
        <v>1969</v>
      </c>
      <c r="C201" s="12">
        <v>40103.0</v>
      </c>
      <c r="D201" s="12" t="s">
        <v>1965</v>
      </c>
      <c r="E201" s="12" t="s">
        <v>1655</v>
      </c>
      <c r="F201" s="12">
        <v>-16.3455861</v>
      </c>
      <c r="G201" s="12">
        <v>-71.5504334</v>
      </c>
      <c r="H201" s="12" t="s">
        <v>1392</v>
      </c>
      <c r="I201" s="12" t="s">
        <v>1393</v>
      </c>
      <c r="J201" s="12" t="s">
        <v>294</v>
      </c>
      <c r="K201" s="12">
        <v>25.0</v>
      </c>
      <c r="L201" s="12" t="s">
        <v>1392</v>
      </c>
      <c r="M201" s="13">
        <v>4.0899108E7</v>
      </c>
      <c r="N201" s="13" t="s">
        <v>1502</v>
      </c>
      <c r="O201" s="13" t="s">
        <v>1502</v>
      </c>
      <c r="P201" s="12" t="s">
        <v>630</v>
      </c>
      <c r="Q201" s="12" t="s">
        <v>1617</v>
      </c>
      <c r="R201" s="12" t="s">
        <v>1400</v>
      </c>
      <c r="S201" s="12" t="s">
        <v>1401</v>
      </c>
      <c r="T201" s="12" t="s">
        <v>1402</v>
      </c>
      <c r="U201" s="12" t="s">
        <v>1392</v>
      </c>
      <c r="V201" s="12" t="s">
        <v>1398</v>
      </c>
      <c r="W201" s="12" t="s">
        <v>1618</v>
      </c>
      <c r="X201" s="12" t="s">
        <v>294</v>
      </c>
      <c r="Y201" s="12" t="s">
        <v>294</v>
      </c>
      <c r="Z201" s="12" t="s">
        <v>1400</v>
      </c>
      <c r="AA201" s="12" t="s">
        <v>1401</v>
      </c>
      <c r="AB201" s="12" t="s">
        <v>1402</v>
      </c>
      <c r="AC201" s="12" t="s">
        <v>1392</v>
      </c>
      <c r="AE201" s="12" t="s">
        <v>1421</v>
      </c>
      <c r="AF201" s="12" t="s">
        <v>1393</v>
      </c>
      <c r="AG201" s="13" t="s">
        <v>1525</v>
      </c>
      <c r="AH201" s="12" t="s">
        <v>1415</v>
      </c>
      <c r="AI201" s="12">
        <v>6.51034016E8</v>
      </c>
      <c r="AJ201" s="12" t="s">
        <v>1619</v>
      </c>
      <c r="AK201" s="12">
        <v>1.0</v>
      </c>
      <c r="AL201" s="12" t="s">
        <v>1453</v>
      </c>
      <c r="AM201" s="13">
        <v>50.0</v>
      </c>
      <c r="AN201" s="12" t="s">
        <v>1620</v>
      </c>
      <c r="AO201" s="12" t="s">
        <v>1409</v>
      </c>
      <c r="AP201" s="12" t="s">
        <v>1409</v>
      </c>
    </row>
    <row r="202">
      <c r="A202" s="13">
        <v>1.60543868E8</v>
      </c>
      <c r="B202" s="12" t="s">
        <v>1970</v>
      </c>
      <c r="C202" s="12">
        <v>40103.0</v>
      </c>
      <c r="D202" s="12" t="s">
        <v>1965</v>
      </c>
      <c r="E202" s="12" t="s">
        <v>1655</v>
      </c>
      <c r="F202" s="12">
        <v>-16.3875956</v>
      </c>
      <c r="G202" s="12">
        <v>-71.5469756</v>
      </c>
      <c r="H202" s="12" t="s">
        <v>1392</v>
      </c>
      <c r="I202" s="12" t="s">
        <v>1393</v>
      </c>
      <c r="J202" s="12" t="s">
        <v>294</v>
      </c>
      <c r="K202" s="12">
        <v>25.0</v>
      </c>
      <c r="L202" s="12" t="s">
        <v>1392</v>
      </c>
      <c r="M202" s="13">
        <v>4.0895309E7</v>
      </c>
      <c r="N202" s="13" t="s">
        <v>1502</v>
      </c>
      <c r="O202" s="13" t="s">
        <v>1502</v>
      </c>
      <c r="P202" s="12" t="s">
        <v>630</v>
      </c>
      <c r="Q202" s="12" t="s">
        <v>1617</v>
      </c>
      <c r="R202" s="12" t="s">
        <v>1400</v>
      </c>
      <c r="S202" s="12" t="s">
        <v>1401</v>
      </c>
      <c r="T202" s="12" t="s">
        <v>1402</v>
      </c>
      <c r="U202" s="12" t="s">
        <v>1392</v>
      </c>
      <c r="V202" s="12" t="s">
        <v>1398</v>
      </c>
      <c r="W202" s="12" t="s">
        <v>1618</v>
      </c>
      <c r="X202" s="12" t="s">
        <v>294</v>
      </c>
      <c r="Y202" s="12" t="s">
        <v>294</v>
      </c>
      <c r="Z202" s="12" t="s">
        <v>1400</v>
      </c>
      <c r="AA202" s="12" t="s">
        <v>1401</v>
      </c>
      <c r="AB202" s="12" t="s">
        <v>1402</v>
      </c>
      <c r="AC202" s="12" t="s">
        <v>1392</v>
      </c>
      <c r="AE202" s="12" t="s">
        <v>1421</v>
      </c>
      <c r="AF202" s="12" t="s">
        <v>1393</v>
      </c>
      <c r="AG202" s="13" t="s">
        <v>1803</v>
      </c>
      <c r="AH202" s="12" t="s">
        <v>1415</v>
      </c>
      <c r="AI202" s="12">
        <v>2.024000001E9</v>
      </c>
      <c r="AJ202" s="12" t="s">
        <v>1733</v>
      </c>
      <c r="AK202" s="12">
        <v>1.0</v>
      </c>
      <c r="AL202" s="12" t="s">
        <v>1453</v>
      </c>
      <c r="AM202" s="13">
        <v>40.0</v>
      </c>
      <c r="AN202" s="12" t="s">
        <v>1620</v>
      </c>
      <c r="AO202" s="12" t="s">
        <v>1409</v>
      </c>
      <c r="AP202" s="12" t="s">
        <v>1409</v>
      </c>
    </row>
    <row r="203">
      <c r="A203" s="13">
        <v>1.60545913E8</v>
      </c>
      <c r="B203" s="12" t="s">
        <v>1971</v>
      </c>
      <c r="C203" s="12">
        <v>40103.0</v>
      </c>
      <c r="D203" s="12" t="s">
        <v>1965</v>
      </c>
      <c r="E203" s="12" t="s">
        <v>1655</v>
      </c>
      <c r="F203" s="12">
        <v>-16.3861703</v>
      </c>
      <c r="G203" s="12">
        <v>-71.5499046</v>
      </c>
      <c r="H203" s="12" t="s">
        <v>1392</v>
      </c>
      <c r="I203" s="12" t="s">
        <v>1393</v>
      </c>
      <c r="J203" s="12" t="s">
        <v>294</v>
      </c>
      <c r="K203" s="12">
        <v>25.0</v>
      </c>
      <c r="L203" s="12" t="s">
        <v>1392</v>
      </c>
      <c r="M203" s="13">
        <v>4.0894177E7</v>
      </c>
      <c r="N203" s="13" t="s">
        <v>1502</v>
      </c>
      <c r="O203" s="13" t="s">
        <v>1502</v>
      </c>
      <c r="P203" s="12" t="s">
        <v>630</v>
      </c>
      <c r="Q203" s="12" t="s">
        <v>1617</v>
      </c>
      <c r="R203" s="12" t="s">
        <v>1400</v>
      </c>
      <c r="S203" s="12" t="s">
        <v>1401</v>
      </c>
      <c r="T203" s="12" t="s">
        <v>1402</v>
      </c>
      <c r="U203" s="12" t="s">
        <v>1392</v>
      </c>
      <c r="V203" s="12" t="s">
        <v>1398</v>
      </c>
      <c r="W203" s="12" t="s">
        <v>1618</v>
      </c>
      <c r="X203" s="12" t="s">
        <v>294</v>
      </c>
      <c r="Y203" s="12" t="s">
        <v>294</v>
      </c>
      <c r="Z203" s="12" t="s">
        <v>1400</v>
      </c>
      <c r="AA203" s="12" t="s">
        <v>1401</v>
      </c>
      <c r="AB203" s="12" t="s">
        <v>1402</v>
      </c>
      <c r="AC203" s="12" t="s">
        <v>1392</v>
      </c>
      <c r="AE203" s="12" t="s">
        <v>1421</v>
      </c>
      <c r="AF203" s="12" t="s">
        <v>1393</v>
      </c>
      <c r="AG203" s="13" t="s">
        <v>1803</v>
      </c>
      <c r="AH203" s="12" t="s">
        <v>1415</v>
      </c>
      <c r="AI203" s="12">
        <v>2.024000001E9</v>
      </c>
      <c r="AJ203" s="12" t="s">
        <v>1733</v>
      </c>
      <c r="AK203" s="12">
        <v>1.0</v>
      </c>
      <c r="AL203" s="12" t="s">
        <v>1453</v>
      </c>
      <c r="AM203" s="13">
        <v>40.0</v>
      </c>
      <c r="AN203" s="12" t="s">
        <v>1620</v>
      </c>
      <c r="AO203" s="12" t="s">
        <v>1409</v>
      </c>
      <c r="AP203" s="12" t="s">
        <v>1409</v>
      </c>
    </row>
    <row r="204">
      <c r="A204" s="13">
        <v>1.60547892E8</v>
      </c>
      <c r="B204" s="12" t="s">
        <v>1972</v>
      </c>
      <c r="C204" s="12">
        <v>40103.0</v>
      </c>
      <c r="D204" s="12" t="s">
        <v>1965</v>
      </c>
      <c r="E204" s="12" t="s">
        <v>1655</v>
      </c>
      <c r="F204" s="12">
        <v>-16.3455329</v>
      </c>
      <c r="G204" s="12">
        <v>-71.542825</v>
      </c>
      <c r="H204" s="12" t="s">
        <v>1392</v>
      </c>
      <c r="I204" s="12" t="s">
        <v>1393</v>
      </c>
      <c r="J204" s="12" t="s">
        <v>294</v>
      </c>
      <c r="K204" s="12">
        <v>25.0</v>
      </c>
      <c r="L204" s="12" t="s">
        <v>1392</v>
      </c>
      <c r="M204" s="13">
        <v>4.0896177E7</v>
      </c>
      <c r="N204" s="13" t="s">
        <v>1502</v>
      </c>
      <c r="O204" s="13" t="s">
        <v>1502</v>
      </c>
      <c r="P204" s="12" t="s">
        <v>630</v>
      </c>
      <c r="Q204" s="12" t="s">
        <v>1617</v>
      </c>
      <c r="R204" s="12" t="s">
        <v>1400</v>
      </c>
      <c r="S204" s="12" t="s">
        <v>1401</v>
      </c>
      <c r="T204" s="12" t="s">
        <v>1402</v>
      </c>
      <c r="U204" s="12" t="s">
        <v>1392</v>
      </c>
      <c r="V204" s="12" t="s">
        <v>1398</v>
      </c>
      <c r="W204" s="12" t="s">
        <v>1618</v>
      </c>
      <c r="X204" s="12" t="s">
        <v>294</v>
      </c>
      <c r="Y204" s="12" t="s">
        <v>294</v>
      </c>
      <c r="Z204" s="12" t="s">
        <v>1400</v>
      </c>
      <c r="AA204" s="12" t="s">
        <v>1401</v>
      </c>
      <c r="AB204" s="12" t="s">
        <v>1402</v>
      </c>
      <c r="AC204" s="12" t="s">
        <v>1392</v>
      </c>
      <c r="AE204" s="12" t="s">
        <v>1421</v>
      </c>
      <c r="AF204" s="12" t="s">
        <v>1393</v>
      </c>
      <c r="AG204" s="13" t="s">
        <v>1738</v>
      </c>
      <c r="AH204" s="12" t="s">
        <v>1415</v>
      </c>
      <c r="AI204" s="12">
        <v>2.024000001E9</v>
      </c>
      <c r="AJ204" s="12" t="s">
        <v>1733</v>
      </c>
      <c r="AK204" s="12">
        <v>1.0</v>
      </c>
      <c r="AL204" s="12" t="s">
        <v>1453</v>
      </c>
      <c r="AM204" s="13">
        <v>40.0</v>
      </c>
      <c r="AN204" s="12" t="s">
        <v>1620</v>
      </c>
      <c r="AO204" s="12" t="s">
        <v>1409</v>
      </c>
      <c r="AP204" s="12" t="s">
        <v>1409</v>
      </c>
    </row>
    <row r="205">
      <c r="A205" s="13">
        <v>1.60544283E8</v>
      </c>
      <c r="B205" s="12" t="s">
        <v>1973</v>
      </c>
      <c r="C205" s="12">
        <v>40103.0</v>
      </c>
      <c r="D205" s="12" t="s">
        <v>1965</v>
      </c>
      <c r="E205" s="12" t="s">
        <v>1655</v>
      </c>
      <c r="F205" s="12">
        <v>-16.3887018</v>
      </c>
      <c r="G205" s="12">
        <v>-71.5488058</v>
      </c>
      <c r="H205" s="12" t="s">
        <v>1392</v>
      </c>
      <c r="I205" s="12" t="s">
        <v>1393</v>
      </c>
      <c r="J205" s="12" t="s">
        <v>294</v>
      </c>
      <c r="K205" s="12">
        <v>25.0</v>
      </c>
      <c r="L205" s="12" t="s">
        <v>1392</v>
      </c>
      <c r="M205" s="13">
        <v>4.0897684E7</v>
      </c>
      <c r="N205" s="13" t="s">
        <v>1502</v>
      </c>
      <c r="O205" s="13" t="s">
        <v>1502</v>
      </c>
      <c r="P205" s="12" t="s">
        <v>630</v>
      </c>
      <c r="Q205" s="12" t="s">
        <v>1617</v>
      </c>
      <c r="R205" s="12" t="s">
        <v>1400</v>
      </c>
      <c r="S205" s="12" t="s">
        <v>1401</v>
      </c>
      <c r="T205" s="12" t="s">
        <v>1402</v>
      </c>
      <c r="U205" s="12" t="s">
        <v>1392</v>
      </c>
      <c r="V205" s="12" t="s">
        <v>1398</v>
      </c>
      <c r="W205" s="12" t="s">
        <v>1618</v>
      </c>
      <c r="X205" s="12" t="s">
        <v>294</v>
      </c>
      <c r="Y205" s="12" t="s">
        <v>294</v>
      </c>
      <c r="Z205" s="12" t="s">
        <v>1400</v>
      </c>
      <c r="AA205" s="12" t="s">
        <v>1401</v>
      </c>
      <c r="AB205" s="12" t="s">
        <v>1402</v>
      </c>
      <c r="AC205" s="12" t="s">
        <v>1392</v>
      </c>
      <c r="AE205" s="12" t="s">
        <v>1421</v>
      </c>
      <c r="AF205" s="12" t="s">
        <v>1393</v>
      </c>
      <c r="AG205" s="13" t="s">
        <v>1803</v>
      </c>
      <c r="AH205" s="12" t="s">
        <v>1415</v>
      </c>
      <c r="AI205" s="12">
        <v>2.024000001E9</v>
      </c>
      <c r="AJ205" s="12" t="s">
        <v>1733</v>
      </c>
      <c r="AK205" s="12">
        <v>1.0</v>
      </c>
      <c r="AL205" s="12" t="s">
        <v>1453</v>
      </c>
      <c r="AM205" s="13">
        <v>40.0</v>
      </c>
      <c r="AN205" s="12" t="s">
        <v>1620</v>
      </c>
      <c r="AO205" s="12" t="s">
        <v>1409</v>
      </c>
      <c r="AP205" s="12" t="s">
        <v>1409</v>
      </c>
    </row>
    <row r="206">
      <c r="A206" s="13">
        <v>1.60824392E8</v>
      </c>
      <c r="B206" s="12" t="s">
        <v>1974</v>
      </c>
      <c r="C206" s="12">
        <v>40104.0</v>
      </c>
      <c r="D206" s="12" t="s">
        <v>1965</v>
      </c>
      <c r="E206" s="12" t="s">
        <v>1433</v>
      </c>
      <c r="F206" s="12">
        <v>-16.3522625</v>
      </c>
      <c r="G206" s="12">
        <v>-71.5553184</v>
      </c>
      <c r="H206" s="12" t="s">
        <v>1392</v>
      </c>
      <c r="I206" s="12" t="s">
        <v>1393</v>
      </c>
      <c r="J206" s="12" t="s">
        <v>294</v>
      </c>
      <c r="K206" s="12">
        <v>25.0</v>
      </c>
      <c r="L206" s="12" t="s">
        <v>1392</v>
      </c>
      <c r="M206" s="13">
        <v>1304360.0</v>
      </c>
      <c r="N206" s="13" t="s">
        <v>1738</v>
      </c>
      <c r="O206" s="13" t="s">
        <v>1738</v>
      </c>
      <c r="P206" s="12" t="s">
        <v>630</v>
      </c>
      <c r="Q206" s="12" t="s">
        <v>1412</v>
      </c>
      <c r="R206" s="12" t="s">
        <v>1975</v>
      </c>
      <c r="S206" s="12" t="s">
        <v>1976</v>
      </c>
      <c r="U206" s="12" t="s">
        <v>1392</v>
      </c>
      <c r="V206" s="12" t="s">
        <v>1398</v>
      </c>
      <c r="W206" s="12" t="s">
        <v>1811</v>
      </c>
      <c r="X206" s="12" t="s">
        <v>294</v>
      </c>
      <c r="Y206" s="12" t="s">
        <v>294</v>
      </c>
      <c r="Z206" s="12" t="s">
        <v>1400</v>
      </c>
      <c r="AA206" s="12" t="s">
        <v>1401</v>
      </c>
      <c r="AB206" s="12" t="s">
        <v>1402</v>
      </c>
      <c r="AC206" s="12" t="s">
        <v>1392</v>
      </c>
      <c r="AE206" s="12" t="s">
        <v>1421</v>
      </c>
      <c r="AF206" s="12" t="s">
        <v>1393</v>
      </c>
      <c r="AG206" s="13" t="s">
        <v>1803</v>
      </c>
      <c r="AH206" s="12" t="s">
        <v>1415</v>
      </c>
      <c r="AI206" s="12">
        <v>2.0558053691E10</v>
      </c>
      <c r="AJ206" s="12" t="s">
        <v>1812</v>
      </c>
      <c r="AK206" s="12" t="s">
        <v>1977</v>
      </c>
      <c r="AL206" s="12" t="s">
        <v>1417</v>
      </c>
      <c r="AM206" s="13">
        <v>30.0</v>
      </c>
      <c r="AN206" s="12" t="s">
        <v>1445</v>
      </c>
      <c r="AO206" s="12" t="s">
        <v>1409</v>
      </c>
      <c r="AP206" s="12" t="s">
        <v>1409</v>
      </c>
    </row>
    <row r="207">
      <c r="A207" s="13">
        <v>1.60843454E8</v>
      </c>
      <c r="B207" s="12" t="s">
        <v>1978</v>
      </c>
      <c r="C207" s="12">
        <v>40103.0</v>
      </c>
      <c r="D207" s="12" t="s">
        <v>1965</v>
      </c>
      <c r="E207" s="12" t="s">
        <v>1655</v>
      </c>
      <c r="F207" s="12">
        <v>-16.38814</v>
      </c>
      <c r="G207" s="12">
        <v>-71.54636</v>
      </c>
      <c r="H207" s="12" t="s">
        <v>1392</v>
      </c>
      <c r="I207" s="12" t="s">
        <v>1393</v>
      </c>
      <c r="J207" s="12" t="s">
        <v>1778</v>
      </c>
      <c r="K207" s="12">
        <v>25.0</v>
      </c>
      <c r="L207" s="12" t="s">
        <v>1392</v>
      </c>
      <c r="M207" s="13">
        <v>3.3489112E7</v>
      </c>
      <c r="N207" s="13" t="s">
        <v>1803</v>
      </c>
      <c r="O207" s="13" t="s">
        <v>1803</v>
      </c>
      <c r="P207" s="12" t="s">
        <v>1483</v>
      </c>
      <c r="Q207" s="12" t="s">
        <v>1779</v>
      </c>
      <c r="R207" s="12" t="s">
        <v>1979</v>
      </c>
      <c r="S207" s="12" t="s">
        <v>1980</v>
      </c>
      <c r="T207" s="12" t="s">
        <v>1626</v>
      </c>
      <c r="U207" s="12" t="s">
        <v>1392</v>
      </c>
      <c r="V207" s="12" t="s">
        <v>1398</v>
      </c>
      <c r="W207" s="12" t="s">
        <v>1463</v>
      </c>
      <c r="X207" s="12" t="s">
        <v>1483</v>
      </c>
      <c r="Y207" s="12" t="s">
        <v>1483</v>
      </c>
      <c r="Z207" s="12" t="s">
        <v>1400</v>
      </c>
      <c r="AA207" s="12" t="s">
        <v>1401</v>
      </c>
      <c r="AB207" s="12" t="s">
        <v>1402</v>
      </c>
      <c r="AC207" s="12" t="s">
        <v>1392</v>
      </c>
      <c r="AE207" s="12" t="s">
        <v>1403</v>
      </c>
      <c r="AF207" s="12" t="s">
        <v>1393</v>
      </c>
      <c r="AG207" s="13" t="s">
        <v>1525</v>
      </c>
      <c r="AH207" s="12" t="s">
        <v>1415</v>
      </c>
      <c r="AI207" s="12">
        <v>2.0608679864E10</v>
      </c>
      <c r="AJ207" s="12" t="s">
        <v>1981</v>
      </c>
      <c r="AK207" s="12">
        <v>1.0</v>
      </c>
      <c r="AL207" s="12" t="s">
        <v>1453</v>
      </c>
      <c r="AM207" s="13">
        <v>40.0</v>
      </c>
      <c r="AN207" s="12" t="s">
        <v>1407</v>
      </c>
      <c r="AO207" s="12" t="s">
        <v>1454</v>
      </c>
      <c r="AP207" s="12" t="s">
        <v>1409</v>
      </c>
    </row>
    <row r="208">
      <c r="A208" s="13">
        <v>1.6085048E8</v>
      </c>
      <c r="B208" s="12" t="s">
        <v>1982</v>
      </c>
      <c r="C208" s="12">
        <v>40103.0</v>
      </c>
      <c r="D208" s="12" t="s">
        <v>1965</v>
      </c>
      <c r="E208" s="12" t="s">
        <v>1655</v>
      </c>
      <c r="F208" s="12">
        <v>-16.3616648</v>
      </c>
      <c r="G208" s="12">
        <v>-71.5467796</v>
      </c>
      <c r="H208" s="12" t="s">
        <v>1392</v>
      </c>
      <c r="I208" s="12" t="s">
        <v>1393</v>
      </c>
      <c r="J208" s="12" t="s">
        <v>798</v>
      </c>
      <c r="K208" s="12">
        <v>25.0</v>
      </c>
      <c r="L208" s="12" t="s">
        <v>1392</v>
      </c>
      <c r="M208" s="13">
        <v>1310926.0</v>
      </c>
      <c r="N208" s="13" t="s">
        <v>1983</v>
      </c>
      <c r="O208" s="13" t="s">
        <v>1983</v>
      </c>
      <c r="P208" s="12" t="s">
        <v>630</v>
      </c>
      <c r="Q208" s="12" t="s">
        <v>1574</v>
      </c>
      <c r="R208" s="12" t="s">
        <v>1395</v>
      </c>
      <c r="S208" s="12" t="s">
        <v>1396</v>
      </c>
      <c r="T208" s="12" t="s">
        <v>1397</v>
      </c>
      <c r="U208" s="12" t="s">
        <v>1392</v>
      </c>
      <c r="V208" s="12" t="s">
        <v>1398</v>
      </c>
      <c r="W208" s="12" t="s">
        <v>1463</v>
      </c>
      <c r="X208" s="12" t="s">
        <v>630</v>
      </c>
      <c r="Y208" s="12" t="s">
        <v>630</v>
      </c>
      <c r="Z208" s="12" t="s">
        <v>1400</v>
      </c>
      <c r="AA208" s="12" t="s">
        <v>1401</v>
      </c>
      <c r="AB208" s="12" t="s">
        <v>1402</v>
      </c>
      <c r="AC208" s="12" t="s">
        <v>1392</v>
      </c>
      <c r="AE208" s="12" t="s">
        <v>1403</v>
      </c>
      <c r="AF208" s="12" t="s">
        <v>1393</v>
      </c>
      <c r="AG208" s="13" t="s">
        <v>1480</v>
      </c>
      <c r="AH208" s="12" t="s">
        <v>1393</v>
      </c>
      <c r="AI208" s="12">
        <v>1.0729341644E10</v>
      </c>
      <c r="AJ208" s="12" t="s">
        <v>1984</v>
      </c>
      <c r="AK208" s="12">
        <v>1.0</v>
      </c>
      <c r="AL208" s="12" t="s">
        <v>1453</v>
      </c>
      <c r="AM208" s="13">
        <v>40.0</v>
      </c>
      <c r="AN208" s="12" t="s">
        <v>1407</v>
      </c>
      <c r="AO208" s="12" t="s">
        <v>1408</v>
      </c>
      <c r="AP208" s="12" t="s">
        <v>1408</v>
      </c>
    </row>
    <row r="209">
      <c r="A209" s="13">
        <v>1.61026785E8</v>
      </c>
      <c r="B209" s="12" t="s">
        <v>1985</v>
      </c>
      <c r="C209" s="12">
        <v>40103.0</v>
      </c>
      <c r="D209" s="12" t="s">
        <v>1965</v>
      </c>
      <c r="E209" s="12" t="s">
        <v>1655</v>
      </c>
      <c r="F209" s="12">
        <v>-16.3876584</v>
      </c>
      <c r="G209" s="12">
        <v>-71.5469928</v>
      </c>
      <c r="H209" s="12" t="s">
        <v>1392</v>
      </c>
      <c r="I209" s="12" t="s">
        <v>1393</v>
      </c>
      <c r="J209" s="12" t="s">
        <v>294</v>
      </c>
      <c r="K209" s="12">
        <v>25.0</v>
      </c>
      <c r="L209" s="12" t="s">
        <v>1392</v>
      </c>
      <c r="M209" s="13">
        <v>4.0937459E7</v>
      </c>
      <c r="N209" s="15">
        <v>45693.0</v>
      </c>
      <c r="O209" s="15">
        <v>45693.0</v>
      </c>
      <c r="P209" s="12" t="s">
        <v>630</v>
      </c>
      <c r="Q209" s="12" t="s">
        <v>1617</v>
      </c>
      <c r="R209" s="12" t="s">
        <v>1400</v>
      </c>
      <c r="S209" s="12" t="s">
        <v>1401</v>
      </c>
      <c r="T209" s="12" t="s">
        <v>1402</v>
      </c>
      <c r="U209" s="12" t="s">
        <v>1392</v>
      </c>
      <c r="V209" s="12" t="s">
        <v>1398</v>
      </c>
      <c r="W209" s="12" t="s">
        <v>1618</v>
      </c>
      <c r="X209" s="12" t="s">
        <v>294</v>
      </c>
      <c r="Y209" s="12" t="s">
        <v>294</v>
      </c>
      <c r="Z209" s="12" t="s">
        <v>1400</v>
      </c>
      <c r="AA209" s="12" t="s">
        <v>1401</v>
      </c>
      <c r="AB209" s="12" t="s">
        <v>1402</v>
      </c>
      <c r="AE209" s="12" t="s">
        <v>1421</v>
      </c>
      <c r="AF209" s="12" t="s">
        <v>1393</v>
      </c>
      <c r="AH209" s="12" t="s">
        <v>1415</v>
      </c>
      <c r="AI209" s="12">
        <v>2.024000001E9</v>
      </c>
      <c r="AJ209" s="12" t="s">
        <v>1733</v>
      </c>
      <c r="AK209" s="12">
        <v>1.0</v>
      </c>
      <c r="AL209" s="12" t="s">
        <v>1453</v>
      </c>
      <c r="AM209" s="13">
        <v>40.0</v>
      </c>
      <c r="AN209" s="12" t="s">
        <v>1620</v>
      </c>
      <c r="AO209" s="12" t="s">
        <v>1409</v>
      </c>
      <c r="AP209" s="12" t="s">
        <v>1409</v>
      </c>
    </row>
    <row r="210">
      <c r="A210" s="13">
        <v>1.61026383E8</v>
      </c>
      <c r="B210" s="12" t="s">
        <v>1986</v>
      </c>
      <c r="C210" s="12">
        <v>40103.0</v>
      </c>
      <c r="D210" s="12" t="s">
        <v>1965</v>
      </c>
      <c r="E210" s="12" t="s">
        <v>1655</v>
      </c>
      <c r="F210" s="12">
        <v>-16.3515574</v>
      </c>
      <c r="G210" s="12">
        <v>-71.5436477</v>
      </c>
      <c r="H210" s="12" t="s">
        <v>1392</v>
      </c>
      <c r="I210" s="12" t="s">
        <v>1393</v>
      </c>
      <c r="J210" s="12" t="s">
        <v>840</v>
      </c>
      <c r="K210" s="12">
        <v>25.0</v>
      </c>
      <c r="L210" s="12" t="s">
        <v>1392</v>
      </c>
      <c r="M210" s="13">
        <v>1356414.0</v>
      </c>
      <c r="N210" s="15">
        <v>45693.0</v>
      </c>
      <c r="O210" s="15">
        <v>45693.0</v>
      </c>
      <c r="P210" s="12" t="s">
        <v>630</v>
      </c>
      <c r="Q210" s="12" t="s">
        <v>1608</v>
      </c>
      <c r="R210" s="12" t="s">
        <v>1395</v>
      </c>
      <c r="S210" s="12" t="s">
        <v>1396</v>
      </c>
      <c r="T210" s="12" t="s">
        <v>1397</v>
      </c>
      <c r="U210" s="12" t="s">
        <v>1392</v>
      </c>
      <c r="V210" s="12" t="s">
        <v>1398</v>
      </c>
      <c r="W210" s="12" t="s">
        <v>1399</v>
      </c>
      <c r="X210" s="12" t="s">
        <v>630</v>
      </c>
      <c r="Y210" s="12" t="s">
        <v>630</v>
      </c>
      <c r="Z210" s="12" t="s">
        <v>1400</v>
      </c>
      <c r="AA210" s="12" t="s">
        <v>1401</v>
      </c>
      <c r="AB210" s="12" t="s">
        <v>1402</v>
      </c>
      <c r="AC210" s="12" t="s">
        <v>1392</v>
      </c>
      <c r="AE210" s="12" t="s">
        <v>1403</v>
      </c>
      <c r="AF210" s="12" t="s">
        <v>1393</v>
      </c>
      <c r="AG210" s="15">
        <v>45813.0</v>
      </c>
      <c r="AH210" s="12" t="s">
        <v>1393</v>
      </c>
      <c r="AI210" s="12">
        <v>2.0600615409E10</v>
      </c>
      <c r="AJ210" s="12" t="s">
        <v>1987</v>
      </c>
      <c r="AK210" s="12">
        <v>1.0</v>
      </c>
      <c r="AL210" s="12" t="s">
        <v>1453</v>
      </c>
      <c r="AM210" s="13">
        <v>40.0</v>
      </c>
      <c r="AN210" s="12" t="s">
        <v>1407</v>
      </c>
      <c r="AO210" s="12" t="s">
        <v>1408</v>
      </c>
      <c r="AP210" s="12" t="s">
        <v>1408</v>
      </c>
    </row>
    <row r="211">
      <c r="A211" s="13">
        <v>1.61005596E8</v>
      </c>
      <c r="B211" s="12" t="s">
        <v>1988</v>
      </c>
      <c r="C211" s="12">
        <v>40103.0</v>
      </c>
      <c r="D211" s="12" t="s">
        <v>1965</v>
      </c>
      <c r="E211" s="12" t="s">
        <v>1655</v>
      </c>
      <c r="F211" s="12">
        <v>-16.3550907</v>
      </c>
      <c r="G211" s="12">
        <v>-71.5457898</v>
      </c>
      <c r="H211" s="12" t="s">
        <v>1392</v>
      </c>
      <c r="I211" s="12" t="s">
        <v>1393</v>
      </c>
      <c r="J211" s="12" t="s">
        <v>151</v>
      </c>
      <c r="K211" s="12">
        <v>25.0</v>
      </c>
      <c r="L211" s="12" t="s">
        <v>1392</v>
      </c>
      <c r="M211" s="13">
        <v>1349109.0</v>
      </c>
      <c r="N211" s="15">
        <v>45693.0</v>
      </c>
      <c r="O211" s="15">
        <v>45693.0</v>
      </c>
      <c r="P211" s="12" t="s">
        <v>630</v>
      </c>
      <c r="Q211" s="12" t="s">
        <v>1937</v>
      </c>
      <c r="R211" s="12" t="s">
        <v>1395</v>
      </c>
      <c r="S211" s="12" t="s">
        <v>1396</v>
      </c>
      <c r="T211" s="12" t="s">
        <v>1397</v>
      </c>
      <c r="U211" s="12" t="s">
        <v>1392</v>
      </c>
      <c r="V211" s="12" t="s">
        <v>1468</v>
      </c>
      <c r="W211" s="12" t="s">
        <v>1399</v>
      </c>
      <c r="X211" s="12" t="s">
        <v>630</v>
      </c>
      <c r="Y211" s="12" t="s">
        <v>630</v>
      </c>
      <c r="Z211" s="12" t="s">
        <v>1400</v>
      </c>
      <c r="AA211" s="12" t="s">
        <v>1401</v>
      </c>
      <c r="AB211" s="12" t="s">
        <v>1402</v>
      </c>
      <c r="AC211" s="12" t="s">
        <v>1392</v>
      </c>
      <c r="AE211" s="12" t="s">
        <v>1403</v>
      </c>
      <c r="AF211" s="12" t="s">
        <v>1393</v>
      </c>
      <c r="AG211" s="15">
        <v>45721.0</v>
      </c>
      <c r="AH211" s="12" t="s">
        <v>1393</v>
      </c>
      <c r="AI211" s="12">
        <v>7.199693E7</v>
      </c>
      <c r="AJ211" s="12" t="s">
        <v>1989</v>
      </c>
      <c r="AK211" s="12">
        <v>1.0</v>
      </c>
      <c r="AL211" s="12" t="s">
        <v>1453</v>
      </c>
      <c r="AM211" s="13">
        <v>40.0</v>
      </c>
      <c r="AN211" s="12" t="s">
        <v>1407</v>
      </c>
      <c r="AO211" s="12" t="s">
        <v>1408</v>
      </c>
      <c r="AP211" s="12" t="s">
        <v>1408</v>
      </c>
    </row>
    <row r="212">
      <c r="A212" s="13">
        <v>1.61169737E8</v>
      </c>
      <c r="B212" s="12" t="s">
        <v>1990</v>
      </c>
      <c r="C212" s="12">
        <v>40103.0</v>
      </c>
      <c r="D212" s="12" t="s">
        <v>1965</v>
      </c>
      <c r="E212" s="12" t="s">
        <v>1655</v>
      </c>
      <c r="F212" s="12">
        <v>-16.3836858</v>
      </c>
      <c r="G212" s="12">
        <v>-71.5460724</v>
      </c>
      <c r="H212" s="12" t="s">
        <v>1392</v>
      </c>
      <c r="I212" s="12" t="s">
        <v>1393</v>
      </c>
      <c r="J212" s="12" t="s">
        <v>294</v>
      </c>
      <c r="K212" s="12">
        <v>25.0</v>
      </c>
      <c r="L212" s="12" t="s">
        <v>1392</v>
      </c>
      <c r="M212" s="13">
        <v>1389300.0</v>
      </c>
      <c r="N212" s="15">
        <v>45843.0</v>
      </c>
      <c r="O212" s="15">
        <v>45843.0</v>
      </c>
      <c r="P212" s="12" t="s">
        <v>630</v>
      </c>
      <c r="Q212" s="12" t="s">
        <v>1412</v>
      </c>
      <c r="R212" s="12">
        <v>1.20608603001E11</v>
      </c>
      <c r="S212" s="12" t="s">
        <v>1991</v>
      </c>
      <c r="U212" s="12" t="s">
        <v>1392</v>
      </c>
      <c r="V212" s="12" t="s">
        <v>1398</v>
      </c>
      <c r="W212" s="12" t="s">
        <v>1591</v>
      </c>
      <c r="X212" s="12" t="s">
        <v>294</v>
      </c>
      <c r="Y212" s="12" t="s">
        <v>294</v>
      </c>
      <c r="Z212" s="12" t="s">
        <v>1400</v>
      </c>
      <c r="AA212" s="12" t="s">
        <v>1401</v>
      </c>
      <c r="AB212" s="12" t="s">
        <v>1402</v>
      </c>
      <c r="AC212" s="12" t="s">
        <v>1392</v>
      </c>
      <c r="AE212" s="12" t="s">
        <v>1421</v>
      </c>
      <c r="AF212" s="12" t="s">
        <v>1393</v>
      </c>
      <c r="AG212" s="15">
        <v>45874.0</v>
      </c>
      <c r="AH212" s="12" t="s">
        <v>1415</v>
      </c>
      <c r="AI212" s="12">
        <v>2.0608603001E10</v>
      </c>
      <c r="AJ212" s="12" t="s">
        <v>1991</v>
      </c>
      <c r="AK212" s="12">
        <v>1.0</v>
      </c>
      <c r="AL212" s="12" t="s">
        <v>1417</v>
      </c>
      <c r="AM212" s="13">
        <v>40.0</v>
      </c>
      <c r="AN212" s="12" t="s">
        <v>1798</v>
      </c>
      <c r="AO212" s="12" t="s">
        <v>1409</v>
      </c>
      <c r="AP212" s="12" t="s">
        <v>1409</v>
      </c>
    </row>
    <row r="213">
      <c r="A213" s="13">
        <v>1.61195882E8</v>
      </c>
      <c r="B213" s="12" t="s">
        <v>1992</v>
      </c>
      <c r="C213" s="12">
        <v>40103.0</v>
      </c>
      <c r="D213" s="12" t="s">
        <v>1965</v>
      </c>
      <c r="E213" s="12" t="s">
        <v>1655</v>
      </c>
      <c r="F213" s="12">
        <v>-16.3855254</v>
      </c>
      <c r="G213" s="12">
        <v>-71.545934</v>
      </c>
      <c r="H213" s="12" t="s">
        <v>1392</v>
      </c>
      <c r="I213" s="12" t="s">
        <v>1393</v>
      </c>
      <c r="J213" s="12" t="s">
        <v>294</v>
      </c>
      <c r="K213" s="12">
        <v>25.0</v>
      </c>
      <c r="L213" s="12" t="s">
        <v>1392</v>
      </c>
      <c r="M213" s="13">
        <v>1396428.0</v>
      </c>
      <c r="N213" s="15">
        <v>45843.0</v>
      </c>
      <c r="O213" s="15">
        <v>45843.0</v>
      </c>
      <c r="P213" s="12" t="s">
        <v>630</v>
      </c>
      <c r="Q213" s="12" t="s">
        <v>1412</v>
      </c>
      <c r="R213" s="12" t="s">
        <v>1471</v>
      </c>
      <c r="S213" s="12" t="s">
        <v>1472</v>
      </c>
      <c r="U213" s="12" t="s">
        <v>1392</v>
      </c>
      <c r="V213" s="12" t="s">
        <v>1398</v>
      </c>
      <c r="W213" s="12" t="s">
        <v>1591</v>
      </c>
      <c r="X213" s="12" t="s">
        <v>294</v>
      </c>
      <c r="Y213" s="12" t="s">
        <v>294</v>
      </c>
      <c r="Z213" s="12" t="s">
        <v>1471</v>
      </c>
      <c r="AA213" s="12" t="s">
        <v>1472</v>
      </c>
      <c r="AC213" s="12" t="s">
        <v>1392</v>
      </c>
      <c r="AE213" s="12" t="s">
        <v>1421</v>
      </c>
      <c r="AF213" s="12" t="s">
        <v>1393</v>
      </c>
      <c r="AG213" s="15">
        <v>45874.0</v>
      </c>
      <c r="AH213" s="12" t="s">
        <v>1415</v>
      </c>
      <c r="AI213" s="12">
        <v>2.0506468664E10</v>
      </c>
      <c r="AJ213" s="12" t="s">
        <v>1993</v>
      </c>
      <c r="AK213" s="12">
        <v>1.0</v>
      </c>
      <c r="AL213" s="12" t="s">
        <v>1417</v>
      </c>
      <c r="AM213" s="13">
        <v>40.0</v>
      </c>
      <c r="AN213" s="12" t="s">
        <v>1474</v>
      </c>
      <c r="AO213" s="12" t="s">
        <v>1409</v>
      </c>
      <c r="AP213" s="12" t="s">
        <v>1409</v>
      </c>
    </row>
    <row r="214">
      <c r="A214" s="13">
        <v>1.6114473E8</v>
      </c>
      <c r="B214" s="12" t="s">
        <v>1994</v>
      </c>
      <c r="C214" s="12">
        <v>40104.0</v>
      </c>
      <c r="D214" s="12" t="s">
        <v>1965</v>
      </c>
      <c r="E214" s="12" t="s">
        <v>1433</v>
      </c>
      <c r="F214" s="12">
        <v>-16.3490364</v>
      </c>
      <c r="G214" s="12">
        <v>-71.5575594</v>
      </c>
      <c r="H214" s="12" t="s">
        <v>1392</v>
      </c>
      <c r="I214" s="12" t="s">
        <v>1393</v>
      </c>
      <c r="J214" s="12" t="s">
        <v>294</v>
      </c>
      <c r="K214" s="12">
        <v>25.0</v>
      </c>
      <c r="L214" s="12" t="s">
        <v>1392</v>
      </c>
      <c r="M214" s="13">
        <v>1380948.0</v>
      </c>
      <c r="N214" s="15">
        <v>45813.0</v>
      </c>
      <c r="O214" s="15">
        <v>45813.0</v>
      </c>
      <c r="P214" s="12" t="s">
        <v>630</v>
      </c>
      <c r="Q214" s="12" t="s">
        <v>1995</v>
      </c>
      <c r="R214" s="12" t="s">
        <v>1395</v>
      </c>
      <c r="S214" s="12" t="s">
        <v>1396</v>
      </c>
      <c r="T214" s="12" t="s">
        <v>1397</v>
      </c>
      <c r="U214" s="12" t="s">
        <v>1392</v>
      </c>
      <c r="V214" s="12" t="s">
        <v>1398</v>
      </c>
      <c r="W214" s="12" t="s">
        <v>1463</v>
      </c>
      <c r="X214" s="12" t="s">
        <v>294</v>
      </c>
      <c r="Y214" s="12" t="s">
        <v>294</v>
      </c>
      <c r="Z214" s="12" t="s">
        <v>1400</v>
      </c>
      <c r="AA214" s="12" t="s">
        <v>1401</v>
      </c>
      <c r="AB214" s="12" t="s">
        <v>1402</v>
      </c>
      <c r="AC214" s="12" t="s">
        <v>1392</v>
      </c>
      <c r="AE214" s="12" t="s">
        <v>1403</v>
      </c>
      <c r="AF214" s="12" t="s">
        <v>1393</v>
      </c>
      <c r="AG214" s="15">
        <v>45874.0</v>
      </c>
      <c r="AH214" s="12" t="s">
        <v>1393</v>
      </c>
      <c r="AI214" s="12">
        <v>1.0720508066E10</v>
      </c>
      <c r="AJ214" s="12" t="s">
        <v>1996</v>
      </c>
      <c r="AK214" s="12">
        <v>1.0</v>
      </c>
      <c r="AL214" s="12" t="s">
        <v>1453</v>
      </c>
      <c r="AM214" s="13">
        <v>50.0</v>
      </c>
      <c r="AN214" s="12" t="s">
        <v>1407</v>
      </c>
      <c r="AO214" s="12" t="s">
        <v>1408</v>
      </c>
      <c r="AP214" s="12" t="s">
        <v>1408</v>
      </c>
    </row>
    <row r="215">
      <c r="A215" s="13">
        <v>1.61413657E8</v>
      </c>
      <c r="B215" s="12" t="s">
        <v>1997</v>
      </c>
      <c r="C215" s="12">
        <v>40104.0</v>
      </c>
      <c r="D215" s="12" t="s">
        <v>1965</v>
      </c>
      <c r="E215" s="12" t="s">
        <v>1433</v>
      </c>
      <c r="F215" s="12">
        <v>-16.3522625</v>
      </c>
      <c r="G215" s="12">
        <v>-71.5553184</v>
      </c>
      <c r="H215" s="12" t="s">
        <v>1392</v>
      </c>
      <c r="I215" s="12" t="s">
        <v>1393</v>
      </c>
      <c r="J215" s="12" t="s">
        <v>1426</v>
      </c>
      <c r="K215" s="12">
        <v>25.0</v>
      </c>
      <c r="L215" s="12" t="s">
        <v>1392</v>
      </c>
      <c r="M215" s="13">
        <v>3.1585721E7</v>
      </c>
      <c r="N215" s="13" t="s">
        <v>1459</v>
      </c>
      <c r="O215" s="13" t="s">
        <v>1459</v>
      </c>
      <c r="P215" s="12" t="s">
        <v>1392</v>
      </c>
      <c r="Q215" s="12" t="s">
        <v>1437</v>
      </c>
      <c r="R215" s="12" t="s">
        <v>1438</v>
      </c>
      <c r="S215" s="12" t="s">
        <v>1439</v>
      </c>
      <c r="T215" s="12" t="s">
        <v>1440</v>
      </c>
      <c r="U215" s="12" t="s">
        <v>1392</v>
      </c>
      <c r="V215" s="12" t="s">
        <v>1398</v>
      </c>
      <c r="W215" s="12" t="s">
        <v>1441</v>
      </c>
      <c r="X215" s="12" t="s">
        <v>1392</v>
      </c>
      <c r="Y215" s="12" t="s">
        <v>1392</v>
      </c>
      <c r="Z215" s="12" t="s">
        <v>1400</v>
      </c>
      <c r="AA215" s="12" t="s">
        <v>1401</v>
      </c>
      <c r="AB215" s="12" t="s">
        <v>1402</v>
      </c>
      <c r="AE215" s="12" t="s">
        <v>1421</v>
      </c>
      <c r="AF215" s="12" t="s">
        <v>1393</v>
      </c>
      <c r="AG215" s="13" t="s">
        <v>1442</v>
      </c>
      <c r="AH215" s="12" t="s">
        <v>1415</v>
      </c>
      <c r="AI215" s="12">
        <v>2.0456318429E10</v>
      </c>
      <c r="AJ215" s="12" t="s">
        <v>1443</v>
      </c>
      <c r="AK215" s="12" t="s">
        <v>1444</v>
      </c>
      <c r="AL215" s="12" t="s">
        <v>1417</v>
      </c>
      <c r="AM215" s="13">
        <v>30.0</v>
      </c>
      <c r="AN215" s="12" t="s">
        <v>1445</v>
      </c>
      <c r="AO215" s="12" t="s">
        <v>1409</v>
      </c>
      <c r="AP215" s="12" t="s">
        <v>1409</v>
      </c>
    </row>
    <row r="216">
      <c r="A216" s="13">
        <v>1.6168272E8</v>
      </c>
      <c r="B216" s="12" t="s">
        <v>1998</v>
      </c>
      <c r="C216" s="12">
        <v>40104.0</v>
      </c>
      <c r="D216" s="12" t="s">
        <v>1965</v>
      </c>
      <c r="E216" s="12" t="s">
        <v>1433</v>
      </c>
      <c r="F216" s="12">
        <v>-16.3522625</v>
      </c>
      <c r="G216" s="12">
        <v>-71.5553184</v>
      </c>
      <c r="H216" s="12" t="s">
        <v>1392</v>
      </c>
      <c r="I216" s="12" t="s">
        <v>1393</v>
      </c>
      <c r="J216" s="12" t="s">
        <v>1426</v>
      </c>
      <c r="K216" s="12">
        <v>25.0</v>
      </c>
      <c r="L216" s="12" t="s">
        <v>1392</v>
      </c>
      <c r="M216" s="13">
        <v>3.1600975E7</v>
      </c>
      <c r="N216" s="13" t="s">
        <v>1411</v>
      </c>
      <c r="O216" s="13" t="s">
        <v>1411</v>
      </c>
      <c r="P216" s="12" t="s">
        <v>1392</v>
      </c>
      <c r="Q216" s="12" t="s">
        <v>1437</v>
      </c>
      <c r="R216" s="12" t="s">
        <v>1543</v>
      </c>
      <c r="S216" s="12" t="s">
        <v>1544</v>
      </c>
      <c r="T216" s="12" t="s">
        <v>1520</v>
      </c>
      <c r="U216" s="12" t="s">
        <v>1392</v>
      </c>
      <c r="V216" s="12" t="s">
        <v>1398</v>
      </c>
      <c r="W216" s="12" t="s">
        <v>1441</v>
      </c>
      <c r="X216" s="12" t="s">
        <v>1392</v>
      </c>
      <c r="Y216" s="12" t="s">
        <v>1392</v>
      </c>
      <c r="Z216" s="12" t="s">
        <v>1400</v>
      </c>
      <c r="AA216" s="12" t="s">
        <v>1401</v>
      </c>
      <c r="AB216" s="12" t="s">
        <v>1402</v>
      </c>
      <c r="AE216" s="12" t="s">
        <v>1421</v>
      </c>
      <c r="AF216" s="12" t="s">
        <v>1393</v>
      </c>
      <c r="AG216" s="13" t="s">
        <v>1491</v>
      </c>
      <c r="AH216" s="12" t="s">
        <v>1415</v>
      </c>
      <c r="AI216" s="12">
        <v>2.0456318429E10</v>
      </c>
      <c r="AJ216" s="12" t="s">
        <v>1443</v>
      </c>
      <c r="AK216" s="12" t="s">
        <v>1444</v>
      </c>
      <c r="AL216" s="12" t="s">
        <v>1417</v>
      </c>
      <c r="AM216" s="13">
        <v>30.0</v>
      </c>
      <c r="AN216" s="12" t="s">
        <v>1445</v>
      </c>
      <c r="AO216" s="12" t="s">
        <v>1409</v>
      </c>
      <c r="AP216" s="12" t="s">
        <v>1409</v>
      </c>
    </row>
    <row r="217">
      <c r="A217" s="13">
        <v>1.61959495E8</v>
      </c>
      <c r="B217" s="12" t="s">
        <v>1999</v>
      </c>
      <c r="C217" s="12">
        <v>40124.0</v>
      </c>
      <c r="D217" s="12" t="s">
        <v>1965</v>
      </c>
      <c r="E217" s="12" t="s">
        <v>2000</v>
      </c>
      <c r="F217" s="12">
        <v>-16.4281539</v>
      </c>
      <c r="G217" s="12">
        <v>-71.63252288</v>
      </c>
      <c r="H217" s="12" t="s">
        <v>1392</v>
      </c>
      <c r="I217" s="12" t="s">
        <v>1393</v>
      </c>
      <c r="J217" s="12" t="s">
        <v>1426</v>
      </c>
      <c r="K217" s="12">
        <v>25.0</v>
      </c>
      <c r="L217" s="12" t="s">
        <v>1392</v>
      </c>
      <c r="M217" s="13">
        <v>3.1610872E7</v>
      </c>
      <c r="N217" s="13" t="s">
        <v>1423</v>
      </c>
      <c r="O217" s="13" t="s">
        <v>1423</v>
      </c>
      <c r="P217" s="12" t="s">
        <v>1392</v>
      </c>
      <c r="Q217" s="12" t="s">
        <v>1437</v>
      </c>
      <c r="R217" s="12" t="s">
        <v>1727</v>
      </c>
      <c r="S217" s="12" t="s">
        <v>1728</v>
      </c>
      <c r="T217" s="12" t="s">
        <v>1402</v>
      </c>
      <c r="U217" s="12" t="s">
        <v>1392</v>
      </c>
      <c r="V217" s="12" t="s">
        <v>1398</v>
      </c>
      <c r="W217" s="12" t="s">
        <v>1529</v>
      </c>
      <c r="X217" s="12" t="s">
        <v>1392</v>
      </c>
      <c r="Y217" s="12" t="s">
        <v>1392</v>
      </c>
      <c r="Z217" s="12" t="s">
        <v>1400</v>
      </c>
      <c r="AA217" s="12" t="s">
        <v>1401</v>
      </c>
      <c r="AB217" s="12" t="s">
        <v>1402</v>
      </c>
      <c r="AE217" s="12" t="s">
        <v>1421</v>
      </c>
      <c r="AF217" s="12" t="s">
        <v>1393</v>
      </c>
      <c r="AG217" s="15">
        <v>45694.0</v>
      </c>
      <c r="AH217" s="12" t="s">
        <v>1415</v>
      </c>
      <c r="AI217" s="12">
        <v>2.013125775E10</v>
      </c>
      <c r="AJ217" s="12" t="s">
        <v>1729</v>
      </c>
      <c r="AK217" s="12" t="s">
        <v>1730</v>
      </c>
      <c r="AL217" s="12" t="s">
        <v>1417</v>
      </c>
      <c r="AM217" s="13">
        <v>30.0</v>
      </c>
      <c r="AN217" s="12" t="s">
        <v>1445</v>
      </c>
      <c r="AO217" s="12" t="s">
        <v>1409</v>
      </c>
      <c r="AP217" s="12" t="s">
        <v>1409</v>
      </c>
    </row>
    <row r="218">
      <c r="A218" s="13">
        <v>1.60679686E8</v>
      </c>
      <c r="B218" s="12" t="s">
        <v>2001</v>
      </c>
      <c r="C218" s="12">
        <v>40104.0</v>
      </c>
      <c r="D218" s="12" t="s">
        <v>2002</v>
      </c>
      <c r="E218" s="12" t="s">
        <v>1433</v>
      </c>
      <c r="F218" s="12">
        <v>-16.4067555</v>
      </c>
      <c r="G218" s="12">
        <v>-71.600535</v>
      </c>
      <c r="H218" s="12" t="s">
        <v>1392</v>
      </c>
      <c r="I218" s="12" t="s">
        <v>1393</v>
      </c>
      <c r="J218" s="12" t="s">
        <v>777</v>
      </c>
      <c r="K218" s="12">
        <v>25.0</v>
      </c>
      <c r="L218" s="12" t="s">
        <v>1392</v>
      </c>
      <c r="M218" s="13">
        <v>1285357.0</v>
      </c>
      <c r="N218" s="13" t="s">
        <v>1665</v>
      </c>
      <c r="O218" s="13" t="s">
        <v>1665</v>
      </c>
      <c r="P218" s="12" t="s">
        <v>630</v>
      </c>
      <c r="Q218" s="12" t="s">
        <v>1601</v>
      </c>
      <c r="R218" s="12" t="s">
        <v>2003</v>
      </c>
      <c r="S218" s="12" t="s">
        <v>2004</v>
      </c>
      <c r="U218" s="12" t="s">
        <v>1392</v>
      </c>
      <c r="V218" s="12" t="s">
        <v>1468</v>
      </c>
      <c r="W218" s="12" t="s">
        <v>1451</v>
      </c>
      <c r="X218" s="12" t="s">
        <v>630</v>
      </c>
      <c r="Y218" s="12" t="s">
        <v>630</v>
      </c>
      <c r="Z218" s="12" t="s">
        <v>1400</v>
      </c>
      <c r="AA218" s="12" t="s">
        <v>1401</v>
      </c>
      <c r="AB218" s="12" t="s">
        <v>1402</v>
      </c>
      <c r="AC218" s="12" t="s">
        <v>1392</v>
      </c>
      <c r="AE218" s="12" t="s">
        <v>1403</v>
      </c>
      <c r="AF218" s="12" t="s">
        <v>1393</v>
      </c>
      <c r="AG218" s="13" t="s">
        <v>1738</v>
      </c>
      <c r="AH218" s="12" t="s">
        <v>1415</v>
      </c>
      <c r="AI218" s="12">
        <v>2.0106975737E10</v>
      </c>
      <c r="AJ218" s="12" t="s">
        <v>2005</v>
      </c>
      <c r="AK218" s="12">
        <v>1.0</v>
      </c>
      <c r="AL218" s="12" t="s">
        <v>1453</v>
      </c>
      <c r="AM218" s="13">
        <v>30.0</v>
      </c>
      <c r="AN218" s="12" t="s">
        <v>1407</v>
      </c>
      <c r="AO218" s="12" t="s">
        <v>1454</v>
      </c>
      <c r="AP218" s="12" t="s">
        <v>1409</v>
      </c>
    </row>
    <row r="219">
      <c r="A219" s="13">
        <v>1.61338564E8</v>
      </c>
      <c r="B219" s="12" t="s">
        <v>2006</v>
      </c>
      <c r="C219" s="12">
        <v>40104.0</v>
      </c>
      <c r="D219" s="12" t="s">
        <v>2002</v>
      </c>
      <c r="E219" s="12" t="s">
        <v>1433</v>
      </c>
      <c r="F219" s="12">
        <v>-16.3742353</v>
      </c>
      <c r="G219" s="12">
        <v>-71.579833</v>
      </c>
      <c r="H219" s="12" t="s">
        <v>1392</v>
      </c>
      <c r="I219" s="12" t="s">
        <v>1393</v>
      </c>
      <c r="J219" s="12" t="s">
        <v>777</v>
      </c>
      <c r="K219" s="12">
        <v>25.0</v>
      </c>
      <c r="L219" s="12" t="s">
        <v>1392</v>
      </c>
      <c r="M219" s="13">
        <v>1431853.0</v>
      </c>
      <c r="N219" s="15">
        <v>45996.0</v>
      </c>
      <c r="O219" s="15">
        <v>45996.0</v>
      </c>
      <c r="P219" s="12" t="s">
        <v>630</v>
      </c>
      <c r="Q219" s="12" t="s">
        <v>1601</v>
      </c>
      <c r="R219" s="12" t="s">
        <v>1395</v>
      </c>
      <c r="S219" s="12" t="s">
        <v>1396</v>
      </c>
      <c r="T219" s="12" t="s">
        <v>1397</v>
      </c>
      <c r="U219" s="12" t="s">
        <v>1392</v>
      </c>
      <c r="V219" s="12" t="s">
        <v>1398</v>
      </c>
      <c r="W219" s="12" t="s">
        <v>1451</v>
      </c>
      <c r="X219" s="12" t="s">
        <v>630</v>
      </c>
      <c r="Y219" s="12" t="s">
        <v>630</v>
      </c>
      <c r="Z219" s="12" t="s">
        <v>1400</v>
      </c>
      <c r="AA219" s="12" t="s">
        <v>1401</v>
      </c>
      <c r="AB219" s="12" t="s">
        <v>1402</v>
      </c>
      <c r="AC219" s="12" t="s">
        <v>1392</v>
      </c>
      <c r="AE219" s="12" t="s">
        <v>1403</v>
      </c>
      <c r="AF219" s="12" t="s">
        <v>1393</v>
      </c>
      <c r="AG219" s="13" t="s">
        <v>1459</v>
      </c>
      <c r="AH219" s="12" t="s">
        <v>1393</v>
      </c>
      <c r="AI219" s="12">
        <v>2.0100087198E10</v>
      </c>
      <c r="AJ219" s="12" t="s">
        <v>2007</v>
      </c>
      <c r="AK219" s="12">
        <v>1.0</v>
      </c>
      <c r="AL219" s="12" t="s">
        <v>1453</v>
      </c>
      <c r="AM219" s="13">
        <v>30.0</v>
      </c>
      <c r="AN219" s="12" t="s">
        <v>1407</v>
      </c>
      <c r="AO219" s="12" t="s">
        <v>1408</v>
      </c>
      <c r="AP219" s="12" t="s">
        <v>1408</v>
      </c>
    </row>
    <row r="220">
      <c r="A220" s="13">
        <v>1.61783596E8</v>
      </c>
      <c r="B220" s="12" t="s">
        <v>2008</v>
      </c>
      <c r="C220" s="12">
        <v>40117.0</v>
      </c>
      <c r="D220" s="12" t="s">
        <v>2002</v>
      </c>
      <c r="E220" s="12" t="s">
        <v>1875</v>
      </c>
      <c r="F220" s="12">
        <v>-16.4128691</v>
      </c>
      <c r="G220" s="12">
        <v>-71.567919</v>
      </c>
      <c r="H220" s="12" t="s">
        <v>1392</v>
      </c>
      <c r="I220" s="12" t="s">
        <v>1393</v>
      </c>
      <c r="J220" s="12" t="s">
        <v>525</v>
      </c>
      <c r="K220" s="12">
        <v>25.0</v>
      </c>
      <c r="L220" s="12" t="s">
        <v>1392</v>
      </c>
      <c r="M220" s="13">
        <v>1546424.0</v>
      </c>
      <c r="N220" s="13" t="s">
        <v>1429</v>
      </c>
      <c r="O220" s="13" t="s">
        <v>1429</v>
      </c>
      <c r="P220" s="12" t="s">
        <v>630</v>
      </c>
      <c r="Q220" s="12" t="s">
        <v>1460</v>
      </c>
      <c r="R220" s="12" t="s">
        <v>1395</v>
      </c>
      <c r="S220" s="12" t="s">
        <v>1396</v>
      </c>
      <c r="T220" s="12" t="s">
        <v>1397</v>
      </c>
      <c r="U220" s="12" t="s">
        <v>1392</v>
      </c>
      <c r="V220" s="12" t="s">
        <v>1398</v>
      </c>
      <c r="W220" s="12" t="s">
        <v>1451</v>
      </c>
      <c r="X220" s="12" t="s">
        <v>630</v>
      </c>
      <c r="Y220" s="12" t="s">
        <v>630</v>
      </c>
      <c r="Z220" s="12" t="s">
        <v>1400</v>
      </c>
      <c r="AA220" s="12" t="s">
        <v>1401</v>
      </c>
      <c r="AB220" s="12" t="s">
        <v>1402</v>
      </c>
      <c r="AC220" s="12" t="s">
        <v>1392</v>
      </c>
      <c r="AE220" s="12" t="s">
        <v>1403</v>
      </c>
      <c r="AF220" s="12" t="s">
        <v>1393</v>
      </c>
      <c r="AG220" s="13" t="s">
        <v>1414</v>
      </c>
      <c r="AH220" s="12" t="s">
        <v>1393</v>
      </c>
      <c r="AI220" s="12">
        <v>2.0604583293E10</v>
      </c>
      <c r="AJ220" s="12" t="s">
        <v>2009</v>
      </c>
      <c r="AK220" s="12">
        <v>1.0</v>
      </c>
      <c r="AL220" s="12" t="s">
        <v>1453</v>
      </c>
      <c r="AM220" s="13">
        <v>40.0</v>
      </c>
      <c r="AN220" s="12" t="s">
        <v>1407</v>
      </c>
      <c r="AO220" s="12" t="s">
        <v>1408</v>
      </c>
      <c r="AP220" s="12" t="s">
        <v>1408</v>
      </c>
    </row>
    <row r="221">
      <c r="A221" s="13">
        <v>1.6179278E8</v>
      </c>
      <c r="B221" s="12" t="s">
        <v>2010</v>
      </c>
      <c r="C221" s="12">
        <v>40117.0</v>
      </c>
      <c r="D221" s="12" t="s">
        <v>2002</v>
      </c>
      <c r="E221" s="12" t="s">
        <v>1875</v>
      </c>
      <c r="F221" s="12">
        <v>-16.4127148</v>
      </c>
      <c r="G221" s="12">
        <v>-71.5749204</v>
      </c>
      <c r="H221" s="12" t="s">
        <v>1392</v>
      </c>
      <c r="I221" s="12" t="s">
        <v>1393</v>
      </c>
      <c r="J221" s="12" t="s">
        <v>1091</v>
      </c>
      <c r="K221" s="12">
        <v>25.0</v>
      </c>
      <c r="L221" s="12" t="s">
        <v>1392</v>
      </c>
      <c r="M221" s="13">
        <v>3.2890409E7</v>
      </c>
      <c r="N221" s="13" t="s">
        <v>1429</v>
      </c>
      <c r="O221" s="13" t="s">
        <v>1429</v>
      </c>
      <c r="P221" s="12" t="s">
        <v>1091</v>
      </c>
      <c r="Q221" s="12" t="s">
        <v>1891</v>
      </c>
      <c r="R221" s="12" t="s">
        <v>2011</v>
      </c>
      <c r="S221" s="12" t="s">
        <v>2012</v>
      </c>
      <c r="U221" s="12" t="s">
        <v>1392</v>
      </c>
      <c r="V221" s="12" t="s">
        <v>1398</v>
      </c>
      <c r="W221" s="12" t="s">
        <v>1451</v>
      </c>
      <c r="X221" s="12" t="s">
        <v>1894</v>
      </c>
      <c r="Y221" s="12" t="s">
        <v>1091</v>
      </c>
      <c r="Z221" s="12" t="s">
        <v>1400</v>
      </c>
      <c r="AA221" s="12" t="s">
        <v>1401</v>
      </c>
      <c r="AB221" s="12" t="s">
        <v>1402</v>
      </c>
      <c r="AC221" s="12" t="s">
        <v>1392</v>
      </c>
      <c r="AE221" s="12" t="s">
        <v>1403</v>
      </c>
      <c r="AF221" s="12" t="s">
        <v>1393</v>
      </c>
      <c r="AH221" s="12" t="s">
        <v>1415</v>
      </c>
      <c r="AI221" s="12">
        <v>2.0611422726E10</v>
      </c>
      <c r="AJ221" s="12" t="s">
        <v>2013</v>
      </c>
      <c r="AK221" s="12">
        <v>1.0</v>
      </c>
      <c r="AL221" s="12" t="s">
        <v>1453</v>
      </c>
      <c r="AM221" s="13">
        <v>40.0</v>
      </c>
      <c r="AN221" s="12" t="s">
        <v>1407</v>
      </c>
      <c r="AO221" s="12" t="s">
        <v>1454</v>
      </c>
      <c r="AP221" s="12" t="s">
        <v>1409</v>
      </c>
    </row>
    <row r="222">
      <c r="A222" s="13">
        <v>1.61795693E8</v>
      </c>
      <c r="B222" s="12" t="s">
        <v>2014</v>
      </c>
      <c r="C222" s="12">
        <v>40117.0</v>
      </c>
      <c r="D222" s="12" t="s">
        <v>2002</v>
      </c>
      <c r="E222" s="12" t="s">
        <v>1875</v>
      </c>
      <c r="F222" s="12">
        <v>-16.4080675</v>
      </c>
      <c r="G222" s="12">
        <v>-71.5613339</v>
      </c>
      <c r="H222" s="12" t="s">
        <v>1392</v>
      </c>
      <c r="I222" s="12" t="s">
        <v>1393</v>
      </c>
      <c r="J222" s="12" t="s">
        <v>1815</v>
      </c>
      <c r="K222" s="12">
        <v>25.0</v>
      </c>
      <c r="L222" s="12" t="s">
        <v>1392</v>
      </c>
      <c r="M222" s="13">
        <v>3.5803033E7</v>
      </c>
      <c r="N222" s="13" t="s">
        <v>1429</v>
      </c>
      <c r="O222" s="13" t="s">
        <v>1429</v>
      </c>
      <c r="P222" s="12" t="s">
        <v>1815</v>
      </c>
      <c r="Q222" s="12" t="s">
        <v>1816</v>
      </c>
      <c r="R222" s="12" t="s">
        <v>2015</v>
      </c>
      <c r="S222" s="12" t="s">
        <v>2016</v>
      </c>
      <c r="T222" s="12" t="s">
        <v>1506</v>
      </c>
      <c r="U222" s="12" t="s">
        <v>1392</v>
      </c>
      <c r="V222" s="12" t="s">
        <v>1398</v>
      </c>
      <c r="W222" s="12" t="s">
        <v>1451</v>
      </c>
      <c r="X222" s="12" t="s">
        <v>1815</v>
      </c>
      <c r="Y222" s="12" t="s">
        <v>1815</v>
      </c>
      <c r="Z222" s="12" t="s">
        <v>1400</v>
      </c>
      <c r="AA222" s="12" t="s">
        <v>1401</v>
      </c>
      <c r="AB222" s="12" t="s">
        <v>1402</v>
      </c>
      <c r="AC222" s="12" t="s">
        <v>1392</v>
      </c>
      <c r="AE222" s="12" t="s">
        <v>1403</v>
      </c>
      <c r="AF222" s="12" t="s">
        <v>1393</v>
      </c>
      <c r="AG222" s="13" t="s">
        <v>1414</v>
      </c>
      <c r="AH222" s="12" t="s">
        <v>1415</v>
      </c>
      <c r="AI222" s="12">
        <v>2.0100226902E10</v>
      </c>
      <c r="AJ222" s="12" t="s">
        <v>2017</v>
      </c>
      <c r="AK222" s="12">
        <v>1.0</v>
      </c>
      <c r="AL222" s="12" t="s">
        <v>1453</v>
      </c>
      <c r="AM222" s="13">
        <v>40.0</v>
      </c>
      <c r="AN222" s="12" t="s">
        <v>1407</v>
      </c>
      <c r="AO222" s="12" t="s">
        <v>1454</v>
      </c>
      <c r="AP222" s="12" t="s">
        <v>1409</v>
      </c>
    </row>
    <row r="223">
      <c r="A223" s="13">
        <v>1.61964528E8</v>
      </c>
      <c r="B223" s="12" t="s">
        <v>2018</v>
      </c>
      <c r="C223" s="12">
        <v>40117.0</v>
      </c>
      <c r="D223" s="12" t="s">
        <v>2002</v>
      </c>
      <c r="E223" s="12" t="s">
        <v>1875</v>
      </c>
      <c r="F223" s="12">
        <v>-16.4117478</v>
      </c>
      <c r="G223" s="12">
        <v>-71.5688533</v>
      </c>
      <c r="H223" s="12" t="s">
        <v>1392</v>
      </c>
      <c r="I223" s="12" t="s">
        <v>1393</v>
      </c>
      <c r="J223" s="12" t="s">
        <v>630</v>
      </c>
      <c r="K223" s="12">
        <v>25.0</v>
      </c>
      <c r="L223" s="12" t="s">
        <v>1392</v>
      </c>
      <c r="M223" s="13">
        <v>1594825.0</v>
      </c>
      <c r="N223" s="13" t="s">
        <v>1423</v>
      </c>
      <c r="O223" s="13" t="s">
        <v>1423</v>
      </c>
      <c r="P223" s="12" t="s">
        <v>630</v>
      </c>
      <c r="Q223" s="12" t="s">
        <v>1660</v>
      </c>
      <c r="R223" s="12" t="s">
        <v>1395</v>
      </c>
      <c r="S223" s="12" t="s">
        <v>1396</v>
      </c>
      <c r="T223" s="12" t="s">
        <v>1397</v>
      </c>
      <c r="U223" s="12" t="s">
        <v>1392</v>
      </c>
      <c r="V223" s="12" t="s">
        <v>1398</v>
      </c>
      <c r="W223" s="12" t="s">
        <v>1463</v>
      </c>
      <c r="X223" s="12" t="s">
        <v>630</v>
      </c>
      <c r="Y223" s="12" t="s">
        <v>630</v>
      </c>
      <c r="Z223" s="12" t="s">
        <v>1400</v>
      </c>
      <c r="AA223" s="12" t="s">
        <v>1401</v>
      </c>
      <c r="AB223" s="12" t="s">
        <v>1402</v>
      </c>
      <c r="AC223" s="12" t="s">
        <v>1392</v>
      </c>
      <c r="AE223" s="12" t="s">
        <v>1403</v>
      </c>
      <c r="AF223" s="12" t="s">
        <v>1393</v>
      </c>
      <c r="AG223" s="15">
        <v>45694.0</v>
      </c>
      <c r="AH223" s="12" t="s">
        <v>1393</v>
      </c>
      <c r="AI223" s="12">
        <v>1.0656296E7</v>
      </c>
      <c r="AJ223" s="12" t="s">
        <v>2019</v>
      </c>
      <c r="AK223" s="12">
        <v>1.0</v>
      </c>
      <c r="AL223" s="12" t="s">
        <v>1453</v>
      </c>
      <c r="AM223" s="13">
        <v>30.0</v>
      </c>
      <c r="AN223" s="12" t="s">
        <v>1407</v>
      </c>
      <c r="AO223" s="12" t="s">
        <v>1408</v>
      </c>
      <c r="AP223" s="12" t="s">
        <v>1408</v>
      </c>
    </row>
    <row r="224">
      <c r="A224" s="13">
        <v>1.61980109E8</v>
      </c>
      <c r="B224" s="12" t="s">
        <v>2020</v>
      </c>
      <c r="C224" s="12">
        <v>40117.0</v>
      </c>
      <c r="D224" s="12" t="s">
        <v>2002</v>
      </c>
      <c r="E224" s="12" t="s">
        <v>1875</v>
      </c>
      <c r="F224" s="12">
        <v>-16.4100621</v>
      </c>
      <c r="G224" s="12">
        <v>-71.5680672</v>
      </c>
      <c r="H224" s="12" t="s">
        <v>1392</v>
      </c>
      <c r="I224" s="12" t="s">
        <v>1393</v>
      </c>
      <c r="J224" s="12" t="s">
        <v>294</v>
      </c>
      <c r="K224" s="12">
        <v>25.0</v>
      </c>
      <c r="L224" s="12" t="s">
        <v>1392</v>
      </c>
      <c r="M224" s="13">
        <v>1596975.0</v>
      </c>
      <c r="N224" s="13" t="s">
        <v>1447</v>
      </c>
      <c r="O224" s="13" t="s">
        <v>1447</v>
      </c>
      <c r="P224" s="12" t="s">
        <v>630</v>
      </c>
      <c r="Q224" s="12" t="s">
        <v>1412</v>
      </c>
      <c r="R224" s="12" t="s">
        <v>1471</v>
      </c>
      <c r="S224" s="12" t="s">
        <v>1472</v>
      </c>
      <c r="U224" s="12" t="s">
        <v>1392</v>
      </c>
      <c r="V224" s="12" t="s">
        <v>1468</v>
      </c>
      <c r="W224" s="12" t="s">
        <v>1413</v>
      </c>
      <c r="X224" s="12" t="s">
        <v>294</v>
      </c>
      <c r="Y224" s="12" t="s">
        <v>294</v>
      </c>
      <c r="Z224" s="12" t="s">
        <v>1471</v>
      </c>
      <c r="AA224" s="12" t="s">
        <v>1472</v>
      </c>
      <c r="AC224" s="12" t="s">
        <v>1392</v>
      </c>
      <c r="AE224" s="12" t="s">
        <v>1421</v>
      </c>
      <c r="AF224" s="12" t="s">
        <v>1393</v>
      </c>
      <c r="AG224" s="15">
        <v>45694.0</v>
      </c>
      <c r="AH224" s="12" t="s">
        <v>1415</v>
      </c>
      <c r="AI224" s="12">
        <v>2.0549068201E10</v>
      </c>
      <c r="AJ224" s="12" t="s">
        <v>1933</v>
      </c>
      <c r="AK224" s="12">
        <v>1.0</v>
      </c>
      <c r="AL224" s="12" t="s">
        <v>1417</v>
      </c>
      <c r="AN224" s="12" t="s">
        <v>1474</v>
      </c>
      <c r="AO224" s="12" t="s">
        <v>1409</v>
      </c>
      <c r="AP224" s="12" t="s">
        <v>1409</v>
      </c>
    </row>
    <row r="225">
      <c r="A225" s="13">
        <v>1.61980946E8</v>
      </c>
      <c r="B225" s="12" t="s">
        <v>2021</v>
      </c>
      <c r="C225" s="12">
        <v>40117.0</v>
      </c>
      <c r="D225" s="12" t="s">
        <v>2002</v>
      </c>
      <c r="E225" s="12" t="s">
        <v>1875</v>
      </c>
      <c r="F225" s="12">
        <v>-16.4141508</v>
      </c>
      <c r="G225" s="12">
        <v>-71.5778204</v>
      </c>
      <c r="H225" s="12" t="s">
        <v>1392</v>
      </c>
      <c r="I225" s="12" t="s">
        <v>1393</v>
      </c>
      <c r="J225" s="12" t="s">
        <v>294</v>
      </c>
      <c r="K225" s="12">
        <v>25.0</v>
      </c>
      <c r="L225" s="12" t="s">
        <v>1392</v>
      </c>
      <c r="M225" s="13">
        <v>1597243.0</v>
      </c>
      <c r="N225" s="13" t="s">
        <v>1447</v>
      </c>
      <c r="O225" s="13" t="s">
        <v>1447</v>
      </c>
      <c r="P225" s="12" t="s">
        <v>630</v>
      </c>
      <c r="Q225" s="12" t="s">
        <v>1412</v>
      </c>
      <c r="R225" s="12" t="s">
        <v>1471</v>
      </c>
      <c r="S225" s="12" t="s">
        <v>1472</v>
      </c>
      <c r="U225" s="12" t="s">
        <v>1392</v>
      </c>
      <c r="V225" s="12" t="s">
        <v>1398</v>
      </c>
      <c r="W225" s="12" t="s">
        <v>1591</v>
      </c>
      <c r="X225" s="12" t="s">
        <v>294</v>
      </c>
      <c r="Y225" s="12" t="s">
        <v>294</v>
      </c>
      <c r="Z225" s="12" t="s">
        <v>1471</v>
      </c>
      <c r="AA225" s="12" t="s">
        <v>1472</v>
      </c>
      <c r="AC225" s="12" t="s">
        <v>1392</v>
      </c>
      <c r="AE225" s="12" t="s">
        <v>1421</v>
      </c>
      <c r="AF225" s="12" t="s">
        <v>1393</v>
      </c>
      <c r="AG225" s="15">
        <v>45694.0</v>
      </c>
      <c r="AH225" s="12" t="s">
        <v>1415</v>
      </c>
      <c r="AI225" s="12">
        <v>2.060815916E10</v>
      </c>
      <c r="AJ225" s="12" t="s">
        <v>1888</v>
      </c>
      <c r="AK225" s="12">
        <v>1.0</v>
      </c>
      <c r="AL225" s="12" t="s">
        <v>1417</v>
      </c>
      <c r="AM225" s="13">
        <v>40.0</v>
      </c>
      <c r="AN225" s="12" t="s">
        <v>1474</v>
      </c>
      <c r="AO225" s="12" t="s">
        <v>1409</v>
      </c>
      <c r="AP225" s="12" t="s">
        <v>1409</v>
      </c>
    </row>
    <row r="226">
      <c r="A226" s="13">
        <v>1.62004502E8</v>
      </c>
      <c r="B226" s="12" t="s">
        <v>2022</v>
      </c>
      <c r="C226" s="12">
        <v>40117.0</v>
      </c>
      <c r="D226" s="12" t="s">
        <v>2002</v>
      </c>
      <c r="E226" s="12" t="s">
        <v>1875</v>
      </c>
      <c r="F226" s="12">
        <v>-16.4149566</v>
      </c>
      <c r="G226" s="12">
        <v>-71.5793035</v>
      </c>
      <c r="H226" s="12" t="s">
        <v>1392</v>
      </c>
      <c r="I226" s="12" t="s">
        <v>1393</v>
      </c>
      <c r="J226" s="12" t="s">
        <v>798</v>
      </c>
      <c r="K226" s="12">
        <v>25.0</v>
      </c>
      <c r="L226" s="12" t="s">
        <v>1392</v>
      </c>
      <c r="M226" s="13">
        <v>1604037.0</v>
      </c>
      <c r="N226" s="15">
        <v>45694.0</v>
      </c>
      <c r="O226" s="15">
        <v>45694.0</v>
      </c>
      <c r="P226" s="12" t="s">
        <v>630</v>
      </c>
      <c r="Q226" s="12" t="s">
        <v>1574</v>
      </c>
      <c r="R226" s="12" t="s">
        <v>1395</v>
      </c>
      <c r="S226" s="12" t="s">
        <v>1396</v>
      </c>
      <c r="T226" s="12" t="s">
        <v>1397</v>
      </c>
      <c r="U226" s="12" t="s">
        <v>1392</v>
      </c>
      <c r="V226" s="12" t="s">
        <v>1398</v>
      </c>
      <c r="W226" s="12" t="s">
        <v>1463</v>
      </c>
      <c r="X226" s="12" t="s">
        <v>630</v>
      </c>
      <c r="Y226" s="12" t="s">
        <v>630</v>
      </c>
      <c r="Z226" s="12" t="s">
        <v>1400</v>
      </c>
      <c r="AA226" s="12" t="s">
        <v>1401</v>
      </c>
      <c r="AB226" s="12" t="s">
        <v>1402</v>
      </c>
      <c r="AC226" s="12" t="s">
        <v>1392</v>
      </c>
      <c r="AE226" s="12" t="s">
        <v>1403</v>
      </c>
      <c r="AF226" s="12" t="s">
        <v>1393</v>
      </c>
      <c r="AG226" s="15">
        <v>45722.0</v>
      </c>
      <c r="AH226" s="12" t="s">
        <v>1393</v>
      </c>
      <c r="AI226" s="12">
        <v>7.4948913E7</v>
      </c>
      <c r="AJ226" s="12" t="s">
        <v>2023</v>
      </c>
      <c r="AK226" s="12">
        <v>1.0</v>
      </c>
      <c r="AL226" s="12" t="s">
        <v>1453</v>
      </c>
      <c r="AM226" s="13">
        <v>40.0</v>
      </c>
      <c r="AN226" s="12" t="s">
        <v>1407</v>
      </c>
      <c r="AO226" s="12" t="s">
        <v>1408</v>
      </c>
      <c r="AP226" s="12" t="s">
        <v>1408</v>
      </c>
    </row>
    <row r="227">
      <c r="A227" s="13">
        <v>1.62013226E8</v>
      </c>
      <c r="B227" s="12" t="s">
        <v>2024</v>
      </c>
      <c r="C227" s="12">
        <v>40117.0</v>
      </c>
      <c r="D227" s="12" t="s">
        <v>2002</v>
      </c>
      <c r="E227" s="12" t="s">
        <v>1875</v>
      </c>
      <c r="F227" s="12">
        <v>-16.4096697</v>
      </c>
      <c r="G227" s="12">
        <v>-71.5666864</v>
      </c>
      <c r="H227" s="12" t="s">
        <v>1392</v>
      </c>
      <c r="I227" s="12" t="s">
        <v>1393</v>
      </c>
      <c r="J227" s="12" t="s">
        <v>777</v>
      </c>
      <c r="K227" s="12">
        <v>25.0</v>
      </c>
      <c r="L227" s="12" t="s">
        <v>1392</v>
      </c>
      <c r="M227" s="13">
        <v>1607574.0</v>
      </c>
      <c r="N227" s="15">
        <v>45694.0</v>
      </c>
      <c r="O227" s="15">
        <v>45694.0</v>
      </c>
      <c r="P227" s="12" t="s">
        <v>630</v>
      </c>
      <c r="Q227" s="12" t="s">
        <v>1601</v>
      </c>
      <c r="R227" s="12" t="s">
        <v>1395</v>
      </c>
      <c r="S227" s="12" t="s">
        <v>1396</v>
      </c>
      <c r="T227" s="12" t="s">
        <v>1397</v>
      </c>
      <c r="U227" s="12" t="s">
        <v>1392</v>
      </c>
      <c r="V227" s="12" t="s">
        <v>1398</v>
      </c>
      <c r="W227" s="12" t="s">
        <v>1463</v>
      </c>
      <c r="X227" s="12" t="s">
        <v>630</v>
      </c>
      <c r="Y227" s="12" t="s">
        <v>630</v>
      </c>
      <c r="Z227" s="12" t="s">
        <v>1400</v>
      </c>
      <c r="AA227" s="12" t="s">
        <v>1401</v>
      </c>
      <c r="AB227" s="12" t="s">
        <v>1402</v>
      </c>
      <c r="AC227" s="12" t="s">
        <v>1392</v>
      </c>
      <c r="AE227" s="12" t="s">
        <v>1403</v>
      </c>
      <c r="AF227" s="12" t="s">
        <v>1393</v>
      </c>
      <c r="AG227" s="15">
        <v>45722.0</v>
      </c>
      <c r="AH227" s="12" t="s">
        <v>1393</v>
      </c>
      <c r="AI227" s="12">
        <v>3.1677229E7</v>
      </c>
      <c r="AJ227" s="12" t="s">
        <v>2025</v>
      </c>
      <c r="AK227" s="12">
        <v>1.0</v>
      </c>
      <c r="AL227" s="12" t="s">
        <v>1453</v>
      </c>
      <c r="AM227" s="13">
        <v>40.0</v>
      </c>
      <c r="AN227" s="12" t="s">
        <v>1407</v>
      </c>
      <c r="AO227" s="12" t="s">
        <v>1408</v>
      </c>
      <c r="AP227" s="12" t="s">
        <v>1408</v>
      </c>
    </row>
    <row r="228">
      <c r="A228" s="13">
        <v>1.62054613E8</v>
      </c>
      <c r="B228" s="12" t="s">
        <v>2026</v>
      </c>
      <c r="C228" s="12">
        <v>40117.0</v>
      </c>
      <c r="D228" s="12" t="s">
        <v>2002</v>
      </c>
      <c r="E228" s="12" t="s">
        <v>1875</v>
      </c>
      <c r="F228" s="12">
        <v>-16.4112849</v>
      </c>
      <c r="G228" s="12">
        <v>-71.5723433</v>
      </c>
      <c r="H228" s="12" t="s">
        <v>1392</v>
      </c>
      <c r="I228" s="12" t="s">
        <v>1393</v>
      </c>
      <c r="J228" s="12" t="s">
        <v>630</v>
      </c>
      <c r="K228" s="12">
        <v>25.0</v>
      </c>
      <c r="L228" s="12" t="s">
        <v>1392</v>
      </c>
      <c r="M228" s="13">
        <v>1619484.0</v>
      </c>
      <c r="N228" s="15">
        <v>45722.0</v>
      </c>
      <c r="O228" s="15">
        <v>45722.0</v>
      </c>
      <c r="P228" s="12" t="s">
        <v>630</v>
      </c>
      <c r="Q228" s="12" t="s">
        <v>1796</v>
      </c>
      <c r="R228" s="12" t="s">
        <v>1395</v>
      </c>
      <c r="S228" s="12" t="s">
        <v>1396</v>
      </c>
      <c r="T228" s="12" t="s">
        <v>1397</v>
      </c>
      <c r="U228" s="12" t="s">
        <v>1392</v>
      </c>
      <c r="V228" s="12" t="s">
        <v>1398</v>
      </c>
      <c r="W228" s="12" t="s">
        <v>1399</v>
      </c>
      <c r="X228" s="12" t="s">
        <v>630</v>
      </c>
      <c r="Y228" s="12" t="s">
        <v>630</v>
      </c>
      <c r="Z228" s="12" t="s">
        <v>1400</v>
      </c>
      <c r="AA228" s="12" t="s">
        <v>1401</v>
      </c>
      <c r="AB228" s="12" t="s">
        <v>1402</v>
      </c>
      <c r="AC228" s="12" t="s">
        <v>1392</v>
      </c>
      <c r="AE228" s="12" t="s">
        <v>1403</v>
      </c>
      <c r="AF228" s="12" t="s">
        <v>1393</v>
      </c>
      <c r="AG228" s="15">
        <v>45753.0</v>
      </c>
      <c r="AH228" s="12" t="s">
        <v>1393</v>
      </c>
      <c r="AI228" s="12">
        <v>4.3688611E7</v>
      </c>
      <c r="AJ228" s="12" t="s">
        <v>2027</v>
      </c>
      <c r="AK228" s="12">
        <v>1.0</v>
      </c>
      <c r="AL228" s="12" t="s">
        <v>1453</v>
      </c>
      <c r="AM228" s="13">
        <v>40.0</v>
      </c>
      <c r="AN228" s="12" t="s">
        <v>1407</v>
      </c>
      <c r="AO228" s="12" t="s">
        <v>1408</v>
      </c>
      <c r="AP228" s="12" t="s">
        <v>1408</v>
      </c>
    </row>
    <row r="229">
      <c r="A229" s="13">
        <v>1.6193939E8</v>
      </c>
      <c r="B229" s="12" t="s">
        <v>2028</v>
      </c>
      <c r="C229" s="12">
        <v>40117.0</v>
      </c>
      <c r="D229" s="12" t="s">
        <v>2002</v>
      </c>
      <c r="E229" s="12" t="s">
        <v>1875</v>
      </c>
      <c r="F229" s="12">
        <v>-16.4116244</v>
      </c>
      <c r="G229" s="12">
        <v>-71.5712852</v>
      </c>
      <c r="H229" s="12" t="s">
        <v>1392</v>
      </c>
      <c r="I229" s="12" t="s">
        <v>1393</v>
      </c>
      <c r="J229" s="12" t="s">
        <v>1426</v>
      </c>
      <c r="K229" s="12">
        <v>25.0</v>
      </c>
      <c r="L229" s="12" t="s">
        <v>1392</v>
      </c>
      <c r="M229" s="13">
        <v>3.1610119E7</v>
      </c>
      <c r="N229" s="13" t="s">
        <v>1423</v>
      </c>
      <c r="O229" s="13" t="s">
        <v>1423</v>
      </c>
      <c r="P229" s="12" t="s">
        <v>1392</v>
      </c>
      <c r="Q229" s="12" t="s">
        <v>1437</v>
      </c>
      <c r="R229" s="12" t="s">
        <v>1543</v>
      </c>
      <c r="S229" s="12" t="s">
        <v>1544</v>
      </c>
      <c r="T229" s="12" t="s">
        <v>1520</v>
      </c>
      <c r="U229" s="12" t="s">
        <v>1392</v>
      </c>
      <c r="V229" s="12" t="s">
        <v>1398</v>
      </c>
      <c r="W229" s="12" t="s">
        <v>1441</v>
      </c>
      <c r="X229" s="12" t="s">
        <v>1392</v>
      </c>
      <c r="Y229" s="12" t="s">
        <v>1392</v>
      </c>
      <c r="Z229" s="12" t="s">
        <v>1400</v>
      </c>
      <c r="AA229" s="12" t="s">
        <v>1401</v>
      </c>
      <c r="AB229" s="12" t="s">
        <v>1402</v>
      </c>
      <c r="AE229" s="12" t="s">
        <v>1421</v>
      </c>
      <c r="AF229" s="12" t="s">
        <v>1393</v>
      </c>
      <c r="AH229" s="12" t="s">
        <v>1415</v>
      </c>
      <c r="AI229" s="12">
        <v>2.0456318429E10</v>
      </c>
      <c r="AJ229" s="12" t="s">
        <v>1443</v>
      </c>
      <c r="AK229" s="12" t="s">
        <v>1444</v>
      </c>
      <c r="AL229" s="12" t="s">
        <v>1417</v>
      </c>
      <c r="AM229" s="13">
        <v>40.0</v>
      </c>
      <c r="AN229" s="12" t="s">
        <v>1445</v>
      </c>
      <c r="AO229" s="12" t="s">
        <v>1409</v>
      </c>
      <c r="AP229" s="12" t="s">
        <v>1409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00.63"/>
    <col customWidth="1" min="3" max="7" width="12.63"/>
  </cols>
  <sheetData>
    <row r="1" ht="15.75" customHeight="1">
      <c r="A1" s="1" t="s">
        <v>0</v>
      </c>
      <c r="B1" s="2" t="s">
        <v>1</v>
      </c>
      <c r="C1" s="8" t="s">
        <v>2</v>
      </c>
      <c r="D1" s="4" t="s">
        <v>3</v>
      </c>
      <c r="E1" s="9"/>
      <c r="F1" s="9"/>
      <c r="G1" s="9"/>
    </row>
    <row r="2" ht="15.75" customHeight="1">
      <c r="A2" s="5">
        <v>1.0</v>
      </c>
      <c r="B2" s="6" t="s">
        <v>4</v>
      </c>
      <c r="C2" s="6">
        <v>70102.0</v>
      </c>
      <c r="D2" s="6">
        <v>2127.0</v>
      </c>
      <c r="E2" s="10"/>
      <c r="F2" s="10"/>
      <c r="G2" s="10"/>
    </row>
    <row r="3" ht="15.75" customHeight="1">
      <c r="A3" s="5">
        <v>2.0</v>
      </c>
      <c r="B3" s="6" t="s">
        <v>6</v>
      </c>
      <c r="C3" s="6">
        <v>70102.0</v>
      </c>
      <c r="D3" s="6">
        <v>2129.0</v>
      </c>
      <c r="E3" s="10"/>
      <c r="F3" s="10"/>
      <c r="G3" s="10"/>
    </row>
    <row r="4" ht="15.75" customHeight="1">
      <c r="A4" s="5">
        <v>3.0</v>
      </c>
      <c r="B4" s="6" t="s">
        <v>7</v>
      </c>
      <c r="C4" s="6">
        <v>70102.0</v>
      </c>
      <c r="D4" s="6">
        <v>2138.0</v>
      </c>
      <c r="E4" s="10"/>
      <c r="F4" s="10"/>
      <c r="G4" s="10"/>
    </row>
    <row r="5" ht="15.75" customHeight="1">
      <c r="A5" s="5">
        <v>4.0</v>
      </c>
      <c r="B5" s="6" t="s">
        <v>34</v>
      </c>
      <c r="C5" s="6">
        <v>150105.0</v>
      </c>
      <c r="D5" s="6">
        <v>2021.0</v>
      </c>
      <c r="E5" s="10"/>
      <c r="F5" s="10"/>
      <c r="G5" s="10"/>
    </row>
    <row r="6" ht="15.75" customHeight="1">
      <c r="A6" s="5">
        <v>5.0</v>
      </c>
      <c r="B6" s="6" t="s">
        <v>35</v>
      </c>
      <c r="C6" s="6">
        <v>150105.0</v>
      </c>
      <c r="D6" s="6">
        <v>2032.0</v>
      </c>
      <c r="E6" s="10"/>
      <c r="F6" s="10"/>
      <c r="G6" s="10"/>
    </row>
    <row r="7" ht="15.75" customHeight="1">
      <c r="A7" s="5">
        <v>6.0</v>
      </c>
      <c r="B7" s="6" t="s">
        <v>41</v>
      </c>
      <c r="C7" s="6">
        <v>150106.0</v>
      </c>
      <c r="D7" s="6">
        <v>4327.0</v>
      </c>
      <c r="E7" s="10"/>
      <c r="F7" s="10"/>
      <c r="G7" s="10"/>
    </row>
    <row r="8" ht="15.75" customHeight="1">
      <c r="A8" s="5">
        <v>7.0</v>
      </c>
      <c r="B8" s="6" t="s">
        <v>52</v>
      </c>
      <c r="C8" s="6">
        <v>150111.0</v>
      </c>
      <c r="D8" s="6">
        <v>6091.0</v>
      </c>
      <c r="E8" s="10"/>
      <c r="F8" s="10"/>
      <c r="G8" s="10"/>
    </row>
    <row r="9" ht="15.75" customHeight="1">
      <c r="A9" s="5">
        <v>8.0</v>
      </c>
      <c r="B9" s="6" t="s">
        <v>14</v>
      </c>
      <c r="C9" s="6">
        <v>70103.0</v>
      </c>
      <c r="D9" s="6">
        <v>2113.0</v>
      </c>
      <c r="E9" s="10"/>
      <c r="F9" s="10"/>
      <c r="G9" s="10"/>
    </row>
    <row r="10" ht="15.75" customHeight="1">
      <c r="A10" s="5">
        <v>9.0</v>
      </c>
      <c r="B10" s="6" t="s">
        <v>15</v>
      </c>
      <c r="C10" s="6">
        <v>70103.0</v>
      </c>
      <c r="D10" s="6">
        <v>2114.0</v>
      </c>
      <c r="E10" s="10"/>
      <c r="F10" s="10"/>
      <c r="G10" s="10"/>
    </row>
    <row r="11" ht="15.75" customHeight="1">
      <c r="A11" s="5">
        <v>10.0</v>
      </c>
      <c r="B11" s="6" t="s">
        <v>116</v>
      </c>
      <c r="C11" s="6">
        <v>150136.0</v>
      </c>
      <c r="D11" s="6">
        <v>2149.0</v>
      </c>
      <c r="E11" s="10"/>
      <c r="F11" s="10"/>
      <c r="G11" s="10"/>
    </row>
    <row r="12" ht="15.75" customHeight="1">
      <c r="A12" s="11">
        <v>1.0</v>
      </c>
      <c r="B12" s="5" t="s">
        <v>144</v>
      </c>
      <c r="C12" s="5">
        <v>150117.0</v>
      </c>
      <c r="D12" s="5">
        <v>3131.0</v>
      </c>
      <c r="E12" s="12" t="s">
        <v>145</v>
      </c>
      <c r="F12" s="12">
        <v>-11.9933269</v>
      </c>
      <c r="G12" s="12">
        <v>-77.077168</v>
      </c>
    </row>
    <row r="13" ht="15.75" customHeight="1">
      <c r="A13" s="11">
        <v>2.0</v>
      </c>
      <c r="B13" s="5" t="s">
        <v>146</v>
      </c>
      <c r="C13" s="5">
        <v>150117.0</v>
      </c>
      <c r="D13" s="5">
        <v>3117.0</v>
      </c>
      <c r="E13" s="12" t="s">
        <v>145</v>
      </c>
      <c r="F13" s="12">
        <v>-12.0092173</v>
      </c>
      <c r="G13" s="12">
        <v>-77.0813806</v>
      </c>
    </row>
    <row r="14" ht="15.75" customHeight="1">
      <c r="A14" s="11">
        <v>3.0</v>
      </c>
      <c r="B14" s="5" t="s">
        <v>147</v>
      </c>
      <c r="C14" s="5">
        <v>150117.0</v>
      </c>
      <c r="D14" s="5">
        <v>4214.0</v>
      </c>
      <c r="E14" s="12" t="s">
        <v>145</v>
      </c>
      <c r="F14" s="12">
        <v>-11.9680911</v>
      </c>
      <c r="G14" s="12">
        <v>-77.0663446</v>
      </c>
    </row>
    <row r="15" ht="15.75" customHeight="1">
      <c r="A15" s="11">
        <v>4.0</v>
      </c>
      <c r="B15" s="5" t="s">
        <v>148</v>
      </c>
      <c r="C15" s="5">
        <v>150117.0</v>
      </c>
      <c r="D15" s="5">
        <v>3131.0</v>
      </c>
      <c r="E15" s="12" t="s">
        <v>145</v>
      </c>
      <c r="F15" s="12">
        <v>-11.9933269</v>
      </c>
      <c r="G15" s="12">
        <v>-77.077168</v>
      </c>
    </row>
    <row r="16" ht="15.75" customHeight="1">
      <c r="A16" s="11">
        <v>5.0</v>
      </c>
      <c r="B16" s="5" t="s">
        <v>149</v>
      </c>
      <c r="C16" s="5">
        <v>150117.0</v>
      </c>
      <c r="D16" s="5">
        <v>3119.0</v>
      </c>
      <c r="E16" s="12" t="s">
        <v>145</v>
      </c>
      <c r="F16" s="12">
        <v>-11.9955267</v>
      </c>
      <c r="G16" s="12">
        <v>-77.0797851</v>
      </c>
    </row>
    <row r="17" ht="15.75" customHeight="1">
      <c r="A17" s="11">
        <v>21.0</v>
      </c>
      <c r="B17" s="5" t="s">
        <v>150</v>
      </c>
      <c r="C17" s="5">
        <v>150110.0</v>
      </c>
      <c r="D17" s="5">
        <v>4236.0</v>
      </c>
      <c r="E17" s="12" t="s">
        <v>151</v>
      </c>
      <c r="F17" s="12">
        <v>-11.9335881</v>
      </c>
      <c r="G17" s="12">
        <v>-77.0502787</v>
      </c>
    </row>
    <row r="18" ht="15.75" customHeight="1">
      <c r="A18" s="11">
        <v>22.0</v>
      </c>
      <c r="B18" s="5" t="s">
        <v>152</v>
      </c>
      <c r="C18" s="5">
        <v>150110.0</v>
      </c>
      <c r="D18" s="5">
        <v>4223.0</v>
      </c>
      <c r="E18" s="12" t="s">
        <v>151</v>
      </c>
      <c r="F18" s="12">
        <v>-11.9501767</v>
      </c>
      <c r="G18" s="12">
        <v>-77.0643626</v>
      </c>
    </row>
    <row r="19" ht="15.75" customHeight="1">
      <c r="A19" s="11">
        <v>23.0</v>
      </c>
      <c r="B19" s="5" t="s">
        <v>153</v>
      </c>
      <c r="C19" s="5">
        <v>150110.0</v>
      </c>
      <c r="D19" s="5">
        <v>4227.0</v>
      </c>
      <c r="E19" s="12" t="s">
        <v>151</v>
      </c>
      <c r="F19" s="12">
        <v>-11.9412458</v>
      </c>
      <c r="G19" s="12">
        <v>-77.0645707</v>
      </c>
    </row>
    <row r="20" ht="15.75" customHeight="1">
      <c r="A20" s="11">
        <v>24.0</v>
      </c>
      <c r="B20" s="5" t="s">
        <v>154</v>
      </c>
      <c r="C20" s="5">
        <v>150110.0</v>
      </c>
      <c r="D20" s="5">
        <v>9020.0</v>
      </c>
      <c r="E20" s="12" t="s">
        <v>151</v>
      </c>
      <c r="F20" s="12">
        <v>-11.94048</v>
      </c>
      <c r="G20" s="12">
        <v>-77.05992</v>
      </c>
    </row>
    <row r="21" ht="15.75" customHeight="1">
      <c r="A21" s="11">
        <v>25.0</v>
      </c>
      <c r="B21" s="5" t="s">
        <v>155</v>
      </c>
      <c r="C21" s="5">
        <v>150110.0</v>
      </c>
      <c r="D21" s="5">
        <v>4281.0</v>
      </c>
      <c r="E21" s="12" t="s">
        <v>151</v>
      </c>
      <c r="F21" s="12">
        <v>-11.93531</v>
      </c>
      <c r="G21" s="12">
        <v>-77.0594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6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144</v>
      </c>
      <c r="C2" s="12">
        <v>150117.0</v>
      </c>
      <c r="D2" s="12">
        <v>3131.0</v>
      </c>
      <c r="E2" s="12" t="s">
        <v>145</v>
      </c>
      <c r="F2" s="12">
        <v>-11.9933269</v>
      </c>
      <c r="G2" s="12">
        <v>-77.077168</v>
      </c>
    </row>
    <row r="3">
      <c r="A3" s="13">
        <v>2.0</v>
      </c>
      <c r="B3" s="12" t="s">
        <v>146</v>
      </c>
      <c r="C3" s="12">
        <v>150117.0</v>
      </c>
      <c r="D3" s="12">
        <v>3117.0</v>
      </c>
      <c r="E3" s="12" t="s">
        <v>145</v>
      </c>
      <c r="F3" s="12">
        <v>-12.0092173</v>
      </c>
      <c r="G3" s="12">
        <v>-77.0813806</v>
      </c>
    </row>
    <row r="4">
      <c r="A4" s="13">
        <v>3.0</v>
      </c>
      <c r="B4" s="12" t="s">
        <v>147</v>
      </c>
      <c r="C4" s="12">
        <v>150117.0</v>
      </c>
      <c r="D4" s="12">
        <v>4214.0</v>
      </c>
      <c r="E4" s="12" t="s">
        <v>145</v>
      </c>
      <c r="F4" s="12">
        <v>-11.9680911</v>
      </c>
      <c r="G4" s="12">
        <v>-77.0663446</v>
      </c>
    </row>
    <row r="5">
      <c r="A5" s="13">
        <v>4.0</v>
      </c>
      <c r="B5" s="12" t="s">
        <v>148</v>
      </c>
      <c r="C5" s="12">
        <v>150117.0</v>
      </c>
      <c r="D5" s="12">
        <v>3131.0</v>
      </c>
      <c r="E5" s="12" t="s">
        <v>145</v>
      </c>
      <c r="F5" s="12">
        <v>-11.9933269</v>
      </c>
      <c r="G5" s="12">
        <v>-77.077168</v>
      </c>
    </row>
    <row r="6">
      <c r="A6" s="13">
        <v>5.0</v>
      </c>
      <c r="B6" s="12" t="s">
        <v>149</v>
      </c>
      <c r="C6" s="12">
        <v>150117.0</v>
      </c>
      <c r="D6" s="12">
        <v>3119.0</v>
      </c>
      <c r="E6" s="12" t="s">
        <v>145</v>
      </c>
      <c r="F6" s="12">
        <v>-11.9955267</v>
      </c>
      <c r="G6" s="12">
        <v>-77.0797851</v>
      </c>
    </row>
    <row r="7">
      <c r="A7" s="13">
        <v>6.0</v>
      </c>
      <c r="B7" s="12" t="s">
        <v>159</v>
      </c>
      <c r="C7" s="12">
        <v>150117.0</v>
      </c>
      <c r="D7" s="12">
        <v>3134.0</v>
      </c>
      <c r="E7" s="12" t="s">
        <v>145</v>
      </c>
      <c r="F7" s="12">
        <v>-11.989017</v>
      </c>
      <c r="G7" s="12">
        <v>-77.0776562</v>
      </c>
    </row>
    <row r="8">
      <c r="A8" s="13">
        <v>7.0</v>
      </c>
      <c r="B8" s="12" t="s">
        <v>160</v>
      </c>
      <c r="C8" s="12">
        <v>150117.0</v>
      </c>
      <c r="D8" s="12">
        <v>3133.0</v>
      </c>
      <c r="E8" s="12" t="s">
        <v>145</v>
      </c>
      <c r="F8" s="12">
        <v>-11.98825</v>
      </c>
      <c r="G8" s="12">
        <v>-77.0753371</v>
      </c>
    </row>
    <row r="9">
      <c r="A9" s="13">
        <v>8.0</v>
      </c>
      <c r="B9" s="12" t="s">
        <v>161</v>
      </c>
      <c r="C9" s="12">
        <v>150117.0</v>
      </c>
      <c r="D9" s="12">
        <v>4221.0</v>
      </c>
      <c r="E9" s="12" t="s">
        <v>145</v>
      </c>
      <c r="F9" s="12">
        <v>-11.9558975</v>
      </c>
      <c r="G9" s="12">
        <v>-77.065627</v>
      </c>
    </row>
    <row r="10">
      <c r="A10" s="13">
        <v>9.0</v>
      </c>
      <c r="B10" s="12" t="s">
        <v>162</v>
      </c>
      <c r="C10" s="12">
        <v>150117.0</v>
      </c>
      <c r="D10" s="12">
        <v>4214.0</v>
      </c>
      <c r="E10" s="12" t="s">
        <v>145</v>
      </c>
      <c r="F10" s="12">
        <v>-11.9670203</v>
      </c>
      <c r="G10" s="12">
        <v>-77.0670536</v>
      </c>
    </row>
    <row r="11">
      <c r="A11" s="13">
        <v>10.0</v>
      </c>
      <c r="B11" s="12" t="s">
        <v>163</v>
      </c>
      <c r="C11" s="12">
        <v>150117.0</v>
      </c>
      <c r="D11" s="12">
        <v>3121.0</v>
      </c>
      <c r="E11" s="12" t="s">
        <v>145</v>
      </c>
      <c r="F11" s="12">
        <v>-11.9999236</v>
      </c>
      <c r="G11" s="12">
        <v>-77.0637269</v>
      </c>
    </row>
    <row r="12">
      <c r="A12" s="13">
        <v>11.0</v>
      </c>
      <c r="B12" s="12" t="s">
        <v>164</v>
      </c>
      <c r="C12" s="12">
        <v>150117.0</v>
      </c>
      <c r="D12" s="12">
        <v>3241.0</v>
      </c>
      <c r="E12" s="12" t="s">
        <v>145</v>
      </c>
      <c r="F12" s="12">
        <v>-11.9581953</v>
      </c>
      <c r="G12" s="12">
        <v>-77.0721642</v>
      </c>
    </row>
    <row r="13">
      <c r="A13" s="13">
        <v>12.0</v>
      </c>
      <c r="B13" s="12" t="s">
        <v>165</v>
      </c>
      <c r="C13" s="12">
        <v>150117.0</v>
      </c>
      <c r="D13" s="12">
        <v>3133.0</v>
      </c>
      <c r="E13" s="12" t="s">
        <v>145</v>
      </c>
      <c r="F13" s="12">
        <v>-11.9900763</v>
      </c>
      <c r="G13" s="12">
        <v>-77.0754527</v>
      </c>
    </row>
    <row r="14">
      <c r="A14" s="13">
        <v>13.0</v>
      </c>
      <c r="B14" s="12" t="s">
        <v>166</v>
      </c>
      <c r="C14" s="12">
        <v>150117.0</v>
      </c>
      <c r="D14" s="12">
        <v>3122.0</v>
      </c>
      <c r="E14" s="12" t="s">
        <v>145</v>
      </c>
      <c r="F14" s="12">
        <v>-11.99525</v>
      </c>
      <c r="G14" s="12">
        <v>-77.07023</v>
      </c>
    </row>
    <row r="15">
      <c r="A15" s="13">
        <v>14.0</v>
      </c>
      <c r="B15" s="12" t="s">
        <v>167</v>
      </c>
      <c r="C15" s="12">
        <v>150117.0</v>
      </c>
      <c r="D15" s="12">
        <v>3172.0</v>
      </c>
      <c r="E15" s="12" t="s">
        <v>145</v>
      </c>
      <c r="F15" s="12">
        <v>-11.9789624</v>
      </c>
      <c r="G15" s="12">
        <v>-77.0799688</v>
      </c>
    </row>
    <row r="16">
      <c r="A16" s="13">
        <v>15.0</v>
      </c>
      <c r="B16" s="12" t="s">
        <v>168</v>
      </c>
      <c r="C16" s="12">
        <v>150117.0</v>
      </c>
      <c r="D16" s="12">
        <v>3215.0</v>
      </c>
      <c r="E16" s="12" t="s">
        <v>145</v>
      </c>
      <c r="F16" s="12">
        <v>-11.965283</v>
      </c>
      <c r="G16" s="12">
        <v>-77.072856</v>
      </c>
    </row>
    <row r="17">
      <c r="A17" s="13">
        <v>16.0</v>
      </c>
      <c r="B17" s="12" t="s">
        <v>169</v>
      </c>
      <c r="C17" s="12">
        <v>150117.0</v>
      </c>
      <c r="D17" s="12">
        <v>3132.0</v>
      </c>
      <c r="E17" s="12" t="s">
        <v>145</v>
      </c>
      <c r="F17" s="12">
        <v>-11.9924991</v>
      </c>
      <c r="G17" s="12">
        <v>-77.0814485</v>
      </c>
    </row>
    <row r="18">
      <c r="A18" s="13">
        <v>17.0</v>
      </c>
      <c r="B18" s="12" t="s">
        <v>170</v>
      </c>
      <c r="C18" s="12">
        <v>150117.0</v>
      </c>
      <c r="D18" s="12">
        <v>3111.0</v>
      </c>
      <c r="E18" s="12" t="s">
        <v>145</v>
      </c>
      <c r="F18" s="12">
        <v>-12.0064368</v>
      </c>
      <c r="G18" s="12">
        <v>-77.0674253</v>
      </c>
    </row>
    <row r="19">
      <c r="A19" s="13">
        <v>18.0</v>
      </c>
      <c r="B19" s="12" t="s">
        <v>171</v>
      </c>
      <c r="C19" s="12">
        <v>150117.0</v>
      </c>
      <c r="D19" s="12">
        <v>4221.0</v>
      </c>
      <c r="E19" s="12" t="s">
        <v>145</v>
      </c>
      <c r="F19" s="12">
        <v>-11.9560706</v>
      </c>
      <c r="G19" s="12">
        <v>-77.0651048</v>
      </c>
    </row>
    <row r="20">
      <c r="A20" s="13">
        <v>19.0</v>
      </c>
      <c r="B20" s="12" t="s">
        <v>172</v>
      </c>
      <c r="C20" s="12">
        <v>150117.0</v>
      </c>
      <c r="D20" s="12">
        <v>3131.0</v>
      </c>
      <c r="E20" s="12" t="s">
        <v>145</v>
      </c>
      <c r="F20" s="12">
        <v>-11.9933269</v>
      </c>
      <c r="G20" s="12">
        <v>-77.077168</v>
      </c>
    </row>
    <row r="21">
      <c r="A21" s="13">
        <v>20.0</v>
      </c>
      <c r="B21" s="12" t="s">
        <v>173</v>
      </c>
      <c r="C21" s="12">
        <v>150117.0</v>
      </c>
      <c r="D21" s="12">
        <v>3124.0</v>
      </c>
      <c r="E21" s="12" t="s">
        <v>145</v>
      </c>
      <c r="F21" s="12">
        <v>-11.9903669</v>
      </c>
      <c r="G21" s="12">
        <v>-77.0708804</v>
      </c>
    </row>
    <row r="22">
      <c r="A22" s="13">
        <v>21.0</v>
      </c>
      <c r="B22" s="12" t="s">
        <v>150</v>
      </c>
      <c r="C22" s="12">
        <v>150110.0</v>
      </c>
      <c r="D22" s="12">
        <v>4236.0</v>
      </c>
      <c r="E22" s="12" t="s">
        <v>151</v>
      </c>
      <c r="F22" s="12">
        <v>-11.9335881</v>
      </c>
      <c r="G22" s="12">
        <v>-77.0502787</v>
      </c>
    </row>
    <row r="23">
      <c r="A23" s="13">
        <v>22.0</v>
      </c>
      <c r="B23" s="12" t="s">
        <v>152</v>
      </c>
      <c r="C23" s="12">
        <v>150110.0</v>
      </c>
      <c r="D23" s="12">
        <v>4223.0</v>
      </c>
      <c r="E23" s="12" t="s">
        <v>151</v>
      </c>
      <c r="F23" s="12">
        <v>-11.9501767</v>
      </c>
      <c r="G23" s="12">
        <v>-77.0643626</v>
      </c>
    </row>
    <row r="24">
      <c r="A24" s="13">
        <v>23.0</v>
      </c>
      <c r="B24" s="12" t="s">
        <v>153</v>
      </c>
      <c r="C24" s="12">
        <v>150110.0</v>
      </c>
      <c r="D24" s="12">
        <v>4227.0</v>
      </c>
      <c r="E24" s="12" t="s">
        <v>151</v>
      </c>
      <c r="F24" s="12">
        <v>-11.9412458</v>
      </c>
      <c r="G24" s="12">
        <v>-77.0645707</v>
      </c>
    </row>
    <row r="25">
      <c r="A25" s="13">
        <v>24.0</v>
      </c>
      <c r="B25" s="12" t="s">
        <v>154</v>
      </c>
      <c r="C25" s="12">
        <v>150110.0</v>
      </c>
      <c r="D25" s="12">
        <v>9020.0</v>
      </c>
      <c r="E25" s="12" t="s">
        <v>151</v>
      </c>
      <c r="F25" s="12">
        <v>-11.94048</v>
      </c>
      <c r="G25" s="12">
        <v>-77.05992</v>
      </c>
    </row>
    <row r="26">
      <c r="A26" s="13">
        <v>25.0</v>
      </c>
      <c r="B26" s="12" t="s">
        <v>155</v>
      </c>
      <c r="C26" s="12">
        <v>150110.0</v>
      </c>
      <c r="D26" s="12">
        <v>4281.0</v>
      </c>
      <c r="E26" s="12" t="s">
        <v>151</v>
      </c>
      <c r="F26" s="12">
        <v>-11.93531</v>
      </c>
      <c r="G26" s="12">
        <v>-77.0594</v>
      </c>
    </row>
    <row r="27">
      <c r="A27" s="13">
        <v>26.0</v>
      </c>
      <c r="B27" s="12" t="s">
        <v>174</v>
      </c>
      <c r="C27" s="12">
        <v>150110.0</v>
      </c>
      <c r="D27" s="12">
        <v>4218.0</v>
      </c>
      <c r="E27" s="12" t="s">
        <v>151</v>
      </c>
      <c r="F27" s="12">
        <v>-11.9559307</v>
      </c>
      <c r="G27" s="12">
        <v>-77.0551376</v>
      </c>
    </row>
    <row r="28">
      <c r="A28" s="13">
        <v>27.0</v>
      </c>
      <c r="B28" s="12" t="s">
        <v>175</v>
      </c>
      <c r="C28" s="12">
        <v>150110.0</v>
      </c>
      <c r="D28" s="12">
        <v>4215.0</v>
      </c>
      <c r="E28" s="12" t="s">
        <v>151</v>
      </c>
      <c r="F28" s="12">
        <v>-11.9578274</v>
      </c>
      <c r="G28" s="12">
        <v>-77.0584943</v>
      </c>
    </row>
    <row r="29">
      <c r="A29" s="13">
        <v>28.0</v>
      </c>
      <c r="B29" s="12" t="s">
        <v>176</v>
      </c>
      <c r="C29" s="12">
        <v>150110.0</v>
      </c>
      <c r="D29" s="12">
        <v>4251.0</v>
      </c>
      <c r="E29" s="12" t="s">
        <v>151</v>
      </c>
      <c r="F29" s="12">
        <v>-11.9469832</v>
      </c>
      <c r="G29" s="12">
        <v>-77.0475391</v>
      </c>
    </row>
    <row r="30">
      <c r="A30" s="13">
        <v>29.0</v>
      </c>
      <c r="B30" s="12" t="s">
        <v>177</v>
      </c>
      <c r="C30" s="12">
        <v>150110.0</v>
      </c>
      <c r="D30" s="12">
        <v>4231.0</v>
      </c>
      <c r="E30" s="12" t="s">
        <v>151</v>
      </c>
      <c r="F30" s="12">
        <v>-11.9467938</v>
      </c>
      <c r="G30" s="12">
        <v>-77.0501297</v>
      </c>
    </row>
    <row r="31">
      <c r="A31" s="13">
        <v>30.0</v>
      </c>
      <c r="B31" s="12" t="s">
        <v>178</v>
      </c>
      <c r="C31" s="12">
        <v>150110.0</v>
      </c>
      <c r="D31" s="12">
        <v>4315.0</v>
      </c>
      <c r="E31" s="12" t="s">
        <v>151</v>
      </c>
      <c r="F31" s="12">
        <v>-11.9069171</v>
      </c>
      <c r="G31" s="12">
        <v>-77.0435831</v>
      </c>
    </row>
    <row r="32">
      <c r="A32" s="13">
        <v>31.0</v>
      </c>
      <c r="B32" s="12" t="s">
        <v>179</v>
      </c>
      <c r="C32" s="12">
        <v>150110.0</v>
      </c>
      <c r="D32" s="12">
        <v>4262.0</v>
      </c>
      <c r="E32" s="12" t="s">
        <v>151</v>
      </c>
      <c r="F32" s="12">
        <v>-11.933709</v>
      </c>
      <c r="G32" s="12">
        <v>-77.041943</v>
      </c>
    </row>
    <row r="33">
      <c r="A33" s="13">
        <v>32.0</v>
      </c>
      <c r="B33" s="12" t="s">
        <v>180</v>
      </c>
      <c r="C33" s="12">
        <v>150110.0</v>
      </c>
      <c r="D33" s="12">
        <v>4237.0</v>
      </c>
      <c r="E33" s="12" t="s">
        <v>151</v>
      </c>
      <c r="F33" s="12">
        <v>-11.93256</v>
      </c>
      <c r="G33" s="12">
        <v>-77.0519</v>
      </c>
    </row>
    <row r="34">
      <c r="A34" s="13">
        <v>33.0</v>
      </c>
      <c r="B34" s="12" t="s">
        <v>181</v>
      </c>
      <c r="C34" s="12">
        <v>150110.0</v>
      </c>
      <c r="D34" s="12">
        <v>4284.0</v>
      </c>
      <c r="E34" s="12" t="s">
        <v>151</v>
      </c>
      <c r="F34" s="12">
        <v>-11.9292229</v>
      </c>
      <c r="G34" s="12">
        <v>-77.0552597</v>
      </c>
    </row>
    <row r="35">
      <c r="A35" s="13">
        <v>34.0</v>
      </c>
      <c r="B35" s="12" t="s">
        <v>182</v>
      </c>
      <c r="C35" s="12">
        <v>150110.0</v>
      </c>
      <c r="D35" s="12">
        <v>4283.0</v>
      </c>
      <c r="E35" s="12" t="s">
        <v>151</v>
      </c>
      <c r="F35" s="12">
        <v>-11.9320416</v>
      </c>
      <c r="G35" s="12">
        <v>-77.0612977</v>
      </c>
    </row>
    <row r="36">
      <c r="A36" s="13">
        <v>35.0</v>
      </c>
      <c r="B36" s="12" t="s">
        <v>183</v>
      </c>
      <c r="C36" s="12">
        <v>150110.0</v>
      </c>
      <c r="D36" s="12">
        <v>4223.0</v>
      </c>
      <c r="E36" s="12" t="s">
        <v>151</v>
      </c>
      <c r="F36" s="12">
        <v>-11.95195</v>
      </c>
      <c r="G36" s="12">
        <v>-77.06453</v>
      </c>
    </row>
    <row r="37">
      <c r="A37" s="13">
        <v>36.0</v>
      </c>
      <c r="B37" s="12" t="s">
        <v>184</v>
      </c>
      <c r="C37" s="12">
        <v>150110.0</v>
      </c>
      <c r="D37" s="12">
        <v>4315.0</v>
      </c>
      <c r="E37" s="12" t="s">
        <v>151</v>
      </c>
      <c r="F37" s="12">
        <v>-11.9028654</v>
      </c>
      <c r="G37" s="12">
        <v>-77.0501764</v>
      </c>
    </row>
    <row r="38">
      <c r="A38" s="13">
        <v>37.0</v>
      </c>
      <c r="B38" s="12" t="s">
        <v>185</v>
      </c>
      <c r="C38" s="12">
        <v>150110.0</v>
      </c>
      <c r="D38" s="12">
        <v>4282.0</v>
      </c>
      <c r="E38" s="12" t="s">
        <v>151</v>
      </c>
      <c r="F38" s="12">
        <v>-11.931718</v>
      </c>
      <c r="G38" s="12">
        <v>-77.0682823</v>
      </c>
    </row>
    <row r="39">
      <c r="A39" s="13">
        <v>38.0</v>
      </c>
      <c r="B39" s="12" t="s">
        <v>186</v>
      </c>
      <c r="C39" s="12">
        <v>150110.0</v>
      </c>
      <c r="D39" s="12">
        <v>4246.0</v>
      </c>
      <c r="E39" s="12" t="s">
        <v>151</v>
      </c>
      <c r="F39" s="12">
        <v>-11.9573657</v>
      </c>
      <c r="G39" s="12">
        <v>-77.0458835</v>
      </c>
    </row>
    <row r="40">
      <c r="A40" s="13">
        <v>39.0</v>
      </c>
      <c r="B40" s="12" t="s">
        <v>187</v>
      </c>
      <c r="C40" s="12">
        <v>150110.0</v>
      </c>
      <c r="D40" s="12">
        <v>4238.0</v>
      </c>
      <c r="E40" s="12" t="s">
        <v>151</v>
      </c>
      <c r="F40" s="12">
        <v>-11.9321958</v>
      </c>
      <c r="G40" s="12">
        <v>-77.0466942</v>
      </c>
    </row>
    <row r="41">
      <c r="A41" s="13">
        <v>40.0</v>
      </c>
      <c r="B41" s="12" t="s">
        <v>188</v>
      </c>
      <c r="C41" s="12">
        <v>150110.0</v>
      </c>
      <c r="D41" s="12">
        <v>4273.0</v>
      </c>
      <c r="E41" s="12" t="s">
        <v>151</v>
      </c>
      <c r="F41" s="12">
        <v>-11.9263167</v>
      </c>
      <c r="G41" s="12">
        <v>-77.0432355</v>
      </c>
    </row>
    <row r="42">
      <c r="A42" s="13">
        <v>41.0</v>
      </c>
      <c r="B42" s="12" t="s">
        <v>189</v>
      </c>
      <c r="C42" s="12">
        <v>150135.0</v>
      </c>
      <c r="D42" s="12">
        <v>4035.0</v>
      </c>
      <c r="E42" s="12" t="s">
        <v>190</v>
      </c>
      <c r="F42" s="12">
        <v>-12.0285764</v>
      </c>
      <c r="G42" s="12">
        <v>-77.0508868</v>
      </c>
    </row>
    <row r="43">
      <c r="A43" s="13">
        <v>42.0</v>
      </c>
      <c r="B43" s="12" t="s">
        <v>191</v>
      </c>
      <c r="C43" s="12">
        <v>150135.0</v>
      </c>
      <c r="D43" s="12">
        <v>3168.0</v>
      </c>
      <c r="E43" s="12" t="s">
        <v>190</v>
      </c>
      <c r="F43" s="12">
        <v>-11.988419</v>
      </c>
      <c r="G43" s="12">
        <v>-77.098774</v>
      </c>
    </row>
    <row r="44">
      <c r="A44" s="13">
        <v>43.0</v>
      </c>
      <c r="B44" s="12" t="s">
        <v>192</v>
      </c>
      <c r="C44" s="12">
        <v>150135.0</v>
      </c>
      <c r="D44" s="12">
        <v>3028.0</v>
      </c>
      <c r="E44" s="12" t="s">
        <v>190</v>
      </c>
      <c r="F44" s="12">
        <v>-12.0159734</v>
      </c>
      <c r="G44" s="12">
        <v>-77.071487</v>
      </c>
    </row>
    <row r="45">
      <c r="A45" s="13">
        <v>44.0</v>
      </c>
      <c r="B45" s="12" t="s">
        <v>193</v>
      </c>
      <c r="C45" s="12">
        <v>150135.0</v>
      </c>
      <c r="D45" s="12">
        <v>3051.0</v>
      </c>
      <c r="E45" s="12" t="s">
        <v>190</v>
      </c>
      <c r="F45" s="12">
        <v>-12.0310956</v>
      </c>
      <c r="G45" s="12">
        <v>-77.083042</v>
      </c>
    </row>
    <row r="46">
      <c r="A46" s="13">
        <v>45.0</v>
      </c>
      <c r="B46" s="12" t="s">
        <v>194</v>
      </c>
      <c r="C46" s="12">
        <v>150135.0</v>
      </c>
      <c r="D46" s="12">
        <v>1013.0</v>
      </c>
      <c r="E46" s="12" t="s">
        <v>190</v>
      </c>
      <c r="F46" s="12">
        <v>-12.057125</v>
      </c>
      <c r="G46" s="12">
        <v>-77.025582</v>
      </c>
    </row>
    <row r="47">
      <c r="A47" s="13">
        <v>46.0</v>
      </c>
      <c r="B47" s="12" t="s">
        <v>195</v>
      </c>
      <c r="C47" s="12">
        <v>150135.0</v>
      </c>
      <c r="D47" s="12">
        <v>3047.0</v>
      </c>
      <c r="E47" s="12" t="s">
        <v>190</v>
      </c>
      <c r="F47" s="12">
        <v>-12.0152763</v>
      </c>
      <c r="G47" s="12">
        <v>-77.0870326</v>
      </c>
    </row>
    <row r="48">
      <c r="A48" s="13">
        <v>47.0</v>
      </c>
      <c r="B48" s="12" t="s">
        <v>196</v>
      </c>
      <c r="C48" s="12">
        <v>150135.0</v>
      </c>
      <c r="D48" s="12">
        <v>3024.0</v>
      </c>
      <c r="E48" s="12" t="s">
        <v>190</v>
      </c>
      <c r="F48" s="12">
        <v>-12.0215656</v>
      </c>
      <c r="G48" s="12">
        <v>-77.0659763</v>
      </c>
    </row>
    <row r="49">
      <c r="A49" s="13">
        <v>48.0</v>
      </c>
      <c r="B49" s="12" t="s">
        <v>197</v>
      </c>
      <c r="C49" s="12">
        <v>150135.0</v>
      </c>
      <c r="D49" s="12">
        <v>4072.0</v>
      </c>
      <c r="E49" s="12" t="s">
        <v>190</v>
      </c>
      <c r="F49" s="12">
        <v>-12.0222545</v>
      </c>
      <c r="G49" s="12">
        <v>-77.0539968</v>
      </c>
    </row>
    <row r="50">
      <c r="A50" s="13">
        <v>49.0</v>
      </c>
      <c r="B50" s="12" t="s">
        <v>198</v>
      </c>
      <c r="C50" s="12">
        <v>150135.0</v>
      </c>
      <c r="D50" s="12">
        <v>3032.0</v>
      </c>
      <c r="E50" s="12" t="s">
        <v>190</v>
      </c>
      <c r="F50" s="12">
        <v>-12.0218363</v>
      </c>
      <c r="G50" s="12">
        <v>-77.0848247</v>
      </c>
    </row>
    <row r="51">
      <c r="A51" s="13">
        <v>50.0</v>
      </c>
      <c r="B51" s="12" t="s">
        <v>199</v>
      </c>
      <c r="C51" s="12">
        <v>150135.0</v>
      </c>
      <c r="D51" s="12">
        <v>3015.0</v>
      </c>
      <c r="E51" s="12" t="s">
        <v>190</v>
      </c>
      <c r="F51" s="12">
        <v>-12.0342022</v>
      </c>
      <c r="G51" s="12">
        <v>-77.0748109</v>
      </c>
    </row>
    <row r="52">
      <c r="A52" s="13">
        <v>51.0</v>
      </c>
      <c r="B52" s="12" t="s">
        <v>200</v>
      </c>
      <c r="C52" s="12">
        <v>150135.0</v>
      </c>
      <c r="D52" s="12">
        <v>4072.0</v>
      </c>
      <c r="E52" s="12" t="s">
        <v>190</v>
      </c>
      <c r="F52" s="12">
        <v>-12.0230914</v>
      </c>
      <c r="G52" s="12">
        <v>-77.0543989</v>
      </c>
    </row>
    <row r="53">
      <c r="A53" s="13">
        <v>52.0</v>
      </c>
      <c r="B53" s="12" t="s">
        <v>201</v>
      </c>
      <c r="C53" s="12">
        <v>150135.0</v>
      </c>
      <c r="D53" s="12">
        <v>3012.0</v>
      </c>
      <c r="E53" s="12" t="s">
        <v>190</v>
      </c>
      <c r="F53" s="12">
        <v>-12.0329883</v>
      </c>
      <c r="G53" s="12">
        <v>-77.056888</v>
      </c>
    </row>
    <row r="54">
      <c r="A54" s="13">
        <v>53.0</v>
      </c>
      <c r="B54" s="12" t="s">
        <v>202</v>
      </c>
      <c r="C54" s="12">
        <v>150135.0</v>
      </c>
      <c r="D54" s="12">
        <v>3028.0</v>
      </c>
      <c r="E54" s="12" t="s">
        <v>190</v>
      </c>
      <c r="F54" s="12">
        <v>-12.0153114</v>
      </c>
      <c r="G54" s="12">
        <v>-77.0714068</v>
      </c>
    </row>
    <row r="55">
      <c r="A55" s="13">
        <v>54.0</v>
      </c>
      <c r="B55" s="12" t="s">
        <v>203</v>
      </c>
      <c r="C55" s="12">
        <v>150135.0</v>
      </c>
      <c r="D55" s="12">
        <v>3047.0</v>
      </c>
      <c r="E55" s="12" t="s">
        <v>190</v>
      </c>
      <c r="F55" s="12">
        <v>-12.0152763</v>
      </c>
      <c r="G55" s="12">
        <v>-77.0870326</v>
      </c>
    </row>
    <row r="56">
      <c r="A56" s="13">
        <v>55.0</v>
      </c>
      <c r="B56" s="12" t="s">
        <v>204</v>
      </c>
      <c r="C56" s="12">
        <v>150135.0</v>
      </c>
      <c r="D56" s="12">
        <v>3173.0</v>
      </c>
      <c r="E56" s="12" t="s">
        <v>190</v>
      </c>
      <c r="F56" s="12">
        <v>-11.9804558</v>
      </c>
      <c r="G56" s="12">
        <v>-77.0877031</v>
      </c>
    </row>
    <row r="57">
      <c r="A57" s="13">
        <v>56.0</v>
      </c>
      <c r="B57" s="12" t="s">
        <v>205</v>
      </c>
      <c r="C57" s="12">
        <v>150135.0</v>
      </c>
      <c r="D57" s="12">
        <v>3062.0</v>
      </c>
      <c r="E57" s="12" t="s">
        <v>190</v>
      </c>
      <c r="F57" s="12">
        <v>-12.0371462</v>
      </c>
      <c r="G57" s="12">
        <v>-77.0886849</v>
      </c>
    </row>
    <row r="58">
      <c r="A58" s="13">
        <v>57.0</v>
      </c>
      <c r="B58" s="12" t="s">
        <v>206</v>
      </c>
      <c r="C58" s="12">
        <v>150135.0</v>
      </c>
      <c r="D58" s="12">
        <v>3053.0</v>
      </c>
      <c r="E58" s="12" t="s">
        <v>190</v>
      </c>
      <c r="F58" s="12">
        <v>-12.0278652</v>
      </c>
      <c r="G58" s="12">
        <v>-77.0895446</v>
      </c>
    </row>
    <row r="59">
      <c r="A59" s="13">
        <v>58.0</v>
      </c>
      <c r="B59" s="12" t="s">
        <v>207</v>
      </c>
      <c r="C59" s="12">
        <v>150135.0</v>
      </c>
      <c r="D59" s="12">
        <v>3027.0</v>
      </c>
      <c r="E59" s="12" t="s">
        <v>190</v>
      </c>
      <c r="F59" s="12">
        <v>-12.0164928</v>
      </c>
      <c r="G59" s="12">
        <v>-77.0713094</v>
      </c>
    </row>
    <row r="60">
      <c r="A60" s="13">
        <v>59.0</v>
      </c>
      <c r="B60" s="12" t="s">
        <v>208</v>
      </c>
      <c r="C60" s="12">
        <v>150135.0</v>
      </c>
      <c r="D60" s="12">
        <v>3028.0</v>
      </c>
      <c r="E60" s="12" t="s">
        <v>190</v>
      </c>
      <c r="F60" s="12">
        <v>-12.0163561</v>
      </c>
      <c r="G60" s="12">
        <v>-77.065496</v>
      </c>
    </row>
    <row r="61">
      <c r="A61" s="13">
        <v>60.0</v>
      </c>
      <c r="B61" s="12" t="s">
        <v>209</v>
      </c>
      <c r="C61" s="12">
        <v>150135.0</v>
      </c>
      <c r="D61" s="12">
        <v>3043.0</v>
      </c>
      <c r="E61" s="12" t="s">
        <v>190</v>
      </c>
      <c r="F61" s="12">
        <v>-12.0219363</v>
      </c>
      <c r="G61" s="12">
        <v>-77.0868776</v>
      </c>
    </row>
    <row r="62">
      <c r="A62" s="13">
        <v>61.0</v>
      </c>
      <c r="B62" s="12" t="s">
        <v>210</v>
      </c>
      <c r="C62" s="12">
        <v>150125.0</v>
      </c>
      <c r="D62" s="12">
        <v>3316.0</v>
      </c>
      <c r="E62" s="12" t="s">
        <v>211</v>
      </c>
      <c r="F62" s="12">
        <v>-11.86868</v>
      </c>
      <c r="G62" s="12">
        <v>-77.06539</v>
      </c>
    </row>
    <row r="63">
      <c r="A63" s="13">
        <v>62.0</v>
      </c>
      <c r="B63" s="12" t="s">
        <v>212</v>
      </c>
      <c r="C63" s="12">
        <v>150125.0</v>
      </c>
      <c r="D63" s="12">
        <v>3325.0</v>
      </c>
      <c r="E63" s="12" t="s">
        <v>211</v>
      </c>
      <c r="F63" s="12">
        <v>-11.87249</v>
      </c>
      <c r="G63" s="12">
        <v>-77.0725</v>
      </c>
    </row>
    <row r="64">
      <c r="A64" s="13">
        <v>63.0</v>
      </c>
      <c r="B64" s="12" t="s">
        <v>213</v>
      </c>
      <c r="C64" s="12">
        <v>150125.0</v>
      </c>
      <c r="D64" s="12">
        <v>1022.0</v>
      </c>
      <c r="E64" s="12" t="s">
        <v>211</v>
      </c>
      <c r="F64" s="12">
        <v>-12.0437543</v>
      </c>
      <c r="G64" s="12">
        <v>-77.0298471</v>
      </c>
    </row>
    <row r="65">
      <c r="A65" s="13">
        <v>64.0</v>
      </c>
      <c r="B65" s="12" t="s">
        <v>214</v>
      </c>
      <c r="C65" s="12">
        <v>150125.0</v>
      </c>
      <c r="D65" s="12">
        <v>3279.0</v>
      </c>
      <c r="E65" s="12" t="s">
        <v>211</v>
      </c>
      <c r="F65" s="12">
        <v>-11.9074908</v>
      </c>
      <c r="G65" s="12">
        <v>-77.0753078</v>
      </c>
    </row>
    <row r="66">
      <c r="A66" s="13">
        <v>65.0</v>
      </c>
      <c r="B66" s="12" t="s">
        <v>215</v>
      </c>
      <c r="C66" s="12">
        <v>150125.0</v>
      </c>
      <c r="D66" s="12">
        <v>3316.0</v>
      </c>
      <c r="E66" s="12" t="s">
        <v>211</v>
      </c>
      <c r="F66" s="12">
        <v>-11.89622863</v>
      </c>
      <c r="G66" s="12">
        <v>-77.06166146</v>
      </c>
    </row>
    <row r="67">
      <c r="A67" s="13">
        <v>66.0</v>
      </c>
      <c r="B67" s="12" t="s">
        <v>216</v>
      </c>
      <c r="C67" s="12">
        <v>150125.0</v>
      </c>
      <c r="D67" s="12">
        <v>3325.0</v>
      </c>
      <c r="E67" s="12" t="s">
        <v>211</v>
      </c>
      <c r="F67" s="12">
        <v>-11.8655718</v>
      </c>
      <c r="G67" s="12">
        <v>-77.076072</v>
      </c>
    </row>
    <row r="68">
      <c r="A68" s="13">
        <v>67.0</v>
      </c>
      <c r="B68" s="12" t="s">
        <v>217</v>
      </c>
      <c r="C68" s="12">
        <v>150125.0</v>
      </c>
      <c r="D68" s="12">
        <v>3274.0</v>
      </c>
      <c r="E68" s="12" t="s">
        <v>211</v>
      </c>
      <c r="F68" s="12">
        <v>-11.928215</v>
      </c>
      <c r="G68" s="12">
        <v>-77.0810322</v>
      </c>
    </row>
    <row r="69">
      <c r="A69" s="13">
        <v>68.0</v>
      </c>
      <c r="B69" s="12" t="s">
        <v>218</v>
      </c>
      <c r="C69" s="12">
        <v>150125.0</v>
      </c>
      <c r="D69" s="12">
        <v>3316.0</v>
      </c>
      <c r="E69" s="12" t="s">
        <v>211</v>
      </c>
      <c r="F69" s="12">
        <v>-11.863976</v>
      </c>
      <c r="G69" s="12">
        <v>-77.0690697</v>
      </c>
    </row>
    <row r="70">
      <c r="A70" s="13">
        <v>69.0</v>
      </c>
      <c r="B70" s="12" t="s">
        <v>219</v>
      </c>
      <c r="C70" s="12">
        <v>150125.0</v>
      </c>
      <c r="D70" s="12">
        <v>3274.0</v>
      </c>
      <c r="E70" s="12" t="s">
        <v>211</v>
      </c>
      <c r="F70" s="12">
        <v>-11.9357388</v>
      </c>
      <c r="G70" s="12">
        <v>-77.0838392</v>
      </c>
    </row>
    <row r="71">
      <c r="A71" s="13">
        <v>70.0</v>
      </c>
      <c r="B71" s="12" t="s">
        <v>220</v>
      </c>
      <c r="C71" s="12">
        <v>150125.0</v>
      </c>
      <c r="D71" s="12">
        <v>3274.0</v>
      </c>
      <c r="E71" s="12" t="s">
        <v>211</v>
      </c>
      <c r="F71" s="12">
        <v>-11.9324465</v>
      </c>
      <c r="G71" s="12">
        <v>-77.0857468</v>
      </c>
    </row>
    <row r="72">
      <c r="A72" s="13">
        <v>71.0</v>
      </c>
      <c r="B72" s="12" t="s">
        <v>221</v>
      </c>
      <c r="C72" s="12">
        <v>150125.0</v>
      </c>
      <c r="D72" s="12">
        <v>3325.0</v>
      </c>
      <c r="E72" s="12" t="s">
        <v>211</v>
      </c>
      <c r="F72" s="12">
        <v>-11.865325</v>
      </c>
      <c r="G72" s="12">
        <v>-77.0750032</v>
      </c>
    </row>
    <row r="73">
      <c r="A73" s="13">
        <v>72.0</v>
      </c>
      <c r="B73" s="12" t="s">
        <v>222</v>
      </c>
      <c r="C73" s="12">
        <v>150125.0</v>
      </c>
      <c r="D73" s="12">
        <v>3325.0</v>
      </c>
      <c r="E73" s="12" t="s">
        <v>211</v>
      </c>
      <c r="F73" s="12">
        <v>-11.86723</v>
      </c>
      <c r="G73" s="12">
        <v>-77.07712</v>
      </c>
    </row>
    <row r="74">
      <c r="A74" s="13">
        <v>73.0</v>
      </c>
      <c r="B74" s="12" t="s">
        <v>223</v>
      </c>
      <c r="C74" s="12">
        <v>150125.0</v>
      </c>
      <c r="D74" s="12">
        <v>3325.0</v>
      </c>
      <c r="E74" s="12" t="s">
        <v>211</v>
      </c>
      <c r="F74" s="12">
        <v>-11.8677481</v>
      </c>
      <c r="G74" s="12">
        <v>-77.0782988</v>
      </c>
    </row>
    <row r="75">
      <c r="A75" s="13">
        <v>74.0</v>
      </c>
      <c r="B75" s="12" t="s">
        <v>224</v>
      </c>
      <c r="C75" s="12">
        <v>150125.0</v>
      </c>
      <c r="D75" s="12">
        <v>3325.0</v>
      </c>
      <c r="E75" s="12" t="s">
        <v>211</v>
      </c>
      <c r="F75" s="12">
        <v>-11.8698927</v>
      </c>
      <c r="G75" s="12">
        <v>-77.0788315</v>
      </c>
    </row>
    <row r="76">
      <c r="A76" s="13">
        <v>75.0</v>
      </c>
      <c r="B76" s="12" t="s">
        <v>225</v>
      </c>
      <c r="C76" s="12">
        <v>150125.0</v>
      </c>
      <c r="D76" s="12">
        <v>3316.0</v>
      </c>
      <c r="E76" s="12" t="s">
        <v>211</v>
      </c>
      <c r="F76" s="12">
        <v>-11.8788342</v>
      </c>
      <c r="G76" s="12">
        <v>-77.0662662</v>
      </c>
    </row>
    <row r="77">
      <c r="A77" s="13">
        <v>76.0</v>
      </c>
      <c r="B77" s="12" t="s">
        <v>226</v>
      </c>
      <c r="C77" s="12">
        <v>150125.0</v>
      </c>
      <c r="D77" s="12">
        <v>3316.0</v>
      </c>
      <c r="E77" s="12" t="s">
        <v>211</v>
      </c>
      <c r="F77" s="12">
        <v>-11.8673476</v>
      </c>
      <c r="G77" s="12">
        <v>-77.0699631</v>
      </c>
    </row>
    <row r="78">
      <c r="A78" s="13">
        <v>77.0</v>
      </c>
      <c r="B78" s="12" t="s">
        <v>227</v>
      </c>
      <c r="C78" s="12">
        <v>150125.0</v>
      </c>
      <c r="D78" s="12">
        <v>3316.0</v>
      </c>
      <c r="E78" s="12" t="s">
        <v>211</v>
      </c>
      <c r="F78" s="12">
        <v>-11.874601</v>
      </c>
      <c r="G78" s="12">
        <v>-77.0600964</v>
      </c>
    </row>
    <row r="79">
      <c r="A79" s="13">
        <v>78.0</v>
      </c>
      <c r="B79" s="12" t="s">
        <v>228</v>
      </c>
      <c r="C79" s="12">
        <v>150125.0</v>
      </c>
      <c r="D79" s="12">
        <v>3273.0</v>
      </c>
      <c r="E79" s="12" t="s">
        <v>211</v>
      </c>
      <c r="F79" s="12">
        <v>-11.8459431</v>
      </c>
      <c r="G79" s="12">
        <v>-77.0828627</v>
      </c>
    </row>
    <row r="80">
      <c r="A80" s="13">
        <v>79.0</v>
      </c>
      <c r="B80" s="12" t="s">
        <v>229</v>
      </c>
      <c r="C80" s="12">
        <v>150125.0</v>
      </c>
      <c r="D80" s="12">
        <v>3279.0</v>
      </c>
      <c r="E80" s="12" t="s">
        <v>211</v>
      </c>
      <c r="F80" s="12">
        <v>-11.9105264</v>
      </c>
      <c r="G80" s="12">
        <v>-77.0735974</v>
      </c>
    </row>
    <row r="81">
      <c r="A81" s="13">
        <v>80.0</v>
      </c>
      <c r="B81" s="12" t="s">
        <v>230</v>
      </c>
      <c r="C81" s="12">
        <v>150125.0</v>
      </c>
      <c r="D81" s="12">
        <v>3325.0</v>
      </c>
      <c r="E81" s="12" t="s">
        <v>211</v>
      </c>
      <c r="F81" s="12">
        <v>-11.8681225</v>
      </c>
      <c r="G81" s="12">
        <v>-77.0770632</v>
      </c>
    </row>
    <row r="82">
      <c r="A82" s="13">
        <v>81.0</v>
      </c>
      <c r="B82" s="12" t="s">
        <v>231</v>
      </c>
      <c r="C82" s="12">
        <v>70106.0</v>
      </c>
      <c r="D82" s="12">
        <v>3352.0</v>
      </c>
      <c r="E82" s="12" t="s">
        <v>232</v>
      </c>
      <c r="F82" s="12">
        <v>-11.8198305</v>
      </c>
      <c r="G82" s="12">
        <v>-77.1276781</v>
      </c>
    </row>
    <row r="83">
      <c r="A83" s="13">
        <v>82.0</v>
      </c>
      <c r="B83" s="12" t="s">
        <v>23</v>
      </c>
      <c r="C83" s="12">
        <v>70106.0</v>
      </c>
      <c r="D83" s="12">
        <v>2415.0</v>
      </c>
      <c r="E83" s="12" t="s">
        <v>232</v>
      </c>
      <c r="F83" s="12">
        <v>-11.8892817</v>
      </c>
      <c r="G83" s="12">
        <v>-77.1222547</v>
      </c>
    </row>
    <row r="84">
      <c r="A84" s="13">
        <v>83.0</v>
      </c>
      <c r="B84" s="12" t="s">
        <v>233</v>
      </c>
      <c r="C84" s="12">
        <v>70106.0</v>
      </c>
      <c r="D84" s="12">
        <v>2415.0</v>
      </c>
      <c r="E84" s="12" t="s">
        <v>232</v>
      </c>
      <c r="F84" s="12">
        <v>-11.8887119</v>
      </c>
      <c r="G84" s="12">
        <v>-77.1231334</v>
      </c>
    </row>
    <row r="85">
      <c r="A85" s="13">
        <v>84.0</v>
      </c>
      <c r="B85" s="12" t="s">
        <v>234</v>
      </c>
      <c r="C85" s="12">
        <v>70106.0</v>
      </c>
      <c r="D85" s="12">
        <v>2331.0</v>
      </c>
      <c r="E85" s="12" t="s">
        <v>232</v>
      </c>
      <c r="F85" s="12">
        <v>-11.9981714</v>
      </c>
      <c r="G85" s="12">
        <v>-77.1170124</v>
      </c>
    </row>
    <row r="86">
      <c r="A86" s="13">
        <v>85.0</v>
      </c>
      <c r="B86" s="12" t="s">
        <v>235</v>
      </c>
      <c r="C86" s="12">
        <v>70106.0</v>
      </c>
      <c r="D86" s="12">
        <v>3361.0</v>
      </c>
      <c r="E86" s="12" t="s">
        <v>232</v>
      </c>
      <c r="F86" s="12">
        <v>-11.8455714</v>
      </c>
      <c r="G86" s="12">
        <v>-77.1227052</v>
      </c>
    </row>
    <row r="87">
      <c r="A87" s="13">
        <v>86.0</v>
      </c>
      <c r="B87" s="12" t="s">
        <v>236</v>
      </c>
      <c r="C87" s="12">
        <v>70106.0</v>
      </c>
      <c r="D87" s="12">
        <v>3352.0</v>
      </c>
      <c r="E87" s="12" t="s">
        <v>232</v>
      </c>
      <c r="F87" s="12">
        <v>-11.8206972</v>
      </c>
      <c r="G87" s="12">
        <v>-77.1280299</v>
      </c>
    </row>
    <row r="88">
      <c r="A88" s="13">
        <v>87.0</v>
      </c>
      <c r="B88" s="12" t="s">
        <v>237</v>
      </c>
      <c r="C88" s="12">
        <v>70106.0</v>
      </c>
      <c r="D88" s="12">
        <v>3352.0</v>
      </c>
      <c r="E88" s="12" t="s">
        <v>232</v>
      </c>
      <c r="F88" s="12">
        <v>-11.83595</v>
      </c>
      <c r="G88" s="12">
        <v>-77.124374</v>
      </c>
    </row>
    <row r="89">
      <c r="A89" s="13">
        <v>88.0</v>
      </c>
      <c r="B89" s="12" t="s">
        <v>238</v>
      </c>
      <c r="C89" s="12">
        <v>70106.0</v>
      </c>
      <c r="D89" s="12">
        <v>3058.0</v>
      </c>
      <c r="E89" s="12" t="s">
        <v>232</v>
      </c>
      <c r="F89" s="12">
        <v>-12.0205536</v>
      </c>
      <c r="G89" s="12">
        <v>-77.0984349</v>
      </c>
    </row>
    <row r="90">
      <c r="A90" s="13">
        <v>89.0</v>
      </c>
      <c r="B90" s="12" t="s">
        <v>239</v>
      </c>
      <c r="C90" s="12">
        <v>70106.0</v>
      </c>
      <c r="D90" s="12">
        <v>2415.0</v>
      </c>
      <c r="E90" s="12" t="s">
        <v>232</v>
      </c>
      <c r="F90" s="12">
        <v>-11.8887119</v>
      </c>
      <c r="G90" s="12">
        <v>-77.1231334</v>
      </c>
    </row>
    <row r="91">
      <c r="A91" s="13">
        <v>90.0</v>
      </c>
      <c r="B91" s="12" t="s">
        <v>240</v>
      </c>
      <c r="C91" s="12">
        <v>70106.0</v>
      </c>
      <c r="D91" s="12">
        <v>2415.0</v>
      </c>
      <c r="E91" s="12" t="s">
        <v>232</v>
      </c>
      <c r="F91" s="12">
        <v>-11.8865067</v>
      </c>
      <c r="G91" s="12">
        <v>-77.1223315</v>
      </c>
    </row>
    <row r="92">
      <c r="A92" s="13">
        <v>91.0</v>
      </c>
      <c r="B92" s="12" t="s">
        <v>241</v>
      </c>
      <c r="C92" s="12">
        <v>70106.0</v>
      </c>
      <c r="D92" s="12">
        <v>9030.0</v>
      </c>
      <c r="E92" s="12" t="s">
        <v>232</v>
      </c>
      <c r="F92" s="12">
        <v>-11.87834158</v>
      </c>
      <c r="G92" s="12">
        <v>-77.12771167</v>
      </c>
    </row>
    <row r="93">
      <c r="A93" s="13">
        <v>92.0</v>
      </c>
      <c r="B93" s="12" t="s">
        <v>242</v>
      </c>
      <c r="C93" s="12">
        <v>70106.0</v>
      </c>
      <c r="D93" s="12">
        <v>3352.0</v>
      </c>
      <c r="E93" s="12" t="s">
        <v>232</v>
      </c>
      <c r="F93" s="12">
        <v>-11.8377559</v>
      </c>
      <c r="G93" s="12">
        <v>-77.1182273</v>
      </c>
    </row>
    <row r="94">
      <c r="A94" s="13">
        <v>93.0</v>
      </c>
      <c r="B94" s="12" t="s">
        <v>243</v>
      </c>
      <c r="C94" s="12">
        <v>70106.0</v>
      </c>
      <c r="D94" s="12">
        <v>3352.0</v>
      </c>
      <c r="E94" s="12" t="s">
        <v>232</v>
      </c>
      <c r="F94" s="12">
        <v>-11.8397664</v>
      </c>
      <c r="G94" s="12">
        <v>-77.1230294</v>
      </c>
    </row>
    <row r="95">
      <c r="A95" s="13">
        <v>94.0</v>
      </c>
      <c r="B95" s="12" t="s">
        <v>244</v>
      </c>
      <c r="C95" s="12">
        <v>70106.0</v>
      </c>
      <c r="D95" s="12">
        <v>3352.0</v>
      </c>
      <c r="E95" s="12" t="s">
        <v>232</v>
      </c>
      <c r="F95" s="12">
        <v>-11.8234965</v>
      </c>
      <c r="G95" s="12">
        <v>-77.1275691</v>
      </c>
    </row>
    <row r="96">
      <c r="A96" s="13">
        <v>95.0</v>
      </c>
      <c r="B96" s="12" t="s">
        <v>245</v>
      </c>
      <c r="C96" s="12">
        <v>70106.0</v>
      </c>
      <c r="D96" s="12">
        <v>2415.0</v>
      </c>
      <c r="E96" s="12" t="s">
        <v>232</v>
      </c>
      <c r="F96" s="12">
        <v>-11.8921356</v>
      </c>
      <c r="G96" s="12">
        <v>-77.1141949</v>
      </c>
    </row>
    <row r="97">
      <c r="A97" s="13">
        <v>96.0</v>
      </c>
      <c r="B97" s="12" t="s">
        <v>246</v>
      </c>
      <c r="C97" s="12">
        <v>70106.0</v>
      </c>
      <c r="D97" s="12">
        <v>2415.0</v>
      </c>
      <c r="E97" s="12" t="s">
        <v>232</v>
      </c>
      <c r="F97" s="12">
        <v>-11.8884905</v>
      </c>
      <c r="G97" s="12">
        <v>-77.1217722</v>
      </c>
    </row>
    <row r="98">
      <c r="A98" s="13">
        <v>97.0</v>
      </c>
      <c r="B98" s="12" t="s">
        <v>247</v>
      </c>
      <c r="C98" s="12">
        <v>70106.0</v>
      </c>
      <c r="D98" s="12">
        <v>3352.0</v>
      </c>
      <c r="E98" s="12" t="s">
        <v>232</v>
      </c>
      <c r="F98" s="12">
        <v>-11.83677776</v>
      </c>
      <c r="G98" s="12">
        <v>-77.1201861</v>
      </c>
    </row>
    <row r="99">
      <c r="A99" s="13">
        <v>98.0</v>
      </c>
      <c r="B99" s="12" t="s">
        <v>248</v>
      </c>
      <c r="C99" s="12">
        <v>70106.0</v>
      </c>
      <c r="D99" s="12">
        <v>2415.0</v>
      </c>
      <c r="E99" s="12" t="s">
        <v>232</v>
      </c>
      <c r="F99" s="12">
        <v>-11.8865067</v>
      </c>
      <c r="G99" s="12">
        <v>-77.1223315</v>
      </c>
    </row>
    <row r="100">
      <c r="A100" s="13">
        <v>99.0</v>
      </c>
      <c r="B100" s="12" t="s">
        <v>249</v>
      </c>
      <c r="C100" s="12">
        <v>70106.0</v>
      </c>
      <c r="D100" s="12">
        <v>3352.0</v>
      </c>
      <c r="E100" s="12" t="s">
        <v>232</v>
      </c>
      <c r="F100" s="12">
        <v>-11.8241005</v>
      </c>
      <c r="G100" s="12">
        <v>-77.1251811</v>
      </c>
    </row>
    <row r="101">
      <c r="A101" s="13">
        <v>100.0</v>
      </c>
      <c r="B101" s="12" t="s">
        <v>250</v>
      </c>
      <c r="C101" s="12">
        <v>70106.0</v>
      </c>
      <c r="D101" s="12">
        <v>2415.0</v>
      </c>
      <c r="E101" s="12" t="s">
        <v>232</v>
      </c>
      <c r="F101" s="12">
        <v>-11.8889587</v>
      </c>
      <c r="G101" s="12">
        <v>-77.1217495</v>
      </c>
    </row>
    <row r="102">
      <c r="A102" s="13">
        <v>101.0</v>
      </c>
      <c r="B102" s="12" t="s">
        <v>251</v>
      </c>
      <c r="C102" s="12">
        <v>150106.0</v>
      </c>
      <c r="D102" s="12">
        <v>4341.0</v>
      </c>
      <c r="E102" s="12" t="s">
        <v>252</v>
      </c>
      <c r="F102" s="12">
        <v>-11.8908513</v>
      </c>
      <c r="G102" s="12">
        <v>-77.0317285</v>
      </c>
    </row>
    <row r="103">
      <c r="A103" s="13">
        <v>102.0</v>
      </c>
      <c r="B103" s="12" t="s">
        <v>253</v>
      </c>
      <c r="C103" s="12">
        <v>150106.0</v>
      </c>
      <c r="D103" s="12">
        <v>4367.0</v>
      </c>
      <c r="E103" s="12" t="s">
        <v>252</v>
      </c>
      <c r="F103" s="12">
        <v>-11.8709218</v>
      </c>
      <c r="G103" s="12">
        <v>-77.0136883</v>
      </c>
    </row>
    <row r="104">
      <c r="A104" s="13">
        <v>103.0</v>
      </c>
      <c r="B104" s="12" t="s">
        <v>254</v>
      </c>
      <c r="C104" s="12">
        <v>150106.0</v>
      </c>
      <c r="D104" s="12">
        <v>4352.0</v>
      </c>
      <c r="E104" s="12" t="s">
        <v>252</v>
      </c>
      <c r="F104" s="12">
        <v>-11.8929075</v>
      </c>
      <c r="G104" s="12">
        <v>-77.0396508</v>
      </c>
    </row>
    <row r="105">
      <c r="A105" s="13">
        <v>104.0</v>
      </c>
      <c r="B105" s="12" t="s">
        <v>255</v>
      </c>
      <c r="C105" s="12">
        <v>150106.0</v>
      </c>
      <c r="D105" s="12">
        <v>4318.0</v>
      </c>
      <c r="E105" s="12" t="s">
        <v>252</v>
      </c>
      <c r="F105" s="12">
        <v>-11.8934874</v>
      </c>
      <c r="G105" s="12">
        <v>-77.0465117</v>
      </c>
    </row>
    <row r="106">
      <c r="A106" s="13">
        <v>105.0</v>
      </c>
      <c r="B106" s="12" t="s">
        <v>256</v>
      </c>
      <c r="C106" s="12">
        <v>150106.0</v>
      </c>
      <c r="D106" s="12">
        <v>4351.0</v>
      </c>
      <c r="E106" s="12" t="s">
        <v>252</v>
      </c>
      <c r="F106" s="12">
        <v>-11.8978986</v>
      </c>
      <c r="G106" s="12">
        <v>-77.0390984</v>
      </c>
    </row>
    <row r="107">
      <c r="A107" s="13">
        <v>106.0</v>
      </c>
      <c r="B107" s="12" t="s">
        <v>257</v>
      </c>
      <c r="C107" s="12">
        <v>150106.0</v>
      </c>
      <c r="D107" s="12">
        <v>4327.0</v>
      </c>
      <c r="E107" s="12" t="s">
        <v>252</v>
      </c>
      <c r="F107" s="12">
        <v>-11.90384</v>
      </c>
      <c r="G107" s="12">
        <v>-77.03186</v>
      </c>
    </row>
    <row r="108">
      <c r="A108" s="13">
        <v>107.0</v>
      </c>
      <c r="B108" s="12" t="s">
        <v>258</v>
      </c>
      <c r="C108" s="12">
        <v>150106.0</v>
      </c>
      <c r="D108" s="12">
        <v>4352.0</v>
      </c>
      <c r="E108" s="12" t="s">
        <v>252</v>
      </c>
      <c r="F108" s="12">
        <v>-11.8922707</v>
      </c>
      <c r="G108" s="12">
        <v>-77.0413336</v>
      </c>
    </row>
    <row r="109">
      <c r="A109" s="13">
        <v>108.0</v>
      </c>
      <c r="B109" s="12" t="s">
        <v>259</v>
      </c>
      <c r="C109" s="12">
        <v>150106.0</v>
      </c>
      <c r="D109" s="12">
        <v>4318.0</v>
      </c>
      <c r="E109" s="12" t="s">
        <v>252</v>
      </c>
      <c r="F109" s="12">
        <v>-11.8967166</v>
      </c>
      <c r="G109" s="12">
        <v>-77.0449682</v>
      </c>
    </row>
    <row r="110">
      <c r="A110" s="13">
        <v>109.0</v>
      </c>
      <c r="B110" s="12" t="s">
        <v>260</v>
      </c>
      <c r="C110" s="12">
        <v>150106.0</v>
      </c>
      <c r="D110" s="12">
        <v>4346.0</v>
      </c>
      <c r="E110" s="12" t="s">
        <v>252</v>
      </c>
      <c r="F110" s="12">
        <v>-11.8924523</v>
      </c>
      <c r="G110" s="12">
        <v>-77.0269296</v>
      </c>
    </row>
    <row r="111">
      <c r="A111" s="13">
        <v>110.0</v>
      </c>
      <c r="B111" s="12" t="s">
        <v>261</v>
      </c>
      <c r="C111" s="12">
        <v>150106.0</v>
      </c>
      <c r="D111" s="12">
        <v>4342.0</v>
      </c>
      <c r="E111" s="12" t="s">
        <v>252</v>
      </c>
      <c r="F111" s="12">
        <v>-11.8952446</v>
      </c>
      <c r="G111" s="12">
        <v>-77.0326481</v>
      </c>
    </row>
    <row r="112">
      <c r="A112" s="13">
        <v>111.0</v>
      </c>
      <c r="B112" s="12" t="s">
        <v>262</v>
      </c>
      <c r="C112" s="12">
        <v>150106.0</v>
      </c>
      <c r="D112" s="12">
        <v>4341.0</v>
      </c>
      <c r="E112" s="12" t="s">
        <v>252</v>
      </c>
      <c r="F112" s="12">
        <v>-11.89347</v>
      </c>
      <c r="G112" s="12">
        <v>-77.03218</v>
      </c>
    </row>
    <row r="113" ht="14.25" customHeight="1">
      <c r="A113" s="13">
        <v>112.0</v>
      </c>
      <c r="B113" s="12" t="s">
        <v>263</v>
      </c>
      <c r="C113" s="12">
        <v>150106.0</v>
      </c>
      <c r="D113" s="12">
        <v>4353.0</v>
      </c>
      <c r="E113" s="12" t="s">
        <v>252</v>
      </c>
      <c r="F113" s="12">
        <v>-11.8886985</v>
      </c>
      <c r="G113" s="12">
        <v>-77.0349016</v>
      </c>
    </row>
    <row r="114">
      <c r="A114" s="13">
        <v>113.0</v>
      </c>
      <c r="B114" s="12" t="s">
        <v>264</v>
      </c>
      <c r="C114" s="12">
        <v>150106.0</v>
      </c>
      <c r="D114" s="12">
        <v>4353.0</v>
      </c>
      <c r="E114" s="12" t="s">
        <v>252</v>
      </c>
      <c r="F114" s="12">
        <v>-11.8889266</v>
      </c>
      <c r="G114" s="12">
        <v>-77.0363457</v>
      </c>
    </row>
    <row r="115">
      <c r="A115" s="13">
        <v>114.0</v>
      </c>
      <c r="B115" s="12" t="s">
        <v>265</v>
      </c>
      <c r="C115" s="12">
        <v>150106.0</v>
      </c>
      <c r="D115" s="12">
        <v>4328.0</v>
      </c>
      <c r="E115" s="12" t="s">
        <v>252</v>
      </c>
      <c r="F115" s="12">
        <v>-11.9003655</v>
      </c>
      <c r="G115" s="12">
        <v>-77.0369023</v>
      </c>
    </row>
    <row r="116">
      <c r="A116" s="13">
        <v>115.0</v>
      </c>
      <c r="B116" s="12" t="s">
        <v>266</v>
      </c>
      <c r="C116" s="12">
        <v>150106.0</v>
      </c>
      <c r="D116" s="12">
        <v>4326.0</v>
      </c>
      <c r="E116" s="12" t="s">
        <v>252</v>
      </c>
      <c r="F116" s="12">
        <v>-11.9039484</v>
      </c>
      <c r="G116" s="12">
        <v>-77.0347518</v>
      </c>
    </row>
    <row r="117">
      <c r="A117" s="13">
        <v>116.0</v>
      </c>
      <c r="B117" s="12" t="s">
        <v>267</v>
      </c>
      <c r="C117" s="12">
        <v>150106.0</v>
      </c>
      <c r="D117" s="12">
        <v>4327.0</v>
      </c>
      <c r="E117" s="12" t="s">
        <v>252</v>
      </c>
      <c r="F117" s="12">
        <v>-11.9044934</v>
      </c>
      <c r="G117" s="12">
        <v>-77.0323118</v>
      </c>
    </row>
    <row r="118">
      <c r="A118" s="13">
        <v>117.0</v>
      </c>
      <c r="B118" s="12" t="s">
        <v>268</v>
      </c>
      <c r="C118" s="12">
        <v>150106.0</v>
      </c>
      <c r="D118" s="12">
        <v>4363.0</v>
      </c>
      <c r="E118" s="12" t="s">
        <v>252</v>
      </c>
      <c r="F118" s="12">
        <v>-11.8791547</v>
      </c>
      <c r="G118" s="12">
        <v>-77.024414</v>
      </c>
    </row>
    <row r="119">
      <c r="A119" s="13">
        <v>118.0</v>
      </c>
      <c r="B119" s="12" t="s">
        <v>269</v>
      </c>
      <c r="C119" s="12">
        <v>150106.0</v>
      </c>
      <c r="D119" s="12">
        <v>4369.0</v>
      </c>
      <c r="E119" s="12" t="s">
        <v>252</v>
      </c>
      <c r="F119" s="12">
        <v>-11.8694635</v>
      </c>
      <c r="G119" s="12">
        <v>-77.0134706</v>
      </c>
    </row>
    <row r="120">
      <c r="A120" s="13">
        <v>119.0</v>
      </c>
      <c r="B120" s="12" t="s">
        <v>270</v>
      </c>
      <c r="C120" s="12">
        <v>150106.0</v>
      </c>
      <c r="D120" s="12">
        <v>4363.0</v>
      </c>
      <c r="E120" s="12" t="s">
        <v>252</v>
      </c>
      <c r="F120" s="12">
        <v>-11.8781019</v>
      </c>
      <c r="G120" s="12">
        <v>-77.0254508</v>
      </c>
    </row>
    <row r="121">
      <c r="A121" s="13">
        <v>120.0</v>
      </c>
      <c r="B121" s="12" t="s">
        <v>271</v>
      </c>
      <c r="C121" s="12">
        <v>150106.0</v>
      </c>
      <c r="D121" s="12">
        <v>4366.0</v>
      </c>
      <c r="E121" s="12" t="s">
        <v>252</v>
      </c>
      <c r="F121" s="12">
        <v>-11.8770837</v>
      </c>
      <c r="G121" s="12">
        <v>-77.0138055</v>
      </c>
    </row>
    <row r="122">
      <c r="A122" s="13">
        <v>121.0</v>
      </c>
      <c r="B122" s="12" t="s">
        <v>272</v>
      </c>
      <c r="C122" s="12">
        <v>150112.0</v>
      </c>
      <c r="D122" s="12">
        <v>4113.0</v>
      </c>
      <c r="E122" s="12" t="s">
        <v>273</v>
      </c>
      <c r="F122" s="12">
        <v>-11.9900603</v>
      </c>
      <c r="G122" s="12">
        <v>-77.0595644</v>
      </c>
    </row>
    <row r="123">
      <c r="A123" s="13">
        <v>122.0</v>
      </c>
      <c r="B123" s="12" t="s">
        <v>274</v>
      </c>
      <c r="C123" s="12">
        <v>150112.0</v>
      </c>
      <c r="D123" s="12">
        <v>4114.0</v>
      </c>
      <c r="E123" s="12" t="s">
        <v>273</v>
      </c>
      <c r="F123" s="12">
        <v>-11.98918</v>
      </c>
      <c r="G123" s="12">
        <v>-77.05966</v>
      </c>
    </row>
    <row r="124">
      <c r="A124" s="13">
        <v>123.0</v>
      </c>
      <c r="B124" s="12" t="s">
        <v>275</v>
      </c>
      <c r="C124" s="12">
        <v>150112.0</v>
      </c>
      <c r="D124" s="12">
        <v>4112.0</v>
      </c>
      <c r="E124" s="12" t="s">
        <v>273</v>
      </c>
      <c r="F124" s="12">
        <v>-11.9987088</v>
      </c>
      <c r="G124" s="12">
        <v>-77.0572926</v>
      </c>
    </row>
    <row r="125">
      <c r="A125" s="13">
        <v>124.0</v>
      </c>
      <c r="B125" s="12" t="s">
        <v>276</v>
      </c>
      <c r="C125" s="12">
        <v>150112.0</v>
      </c>
      <c r="D125" s="12">
        <v>4143.0</v>
      </c>
      <c r="E125" s="12" t="s">
        <v>273</v>
      </c>
      <c r="F125" s="12">
        <v>-11.9820177</v>
      </c>
      <c r="G125" s="12">
        <v>-77.0505725</v>
      </c>
    </row>
    <row r="126">
      <c r="A126" s="13">
        <v>125.0</v>
      </c>
      <c r="B126" s="12" t="s">
        <v>277</v>
      </c>
      <c r="C126" s="12">
        <v>150112.0</v>
      </c>
      <c r="D126" s="12">
        <v>4123.0</v>
      </c>
      <c r="E126" s="12" t="s">
        <v>273</v>
      </c>
      <c r="F126" s="12">
        <v>-11.9979529</v>
      </c>
      <c r="G126" s="12">
        <v>-77.0483279</v>
      </c>
    </row>
    <row r="127">
      <c r="A127" s="13">
        <v>126.0</v>
      </c>
      <c r="B127" s="12" t="s">
        <v>278</v>
      </c>
      <c r="C127" s="12">
        <v>150112.0</v>
      </c>
      <c r="D127" s="12">
        <v>4141.0</v>
      </c>
      <c r="E127" s="12" t="s">
        <v>273</v>
      </c>
      <c r="F127" s="12">
        <v>-11.98636</v>
      </c>
      <c r="G127" s="12">
        <v>-77.0567</v>
      </c>
    </row>
    <row r="128">
      <c r="A128" s="13">
        <v>127.0</v>
      </c>
      <c r="B128" s="12" t="s">
        <v>279</v>
      </c>
      <c r="C128" s="12">
        <v>150112.0</v>
      </c>
      <c r="D128" s="12">
        <v>4142.0</v>
      </c>
      <c r="E128" s="12" t="s">
        <v>273</v>
      </c>
      <c r="F128" s="12">
        <v>-11.9853824</v>
      </c>
      <c r="G128" s="12">
        <v>-77.0570158</v>
      </c>
    </row>
    <row r="129">
      <c r="A129" s="13">
        <v>128.0</v>
      </c>
      <c r="B129" s="12" t="s">
        <v>280</v>
      </c>
      <c r="C129" s="12">
        <v>150112.0</v>
      </c>
      <c r="D129" s="12">
        <v>4112.0</v>
      </c>
      <c r="E129" s="12" t="s">
        <v>273</v>
      </c>
      <c r="F129" s="12">
        <v>-11.99635</v>
      </c>
      <c r="G129" s="12">
        <v>-77.06164</v>
      </c>
    </row>
    <row r="130">
      <c r="A130" s="13">
        <v>129.0</v>
      </c>
      <c r="B130" s="12" t="s">
        <v>281</v>
      </c>
      <c r="C130" s="12">
        <v>150112.0</v>
      </c>
      <c r="D130" s="12">
        <v>4123.0</v>
      </c>
      <c r="E130" s="12" t="s">
        <v>273</v>
      </c>
      <c r="F130" s="12">
        <v>-11.999102</v>
      </c>
      <c r="G130" s="12">
        <v>-77.0484168</v>
      </c>
    </row>
    <row r="131">
      <c r="A131" s="13">
        <v>130.0</v>
      </c>
      <c r="B131" s="12" t="s">
        <v>282</v>
      </c>
      <c r="C131" s="12">
        <v>150112.0</v>
      </c>
      <c r="D131" s="12">
        <v>4114.0</v>
      </c>
      <c r="E131" s="12" t="s">
        <v>273</v>
      </c>
      <c r="F131" s="12">
        <v>-11.9842231</v>
      </c>
      <c r="G131" s="12">
        <v>-77.0604455</v>
      </c>
    </row>
    <row r="132">
      <c r="A132" s="13">
        <v>131.0</v>
      </c>
      <c r="B132" s="12" t="s">
        <v>283</v>
      </c>
      <c r="C132" s="12">
        <v>150112.0</v>
      </c>
      <c r="D132" s="12">
        <v>4121.0</v>
      </c>
      <c r="E132" s="12" t="s">
        <v>273</v>
      </c>
      <c r="F132" s="12">
        <v>-12.0039819</v>
      </c>
      <c r="G132" s="12">
        <v>-77.0541638</v>
      </c>
    </row>
    <row r="133">
      <c r="A133" s="13">
        <v>132.0</v>
      </c>
      <c r="B133" s="12" t="s">
        <v>284</v>
      </c>
      <c r="C133" s="12">
        <v>150112.0</v>
      </c>
      <c r="D133" s="12">
        <v>4144.0</v>
      </c>
      <c r="E133" s="12" t="s">
        <v>273</v>
      </c>
      <c r="F133" s="12">
        <v>-11.97981</v>
      </c>
      <c r="G133" s="12">
        <v>-77.04401</v>
      </c>
    </row>
    <row r="134">
      <c r="A134" s="13">
        <v>133.0</v>
      </c>
      <c r="B134" s="12" t="s">
        <v>285</v>
      </c>
      <c r="C134" s="12">
        <v>150112.0</v>
      </c>
      <c r="D134" s="12">
        <v>4155.0</v>
      </c>
      <c r="E134" s="12" t="s">
        <v>273</v>
      </c>
      <c r="F134" s="12">
        <v>-11.966584</v>
      </c>
      <c r="G134" s="12">
        <v>-77.0383266</v>
      </c>
    </row>
    <row r="135">
      <c r="A135" s="13">
        <v>134.0</v>
      </c>
      <c r="B135" s="12" t="s">
        <v>286</v>
      </c>
      <c r="C135" s="12">
        <v>150112.0</v>
      </c>
      <c r="D135" s="12">
        <v>4064.0</v>
      </c>
      <c r="E135" s="12" t="s">
        <v>273</v>
      </c>
      <c r="F135" s="12">
        <v>-12.0079285</v>
      </c>
      <c r="G135" s="12">
        <v>-77.0525575</v>
      </c>
    </row>
    <row r="136">
      <c r="A136" s="13">
        <v>135.0</v>
      </c>
      <c r="B136" s="12" t="s">
        <v>287</v>
      </c>
      <c r="C136" s="12">
        <v>150112.0</v>
      </c>
      <c r="D136" s="12">
        <v>4143.0</v>
      </c>
      <c r="E136" s="12" t="s">
        <v>273</v>
      </c>
      <c r="F136" s="12">
        <v>-11.98147</v>
      </c>
      <c r="G136" s="12">
        <v>-77.05009</v>
      </c>
    </row>
    <row r="137">
      <c r="A137" s="13">
        <v>136.0</v>
      </c>
      <c r="B137" s="12" t="s">
        <v>288</v>
      </c>
      <c r="C137" s="12">
        <v>150112.0</v>
      </c>
      <c r="D137" s="12">
        <v>4141.0</v>
      </c>
      <c r="E137" s="12" t="s">
        <v>273</v>
      </c>
      <c r="F137" s="12">
        <v>-11.9869246</v>
      </c>
      <c r="G137" s="12">
        <v>-77.0542726</v>
      </c>
    </row>
    <row r="138">
      <c r="A138" s="13">
        <v>137.0</v>
      </c>
      <c r="B138" s="12" t="s">
        <v>289</v>
      </c>
      <c r="C138" s="12">
        <v>150112.0</v>
      </c>
      <c r="D138" s="12">
        <v>4113.0</v>
      </c>
      <c r="E138" s="12" t="s">
        <v>273</v>
      </c>
      <c r="F138" s="12">
        <v>-11.9900866</v>
      </c>
      <c r="G138" s="12">
        <v>-77.0595599</v>
      </c>
    </row>
    <row r="139">
      <c r="A139" s="13">
        <v>138.0</v>
      </c>
      <c r="B139" s="12" t="s">
        <v>290</v>
      </c>
      <c r="C139" s="12">
        <v>150112.0</v>
      </c>
      <c r="D139" s="12">
        <v>4134.0</v>
      </c>
      <c r="E139" s="12" t="s">
        <v>273</v>
      </c>
      <c r="F139" s="12">
        <v>-11.98926</v>
      </c>
      <c r="G139" s="12">
        <v>-77.047621</v>
      </c>
    </row>
    <row r="140">
      <c r="A140" s="13">
        <v>139.0</v>
      </c>
      <c r="B140" s="12" t="s">
        <v>291</v>
      </c>
      <c r="C140" s="12">
        <v>150112.0</v>
      </c>
      <c r="D140" s="12">
        <v>4123.0</v>
      </c>
      <c r="E140" s="12" t="s">
        <v>273</v>
      </c>
      <c r="F140" s="12">
        <v>-11.9988267</v>
      </c>
      <c r="G140" s="12">
        <v>-77.0487198</v>
      </c>
    </row>
    <row r="141">
      <c r="A141" s="13">
        <v>140.0</v>
      </c>
      <c r="B141" s="12" t="s">
        <v>292</v>
      </c>
      <c r="C141" s="12">
        <v>150112.0</v>
      </c>
      <c r="D141" s="12">
        <v>4122.0</v>
      </c>
      <c r="E141" s="12" t="s">
        <v>273</v>
      </c>
      <c r="F141" s="12">
        <v>-11.998652</v>
      </c>
      <c r="G141" s="12">
        <v>-77.0521153</v>
      </c>
    </row>
    <row r="142">
      <c r="A142" s="13">
        <v>141.0</v>
      </c>
      <c r="B142" s="12" t="s">
        <v>293</v>
      </c>
      <c r="C142" s="12">
        <v>70101.0</v>
      </c>
      <c r="D142" s="12">
        <v>3182.0</v>
      </c>
      <c r="E142" s="12" t="s">
        <v>294</v>
      </c>
      <c r="F142" s="12">
        <v>-12.0116663</v>
      </c>
      <c r="G142" s="12">
        <v>-77.1007576</v>
      </c>
    </row>
    <row r="143">
      <c r="A143" s="13">
        <v>142.0</v>
      </c>
      <c r="B143" s="12" t="s">
        <v>295</v>
      </c>
      <c r="C143" s="12">
        <v>70101.0</v>
      </c>
      <c r="D143" s="12">
        <v>2133.0</v>
      </c>
      <c r="E143" s="12" t="s">
        <v>294</v>
      </c>
      <c r="F143" s="12">
        <v>-12.04963</v>
      </c>
      <c r="G143" s="12">
        <v>-77.11051</v>
      </c>
    </row>
    <row r="144">
      <c r="A144" s="13">
        <v>143.0</v>
      </c>
      <c r="B144" s="12" t="s">
        <v>296</v>
      </c>
      <c r="C144" s="12">
        <v>70101.0</v>
      </c>
      <c r="D144" s="12">
        <v>2312.0</v>
      </c>
      <c r="E144" s="12" t="s">
        <v>294</v>
      </c>
      <c r="F144" s="12">
        <v>-12.02923058</v>
      </c>
      <c r="G144" s="12">
        <v>-77.11582747</v>
      </c>
    </row>
    <row r="145">
      <c r="A145" s="13">
        <v>144.0</v>
      </c>
      <c r="B145" s="12" t="s">
        <v>297</v>
      </c>
      <c r="C145" s="12">
        <v>70101.0</v>
      </c>
      <c r="D145" s="12">
        <v>2224.0</v>
      </c>
      <c r="E145" s="12" t="s">
        <v>294</v>
      </c>
      <c r="F145" s="12">
        <v>-12.0396964</v>
      </c>
      <c r="G145" s="12">
        <v>-77.1222468</v>
      </c>
    </row>
    <row r="146">
      <c r="A146" s="13">
        <v>145.0</v>
      </c>
      <c r="B146" s="12" t="s">
        <v>298</v>
      </c>
      <c r="C146" s="12">
        <v>70101.0</v>
      </c>
      <c r="D146" s="12">
        <v>2247.0</v>
      </c>
      <c r="E146" s="12" t="s">
        <v>294</v>
      </c>
      <c r="F146" s="12">
        <v>-12.0585343</v>
      </c>
      <c r="G146" s="12">
        <v>-77.1318637</v>
      </c>
    </row>
    <row r="147">
      <c r="A147" s="13">
        <v>146.0</v>
      </c>
      <c r="B147" s="12" t="s">
        <v>299</v>
      </c>
      <c r="C147" s="12">
        <v>70101.0</v>
      </c>
      <c r="D147" s="12">
        <v>2272.0</v>
      </c>
      <c r="E147" s="12" t="s">
        <v>294</v>
      </c>
      <c r="F147" s="12">
        <v>-12.0638182</v>
      </c>
      <c r="G147" s="12">
        <v>-77.1381497</v>
      </c>
    </row>
    <row r="148">
      <c r="A148" s="13">
        <v>147.0</v>
      </c>
      <c r="B148" s="12" t="s">
        <v>300</v>
      </c>
      <c r="C148" s="12">
        <v>70101.0</v>
      </c>
      <c r="D148" s="12">
        <v>2275.0</v>
      </c>
      <c r="E148" s="12" t="s">
        <v>294</v>
      </c>
      <c r="F148" s="12">
        <v>-12.0616474</v>
      </c>
      <c r="G148" s="12">
        <v>-77.1504694</v>
      </c>
    </row>
    <row r="149">
      <c r="A149" s="13">
        <v>148.0</v>
      </c>
      <c r="B149" s="12" t="s">
        <v>301</v>
      </c>
      <c r="C149" s="12">
        <v>70101.0</v>
      </c>
      <c r="D149" s="12">
        <v>2324.0</v>
      </c>
      <c r="E149" s="12" t="s">
        <v>294</v>
      </c>
      <c r="F149" s="12">
        <v>-12.0040687</v>
      </c>
      <c r="G149" s="12">
        <v>-77.1271939</v>
      </c>
    </row>
    <row r="150">
      <c r="A150" s="13">
        <v>149.0</v>
      </c>
      <c r="B150" s="12" t="s">
        <v>302</v>
      </c>
      <c r="C150" s="12">
        <v>70101.0</v>
      </c>
      <c r="D150" s="12">
        <v>2247.0</v>
      </c>
      <c r="E150" s="12" t="s">
        <v>294</v>
      </c>
      <c r="F150" s="12">
        <v>-12.0579054</v>
      </c>
      <c r="G150" s="12">
        <v>-77.1314458</v>
      </c>
    </row>
    <row r="151">
      <c r="A151" s="13">
        <v>150.0</v>
      </c>
      <c r="B151" s="12" t="s">
        <v>303</v>
      </c>
      <c r="C151" s="12">
        <v>70101.0</v>
      </c>
      <c r="D151" s="12">
        <v>2276.0</v>
      </c>
      <c r="E151" s="12" t="s">
        <v>294</v>
      </c>
      <c r="F151" s="12">
        <v>-12.0650369</v>
      </c>
      <c r="G151" s="12">
        <v>-77.1555019</v>
      </c>
    </row>
    <row r="152">
      <c r="A152" s="13">
        <v>151.0</v>
      </c>
      <c r="B152" s="12" t="s">
        <v>304</v>
      </c>
      <c r="C152" s="12">
        <v>70101.0</v>
      </c>
      <c r="D152" s="12">
        <v>2121.0</v>
      </c>
      <c r="E152" s="12" t="s">
        <v>294</v>
      </c>
      <c r="F152" s="12">
        <v>-12.0499588</v>
      </c>
      <c r="G152" s="12">
        <v>-77.0851609</v>
      </c>
    </row>
    <row r="153">
      <c r="A153" s="13">
        <v>152.0</v>
      </c>
      <c r="B153" s="12" t="s">
        <v>305</v>
      </c>
      <c r="C153" s="12">
        <v>70101.0</v>
      </c>
      <c r="D153" s="12">
        <v>2121.0</v>
      </c>
      <c r="E153" s="12" t="s">
        <v>294</v>
      </c>
      <c r="F153" s="12">
        <v>-12.048896</v>
      </c>
      <c r="G153" s="12">
        <v>-77.085514</v>
      </c>
    </row>
    <row r="154">
      <c r="A154" s="13">
        <v>153.0</v>
      </c>
      <c r="B154" s="12" t="s">
        <v>306</v>
      </c>
      <c r="C154" s="12">
        <v>70101.0</v>
      </c>
      <c r="D154" s="12">
        <v>2235.0</v>
      </c>
      <c r="E154" s="12" t="s">
        <v>294</v>
      </c>
      <c r="F154" s="12">
        <v>-12.0435595</v>
      </c>
      <c r="G154" s="12">
        <v>-77.1330866</v>
      </c>
    </row>
    <row r="155">
      <c r="A155" s="13">
        <v>154.0</v>
      </c>
      <c r="B155" s="12" t="s">
        <v>307</v>
      </c>
      <c r="C155" s="12">
        <v>70101.0</v>
      </c>
      <c r="D155" s="12">
        <v>3191.0</v>
      </c>
      <c r="E155" s="12" t="s">
        <v>294</v>
      </c>
      <c r="F155" s="12">
        <v>-12.0066048</v>
      </c>
      <c r="G155" s="12">
        <v>-77.1027455</v>
      </c>
    </row>
    <row r="156">
      <c r="A156" s="13">
        <v>155.0</v>
      </c>
      <c r="B156" s="12" t="s">
        <v>308</v>
      </c>
      <c r="C156" s="12">
        <v>70101.0</v>
      </c>
      <c r="D156" s="12">
        <v>2247.0</v>
      </c>
      <c r="E156" s="12" t="s">
        <v>294</v>
      </c>
      <c r="F156" s="12">
        <v>-12.0577253</v>
      </c>
      <c r="G156" s="12">
        <v>-77.1298545</v>
      </c>
    </row>
    <row r="157">
      <c r="A157" s="13">
        <v>156.0</v>
      </c>
      <c r="B157" s="12" t="s">
        <v>309</v>
      </c>
      <c r="C157" s="12">
        <v>70101.0</v>
      </c>
      <c r="D157" s="12">
        <v>2245.0</v>
      </c>
      <c r="E157" s="12" t="s">
        <v>294</v>
      </c>
      <c r="F157" s="12">
        <v>-12.0537917</v>
      </c>
      <c r="G157" s="12">
        <v>-77.124753</v>
      </c>
    </row>
    <row r="158">
      <c r="A158" s="13">
        <v>157.0</v>
      </c>
      <c r="B158" s="12" t="s">
        <v>310</v>
      </c>
      <c r="C158" s="12">
        <v>70101.0</v>
      </c>
      <c r="D158" s="12">
        <v>2121.0</v>
      </c>
      <c r="E158" s="12" t="s">
        <v>294</v>
      </c>
      <c r="F158" s="12">
        <v>-12.0510768</v>
      </c>
      <c r="G158" s="12">
        <v>-77.0855918</v>
      </c>
    </row>
    <row r="159">
      <c r="A159" s="13">
        <v>158.0</v>
      </c>
      <c r="B159" s="12" t="s">
        <v>311</v>
      </c>
      <c r="C159" s="12">
        <v>70101.0</v>
      </c>
      <c r="D159" s="12">
        <v>2313.0</v>
      </c>
      <c r="E159" s="12" t="s">
        <v>294</v>
      </c>
      <c r="F159" s="12">
        <v>-12.005779</v>
      </c>
      <c r="G159" s="12">
        <v>-77.115724</v>
      </c>
    </row>
    <row r="160">
      <c r="A160" s="13">
        <v>159.0</v>
      </c>
      <c r="B160" s="12" t="s">
        <v>312</v>
      </c>
      <c r="C160" s="12">
        <v>70101.0</v>
      </c>
      <c r="D160" s="12">
        <v>3184.0</v>
      </c>
      <c r="E160" s="12" t="s">
        <v>294</v>
      </c>
      <c r="F160" s="12">
        <v>-12.01737</v>
      </c>
      <c r="G160" s="12">
        <v>-77.108</v>
      </c>
    </row>
    <row r="161">
      <c r="A161" s="13">
        <v>160.0</v>
      </c>
      <c r="B161" s="12" t="s">
        <v>313</v>
      </c>
      <c r="C161" s="12">
        <v>70101.0</v>
      </c>
      <c r="D161" s="12">
        <v>3064.0</v>
      </c>
      <c r="E161" s="12" t="s">
        <v>294</v>
      </c>
      <c r="F161" s="12">
        <v>-12.034429</v>
      </c>
      <c r="G161" s="12">
        <v>-77.0963717</v>
      </c>
    </row>
    <row r="162">
      <c r="A162" s="13">
        <v>161.0</v>
      </c>
      <c r="B162" s="12" t="s">
        <v>314</v>
      </c>
      <c r="C162" s="12">
        <v>150102.0</v>
      </c>
      <c r="D162" s="12">
        <v>1013.0</v>
      </c>
      <c r="E162" s="12" t="s">
        <v>315</v>
      </c>
      <c r="F162" s="12">
        <v>-12.057125</v>
      </c>
      <c r="G162" s="12">
        <v>-77.025582</v>
      </c>
    </row>
    <row r="163">
      <c r="A163" s="13">
        <v>162.0</v>
      </c>
      <c r="B163" s="12" t="s">
        <v>316</v>
      </c>
      <c r="C163" s="12">
        <v>150102.0</v>
      </c>
      <c r="D163" s="12">
        <v>6015.0</v>
      </c>
      <c r="E163" s="12" t="s">
        <v>315</v>
      </c>
      <c r="F163" s="12">
        <v>-12.0452359</v>
      </c>
      <c r="G163" s="12">
        <v>-77.0191455</v>
      </c>
    </row>
    <row r="164">
      <c r="A164" s="13">
        <v>163.0</v>
      </c>
      <c r="B164" s="12" t="s">
        <v>317</v>
      </c>
      <c r="C164" s="12">
        <v>150102.0</v>
      </c>
      <c r="D164" s="12">
        <v>3352.0</v>
      </c>
      <c r="E164" s="12" t="s">
        <v>315</v>
      </c>
      <c r="F164" s="12">
        <v>-11.8169346</v>
      </c>
      <c r="G164" s="12">
        <v>-77.1282663</v>
      </c>
    </row>
    <row r="165">
      <c r="A165" s="13">
        <v>164.0</v>
      </c>
      <c r="B165" s="12" t="s">
        <v>318</v>
      </c>
      <c r="C165" s="12">
        <v>150102.0</v>
      </c>
      <c r="D165" s="12">
        <v>3352.0</v>
      </c>
      <c r="E165" s="12" t="s">
        <v>315</v>
      </c>
      <c r="F165" s="12">
        <v>-11.8156137</v>
      </c>
      <c r="G165" s="12">
        <v>-77.1310027</v>
      </c>
    </row>
    <row r="166">
      <c r="A166" s="13">
        <v>165.0</v>
      </c>
      <c r="B166" s="12" t="s">
        <v>319</v>
      </c>
      <c r="C166" s="12">
        <v>150102.0</v>
      </c>
      <c r="D166" s="12">
        <v>1013.0</v>
      </c>
      <c r="E166" s="12" t="s">
        <v>315</v>
      </c>
      <c r="F166" s="12">
        <v>-12.057125</v>
      </c>
      <c r="G166" s="12">
        <v>-77.025582</v>
      </c>
    </row>
    <row r="167">
      <c r="A167" s="13">
        <v>166.0</v>
      </c>
      <c r="B167" s="12" t="s">
        <v>320</v>
      </c>
      <c r="C167" s="12">
        <v>150102.0</v>
      </c>
      <c r="D167" s="12">
        <v>1013.0</v>
      </c>
      <c r="E167" s="12" t="s">
        <v>315</v>
      </c>
      <c r="F167" s="12">
        <v>-12.057125</v>
      </c>
      <c r="G167" s="12">
        <v>-77.025582</v>
      </c>
    </row>
    <row r="168">
      <c r="A168" s="13">
        <v>167.0</v>
      </c>
      <c r="B168" s="12" t="s">
        <v>321</v>
      </c>
      <c r="C168" s="12">
        <v>150102.0</v>
      </c>
      <c r="D168" s="12">
        <v>1013.0</v>
      </c>
      <c r="E168" s="12" t="s">
        <v>315</v>
      </c>
      <c r="F168" s="12">
        <v>-12.057125</v>
      </c>
      <c r="G168" s="12">
        <v>-77.025582</v>
      </c>
    </row>
    <row r="169">
      <c r="A169" s="13">
        <v>168.0</v>
      </c>
      <c r="B169" s="12" t="s">
        <v>322</v>
      </c>
      <c r="C169" s="12">
        <v>150102.0</v>
      </c>
      <c r="D169" s="12">
        <v>2111.0</v>
      </c>
      <c r="E169" s="12" t="s">
        <v>315</v>
      </c>
      <c r="F169" s="12">
        <v>-12.0384776</v>
      </c>
      <c r="G169" s="12">
        <v>-77.0799804</v>
      </c>
    </row>
    <row r="170">
      <c r="A170" s="13">
        <v>169.0</v>
      </c>
      <c r="B170" s="12" t="s">
        <v>323</v>
      </c>
      <c r="C170" s="12">
        <v>150102.0</v>
      </c>
      <c r="D170" s="12">
        <v>1013.0</v>
      </c>
      <c r="E170" s="12" t="s">
        <v>315</v>
      </c>
      <c r="F170" s="12">
        <v>-12.057125</v>
      </c>
      <c r="G170" s="12">
        <v>-77.025582</v>
      </c>
    </row>
    <row r="171">
      <c r="A171" s="13">
        <v>170.0</v>
      </c>
      <c r="B171" s="12" t="s">
        <v>324</v>
      </c>
      <c r="C171" s="12">
        <v>150102.0</v>
      </c>
      <c r="D171" s="12">
        <v>3121.0</v>
      </c>
      <c r="E171" s="12" t="s">
        <v>315</v>
      </c>
      <c r="F171" s="12">
        <v>-11.99523</v>
      </c>
      <c r="G171" s="12">
        <v>-77.06545</v>
      </c>
    </row>
    <row r="172">
      <c r="A172" s="13">
        <v>171.0</v>
      </c>
      <c r="B172" s="12" t="s">
        <v>325</v>
      </c>
      <c r="C172" s="12">
        <v>70104.0</v>
      </c>
      <c r="D172" s="12">
        <v>2157.0</v>
      </c>
      <c r="E172" s="12" t="s">
        <v>326</v>
      </c>
      <c r="F172" s="12">
        <v>-12.06898</v>
      </c>
      <c r="G172" s="12">
        <v>-77.11138</v>
      </c>
    </row>
    <row r="173">
      <c r="A173" s="13">
        <v>172.0</v>
      </c>
      <c r="B173" s="12" t="s">
        <v>327</v>
      </c>
      <c r="C173" s="12">
        <v>70104.0</v>
      </c>
      <c r="D173" s="12">
        <v>2194.0</v>
      </c>
      <c r="E173" s="12" t="s">
        <v>326</v>
      </c>
      <c r="F173" s="12">
        <v>-12.0754362</v>
      </c>
      <c r="G173" s="12">
        <v>-77.115037</v>
      </c>
    </row>
    <row r="174">
      <c r="A174" s="13">
        <v>173.0</v>
      </c>
      <c r="B174" s="12" t="s">
        <v>328</v>
      </c>
      <c r="C174" s="12">
        <v>70104.0</v>
      </c>
      <c r="D174" s="12">
        <v>2157.0</v>
      </c>
      <c r="E174" s="12" t="s">
        <v>326</v>
      </c>
      <c r="F174" s="12">
        <v>-12.0690273</v>
      </c>
      <c r="G174" s="12">
        <v>-77.1092658</v>
      </c>
    </row>
    <row r="175">
      <c r="A175" s="13">
        <v>174.0</v>
      </c>
      <c r="B175" s="12" t="s">
        <v>329</v>
      </c>
      <c r="C175" s="12">
        <v>70104.0</v>
      </c>
      <c r="D175" s="12">
        <v>2196.0</v>
      </c>
      <c r="E175" s="12" t="s">
        <v>326</v>
      </c>
      <c r="F175" s="12">
        <v>-12.07064</v>
      </c>
      <c r="G175" s="12">
        <v>-77.12117</v>
      </c>
    </row>
    <row r="176">
      <c r="A176" s="13">
        <v>175.0</v>
      </c>
      <c r="B176" s="12" t="s">
        <v>330</v>
      </c>
      <c r="C176" s="12">
        <v>70104.0</v>
      </c>
      <c r="D176" s="12">
        <v>2154.0</v>
      </c>
      <c r="E176" s="12" t="s">
        <v>326</v>
      </c>
      <c r="F176" s="12">
        <v>-12.06633</v>
      </c>
      <c r="G176" s="12">
        <v>-77.10756</v>
      </c>
    </row>
    <row r="177">
      <c r="A177" s="13">
        <v>176.0</v>
      </c>
      <c r="B177" s="12" t="s">
        <v>331</v>
      </c>
      <c r="C177" s="12">
        <v>70104.0</v>
      </c>
      <c r="D177" s="12">
        <v>2196.0</v>
      </c>
      <c r="E177" s="12" t="s">
        <v>326</v>
      </c>
      <c r="F177" s="12">
        <v>-12.071328</v>
      </c>
      <c r="G177" s="12">
        <v>-77.117696</v>
      </c>
    </row>
    <row r="178">
      <c r="A178" s="13">
        <v>177.0</v>
      </c>
      <c r="B178" s="12" t="s">
        <v>332</v>
      </c>
      <c r="C178" s="12">
        <v>70104.0</v>
      </c>
      <c r="D178" s="12">
        <v>2157.0</v>
      </c>
      <c r="E178" s="12" t="s">
        <v>326</v>
      </c>
      <c r="F178" s="12">
        <v>-12.0672204</v>
      </c>
      <c r="G178" s="12">
        <v>-77.1104088</v>
      </c>
    </row>
    <row r="179">
      <c r="A179" s="13">
        <v>178.0</v>
      </c>
      <c r="B179" s="12" t="s">
        <v>333</v>
      </c>
      <c r="C179" s="12">
        <v>70104.0</v>
      </c>
      <c r="D179" s="12">
        <v>2193.0</v>
      </c>
      <c r="E179" s="12" t="s">
        <v>326</v>
      </c>
      <c r="F179" s="12">
        <v>-12.0695403</v>
      </c>
      <c r="G179" s="12">
        <v>-77.114385</v>
      </c>
    </row>
    <row r="180">
      <c r="A180" s="13">
        <v>179.0</v>
      </c>
      <c r="B180" s="12" t="s">
        <v>334</v>
      </c>
      <c r="C180" s="12">
        <v>70104.0</v>
      </c>
      <c r="D180" s="12">
        <v>2257.0</v>
      </c>
      <c r="E180" s="12" t="s">
        <v>326</v>
      </c>
      <c r="F180" s="12">
        <v>-12.0694814</v>
      </c>
      <c r="G180" s="12">
        <v>-77.1216648</v>
      </c>
    </row>
    <row r="181">
      <c r="A181" s="13">
        <v>180.0</v>
      </c>
      <c r="B181" s="12" t="s">
        <v>335</v>
      </c>
      <c r="C181" s="12">
        <v>70104.0</v>
      </c>
      <c r="D181" s="12">
        <v>2157.0</v>
      </c>
      <c r="E181" s="12" t="s">
        <v>326</v>
      </c>
      <c r="F181" s="12">
        <v>-12.0668534</v>
      </c>
      <c r="G181" s="12">
        <v>-77.1099289</v>
      </c>
    </row>
    <row r="182">
      <c r="A182" s="13">
        <v>181.0</v>
      </c>
      <c r="B182" s="12" t="s">
        <v>336</v>
      </c>
      <c r="C182" s="12">
        <v>70104.0</v>
      </c>
      <c r="D182" s="12">
        <v>2196.0</v>
      </c>
      <c r="E182" s="12" t="s">
        <v>326</v>
      </c>
      <c r="F182" s="12">
        <v>-12.0703603</v>
      </c>
      <c r="G182" s="12">
        <v>-77.1170728</v>
      </c>
    </row>
    <row r="183">
      <c r="A183" s="13">
        <v>182.0</v>
      </c>
      <c r="B183" s="12" t="s">
        <v>337</v>
      </c>
      <c r="C183" s="12">
        <v>70104.0</v>
      </c>
      <c r="D183" s="12">
        <v>2194.0</v>
      </c>
      <c r="E183" s="12" t="s">
        <v>326</v>
      </c>
      <c r="F183" s="12">
        <v>-12.074539</v>
      </c>
      <c r="G183" s="12">
        <v>-77.1138492</v>
      </c>
    </row>
    <row r="184">
      <c r="A184" s="13">
        <v>183.0</v>
      </c>
      <c r="B184" s="12" t="s">
        <v>338</v>
      </c>
      <c r="C184" s="12">
        <v>70104.0</v>
      </c>
      <c r="D184" s="12">
        <v>2182.0</v>
      </c>
      <c r="E184" s="12" t="s">
        <v>326</v>
      </c>
      <c r="F184" s="12">
        <v>-12.0796473</v>
      </c>
      <c r="G184" s="12">
        <v>-77.1008</v>
      </c>
    </row>
    <row r="185">
      <c r="A185" s="13">
        <v>184.0</v>
      </c>
      <c r="B185" s="12" t="s">
        <v>339</v>
      </c>
      <c r="C185" s="12">
        <v>70104.0</v>
      </c>
      <c r="D185" s="12">
        <v>2194.0</v>
      </c>
      <c r="E185" s="12" t="s">
        <v>326</v>
      </c>
      <c r="F185" s="12">
        <v>-12.0739818</v>
      </c>
      <c r="G185" s="12">
        <v>-77.113709</v>
      </c>
    </row>
    <row r="186">
      <c r="A186" s="13">
        <v>185.0</v>
      </c>
      <c r="B186" s="12" t="s">
        <v>340</v>
      </c>
      <c r="C186" s="12">
        <v>70104.0</v>
      </c>
      <c r="D186" s="12">
        <v>2196.0</v>
      </c>
      <c r="E186" s="12" t="s">
        <v>326</v>
      </c>
      <c r="F186" s="12">
        <v>-12.071328</v>
      </c>
      <c r="G186" s="12">
        <v>-77.117696</v>
      </c>
    </row>
    <row r="187">
      <c r="A187" s="13">
        <v>186.0</v>
      </c>
      <c r="B187" s="12" t="s">
        <v>341</v>
      </c>
      <c r="C187" s="12">
        <v>70104.0</v>
      </c>
      <c r="D187" s="12">
        <v>2196.0</v>
      </c>
      <c r="E187" s="12" t="s">
        <v>326</v>
      </c>
      <c r="F187" s="12">
        <v>-12.071328</v>
      </c>
      <c r="G187" s="12">
        <v>-77.117696</v>
      </c>
    </row>
    <row r="188">
      <c r="A188" s="13">
        <v>187.0</v>
      </c>
      <c r="B188" s="12" t="s">
        <v>342</v>
      </c>
      <c r="C188" s="12">
        <v>70104.0</v>
      </c>
      <c r="D188" s="12">
        <v>2155.0</v>
      </c>
      <c r="E188" s="12" t="s">
        <v>326</v>
      </c>
      <c r="F188" s="12">
        <v>-12.0676999</v>
      </c>
      <c r="G188" s="12">
        <v>-77.1047612</v>
      </c>
    </row>
    <row r="189">
      <c r="A189" s="13">
        <v>188.0</v>
      </c>
      <c r="B189" s="12" t="s">
        <v>343</v>
      </c>
      <c r="C189" s="12">
        <v>70104.0</v>
      </c>
      <c r="D189" s="12">
        <v>2191.0</v>
      </c>
      <c r="E189" s="12" t="s">
        <v>326</v>
      </c>
      <c r="F189" s="12">
        <v>-12.074096</v>
      </c>
      <c r="G189" s="12">
        <v>-77.1090949</v>
      </c>
    </row>
    <row r="190">
      <c r="A190" s="13">
        <v>189.0</v>
      </c>
      <c r="B190" s="12" t="s">
        <v>344</v>
      </c>
      <c r="C190" s="12">
        <v>70104.0</v>
      </c>
      <c r="D190" s="12">
        <v>2259.0</v>
      </c>
      <c r="E190" s="12" t="s">
        <v>326</v>
      </c>
      <c r="F190" s="12">
        <v>-12.0689233</v>
      </c>
      <c r="G190" s="12">
        <v>-77.1285498</v>
      </c>
    </row>
    <row r="191">
      <c r="A191" s="13">
        <v>190.0</v>
      </c>
      <c r="B191" s="12" t="s">
        <v>345</v>
      </c>
      <c r="C191" s="12">
        <v>70104.0</v>
      </c>
      <c r="D191" s="12">
        <v>2257.0</v>
      </c>
      <c r="E191" s="12" t="s">
        <v>326</v>
      </c>
      <c r="F191" s="12">
        <v>-12.0694814</v>
      </c>
      <c r="G191" s="12">
        <v>-77.1216648</v>
      </c>
    </row>
    <row r="192">
      <c r="A192" s="13">
        <v>191.0</v>
      </c>
      <c r="B192" s="12" t="s">
        <v>346</v>
      </c>
      <c r="C192" s="12">
        <v>150139.0</v>
      </c>
      <c r="D192" s="12">
        <v>1013.0</v>
      </c>
      <c r="E192" s="12" t="s">
        <v>347</v>
      </c>
      <c r="F192" s="12">
        <v>-12.057125</v>
      </c>
      <c r="G192" s="12">
        <v>-77.025582</v>
      </c>
    </row>
    <row r="193">
      <c r="A193" s="13">
        <v>193.0</v>
      </c>
      <c r="B193" s="12" t="s">
        <v>348</v>
      </c>
      <c r="C193" s="12">
        <v>150139.0</v>
      </c>
      <c r="D193" s="12">
        <v>1013.0</v>
      </c>
      <c r="E193" s="12" t="s">
        <v>347</v>
      </c>
      <c r="F193" s="12">
        <v>-12.057125</v>
      </c>
      <c r="G193" s="12">
        <v>-77.025582</v>
      </c>
    </row>
    <row r="194">
      <c r="A194" s="13">
        <v>194.0</v>
      </c>
      <c r="B194" s="12" t="s">
        <v>349</v>
      </c>
      <c r="C194" s="12">
        <v>150139.0</v>
      </c>
      <c r="D194" s="12">
        <v>1013.0</v>
      </c>
      <c r="E194" s="12" t="s">
        <v>347</v>
      </c>
      <c r="F194" s="12">
        <v>-12.057125</v>
      </c>
      <c r="G194" s="12">
        <v>-77.025582</v>
      </c>
    </row>
    <row r="195">
      <c r="A195" s="13">
        <v>195.0</v>
      </c>
      <c r="B195" s="12" t="s">
        <v>350</v>
      </c>
      <c r="C195" s="12">
        <v>150139.0</v>
      </c>
      <c r="D195" s="12">
        <v>2054.0</v>
      </c>
      <c r="E195" s="12" t="s">
        <v>347</v>
      </c>
      <c r="F195" s="12">
        <v>-12.0378434</v>
      </c>
      <c r="G195" s="12">
        <v>-77.0676718</v>
      </c>
    </row>
    <row r="196">
      <c r="A196" s="13">
        <v>196.0</v>
      </c>
      <c r="B196" s="12" t="s">
        <v>351</v>
      </c>
      <c r="C196" s="12">
        <v>150139.0</v>
      </c>
      <c r="D196" s="12">
        <v>6014.0</v>
      </c>
      <c r="E196" s="12" t="s">
        <v>347</v>
      </c>
      <c r="F196" s="12">
        <v>-12.0436435</v>
      </c>
      <c r="G196" s="12">
        <v>-77.0139297</v>
      </c>
    </row>
    <row r="197">
      <c r="A197" s="13">
        <v>197.0</v>
      </c>
      <c r="B197" s="12" t="s">
        <v>352</v>
      </c>
      <c r="C197" s="12">
        <v>150139.0</v>
      </c>
      <c r="D197" s="12">
        <v>1013.0</v>
      </c>
      <c r="E197" s="12" t="s">
        <v>347</v>
      </c>
      <c r="F197" s="12">
        <v>-12.057125</v>
      </c>
      <c r="G197" s="12">
        <v>-77.025582</v>
      </c>
    </row>
    <row r="198">
      <c r="A198" s="13">
        <v>198.0</v>
      </c>
      <c r="B198" s="12" t="s">
        <v>353</v>
      </c>
      <c r="C198" s="12">
        <v>70102.0</v>
      </c>
      <c r="D198" s="12">
        <v>2252.0</v>
      </c>
      <c r="E198" s="12" t="s">
        <v>354</v>
      </c>
      <c r="F198" s="12">
        <v>-12.0614125</v>
      </c>
      <c r="G198" s="12">
        <v>-77.1243116</v>
      </c>
    </row>
    <row r="199">
      <c r="A199" s="13">
        <v>199.0</v>
      </c>
      <c r="B199" s="12" t="s">
        <v>355</v>
      </c>
      <c r="C199" s="12">
        <v>70102.0</v>
      </c>
      <c r="D199" s="12">
        <v>2129.0</v>
      </c>
      <c r="E199" s="12" t="s">
        <v>354</v>
      </c>
      <c r="F199" s="12">
        <v>-12.06224</v>
      </c>
      <c r="G199" s="12">
        <v>-77.0961509</v>
      </c>
    </row>
    <row r="200">
      <c r="A200" s="13">
        <v>200.0</v>
      </c>
      <c r="B200" s="12" t="s">
        <v>356</v>
      </c>
      <c r="C200" s="12">
        <v>70102.0</v>
      </c>
      <c r="D200" s="12">
        <v>2252.0</v>
      </c>
      <c r="E200" s="12" t="s">
        <v>354</v>
      </c>
      <c r="F200" s="12">
        <v>-12.0614125</v>
      </c>
      <c r="G200" s="12">
        <v>-77.1243116</v>
      </c>
    </row>
    <row r="201">
      <c r="A201" s="13">
        <v>201.0</v>
      </c>
      <c r="B201" s="12" t="s">
        <v>357</v>
      </c>
      <c r="C201" s="12">
        <v>70102.0</v>
      </c>
      <c r="D201" s="12">
        <v>2138.0</v>
      </c>
      <c r="E201" s="12" t="s">
        <v>354</v>
      </c>
      <c r="F201" s="12">
        <v>-12.059779</v>
      </c>
      <c r="G201" s="12">
        <v>-77.111204</v>
      </c>
    </row>
    <row r="202">
      <c r="A202" s="13">
        <v>202.0</v>
      </c>
      <c r="B202" s="12" t="s">
        <v>358</v>
      </c>
      <c r="C202" s="12">
        <v>70102.0</v>
      </c>
      <c r="D202" s="12">
        <v>2138.0</v>
      </c>
      <c r="E202" s="12" t="s">
        <v>354</v>
      </c>
      <c r="F202" s="12">
        <v>-12.059779</v>
      </c>
      <c r="G202" s="12">
        <v>-77.111204</v>
      </c>
    </row>
    <row r="203">
      <c r="A203" s="13">
        <v>203.0</v>
      </c>
      <c r="B203" s="12" t="s">
        <v>359</v>
      </c>
      <c r="C203" s="12">
        <v>70102.0</v>
      </c>
      <c r="D203" s="12">
        <v>2129.0</v>
      </c>
      <c r="E203" s="12" t="s">
        <v>354</v>
      </c>
      <c r="F203" s="12">
        <v>-12.060546</v>
      </c>
      <c r="G203" s="12">
        <v>-77.0941449</v>
      </c>
    </row>
    <row r="204">
      <c r="A204" s="13">
        <v>204.0</v>
      </c>
      <c r="B204" s="12" t="s">
        <v>360</v>
      </c>
      <c r="C204" s="12">
        <v>70102.0</v>
      </c>
      <c r="D204" s="12">
        <v>2251.0</v>
      </c>
      <c r="E204" s="12" t="s">
        <v>354</v>
      </c>
      <c r="F204" s="12">
        <v>-12.0595997</v>
      </c>
      <c r="G204" s="12">
        <v>-77.1171022</v>
      </c>
    </row>
    <row r="205">
      <c r="A205" s="13">
        <v>205.0</v>
      </c>
      <c r="B205" s="12" t="s">
        <v>361</v>
      </c>
      <c r="C205" s="12">
        <v>70102.0</v>
      </c>
      <c r="D205" s="12">
        <v>2129.0</v>
      </c>
      <c r="E205" s="12" t="s">
        <v>354</v>
      </c>
      <c r="F205" s="12">
        <v>-12.06064</v>
      </c>
      <c r="G205" s="12">
        <v>-77.09591</v>
      </c>
    </row>
    <row r="206">
      <c r="A206" s="13">
        <v>206.0</v>
      </c>
      <c r="B206" s="12" t="s">
        <v>362</v>
      </c>
      <c r="C206" s="12">
        <v>70102.0</v>
      </c>
      <c r="D206" s="12">
        <v>2129.0</v>
      </c>
      <c r="E206" s="12" t="s">
        <v>354</v>
      </c>
      <c r="F206" s="12">
        <v>-12.0592486</v>
      </c>
      <c r="G206" s="12">
        <v>-77.0961049</v>
      </c>
    </row>
    <row r="207">
      <c r="A207" s="13">
        <v>207.0</v>
      </c>
      <c r="B207" s="12" t="s">
        <v>363</v>
      </c>
      <c r="C207" s="12">
        <v>70102.0</v>
      </c>
      <c r="D207" s="12">
        <v>2135.0</v>
      </c>
      <c r="E207" s="12" t="s">
        <v>354</v>
      </c>
      <c r="F207" s="12">
        <v>-12.0590706</v>
      </c>
      <c r="G207" s="12">
        <v>-77.0994</v>
      </c>
    </row>
    <row r="208">
      <c r="A208" s="13">
        <v>208.0</v>
      </c>
      <c r="B208" s="12" t="s">
        <v>364</v>
      </c>
      <c r="C208" s="12">
        <v>70102.0</v>
      </c>
      <c r="D208" s="12">
        <v>2138.0</v>
      </c>
      <c r="E208" s="12" t="s">
        <v>354</v>
      </c>
      <c r="F208" s="12">
        <v>-12.059779</v>
      </c>
      <c r="G208" s="12">
        <v>-77.111204</v>
      </c>
    </row>
    <row r="209">
      <c r="A209" s="13">
        <v>209.0</v>
      </c>
      <c r="B209" s="12" t="s">
        <v>365</v>
      </c>
      <c r="C209" s="12">
        <v>70102.0</v>
      </c>
      <c r="D209" s="12">
        <v>2251.0</v>
      </c>
      <c r="E209" s="12" t="s">
        <v>354</v>
      </c>
      <c r="F209" s="12">
        <v>-12.0606963</v>
      </c>
      <c r="G209" s="12">
        <v>-77.116208</v>
      </c>
    </row>
    <row r="210">
      <c r="A210" s="13">
        <v>210.0</v>
      </c>
      <c r="B210" s="12" t="s">
        <v>366</v>
      </c>
      <c r="C210" s="12">
        <v>70102.0</v>
      </c>
      <c r="D210" s="12">
        <v>2253.0</v>
      </c>
      <c r="E210" s="12" t="s">
        <v>354</v>
      </c>
      <c r="F210" s="12">
        <v>-12.0632213</v>
      </c>
      <c r="G210" s="12">
        <v>-77.1276776</v>
      </c>
    </row>
    <row r="211">
      <c r="A211" s="13">
        <v>1.60643926E8</v>
      </c>
      <c r="B211" s="12" t="s">
        <v>367</v>
      </c>
      <c r="C211" s="12">
        <v>70105.0</v>
      </c>
      <c r="D211" s="12">
        <v>2277.0</v>
      </c>
      <c r="E211" s="12" t="s">
        <v>368</v>
      </c>
      <c r="F211" s="12">
        <v>-12.0699816</v>
      </c>
      <c r="G211" s="12">
        <v>-77.1631706</v>
      </c>
    </row>
    <row r="212">
      <c r="A212" s="13">
        <v>1.60966497E8</v>
      </c>
      <c r="B212" s="12" t="s">
        <v>369</v>
      </c>
      <c r="C212" s="12">
        <v>70105.0</v>
      </c>
      <c r="D212" s="12">
        <v>2277.0</v>
      </c>
      <c r="E212" s="12" t="s">
        <v>368</v>
      </c>
      <c r="F212" s="12">
        <v>-12.0719043</v>
      </c>
      <c r="G212" s="12">
        <v>-77.1621098</v>
      </c>
    </row>
    <row r="213">
      <c r="A213" s="13">
        <v>1.61078671E8</v>
      </c>
      <c r="B213" s="12" t="s">
        <v>370</v>
      </c>
      <c r="C213" s="12">
        <v>70105.0</v>
      </c>
      <c r="D213" s="12">
        <v>2277.0</v>
      </c>
      <c r="E213" s="12" t="s">
        <v>368</v>
      </c>
      <c r="F213" s="12">
        <v>-12.0709602</v>
      </c>
      <c r="G213" s="12">
        <v>-77.1651886</v>
      </c>
    </row>
    <row r="214">
      <c r="A214" s="13">
        <v>1.61138636E8</v>
      </c>
      <c r="B214" s="12" t="s">
        <v>371</v>
      </c>
      <c r="C214" s="12">
        <v>70105.0</v>
      </c>
      <c r="D214" s="12">
        <v>2276.0</v>
      </c>
      <c r="E214" s="12" t="s">
        <v>368</v>
      </c>
      <c r="F214" s="12">
        <v>-12.0694452</v>
      </c>
      <c r="G214" s="12">
        <v>-77.1607043</v>
      </c>
    </row>
    <row r="215">
      <c r="A215" s="13">
        <v>1.61238772E8</v>
      </c>
      <c r="B215" s="12" t="s">
        <v>372</v>
      </c>
      <c r="C215" s="12">
        <v>70105.0</v>
      </c>
      <c r="D215" s="12">
        <v>2277.0</v>
      </c>
      <c r="E215" s="12" t="s">
        <v>368</v>
      </c>
      <c r="F215" s="12">
        <v>-12.0724972</v>
      </c>
      <c r="G215" s="12">
        <v>-77.1618974</v>
      </c>
    </row>
    <row r="216">
      <c r="A216" s="13">
        <v>1.61375644E8</v>
      </c>
      <c r="B216" s="12" t="s">
        <v>373</v>
      </c>
      <c r="C216" s="12">
        <v>70105.0</v>
      </c>
      <c r="D216" s="12">
        <v>2277.0</v>
      </c>
      <c r="E216" s="12" t="s">
        <v>368</v>
      </c>
      <c r="F216" s="12">
        <v>-12.070865</v>
      </c>
      <c r="G216" s="12">
        <v>-77.163156</v>
      </c>
    </row>
    <row r="217">
      <c r="A217" s="13">
        <v>1.61438043E8</v>
      </c>
      <c r="B217" s="12" t="s">
        <v>374</v>
      </c>
      <c r="C217" s="12">
        <v>70105.0</v>
      </c>
      <c r="D217" s="12">
        <v>2276.0</v>
      </c>
      <c r="E217" s="12" t="s">
        <v>368</v>
      </c>
      <c r="F217" s="12">
        <v>-12.0700047</v>
      </c>
      <c r="G217" s="12">
        <v>-77.1623669</v>
      </c>
    </row>
    <row r="218">
      <c r="A218" s="13">
        <v>1.62071335E8</v>
      </c>
      <c r="B218" s="12" t="s">
        <v>375</v>
      </c>
      <c r="C218" s="12">
        <v>70105.0</v>
      </c>
      <c r="D218" s="12">
        <v>2277.0</v>
      </c>
      <c r="E218" s="12" t="s">
        <v>368</v>
      </c>
      <c r="F218" s="12">
        <v>-12.0728257</v>
      </c>
      <c r="G218" s="12">
        <v>-77.1646946</v>
      </c>
    </row>
    <row r="219">
      <c r="A219" s="13">
        <v>1.61784266E8</v>
      </c>
      <c r="B219" s="12" t="s">
        <v>376</v>
      </c>
      <c r="C219" s="12">
        <v>70105.0</v>
      </c>
      <c r="D219" s="12">
        <v>2277.0</v>
      </c>
      <c r="E219" s="12" t="s">
        <v>368</v>
      </c>
      <c r="F219" s="12">
        <v>-12.073124</v>
      </c>
      <c r="G219" s="12">
        <v>-77.1619698</v>
      </c>
    </row>
    <row r="220">
      <c r="A220" s="13">
        <v>1.6164244E8</v>
      </c>
      <c r="B220" s="12" t="s">
        <v>377</v>
      </c>
      <c r="C220" s="12">
        <v>70105.0</v>
      </c>
      <c r="D220" s="12">
        <v>2277.0</v>
      </c>
      <c r="E220" s="12" t="s">
        <v>368</v>
      </c>
      <c r="F220" s="12">
        <v>-12.070073</v>
      </c>
      <c r="G220" s="12">
        <v>-77.1641431</v>
      </c>
    </row>
    <row r="221">
      <c r="A221" s="13">
        <v>1.61314032E8</v>
      </c>
      <c r="B221" s="12" t="s">
        <v>378</v>
      </c>
      <c r="C221" s="12">
        <v>70105.0</v>
      </c>
      <c r="D221" s="12">
        <v>2276.0</v>
      </c>
      <c r="E221" s="12" t="s">
        <v>368</v>
      </c>
      <c r="F221" s="12">
        <v>-12.06837</v>
      </c>
      <c r="G221" s="12">
        <v>-77.15924</v>
      </c>
    </row>
    <row r="222">
      <c r="A222" s="13">
        <v>1.61275537E8</v>
      </c>
      <c r="B222" s="12" t="s">
        <v>379</v>
      </c>
      <c r="C222" s="12">
        <v>70105.0</v>
      </c>
      <c r="D222" s="12">
        <v>2277.0</v>
      </c>
      <c r="E222" s="12" t="s">
        <v>368</v>
      </c>
      <c r="F222" s="12">
        <v>-12.070865</v>
      </c>
      <c r="G222" s="12">
        <v>-77.163156</v>
      </c>
    </row>
    <row r="223">
      <c r="A223" s="13">
        <v>1.61000979E8</v>
      </c>
      <c r="B223" s="12" t="s">
        <v>380</v>
      </c>
      <c r="C223" s="12">
        <v>70105.0</v>
      </c>
      <c r="D223" s="12">
        <v>2276.0</v>
      </c>
      <c r="E223" s="12" t="s">
        <v>368</v>
      </c>
      <c r="F223" s="12">
        <v>-12.0700052</v>
      </c>
      <c r="G223" s="12">
        <v>-77.1612296</v>
      </c>
    </row>
    <row r="224">
      <c r="A224" s="13">
        <v>1.60969427E8</v>
      </c>
      <c r="B224" s="12" t="s">
        <v>381</v>
      </c>
      <c r="C224" s="12">
        <v>70105.0</v>
      </c>
      <c r="D224" s="12">
        <v>2277.0</v>
      </c>
      <c r="E224" s="12" t="s">
        <v>368</v>
      </c>
      <c r="F224" s="12">
        <v>-12.070865</v>
      </c>
      <c r="G224" s="12">
        <v>-77.163156</v>
      </c>
    </row>
    <row r="225">
      <c r="A225" s="13">
        <v>1.60632478E8</v>
      </c>
      <c r="B225" s="12" t="s">
        <v>382</v>
      </c>
      <c r="C225" s="12">
        <v>70105.0</v>
      </c>
      <c r="D225" s="12">
        <v>2277.0</v>
      </c>
      <c r="E225" s="12" t="s">
        <v>368</v>
      </c>
      <c r="F225" s="12">
        <v>-12.070865</v>
      </c>
      <c r="G225" s="12">
        <v>-77.163156</v>
      </c>
    </row>
    <row r="226">
      <c r="A226" s="13">
        <v>1.60548201E8</v>
      </c>
      <c r="B226" s="12" t="s">
        <v>383</v>
      </c>
      <c r="C226" s="12">
        <v>70105.0</v>
      </c>
      <c r="D226" s="12">
        <v>2277.0</v>
      </c>
      <c r="E226" s="12" t="s">
        <v>368</v>
      </c>
      <c r="F226" s="12">
        <v>-12.070865</v>
      </c>
      <c r="G226" s="12">
        <v>-77.163156</v>
      </c>
    </row>
    <row r="227">
      <c r="A227" s="13">
        <v>1.61868392E8</v>
      </c>
      <c r="B227" s="12" t="s">
        <v>384</v>
      </c>
      <c r="C227" s="12">
        <v>70105.0</v>
      </c>
      <c r="D227" s="12">
        <v>2277.0</v>
      </c>
      <c r="E227" s="12" t="s">
        <v>368</v>
      </c>
      <c r="F227" s="12">
        <v>-12.0706612</v>
      </c>
      <c r="G227" s="12">
        <v>-77.1637936</v>
      </c>
    </row>
    <row r="228">
      <c r="A228" s="13">
        <v>1.61554476E8</v>
      </c>
      <c r="B228" s="12" t="s">
        <v>385</v>
      </c>
      <c r="C228" s="12">
        <v>70105.0</v>
      </c>
      <c r="D228" s="12">
        <v>2277.0</v>
      </c>
      <c r="E228" s="12" t="s">
        <v>368</v>
      </c>
      <c r="F228" s="12">
        <v>-12.0728441</v>
      </c>
      <c r="G228" s="12">
        <v>-77.1646817</v>
      </c>
    </row>
    <row r="229">
      <c r="A229" s="13">
        <v>1.60628495E8</v>
      </c>
      <c r="B229" s="12" t="s">
        <v>386</v>
      </c>
      <c r="C229" s="12">
        <v>70105.0</v>
      </c>
      <c r="D229" s="12">
        <v>2277.0</v>
      </c>
      <c r="E229" s="12" t="s">
        <v>368</v>
      </c>
      <c r="F229" s="12">
        <v>-12.070865</v>
      </c>
      <c r="G229" s="12">
        <v>-77.163156</v>
      </c>
    </row>
    <row r="230">
      <c r="A230" s="13">
        <v>1.61131892E8</v>
      </c>
      <c r="B230" s="12" t="s">
        <v>387</v>
      </c>
      <c r="C230" s="12">
        <v>70105.0</v>
      </c>
      <c r="D230" s="12">
        <v>2277.0</v>
      </c>
      <c r="E230" s="12" t="s">
        <v>368</v>
      </c>
      <c r="F230" s="12">
        <v>-12.07044</v>
      </c>
      <c r="G230" s="12">
        <v>-77.16456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40.5"/>
    <col customWidth="1" min="3" max="3" width="11.25"/>
    <col customWidth="1" min="4" max="4" width="10.0"/>
    <col customWidth="1" min="5" max="5" width="23.3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388</v>
      </c>
      <c r="C2" s="12">
        <v>150108.0</v>
      </c>
      <c r="D2" s="12">
        <v>8311.0</v>
      </c>
      <c r="E2" s="12" t="s">
        <v>389</v>
      </c>
      <c r="F2" s="12">
        <v>-12.1670754</v>
      </c>
      <c r="G2" s="12">
        <v>-77.0258358</v>
      </c>
    </row>
    <row r="3">
      <c r="A3" s="13">
        <v>2.0</v>
      </c>
      <c r="B3" s="12" t="s">
        <v>45</v>
      </c>
      <c r="C3" s="12">
        <v>150108.0</v>
      </c>
      <c r="D3" s="12">
        <v>8325.0</v>
      </c>
      <c r="E3" s="12" t="s">
        <v>389</v>
      </c>
      <c r="F3" s="12">
        <v>-12.1784</v>
      </c>
      <c r="G3" s="12">
        <v>-77.01858</v>
      </c>
    </row>
    <row r="4">
      <c r="A4" s="13">
        <v>3.0</v>
      </c>
      <c r="B4" s="12" t="s">
        <v>390</v>
      </c>
      <c r="C4" s="12">
        <v>150108.0</v>
      </c>
      <c r="D4" s="12">
        <v>8341.0</v>
      </c>
      <c r="E4" s="12" t="s">
        <v>389</v>
      </c>
      <c r="F4" s="12">
        <v>-12.1714774</v>
      </c>
      <c r="G4" s="12">
        <v>-77.0004805</v>
      </c>
    </row>
    <row r="5">
      <c r="A5" s="13">
        <v>4.0</v>
      </c>
      <c r="B5" s="12" t="s">
        <v>391</v>
      </c>
      <c r="C5" s="12">
        <v>150108.0</v>
      </c>
      <c r="D5" s="12">
        <v>8386.0</v>
      </c>
      <c r="E5" s="12" t="s">
        <v>389</v>
      </c>
      <c r="F5" s="12">
        <v>-12.20277</v>
      </c>
      <c r="G5" s="12">
        <v>-77.00846</v>
      </c>
    </row>
    <row r="6">
      <c r="A6" s="13">
        <v>5.0</v>
      </c>
      <c r="B6" s="12" t="s">
        <v>392</v>
      </c>
      <c r="C6" s="12">
        <v>150108.0</v>
      </c>
      <c r="D6" s="12">
        <v>8343.0</v>
      </c>
      <c r="E6" s="12" t="s">
        <v>389</v>
      </c>
      <c r="F6" s="12">
        <v>-12.1799292</v>
      </c>
      <c r="G6" s="12">
        <v>-77.009725</v>
      </c>
    </row>
    <row r="7">
      <c r="A7" s="13">
        <v>6.0</v>
      </c>
      <c r="B7" s="12" t="s">
        <v>393</v>
      </c>
      <c r="C7" s="12">
        <v>150108.0</v>
      </c>
      <c r="D7" s="12">
        <v>8324.0</v>
      </c>
      <c r="E7" s="12" t="s">
        <v>389</v>
      </c>
      <c r="F7" s="12">
        <v>-12.1723703</v>
      </c>
      <c r="G7" s="12">
        <v>-77.0215099</v>
      </c>
    </row>
    <row r="8">
      <c r="A8" s="13">
        <v>7.0</v>
      </c>
      <c r="B8" s="12" t="s">
        <v>394</v>
      </c>
      <c r="C8" s="12">
        <v>150108.0</v>
      </c>
      <c r="D8" s="12">
        <v>8381.0</v>
      </c>
      <c r="E8" s="12" t="s">
        <v>389</v>
      </c>
      <c r="F8" s="12">
        <v>-12.1913673</v>
      </c>
      <c r="G8" s="12">
        <v>-77.0119136</v>
      </c>
    </row>
    <row r="9">
      <c r="A9" s="13">
        <v>8.0</v>
      </c>
      <c r="B9" s="12" t="s">
        <v>395</v>
      </c>
      <c r="C9" s="12">
        <v>150108.0</v>
      </c>
      <c r="D9" s="12">
        <v>8344.0</v>
      </c>
      <c r="E9" s="12" t="s">
        <v>389</v>
      </c>
      <c r="F9" s="12">
        <v>-12.1789632</v>
      </c>
      <c r="G9" s="12">
        <v>-77.0049873</v>
      </c>
    </row>
    <row r="10">
      <c r="A10" s="13">
        <v>9.0</v>
      </c>
      <c r="B10" s="12" t="s">
        <v>396</v>
      </c>
      <c r="C10" s="12">
        <v>150108.0</v>
      </c>
      <c r="D10" s="12">
        <v>8382.0</v>
      </c>
      <c r="E10" s="12" t="s">
        <v>389</v>
      </c>
      <c r="F10" s="12">
        <v>-12.19175</v>
      </c>
      <c r="G10" s="12">
        <v>-77.00508</v>
      </c>
    </row>
    <row r="11">
      <c r="A11" s="13">
        <v>10.0</v>
      </c>
      <c r="B11" s="12" t="s">
        <v>397</v>
      </c>
      <c r="C11" s="12">
        <v>150108.0</v>
      </c>
      <c r="D11" s="12">
        <v>8323.0</v>
      </c>
      <c r="E11" s="12" t="s">
        <v>389</v>
      </c>
      <c r="F11" s="12">
        <v>-12.1724063</v>
      </c>
      <c r="G11" s="12">
        <v>-77.0252202</v>
      </c>
    </row>
    <row r="12">
      <c r="A12" s="13">
        <v>11.0</v>
      </c>
      <c r="B12" s="12" t="s">
        <v>398</v>
      </c>
      <c r="C12" s="12">
        <v>150108.0</v>
      </c>
      <c r="D12" s="12">
        <v>1013.0</v>
      </c>
      <c r="E12" s="12" t="s">
        <v>389</v>
      </c>
      <c r="F12" s="12">
        <v>-12.057125</v>
      </c>
      <c r="G12" s="12">
        <v>-77.025582</v>
      </c>
    </row>
    <row r="13">
      <c r="A13" s="13">
        <v>12.0</v>
      </c>
      <c r="B13" s="12" t="s">
        <v>399</v>
      </c>
      <c r="C13" s="12">
        <v>150108.0</v>
      </c>
      <c r="D13" s="12">
        <v>8382.0</v>
      </c>
      <c r="E13" s="12" t="s">
        <v>389</v>
      </c>
      <c r="F13" s="12">
        <v>-12.1968917</v>
      </c>
      <c r="G13" s="12">
        <v>-77.0099547</v>
      </c>
    </row>
    <row r="14">
      <c r="A14" s="13">
        <v>13.0</v>
      </c>
      <c r="B14" s="12" t="s">
        <v>400</v>
      </c>
      <c r="C14" s="12">
        <v>150108.0</v>
      </c>
      <c r="D14" s="12">
        <v>8388.0</v>
      </c>
      <c r="E14" s="12" t="s">
        <v>389</v>
      </c>
      <c r="F14" s="12">
        <v>-12.2070702</v>
      </c>
      <c r="G14" s="12">
        <v>-77.0172812</v>
      </c>
    </row>
    <row r="15">
      <c r="A15" s="13">
        <v>14.0</v>
      </c>
      <c r="B15" s="12" t="s">
        <v>401</v>
      </c>
      <c r="C15" s="12">
        <v>150108.0</v>
      </c>
      <c r="D15" s="12">
        <v>8342.0</v>
      </c>
      <c r="E15" s="12" t="s">
        <v>389</v>
      </c>
      <c r="F15" s="12">
        <v>-12.1803257</v>
      </c>
      <c r="G15" s="12">
        <v>-76.999972</v>
      </c>
    </row>
    <row r="16">
      <c r="A16" s="13">
        <v>15.0</v>
      </c>
      <c r="B16" s="12" t="s">
        <v>402</v>
      </c>
      <c r="C16" s="12">
        <v>150108.0</v>
      </c>
      <c r="D16" s="12">
        <v>8315.0</v>
      </c>
      <c r="E16" s="12" t="s">
        <v>389</v>
      </c>
      <c r="F16" s="12">
        <v>-12.1775703</v>
      </c>
      <c r="G16" s="12">
        <v>-77.0130461</v>
      </c>
    </row>
    <row r="17">
      <c r="A17" s="13">
        <v>16.0</v>
      </c>
      <c r="B17" s="12" t="s">
        <v>403</v>
      </c>
      <c r="C17" s="12">
        <v>150108.0</v>
      </c>
      <c r="D17" s="12">
        <v>8343.0</v>
      </c>
      <c r="E17" s="12" t="s">
        <v>389</v>
      </c>
      <c r="F17" s="12">
        <v>-12.1784178</v>
      </c>
      <c r="G17" s="12">
        <v>-77.0065302</v>
      </c>
    </row>
    <row r="18">
      <c r="A18" s="13">
        <v>17.0</v>
      </c>
      <c r="B18" s="12" t="s">
        <v>404</v>
      </c>
      <c r="C18" s="12">
        <v>150108.0</v>
      </c>
      <c r="D18" s="12">
        <v>8311.0</v>
      </c>
      <c r="E18" s="12" t="s">
        <v>389</v>
      </c>
      <c r="F18" s="12">
        <v>-12.1642033</v>
      </c>
      <c r="G18" s="12">
        <v>-77.0235897</v>
      </c>
    </row>
    <row r="19">
      <c r="A19" s="13">
        <v>18.0</v>
      </c>
      <c r="B19" s="12" t="s">
        <v>405</v>
      </c>
      <c r="C19" s="12">
        <v>150108.0</v>
      </c>
      <c r="D19" s="12">
        <v>8316.0</v>
      </c>
      <c r="E19" s="12" t="s">
        <v>389</v>
      </c>
      <c r="F19" s="12">
        <v>-12.1749735</v>
      </c>
      <c r="G19" s="12">
        <v>-77.0100782</v>
      </c>
    </row>
    <row r="20">
      <c r="A20" s="13">
        <v>19.0</v>
      </c>
      <c r="B20" s="12" t="s">
        <v>406</v>
      </c>
      <c r="C20" s="12">
        <v>150108.0</v>
      </c>
      <c r="D20" s="12">
        <v>8385.0</v>
      </c>
      <c r="E20" s="12" t="s">
        <v>389</v>
      </c>
      <c r="F20" s="12">
        <v>-12.1999467</v>
      </c>
      <c r="G20" s="12">
        <v>-77.0077689</v>
      </c>
    </row>
    <row r="21">
      <c r="A21" s="13">
        <v>20.0</v>
      </c>
      <c r="B21" s="12" t="s">
        <v>407</v>
      </c>
      <c r="C21" s="12">
        <v>150108.0</v>
      </c>
      <c r="D21" s="12">
        <v>8345.0</v>
      </c>
      <c r="E21" s="12" t="s">
        <v>389</v>
      </c>
      <c r="F21" s="12">
        <v>-12.1807273</v>
      </c>
      <c r="G21" s="12">
        <v>-76.9966814</v>
      </c>
    </row>
    <row r="22">
      <c r="A22" s="13">
        <v>21.0</v>
      </c>
      <c r="B22" s="12" t="s">
        <v>408</v>
      </c>
      <c r="C22" s="12">
        <v>150133.0</v>
      </c>
      <c r="D22" s="12">
        <v>8417.0</v>
      </c>
      <c r="E22" s="12" t="s">
        <v>409</v>
      </c>
      <c r="F22" s="12">
        <v>-12.155852</v>
      </c>
      <c r="G22" s="12">
        <v>-76.972129</v>
      </c>
    </row>
    <row r="23">
      <c r="A23" s="13">
        <v>22.0</v>
      </c>
      <c r="B23" s="12" t="s">
        <v>410</v>
      </c>
      <c r="C23" s="12">
        <v>150133.0</v>
      </c>
      <c r="D23" s="12">
        <v>8527.0</v>
      </c>
      <c r="E23" s="12" t="s">
        <v>409</v>
      </c>
      <c r="F23" s="12">
        <v>-12.1395094</v>
      </c>
      <c r="G23" s="12">
        <v>-76.9654505</v>
      </c>
    </row>
    <row r="24">
      <c r="A24" s="13">
        <v>23.0</v>
      </c>
      <c r="B24" s="12" t="s">
        <v>411</v>
      </c>
      <c r="C24" s="12">
        <v>150133.0</v>
      </c>
      <c r="D24" s="12">
        <v>8417.0</v>
      </c>
      <c r="E24" s="12" t="s">
        <v>409</v>
      </c>
      <c r="F24" s="12">
        <v>-12.1550301</v>
      </c>
      <c r="G24" s="12">
        <v>-76.972032</v>
      </c>
    </row>
    <row r="25">
      <c r="A25" s="13">
        <v>24.0</v>
      </c>
      <c r="B25" s="12" t="s">
        <v>412</v>
      </c>
      <c r="C25" s="12">
        <v>150133.0</v>
      </c>
      <c r="D25" s="12">
        <v>8417.0</v>
      </c>
      <c r="E25" s="12" t="s">
        <v>409</v>
      </c>
      <c r="F25" s="12">
        <v>-12.155852</v>
      </c>
      <c r="G25" s="12">
        <v>-76.972129</v>
      </c>
    </row>
    <row r="26">
      <c r="A26" s="13">
        <v>25.0</v>
      </c>
      <c r="B26" s="12" t="s">
        <v>413</v>
      </c>
      <c r="C26" s="12">
        <v>150133.0</v>
      </c>
      <c r="D26" s="12">
        <v>8427.0</v>
      </c>
      <c r="E26" s="12" t="s">
        <v>409</v>
      </c>
      <c r="F26" s="12">
        <v>-12.1678006</v>
      </c>
      <c r="G26" s="12">
        <v>-76.9683821</v>
      </c>
    </row>
    <row r="27">
      <c r="A27" s="13">
        <v>26.0</v>
      </c>
      <c r="B27" s="12" t="s">
        <v>414</v>
      </c>
      <c r="C27" s="12">
        <v>150133.0</v>
      </c>
      <c r="D27" s="12">
        <v>8415.0</v>
      </c>
      <c r="E27" s="12" t="s">
        <v>409</v>
      </c>
      <c r="F27" s="12">
        <v>-12.1653408</v>
      </c>
      <c r="G27" s="12">
        <v>-76.97344</v>
      </c>
    </row>
    <row r="28">
      <c r="A28" s="13">
        <v>27.0</v>
      </c>
      <c r="B28" s="12" t="s">
        <v>415</v>
      </c>
      <c r="C28" s="12">
        <v>150133.0</v>
      </c>
      <c r="D28" s="12">
        <v>8532.0</v>
      </c>
      <c r="E28" s="12" t="s">
        <v>409</v>
      </c>
      <c r="F28" s="12">
        <v>-12.157206</v>
      </c>
      <c r="G28" s="12">
        <v>-76.962154</v>
      </c>
    </row>
    <row r="29">
      <c r="A29" s="13">
        <v>28.0</v>
      </c>
      <c r="B29" s="12" t="s">
        <v>416</v>
      </c>
      <c r="C29" s="12">
        <v>150133.0</v>
      </c>
      <c r="D29" s="12">
        <v>8422.0</v>
      </c>
      <c r="E29" s="12" t="s">
        <v>409</v>
      </c>
      <c r="F29" s="12">
        <v>-12.1692168</v>
      </c>
      <c r="G29" s="12">
        <v>-76.971218</v>
      </c>
    </row>
    <row r="30">
      <c r="A30" s="13">
        <v>29.0</v>
      </c>
      <c r="B30" s="12" t="s">
        <v>417</v>
      </c>
      <c r="C30" s="12">
        <v>150133.0</v>
      </c>
      <c r="D30" s="12">
        <v>8526.0</v>
      </c>
      <c r="E30" s="12" t="s">
        <v>409</v>
      </c>
      <c r="F30" s="12">
        <v>-12.1249678</v>
      </c>
      <c r="G30" s="12">
        <v>-76.9589754</v>
      </c>
    </row>
    <row r="31">
      <c r="A31" s="13">
        <v>30.0</v>
      </c>
      <c r="B31" s="12" t="s">
        <v>418</v>
      </c>
      <c r="C31" s="12">
        <v>150133.0</v>
      </c>
      <c r="D31" s="12">
        <v>1013.0</v>
      </c>
      <c r="E31" s="12" t="s">
        <v>409</v>
      </c>
      <c r="F31" s="12">
        <v>-12.057125</v>
      </c>
      <c r="G31" s="12">
        <v>-77.025582</v>
      </c>
    </row>
    <row r="32">
      <c r="A32" s="13">
        <v>31.0</v>
      </c>
      <c r="B32" s="12" t="s">
        <v>419</v>
      </c>
      <c r="C32" s="12">
        <v>150133.0</v>
      </c>
      <c r="D32" s="12">
        <v>8426.0</v>
      </c>
      <c r="E32" s="12" t="s">
        <v>409</v>
      </c>
      <c r="F32" s="12">
        <v>-12.1629929</v>
      </c>
      <c r="G32" s="12">
        <v>-76.9655502</v>
      </c>
    </row>
    <row r="33">
      <c r="A33" s="13">
        <v>32.0</v>
      </c>
      <c r="B33" s="12" t="s">
        <v>420</v>
      </c>
      <c r="C33" s="12">
        <v>150133.0</v>
      </c>
      <c r="D33" s="12">
        <v>8417.0</v>
      </c>
      <c r="E33" s="12" t="s">
        <v>409</v>
      </c>
      <c r="F33" s="12">
        <v>-12.1589059</v>
      </c>
      <c r="G33" s="12">
        <v>-76.9697089</v>
      </c>
    </row>
    <row r="34">
      <c r="A34" s="13">
        <v>33.0</v>
      </c>
      <c r="B34" s="12" t="s">
        <v>421</v>
      </c>
      <c r="C34" s="12">
        <v>150133.0</v>
      </c>
      <c r="D34" s="12">
        <v>8518.0</v>
      </c>
      <c r="E34" s="12" t="s">
        <v>409</v>
      </c>
      <c r="F34" s="12">
        <v>-12.1496621</v>
      </c>
      <c r="G34" s="12">
        <v>-76.971892</v>
      </c>
    </row>
    <row r="35">
      <c r="A35" s="13">
        <v>34.0</v>
      </c>
      <c r="B35" s="12" t="s">
        <v>422</v>
      </c>
      <c r="C35" s="12">
        <v>150133.0</v>
      </c>
      <c r="D35" s="12">
        <v>8518.0</v>
      </c>
      <c r="E35" s="12" t="s">
        <v>409</v>
      </c>
      <c r="F35" s="12">
        <v>-12.1501731</v>
      </c>
      <c r="G35" s="12">
        <v>-76.9762588</v>
      </c>
    </row>
    <row r="36">
      <c r="A36" s="13">
        <v>35.0</v>
      </c>
      <c r="B36" s="12" t="s">
        <v>423</v>
      </c>
      <c r="C36" s="12">
        <v>150133.0</v>
      </c>
      <c r="D36" s="12">
        <v>8426.0</v>
      </c>
      <c r="E36" s="12" t="s">
        <v>409</v>
      </c>
      <c r="F36" s="12">
        <v>-12.1619779</v>
      </c>
      <c r="G36" s="12">
        <v>-76.9647251</v>
      </c>
    </row>
    <row r="37">
      <c r="A37" s="13">
        <v>36.0</v>
      </c>
      <c r="B37" s="12" t="s">
        <v>424</v>
      </c>
      <c r="C37" s="12">
        <v>150133.0</v>
      </c>
      <c r="D37" s="12">
        <v>8436.0</v>
      </c>
      <c r="E37" s="12" t="s">
        <v>409</v>
      </c>
      <c r="F37" s="12">
        <v>-12.1761643</v>
      </c>
      <c r="G37" s="12">
        <v>-76.9568602</v>
      </c>
    </row>
    <row r="38">
      <c r="A38" s="13">
        <v>37.0</v>
      </c>
      <c r="B38" s="12" t="s">
        <v>425</v>
      </c>
      <c r="C38" s="12">
        <v>150133.0</v>
      </c>
      <c r="D38" s="12">
        <v>8411.0</v>
      </c>
      <c r="E38" s="12" t="s">
        <v>409</v>
      </c>
      <c r="F38" s="12">
        <v>-12.1564338</v>
      </c>
      <c r="G38" s="12">
        <v>-76.9807863</v>
      </c>
    </row>
    <row r="39">
      <c r="A39" s="13">
        <v>38.0</v>
      </c>
      <c r="B39" s="12" t="s">
        <v>426</v>
      </c>
      <c r="C39" s="12">
        <v>150133.0</v>
      </c>
      <c r="D39" s="12">
        <v>8415.0</v>
      </c>
      <c r="E39" s="12" t="s">
        <v>409</v>
      </c>
      <c r="F39" s="12">
        <v>-12.1651558</v>
      </c>
      <c r="G39" s="12">
        <v>-76.977913</v>
      </c>
    </row>
    <row r="40">
      <c r="A40" s="13">
        <v>39.0</v>
      </c>
      <c r="B40" s="12" t="s">
        <v>427</v>
      </c>
      <c r="C40" s="12">
        <v>150133.0</v>
      </c>
      <c r="D40" s="12">
        <v>8411.0</v>
      </c>
      <c r="E40" s="12" t="s">
        <v>409</v>
      </c>
      <c r="F40" s="12">
        <v>-12.1517121</v>
      </c>
      <c r="G40" s="12">
        <v>-76.9820861</v>
      </c>
    </row>
    <row r="41">
      <c r="A41" s="13">
        <v>40.0</v>
      </c>
      <c r="B41" s="12" t="s">
        <v>428</v>
      </c>
      <c r="C41" s="12">
        <v>150133.0</v>
      </c>
      <c r="D41" s="12">
        <v>8426.0</v>
      </c>
      <c r="E41" s="12" t="s">
        <v>409</v>
      </c>
      <c r="F41" s="12">
        <v>-12.1633529</v>
      </c>
      <c r="G41" s="12">
        <v>-76.968419</v>
      </c>
    </row>
    <row r="42">
      <c r="A42" s="13">
        <v>41.0</v>
      </c>
      <c r="B42" s="12" t="s">
        <v>429</v>
      </c>
      <c r="C42" s="12">
        <v>150143.0</v>
      </c>
      <c r="D42" s="12">
        <v>8563.0</v>
      </c>
      <c r="E42" s="12" t="s">
        <v>430</v>
      </c>
      <c r="F42" s="12">
        <v>-12.163082</v>
      </c>
      <c r="G42" s="12">
        <v>-76.9492163</v>
      </c>
    </row>
    <row r="43">
      <c r="A43" s="13">
        <v>42.0</v>
      </c>
      <c r="B43" s="12" t="s">
        <v>431</v>
      </c>
      <c r="C43" s="12">
        <v>150143.0</v>
      </c>
      <c r="D43" s="12">
        <v>8563.0</v>
      </c>
      <c r="E43" s="12" t="s">
        <v>430</v>
      </c>
      <c r="F43" s="12">
        <v>-12.1652672</v>
      </c>
      <c r="G43" s="12">
        <v>-76.9510385</v>
      </c>
    </row>
    <row r="44">
      <c r="A44" s="13">
        <v>43.0</v>
      </c>
      <c r="B44" s="12" t="s">
        <v>432</v>
      </c>
      <c r="C44" s="12">
        <v>150143.0</v>
      </c>
      <c r="D44" s="12">
        <v>8546.0</v>
      </c>
      <c r="E44" s="12" t="s">
        <v>430</v>
      </c>
      <c r="F44" s="12">
        <v>-12.1407286</v>
      </c>
      <c r="G44" s="12">
        <v>-76.9513063</v>
      </c>
    </row>
    <row r="45">
      <c r="A45" s="13">
        <v>44.0</v>
      </c>
      <c r="B45" s="12" t="s">
        <v>433</v>
      </c>
      <c r="C45" s="12">
        <v>150143.0</v>
      </c>
      <c r="D45" s="12">
        <v>8564.0</v>
      </c>
      <c r="E45" s="12" t="s">
        <v>430</v>
      </c>
      <c r="F45" s="12">
        <v>-12.167989</v>
      </c>
      <c r="G45" s="12">
        <v>-76.9454863</v>
      </c>
    </row>
    <row r="46">
      <c r="A46" s="13">
        <v>45.0</v>
      </c>
      <c r="B46" s="12" t="s">
        <v>434</v>
      </c>
      <c r="C46" s="12">
        <v>150143.0</v>
      </c>
      <c r="D46" s="12">
        <v>8569.0</v>
      </c>
      <c r="E46" s="12" t="s">
        <v>430</v>
      </c>
      <c r="F46" s="12">
        <v>-12.1614287</v>
      </c>
      <c r="G46" s="12">
        <v>-76.9355724</v>
      </c>
    </row>
    <row r="47">
      <c r="A47" s="13">
        <v>46.0</v>
      </c>
      <c r="B47" s="12" t="s">
        <v>435</v>
      </c>
      <c r="C47" s="12">
        <v>150143.0</v>
      </c>
      <c r="D47" s="12">
        <v>8557.0</v>
      </c>
      <c r="E47" s="12" t="s">
        <v>430</v>
      </c>
      <c r="F47" s="12">
        <v>-12.1412524</v>
      </c>
      <c r="G47" s="12">
        <v>-76.9443361</v>
      </c>
    </row>
    <row r="48">
      <c r="A48" s="13">
        <v>47.0</v>
      </c>
      <c r="B48" s="12" t="s">
        <v>436</v>
      </c>
      <c r="C48" s="12">
        <v>150143.0</v>
      </c>
      <c r="D48" s="12">
        <v>8712.0</v>
      </c>
      <c r="E48" s="12" t="s">
        <v>430</v>
      </c>
      <c r="F48" s="12">
        <v>-12.20593</v>
      </c>
      <c r="G48" s="12">
        <v>-76.907</v>
      </c>
    </row>
    <row r="49">
      <c r="A49" s="13">
        <v>48.0</v>
      </c>
      <c r="B49" s="12" t="s">
        <v>437</v>
      </c>
      <c r="C49" s="12">
        <v>150143.0</v>
      </c>
      <c r="D49" s="12">
        <v>2018.0</v>
      </c>
      <c r="E49" s="12" t="s">
        <v>430</v>
      </c>
      <c r="F49" s="12">
        <v>-12.0406746</v>
      </c>
      <c r="G49" s="12">
        <v>-77.0625283</v>
      </c>
    </row>
    <row r="50">
      <c r="A50" s="13">
        <v>49.0</v>
      </c>
      <c r="B50" s="12" t="s">
        <v>438</v>
      </c>
      <c r="C50" s="12">
        <v>150143.0</v>
      </c>
      <c r="D50" s="12">
        <v>8712.0</v>
      </c>
      <c r="E50" s="12" t="s">
        <v>430</v>
      </c>
      <c r="F50" s="12">
        <v>-12.2128925</v>
      </c>
      <c r="G50" s="12">
        <v>-76.9078645</v>
      </c>
    </row>
    <row r="51">
      <c r="A51" s="13">
        <v>50.0</v>
      </c>
      <c r="B51" s="12" t="s">
        <v>439</v>
      </c>
      <c r="C51" s="12">
        <v>150143.0</v>
      </c>
      <c r="D51" s="12">
        <v>8571.0</v>
      </c>
      <c r="E51" s="12" t="s">
        <v>430</v>
      </c>
      <c r="F51" s="12">
        <v>-12.1777118</v>
      </c>
      <c r="G51" s="12">
        <v>-76.9432234</v>
      </c>
    </row>
    <row r="52">
      <c r="A52" s="13">
        <v>51.0</v>
      </c>
      <c r="B52" s="12" t="s">
        <v>440</v>
      </c>
      <c r="C52" s="12">
        <v>150143.0</v>
      </c>
      <c r="D52" s="12">
        <v>8712.0</v>
      </c>
      <c r="E52" s="12" t="s">
        <v>430</v>
      </c>
      <c r="F52" s="12">
        <v>-12.2134266</v>
      </c>
      <c r="G52" s="12">
        <v>-76.9068862</v>
      </c>
    </row>
    <row r="53">
      <c r="A53" s="13">
        <v>52.0</v>
      </c>
      <c r="B53" s="12" t="s">
        <v>441</v>
      </c>
      <c r="C53" s="12">
        <v>150143.0</v>
      </c>
      <c r="D53" s="12">
        <v>8572.0</v>
      </c>
      <c r="E53" s="12" t="s">
        <v>430</v>
      </c>
      <c r="F53" s="12">
        <v>-12.1706519</v>
      </c>
      <c r="G53" s="12">
        <v>-76.9460011</v>
      </c>
    </row>
    <row r="54">
      <c r="A54" s="13">
        <v>53.0</v>
      </c>
      <c r="B54" s="12" t="s">
        <v>442</v>
      </c>
      <c r="C54" s="12">
        <v>150143.0</v>
      </c>
      <c r="D54" s="12">
        <v>8555.0</v>
      </c>
      <c r="E54" s="12" t="s">
        <v>430</v>
      </c>
      <c r="F54" s="12">
        <v>-12.1512116</v>
      </c>
      <c r="G54" s="12">
        <v>-76.9431722</v>
      </c>
    </row>
    <row r="55">
      <c r="A55" s="13">
        <v>54.0</v>
      </c>
      <c r="B55" s="12" t="s">
        <v>443</v>
      </c>
      <c r="C55" s="12">
        <v>150143.0</v>
      </c>
      <c r="D55" s="12">
        <v>8447.0</v>
      </c>
      <c r="E55" s="12" t="s">
        <v>430</v>
      </c>
      <c r="F55" s="12">
        <v>-12.17451</v>
      </c>
      <c r="G55" s="12">
        <v>-76.9474724</v>
      </c>
    </row>
    <row r="56">
      <c r="A56" s="13">
        <v>55.0</v>
      </c>
      <c r="B56" s="12" t="s">
        <v>444</v>
      </c>
      <c r="C56" s="12">
        <v>150143.0</v>
      </c>
      <c r="D56" s="12">
        <v>8542.0</v>
      </c>
      <c r="E56" s="12" t="s">
        <v>430</v>
      </c>
      <c r="F56" s="12">
        <v>-12.1583071</v>
      </c>
      <c r="G56" s="12">
        <v>-76.9571741</v>
      </c>
    </row>
    <row r="57">
      <c r="A57" s="13">
        <v>56.0</v>
      </c>
      <c r="B57" s="12" t="s">
        <v>445</v>
      </c>
      <c r="C57" s="12">
        <v>150143.0</v>
      </c>
      <c r="D57" s="12">
        <v>8553.0</v>
      </c>
      <c r="E57" s="12" t="s">
        <v>430</v>
      </c>
      <c r="F57" s="12">
        <v>-12.1510102</v>
      </c>
      <c r="G57" s="12">
        <v>-76.9512229</v>
      </c>
    </row>
    <row r="58">
      <c r="A58" s="13">
        <v>57.0</v>
      </c>
      <c r="B58" s="12" t="s">
        <v>446</v>
      </c>
      <c r="C58" s="12">
        <v>150143.0</v>
      </c>
      <c r="D58" s="12">
        <v>8715.0</v>
      </c>
      <c r="E58" s="12" t="s">
        <v>430</v>
      </c>
      <c r="F58" s="12">
        <v>-12.2148052</v>
      </c>
      <c r="G58" s="12">
        <v>-76.9025439</v>
      </c>
    </row>
    <row r="59">
      <c r="A59" s="13">
        <v>58.0</v>
      </c>
      <c r="B59" s="12" t="s">
        <v>447</v>
      </c>
      <c r="C59" s="12">
        <v>150143.0</v>
      </c>
      <c r="D59" s="12">
        <v>8711.0</v>
      </c>
      <c r="E59" s="12" t="s">
        <v>430</v>
      </c>
      <c r="F59" s="12">
        <v>-12.2055079</v>
      </c>
      <c r="G59" s="12">
        <v>-76.9051196</v>
      </c>
    </row>
    <row r="60">
      <c r="A60" s="13">
        <v>59.0</v>
      </c>
      <c r="B60" s="12" t="s">
        <v>448</v>
      </c>
      <c r="C60" s="12">
        <v>150143.0</v>
      </c>
      <c r="D60" s="12">
        <v>8565.0</v>
      </c>
      <c r="E60" s="12" t="s">
        <v>430</v>
      </c>
      <c r="F60" s="12">
        <v>-12.1626611</v>
      </c>
      <c r="G60" s="12">
        <v>-76.9435532</v>
      </c>
    </row>
    <row r="61">
      <c r="A61" s="13">
        <v>60.0</v>
      </c>
      <c r="B61" s="12" t="s">
        <v>449</v>
      </c>
      <c r="C61" s="12">
        <v>150143.0</v>
      </c>
      <c r="D61" s="12">
        <v>8575.0</v>
      </c>
      <c r="E61" s="12" t="s">
        <v>430</v>
      </c>
      <c r="F61" s="12">
        <v>-12.176644</v>
      </c>
      <c r="G61" s="12">
        <v>-76.918968</v>
      </c>
    </row>
    <row r="62">
      <c r="A62" s="13">
        <v>61.0</v>
      </c>
      <c r="B62" s="12" t="s">
        <v>450</v>
      </c>
      <c r="C62" s="12">
        <v>150142.0</v>
      </c>
      <c r="D62" s="12">
        <v>8641.0</v>
      </c>
      <c r="E62" s="12" t="s">
        <v>451</v>
      </c>
      <c r="F62" s="12">
        <v>-12.2125993</v>
      </c>
      <c r="G62" s="12">
        <v>-76.964562</v>
      </c>
    </row>
    <row r="63">
      <c r="A63" s="13">
        <v>62.0</v>
      </c>
      <c r="B63" s="12" t="s">
        <v>452</v>
      </c>
      <c r="C63" s="12">
        <v>150142.0</v>
      </c>
      <c r="D63" s="12">
        <v>8663.0</v>
      </c>
      <c r="E63" s="12" t="s">
        <v>451</v>
      </c>
      <c r="F63" s="12">
        <v>-12.2308208</v>
      </c>
      <c r="G63" s="12">
        <v>-76.9297723</v>
      </c>
    </row>
    <row r="64">
      <c r="A64" s="13">
        <v>63.0</v>
      </c>
      <c r="B64" s="12" t="s">
        <v>453</v>
      </c>
      <c r="C64" s="12">
        <v>150142.0</v>
      </c>
      <c r="D64" s="12">
        <v>8456.0</v>
      </c>
      <c r="E64" s="12" t="s">
        <v>451</v>
      </c>
      <c r="F64" s="12">
        <v>-12.1948676</v>
      </c>
      <c r="G64" s="12">
        <v>-76.9443865</v>
      </c>
    </row>
    <row r="65">
      <c r="A65" s="13">
        <v>64.0</v>
      </c>
      <c r="B65" s="12" t="s">
        <v>454</v>
      </c>
      <c r="C65" s="12">
        <v>150142.0</v>
      </c>
      <c r="D65" s="12">
        <v>8466.0</v>
      </c>
      <c r="E65" s="12" t="s">
        <v>451</v>
      </c>
      <c r="F65" s="12">
        <v>-12.1865616</v>
      </c>
      <c r="G65" s="12">
        <v>-76.9545473</v>
      </c>
    </row>
    <row r="66">
      <c r="A66" s="13">
        <v>65.0</v>
      </c>
      <c r="B66" s="12" t="s">
        <v>455</v>
      </c>
      <c r="C66" s="12">
        <v>150142.0</v>
      </c>
      <c r="D66" s="12">
        <v>8635.0</v>
      </c>
      <c r="E66" s="12" t="s">
        <v>451</v>
      </c>
      <c r="F66" s="12">
        <v>-12.217878</v>
      </c>
      <c r="G66" s="12">
        <v>-76.949291</v>
      </c>
    </row>
    <row r="67">
      <c r="A67" s="13">
        <v>66.0</v>
      </c>
      <c r="B67" s="12" t="s">
        <v>456</v>
      </c>
      <c r="C67" s="12">
        <v>150142.0</v>
      </c>
      <c r="D67" s="12">
        <v>8617.0</v>
      </c>
      <c r="E67" s="12" t="s">
        <v>451</v>
      </c>
      <c r="F67" s="12">
        <v>-12.2178249</v>
      </c>
      <c r="G67" s="12">
        <v>-76.9276368</v>
      </c>
    </row>
    <row r="68">
      <c r="A68" s="13">
        <v>67.0</v>
      </c>
      <c r="B68" s="12" t="s">
        <v>457</v>
      </c>
      <c r="C68" s="12">
        <v>150142.0</v>
      </c>
      <c r="D68" s="12">
        <v>8613.0</v>
      </c>
      <c r="E68" s="12" t="s">
        <v>451</v>
      </c>
      <c r="F68" s="12">
        <v>-12.201977</v>
      </c>
      <c r="G68" s="12">
        <v>-76.9390811</v>
      </c>
    </row>
    <row r="69">
      <c r="A69" s="13">
        <v>68.0</v>
      </c>
      <c r="B69" s="12" t="s">
        <v>458</v>
      </c>
      <c r="C69" s="12">
        <v>150142.0</v>
      </c>
      <c r="D69" s="12">
        <v>2015.0</v>
      </c>
      <c r="E69" s="12" t="s">
        <v>451</v>
      </c>
      <c r="F69" s="12">
        <v>-12.0375984</v>
      </c>
      <c r="G69" s="12">
        <v>-77.0517831</v>
      </c>
    </row>
    <row r="70">
      <c r="A70" s="13">
        <v>69.0</v>
      </c>
      <c r="B70" s="12" t="s">
        <v>459</v>
      </c>
      <c r="C70" s="12">
        <v>150142.0</v>
      </c>
      <c r="D70" s="12">
        <v>8631.0</v>
      </c>
      <c r="E70" s="12" t="s">
        <v>451</v>
      </c>
      <c r="F70" s="12">
        <v>-12.2060715</v>
      </c>
      <c r="G70" s="12">
        <v>-76.9477035</v>
      </c>
    </row>
    <row r="71">
      <c r="A71" s="13">
        <v>70.0</v>
      </c>
      <c r="B71" s="12" t="s">
        <v>460</v>
      </c>
      <c r="C71" s="12">
        <v>150142.0</v>
      </c>
      <c r="D71" s="12">
        <v>8635.0</v>
      </c>
      <c r="E71" s="12" t="s">
        <v>451</v>
      </c>
      <c r="F71" s="12">
        <v>-12.217878</v>
      </c>
      <c r="G71" s="12">
        <v>-76.949291</v>
      </c>
    </row>
    <row r="72">
      <c r="A72" s="13">
        <v>71.0</v>
      </c>
      <c r="B72" s="12" t="s">
        <v>461</v>
      </c>
      <c r="C72" s="12">
        <v>150142.0</v>
      </c>
      <c r="D72" s="12">
        <v>8635.0</v>
      </c>
      <c r="E72" s="12" t="s">
        <v>451</v>
      </c>
      <c r="F72" s="12">
        <v>-12.217878</v>
      </c>
      <c r="G72" s="12">
        <v>-76.949291</v>
      </c>
    </row>
    <row r="73">
      <c r="A73" s="13">
        <v>72.0</v>
      </c>
      <c r="B73" s="12" t="s">
        <v>462</v>
      </c>
      <c r="C73" s="12">
        <v>150142.0</v>
      </c>
      <c r="D73" s="12">
        <v>8635.0</v>
      </c>
      <c r="E73" s="12" t="s">
        <v>451</v>
      </c>
      <c r="F73" s="12">
        <v>-12.217878</v>
      </c>
      <c r="G73" s="12">
        <v>-76.949291</v>
      </c>
    </row>
    <row r="74">
      <c r="A74" s="13">
        <v>73.0</v>
      </c>
      <c r="B74" s="12" t="s">
        <v>463</v>
      </c>
      <c r="C74" s="12">
        <v>150142.0</v>
      </c>
      <c r="D74" s="12">
        <v>8631.0</v>
      </c>
      <c r="E74" s="12" t="s">
        <v>451</v>
      </c>
      <c r="F74" s="12">
        <v>-12.2111816</v>
      </c>
      <c r="G74" s="12">
        <v>-76.9484118</v>
      </c>
    </row>
    <row r="75">
      <c r="A75" s="13">
        <v>74.0</v>
      </c>
      <c r="B75" s="12" t="s">
        <v>464</v>
      </c>
      <c r="C75" s="12">
        <v>150142.0</v>
      </c>
      <c r="D75" s="12">
        <v>8623.0</v>
      </c>
      <c r="E75" s="12" t="s">
        <v>451</v>
      </c>
      <c r="F75" s="12">
        <v>-12.2054814</v>
      </c>
      <c r="G75" s="12">
        <v>-76.9478724</v>
      </c>
    </row>
    <row r="76">
      <c r="A76" s="13">
        <v>75.0</v>
      </c>
      <c r="B76" s="12" t="s">
        <v>465</v>
      </c>
      <c r="C76" s="12">
        <v>150142.0</v>
      </c>
      <c r="D76" s="12">
        <v>8688.0</v>
      </c>
      <c r="E76" s="12" t="s">
        <v>451</v>
      </c>
      <c r="F76" s="12">
        <v>-12.2414195</v>
      </c>
      <c r="G76" s="12">
        <v>-76.9127218</v>
      </c>
    </row>
    <row r="77">
      <c r="A77" s="13">
        <v>76.0</v>
      </c>
      <c r="B77" s="12" t="s">
        <v>466</v>
      </c>
      <c r="C77" s="12">
        <v>150142.0</v>
      </c>
      <c r="D77" s="12">
        <v>8614.0</v>
      </c>
      <c r="E77" s="12" t="s">
        <v>451</v>
      </c>
      <c r="F77" s="12">
        <v>-12.2065754</v>
      </c>
      <c r="G77" s="12">
        <v>-76.9362847</v>
      </c>
    </row>
    <row r="78">
      <c r="A78" s="13">
        <v>77.0</v>
      </c>
      <c r="B78" s="12" t="s">
        <v>467</v>
      </c>
      <c r="C78" s="12">
        <v>150142.0</v>
      </c>
      <c r="D78" s="12">
        <v>8467.0</v>
      </c>
      <c r="E78" s="12" t="s">
        <v>451</v>
      </c>
      <c r="F78" s="12">
        <v>-12.1967864</v>
      </c>
      <c r="G78" s="12">
        <v>-76.9494075</v>
      </c>
    </row>
    <row r="79">
      <c r="A79" s="13">
        <v>78.0</v>
      </c>
      <c r="B79" s="12" t="s">
        <v>468</v>
      </c>
      <c r="C79" s="12">
        <v>150142.0</v>
      </c>
      <c r="D79" s="12">
        <v>8673.0</v>
      </c>
      <c r="E79" s="12" t="s">
        <v>451</v>
      </c>
      <c r="F79" s="12">
        <v>-12.2213254</v>
      </c>
      <c r="G79" s="12">
        <v>-76.9205352</v>
      </c>
    </row>
    <row r="80">
      <c r="A80" s="13">
        <v>79.0</v>
      </c>
      <c r="B80" s="12" t="s">
        <v>469</v>
      </c>
      <c r="C80" s="12">
        <v>150142.0</v>
      </c>
      <c r="D80" s="12">
        <v>8618.0</v>
      </c>
      <c r="E80" s="12" t="s">
        <v>451</v>
      </c>
      <c r="F80" s="12">
        <v>-12.2136108</v>
      </c>
      <c r="G80" s="12">
        <v>-76.9245628</v>
      </c>
    </row>
    <row r="81">
      <c r="A81" s="13">
        <v>80.0</v>
      </c>
      <c r="B81" s="12" t="s">
        <v>470</v>
      </c>
      <c r="C81" s="12">
        <v>150142.0</v>
      </c>
      <c r="D81" s="12">
        <v>8688.0</v>
      </c>
      <c r="E81" s="12" t="s">
        <v>451</v>
      </c>
      <c r="F81" s="12">
        <v>-12.2421517</v>
      </c>
      <c r="G81" s="12">
        <v>-76.9158454</v>
      </c>
    </row>
    <row r="82">
      <c r="A82" s="13">
        <v>81.0</v>
      </c>
      <c r="B82" s="12" t="s">
        <v>471</v>
      </c>
      <c r="C82" s="12">
        <v>150123.0</v>
      </c>
      <c r="D82" s="12">
        <v>8722.0</v>
      </c>
      <c r="E82" s="12" t="s">
        <v>472</v>
      </c>
      <c r="F82" s="12">
        <v>-12.2129915</v>
      </c>
      <c r="G82" s="12">
        <v>-76.8811715</v>
      </c>
    </row>
    <row r="83">
      <c r="A83" s="13">
        <v>82.0</v>
      </c>
      <c r="B83" s="12" t="s">
        <v>473</v>
      </c>
      <c r="C83" s="12">
        <v>150123.0</v>
      </c>
      <c r="D83" s="12">
        <v>8722.0</v>
      </c>
      <c r="E83" s="12" t="s">
        <v>472</v>
      </c>
      <c r="F83" s="12">
        <v>-12.2189571</v>
      </c>
      <c r="G83" s="12">
        <v>-76.8758473</v>
      </c>
    </row>
    <row r="84">
      <c r="A84" s="13">
        <v>83.0</v>
      </c>
      <c r="B84" s="12" t="s">
        <v>474</v>
      </c>
      <c r="C84" s="12">
        <v>150123.0</v>
      </c>
      <c r="D84" s="12">
        <v>1013.0</v>
      </c>
      <c r="E84" s="12" t="s">
        <v>472</v>
      </c>
      <c r="F84" s="12">
        <v>-12.057125</v>
      </c>
      <c r="G84" s="12">
        <v>-77.025582</v>
      </c>
    </row>
    <row r="85">
      <c r="A85" s="13">
        <v>84.0</v>
      </c>
      <c r="B85" s="12" t="s">
        <v>475</v>
      </c>
      <c r="C85" s="12">
        <v>150123.0</v>
      </c>
      <c r="D85" s="12">
        <v>8722.0</v>
      </c>
      <c r="E85" s="12" t="s">
        <v>472</v>
      </c>
      <c r="F85" s="12">
        <v>-12.2084155</v>
      </c>
      <c r="G85" s="12">
        <v>-76.8812283</v>
      </c>
    </row>
    <row r="86">
      <c r="A86" s="13">
        <v>85.0</v>
      </c>
      <c r="B86" s="12" t="s">
        <v>476</v>
      </c>
      <c r="C86" s="12">
        <v>150123.0</v>
      </c>
      <c r="D86" s="12">
        <v>1013.0</v>
      </c>
      <c r="E86" s="12" t="s">
        <v>472</v>
      </c>
      <c r="F86" s="12">
        <v>-12.057125</v>
      </c>
      <c r="G86" s="12">
        <v>-77.025582</v>
      </c>
    </row>
    <row r="87">
      <c r="A87" s="13">
        <v>86.0</v>
      </c>
      <c r="B87" s="12" t="s">
        <v>477</v>
      </c>
      <c r="C87" s="12">
        <v>150123.0</v>
      </c>
      <c r="D87" s="12">
        <v>6014.0</v>
      </c>
      <c r="E87" s="12" t="s">
        <v>472</v>
      </c>
      <c r="F87" s="12">
        <v>-12.0446474</v>
      </c>
      <c r="G87" s="12">
        <v>-77.0135402</v>
      </c>
    </row>
    <row r="88">
      <c r="A88" s="13">
        <v>87.0</v>
      </c>
      <c r="B88" s="12" t="s">
        <v>478</v>
      </c>
      <c r="C88" s="12">
        <v>150123.0</v>
      </c>
      <c r="D88" s="12">
        <v>8722.0</v>
      </c>
      <c r="E88" s="12" t="s">
        <v>472</v>
      </c>
      <c r="F88" s="12">
        <v>-12.21129784</v>
      </c>
      <c r="G88" s="12">
        <v>-76.87642878</v>
      </c>
    </row>
    <row r="89">
      <c r="A89" s="13">
        <v>88.0</v>
      </c>
      <c r="B89" s="12" t="s">
        <v>479</v>
      </c>
      <c r="C89" s="12">
        <v>150123.0</v>
      </c>
      <c r="D89" s="12">
        <v>8722.0</v>
      </c>
      <c r="E89" s="12" t="s">
        <v>472</v>
      </c>
      <c r="F89" s="12">
        <v>-12.2090541</v>
      </c>
      <c r="G89" s="12">
        <v>-76.8779486</v>
      </c>
    </row>
    <row r="90">
      <c r="A90" s="13">
        <v>89.0</v>
      </c>
      <c r="B90" s="12" t="s">
        <v>480</v>
      </c>
      <c r="C90" s="12">
        <v>150123.0</v>
      </c>
      <c r="D90" s="12">
        <v>1013.0</v>
      </c>
      <c r="E90" s="12" t="s">
        <v>472</v>
      </c>
      <c r="F90" s="12">
        <v>-12.057125</v>
      </c>
      <c r="G90" s="12">
        <v>-77.025582</v>
      </c>
    </row>
    <row r="91">
      <c r="A91" s="13">
        <v>90.0</v>
      </c>
      <c r="B91" s="12" t="s">
        <v>481</v>
      </c>
      <c r="C91" s="12">
        <v>150123.0</v>
      </c>
      <c r="D91" s="12">
        <v>8722.0</v>
      </c>
      <c r="E91" s="12" t="s">
        <v>472</v>
      </c>
      <c r="F91" s="12">
        <v>-12.2189571</v>
      </c>
      <c r="G91" s="12">
        <v>-76.8758473</v>
      </c>
    </row>
    <row r="92">
      <c r="A92" s="13">
        <v>91.0</v>
      </c>
      <c r="B92" s="12" t="s">
        <v>482</v>
      </c>
      <c r="C92" s="12">
        <v>150119.0</v>
      </c>
      <c r="D92" s="12">
        <v>1013.0</v>
      </c>
      <c r="E92" s="12" t="s">
        <v>483</v>
      </c>
      <c r="F92" s="12">
        <v>-12.057125</v>
      </c>
      <c r="G92" s="12">
        <v>-77.025582</v>
      </c>
    </row>
    <row r="93">
      <c r="A93" s="13">
        <v>92.0</v>
      </c>
      <c r="B93" s="12" t="s">
        <v>484</v>
      </c>
      <c r="C93" s="12">
        <v>150119.0</v>
      </c>
      <c r="D93" s="12">
        <v>8754.0</v>
      </c>
      <c r="E93" s="12" t="s">
        <v>483</v>
      </c>
      <c r="F93" s="12">
        <v>-12.2482187</v>
      </c>
      <c r="G93" s="12">
        <v>-76.9372491</v>
      </c>
    </row>
    <row r="94">
      <c r="A94" s="13">
        <v>93.0</v>
      </c>
      <c r="B94" s="12" t="s">
        <v>485</v>
      </c>
      <c r="C94" s="12">
        <v>150119.0</v>
      </c>
      <c r="D94" s="12">
        <v>8753.0</v>
      </c>
      <c r="E94" s="12" t="s">
        <v>483</v>
      </c>
      <c r="F94" s="12">
        <v>-12.249236</v>
      </c>
      <c r="G94" s="12">
        <v>-76.8950254</v>
      </c>
    </row>
    <row r="95">
      <c r="A95" s="13">
        <v>94.0</v>
      </c>
      <c r="B95" s="12" t="s">
        <v>486</v>
      </c>
      <c r="C95" s="12">
        <v>150119.0</v>
      </c>
      <c r="D95" s="12">
        <v>8753.0</v>
      </c>
      <c r="E95" s="12" t="s">
        <v>483</v>
      </c>
      <c r="F95" s="12">
        <v>-12.2491885</v>
      </c>
      <c r="G95" s="12">
        <v>-76.8984509</v>
      </c>
    </row>
    <row r="96">
      <c r="A96" s="13">
        <v>95.0</v>
      </c>
      <c r="B96" s="12" t="s">
        <v>487</v>
      </c>
      <c r="C96" s="12">
        <v>150119.0</v>
      </c>
      <c r="D96" s="12">
        <v>1013.0</v>
      </c>
      <c r="E96" s="12" t="s">
        <v>483</v>
      </c>
      <c r="F96" s="12">
        <v>-12.057125</v>
      </c>
      <c r="G96" s="12">
        <v>-77.025582</v>
      </c>
    </row>
    <row r="97">
      <c r="A97" s="13">
        <v>96.0</v>
      </c>
      <c r="B97" s="12" t="s">
        <v>488</v>
      </c>
      <c r="C97" s="12">
        <v>150119.0</v>
      </c>
      <c r="D97" s="12">
        <v>8753.0</v>
      </c>
      <c r="E97" s="12" t="s">
        <v>483</v>
      </c>
      <c r="F97" s="12">
        <v>-12.2495464</v>
      </c>
      <c r="G97" s="12">
        <v>-76.896549</v>
      </c>
    </row>
    <row r="98">
      <c r="A98" s="13">
        <v>97.0</v>
      </c>
      <c r="B98" s="12" t="s">
        <v>489</v>
      </c>
      <c r="C98" s="12">
        <v>150119.0</v>
      </c>
      <c r="D98" s="12">
        <v>8753.0</v>
      </c>
      <c r="E98" s="12" t="s">
        <v>483</v>
      </c>
      <c r="F98" s="12">
        <v>-12.2518415</v>
      </c>
      <c r="G98" s="12">
        <v>-76.8966403</v>
      </c>
    </row>
    <row r="99">
      <c r="A99" s="13">
        <v>98.0</v>
      </c>
      <c r="B99" s="12" t="s">
        <v>490</v>
      </c>
      <c r="C99" s="12">
        <v>150119.0</v>
      </c>
      <c r="D99" s="12">
        <v>8752.0</v>
      </c>
      <c r="E99" s="12" t="s">
        <v>483</v>
      </c>
      <c r="F99" s="12">
        <v>-12.2390705</v>
      </c>
      <c r="G99" s="12">
        <v>-76.9118081</v>
      </c>
    </row>
    <row r="100">
      <c r="A100" s="13">
        <v>99.0</v>
      </c>
      <c r="B100" s="12" t="s">
        <v>491</v>
      </c>
      <c r="C100" s="12">
        <v>150119.0</v>
      </c>
      <c r="D100" s="12">
        <v>8753.0</v>
      </c>
      <c r="E100" s="12" t="s">
        <v>483</v>
      </c>
      <c r="F100" s="12">
        <v>-12.2467245</v>
      </c>
      <c r="G100" s="12">
        <v>-76.8970161</v>
      </c>
    </row>
    <row r="101">
      <c r="A101" s="13">
        <v>100.0</v>
      </c>
      <c r="B101" s="12" t="s">
        <v>492</v>
      </c>
      <c r="C101" s="12">
        <v>150119.0</v>
      </c>
      <c r="D101" s="12">
        <v>8722.0</v>
      </c>
      <c r="E101" s="12" t="s">
        <v>483</v>
      </c>
      <c r="F101" s="12">
        <v>-12.2189571</v>
      </c>
      <c r="G101" s="12">
        <v>-76.8758473</v>
      </c>
    </row>
    <row r="102">
      <c r="A102" s="13">
        <v>101.0</v>
      </c>
      <c r="B102" s="12" t="s">
        <v>493</v>
      </c>
      <c r="C102" s="12">
        <v>150119.0</v>
      </c>
      <c r="D102" s="12">
        <v>8753.0</v>
      </c>
      <c r="E102" s="12" t="s">
        <v>483</v>
      </c>
      <c r="F102" s="12">
        <v>-12.2478023</v>
      </c>
      <c r="G102" s="12">
        <v>-76.900022</v>
      </c>
    </row>
    <row r="103">
      <c r="A103" s="13">
        <v>102.0</v>
      </c>
      <c r="B103" s="12" t="s">
        <v>494</v>
      </c>
      <c r="C103" s="12">
        <v>150119.0</v>
      </c>
      <c r="D103" s="12">
        <v>8753.0</v>
      </c>
      <c r="E103" s="12" t="s">
        <v>483</v>
      </c>
      <c r="F103" s="12">
        <v>-12.2491135</v>
      </c>
      <c r="G103" s="12">
        <v>-76.8967793</v>
      </c>
    </row>
    <row r="104">
      <c r="A104" s="13">
        <v>103.0</v>
      </c>
      <c r="B104" s="12" t="s">
        <v>495</v>
      </c>
      <c r="C104" s="12">
        <v>150119.0</v>
      </c>
      <c r="D104" s="12">
        <v>8753.0</v>
      </c>
      <c r="E104" s="12" t="s">
        <v>483</v>
      </c>
      <c r="F104" s="12">
        <v>-12.24038518</v>
      </c>
      <c r="G104" s="12">
        <v>-76.90855463</v>
      </c>
    </row>
    <row r="105">
      <c r="A105" s="13">
        <v>104.0</v>
      </c>
      <c r="B105" s="12" t="s">
        <v>496</v>
      </c>
      <c r="C105" s="12">
        <v>150119.0</v>
      </c>
      <c r="D105" s="12">
        <v>8753.0</v>
      </c>
      <c r="E105" s="12" t="s">
        <v>483</v>
      </c>
      <c r="F105" s="12">
        <v>-12.24496753</v>
      </c>
      <c r="G105" s="12">
        <v>-76.8951652</v>
      </c>
    </row>
    <row r="106">
      <c r="A106" s="13">
        <v>105.0</v>
      </c>
      <c r="B106" s="12" t="s">
        <v>497</v>
      </c>
      <c r="C106" s="12">
        <v>150119.0</v>
      </c>
      <c r="D106" s="12">
        <v>8753.0</v>
      </c>
      <c r="E106" s="12" t="s">
        <v>483</v>
      </c>
      <c r="F106" s="12">
        <v>-12.2464933</v>
      </c>
      <c r="G106" s="12">
        <v>-76.8938768</v>
      </c>
    </row>
    <row r="107">
      <c r="A107" s="13">
        <v>106.0</v>
      </c>
      <c r="B107" s="12" t="s">
        <v>498</v>
      </c>
      <c r="C107" s="12">
        <v>150119.0</v>
      </c>
      <c r="D107" s="12">
        <v>8755.0</v>
      </c>
      <c r="E107" s="12" t="s">
        <v>483</v>
      </c>
      <c r="F107" s="12">
        <v>-12.2528828</v>
      </c>
      <c r="G107" s="12">
        <v>-76.8965005</v>
      </c>
    </row>
    <row r="108">
      <c r="A108" s="13">
        <v>107.0</v>
      </c>
      <c r="B108" s="12" t="s">
        <v>499</v>
      </c>
      <c r="C108" s="12">
        <v>150119.0</v>
      </c>
      <c r="D108" s="12">
        <v>2011.0</v>
      </c>
      <c r="E108" s="12" t="s">
        <v>483</v>
      </c>
      <c r="F108" s="12">
        <v>-12.0415778</v>
      </c>
      <c r="G108" s="12">
        <v>-77.0439059</v>
      </c>
    </row>
    <row r="109">
      <c r="A109" s="13">
        <v>108.0</v>
      </c>
      <c r="B109" s="12" t="s">
        <v>486</v>
      </c>
      <c r="C109" s="12">
        <v>150119.0</v>
      </c>
      <c r="D109" s="12">
        <v>8753.0</v>
      </c>
      <c r="E109" s="12" t="s">
        <v>483</v>
      </c>
      <c r="F109" s="12">
        <v>-12.2491885</v>
      </c>
      <c r="G109" s="12">
        <v>-76.8984509</v>
      </c>
    </row>
    <row r="110">
      <c r="A110" s="13">
        <v>109.0</v>
      </c>
      <c r="B110" s="12" t="s">
        <v>500</v>
      </c>
      <c r="C110" s="12">
        <v>150119.0</v>
      </c>
      <c r="D110" s="12">
        <v>8753.0</v>
      </c>
      <c r="E110" s="12" t="s">
        <v>483</v>
      </c>
      <c r="F110" s="12">
        <v>-12.2460914</v>
      </c>
      <c r="G110" s="12">
        <v>-76.8964999</v>
      </c>
    </row>
    <row r="111">
      <c r="A111" s="13">
        <v>110.0</v>
      </c>
      <c r="B111" s="12" t="s">
        <v>501</v>
      </c>
      <c r="C111" s="12">
        <v>150126.0</v>
      </c>
      <c r="D111" s="12">
        <v>1013.0</v>
      </c>
      <c r="E111" s="12" t="s">
        <v>502</v>
      </c>
      <c r="F111" s="12">
        <v>-12.057125</v>
      </c>
      <c r="G111" s="12">
        <v>-77.025582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8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503</v>
      </c>
      <c r="C2" s="12">
        <v>150103.0</v>
      </c>
      <c r="D2" s="12">
        <v>6075.0</v>
      </c>
      <c r="E2" s="12" t="s">
        <v>504</v>
      </c>
      <c r="F2" s="12">
        <v>-12.0760254</v>
      </c>
      <c r="G2" s="12">
        <v>-76.9769903</v>
      </c>
    </row>
    <row r="3">
      <c r="A3" s="13">
        <v>2.0</v>
      </c>
      <c r="B3" s="12" t="s">
        <v>505</v>
      </c>
      <c r="C3" s="12">
        <v>150103.0</v>
      </c>
      <c r="D3" s="12">
        <v>6131.0</v>
      </c>
      <c r="E3" s="12" t="s">
        <v>504</v>
      </c>
      <c r="F3" s="12">
        <v>-12.0611605</v>
      </c>
      <c r="G3" s="12">
        <v>-76.9718195</v>
      </c>
    </row>
    <row r="4">
      <c r="A4" s="13">
        <v>3.0</v>
      </c>
      <c r="B4" s="12" t="s">
        <v>506</v>
      </c>
      <c r="C4" s="12">
        <v>150103.0</v>
      </c>
      <c r="D4" s="12">
        <v>6174.0</v>
      </c>
      <c r="E4" s="12" t="s">
        <v>504</v>
      </c>
      <c r="F4" s="12">
        <v>-12.0580254</v>
      </c>
      <c r="G4" s="12">
        <v>-76.9505435</v>
      </c>
    </row>
    <row r="5">
      <c r="A5" s="13">
        <v>4.0</v>
      </c>
      <c r="B5" s="12" t="s">
        <v>507</v>
      </c>
      <c r="C5" s="12">
        <v>150103.0</v>
      </c>
      <c r="D5" s="12">
        <v>6063.0</v>
      </c>
      <c r="E5" s="12" t="s">
        <v>504</v>
      </c>
      <c r="F5" s="12">
        <v>-12.07019</v>
      </c>
      <c r="G5" s="12">
        <v>-76.98841</v>
      </c>
    </row>
    <row r="6">
      <c r="A6" s="13">
        <v>5.0</v>
      </c>
      <c r="B6" s="12" t="s">
        <v>508</v>
      </c>
      <c r="C6" s="12">
        <v>150103.0</v>
      </c>
      <c r="D6" s="12">
        <v>6064.0</v>
      </c>
      <c r="E6" s="12" t="s">
        <v>504</v>
      </c>
      <c r="F6" s="12">
        <v>-12.0648685</v>
      </c>
      <c r="G6" s="12">
        <v>-76.9788684</v>
      </c>
    </row>
    <row r="7">
      <c r="A7" s="13">
        <v>6.0</v>
      </c>
      <c r="B7" s="12" t="s">
        <v>509</v>
      </c>
      <c r="C7" s="12">
        <v>150103.0</v>
      </c>
      <c r="D7" s="12">
        <v>6171.0</v>
      </c>
      <c r="E7" s="12" t="s">
        <v>504</v>
      </c>
      <c r="F7" s="12">
        <v>-12.0546017</v>
      </c>
      <c r="G7" s="12">
        <v>-76.9610754</v>
      </c>
    </row>
    <row r="8">
      <c r="A8" s="13">
        <v>7.0</v>
      </c>
      <c r="B8" s="12" t="s">
        <v>510</v>
      </c>
      <c r="C8" s="12">
        <v>150103.0</v>
      </c>
      <c r="D8" s="12">
        <v>6073.0</v>
      </c>
      <c r="E8" s="12" t="s">
        <v>504</v>
      </c>
      <c r="F8" s="12">
        <v>-12.0831462</v>
      </c>
      <c r="G8" s="12">
        <v>-76.9823552</v>
      </c>
    </row>
    <row r="9">
      <c r="A9" s="13">
        <v>8.0</v>
      </c>
      <c r="B9" s="12" t="s">
        <v>511</v>
      </c>
      <c r="C9" s="12">
        <v>150103.0</v>
      </c>
      <c r="D9" s="12">
        <v>6076.0</v>
      </c>
      <c r="E9" s="12" t="s">
        <v>504</v>
      </c>
      <c r="F9" s="12">
        <v>-12.0721997</v>
      </c>
      <c r="G9" s="12">
        <v>-76.9844063</v>
      </c>
    </row>
    <row r="10">
      <c r="A10" s="13">
        <v>9.0</v>
      </c>
      <c r="B10" s="12" t="s">
        <v>512</v>
      </c>
      <c r="C10" s="12">
        <v>150103.0</v>
      </c>
      <c r="D10" s="12">
        <v>6053.0</v>
      </c>
      <c r="E10" s="12" t="s">
        <v>504</v>
      </c>
      <c r="F10" s="12">
        <v>-12.0635723</v>
      </c>
      <c r="G10" s="12">
        <v>-76.9856382</v>
      </c>
    </row>
    <row r="11">
      <c r="A11" s="13">
        <v>10.0</v>
      </c>
      <c r="B11" s="12" t="s">
        <v>513</v>
      </c>
      <c r="C11" s="12">
        <v>150103.0</v>
      </c>
      <c r="D11" s="12">
        <v>6051.0</v>
      </c>
      <c r="E11" s="12" t="s">
        <v>504</v>
      </c>
      <c r="F11" s="12">
        <v>-12.0609199</v>
      </c>
      <c r="G11" s="12">
        <v>-76.9962472</v>
      </c>
    </row>
    <row r="12">
      <c r="A12" s="13">
        <v>11.0</v>
      </c>
      <c r="B12" s="12" t="s">
        <v>514</v>
      </c>
      <c r="C12" s="12">
        <v>150103.0</v>
      </c>
      <c r="D12" s="12">
        <v>6131.0</v>
      </c>
      <c r="E12" s="12" t="s">
        <v>504</v>
      </c>
      <c r="F12" s="12">
        <v>-12.0623867</v>
      </c>
      <c r="G12" s="12">
        <v>-76.9693383</v>
      </c>
    </row>
    <row r="13">
      <c r="A13" s="13">
        <v>12.0</v>
      </c>
      <c r="B13" s="12" t="s">
        <v>515</v>
      </c>
      <c r="C13" s="12">
        <v>150103.0</v>
      </c>
      <c r="D13" s="12">
        <v>6211.0</v>
      </c>
      <c r="E13" s="12" t="s">
        <v>504</v>
      </c>
      <c r="F13" s="12">
        <v>-12.03948</v>
      </c>
      <c r="G13" s="12">
        <v>-76.9334</v>
      </c>
    </row>
    <row r="14">
      <c r="A14" s="13">
        <v>13.0</v>
      </c>
      <c r="B14" s="12" t="s">
        <v>516</v>
      </c>
      <c r="C14" s="12">
        <v>150103.0</v>
      </c>
      <c r="D14" s="12">
        <v>6187.0</v>
      </c>
      <c r="E14" s="12" t="s">
        <v>504</v>
      </c>
      <c r="F14" s="12">
        <v>-12.0552092</v>
      </c>
      <c r="G14" s="12">
        <v>-76.9377554</v>
      </c>
    </row>
    <row r="15">
      <c r="A15" s="13">
        <v>14.0</v>
      </c>
      <c r="B15" s="12" t="s">
        <v>517</v>
      </c>
      <c r="C15" s="12">
        <v>150103.0</v>
      </c>
      <c r="D15" s="12">
        <v>6223.0</v>
      </c>
      <c r="E15" s="12" t="s">
        <v>504</v>
      </c>
      <c r="F15" s="12">
        <v>-12.0249627</v>
      </c>
      <c r="G15" s="12">
        <v>-76.9220399</v>
      </c>
    </row>
    <row r="16">
      <c r="A16" s="13">
        <v>15.0</v>
      </c>
      <c r="B16" s="12" t="s">
        <v>518</v>
      </c>
      <c r="C16" s="12">
        <v>150103.0</v>
      </c>
      <c r="D16" s="12">
        <v>6065.0</v>
      </c>
      <c r="E16" s="12" t="s">
        <v>504</v>
      </c>
      <c r="F16" s="12">
        <v>-12.0689603</v>
      </c>
      <c r="G16" s="12">
        <v>-76.9770464</v>
      </c>
    </row>
    <row r="17">
      <c r="A17" s="13">
        <v>16.0</v>
      </c>
      <c r="B17" s="12" t="s">
        <v>519</v>
      </c>
      <c r="C17" s="12">
        <v>150103.0</v>
      </c>
      <c r="D17" s="12">
        <v>6063.0</v>
      </c>
      <c r="E17" s="12" t="s">
        <v>504</v>
      </c>
      <c r="F17" s="12">
        <v>-12.0688723</v>
      </c>
      <c r="G17" s="12">
        <v>-76.9857743</v>
      </c>
    </row>
    <row r="18">
      <c r="A18" s="13">
        <v>17.0</v>
      </c>
      <c r="B18" s="12" t="s">
        <v>520</v>
      </c>
      <c r="C18" s="12">
        <v>150103.0</v>
      </c>
      <c r="D18" s="12">
        <v>6131.0</v>
      </c>
      <c r="E18" s="12" t="s">
        <v>504</v>
      </c>
      <c r="F18" s="12">
        <v>-12.0638634</v>
      </c>
      <c r="G18" s="12">
        <v>-76.9711981</v>
      </c>
    </row>
    <row r="19">
      <c r="A19" s="13">
        <v>18.0</v>
      </c>
      <c r="B19" s="12" t="s">
        <v>521</v>
      </c>
      <c r="C19" s="12">
        <v>150103.0</v>
      </c>
      <c r="D19" s="12">
        <v>6173.0</v>
      </c>
      <c r="E19" s="12" t="s">
        <v>504</v>
      </c>
      <c r="F19" s="12">
        <v>-12.0563003</v>
      </c>
      <c r="G19" s="12">
        <v>-76.9527637</v>
      </c>
    </row>
    <row r="20">
      <c r="A20" s="13">
        <v>19.0</v>
      </c>
      <c r="B20" s="12" t="s">
        <v>522</v>
      </c>
      <c r="C20" s="12">
        <v>150103.0</v>
      </c>
      <c r="D20" s="12">
        <v>6064.0</v>
      </c>
      <c r="E20" s="12" t="s">
        <v>504</v>
      </c>
      <c r="F20" s="12">
        <v>-12.0676479</v>
      </c>
      <c r="G20" s="12">
        <v>-76.9850376</v>
      </c>
    </row>
    <row r="21">
      <c r="A21" s="13">
        <v>20.0</v>
      </c>
      <c r="B21" s="12" t="s">
        <v>523</v>
      </c>
      <c r="C21" s="12">
        <v>150103.0</v>
      </c>
      <c r="D21" s="12">
        <v>6064.0</v>
      </c>
      <c r="E21" s="12" t="s">
        <v>504</v>
      </c>
      <c r="F21" s="12">
        <v>-12.0668803</v>
      </c>
      <c r="G21" s="12">
        <v>-76.9876114</v>
      </c>
    </row>
    <row r="22">
      <c r="A22" s="13">
        <v>21.0</v>
      </c>
      <c r="B22" s="12" t="s">
        <v>524</v>
      </c>
      <c r="C22" s="12">
        <v>150132.0</v>
      </c>
      <c r="D22" s="12">
        <v>5127.0</v>
      </c>
      <c r="E22" s="12" t="s">
        <v>525</v>
      </c>
      <c r="F22" s="12">
        <v>-11.987729</v>
      </c>
      <c r="G22" s="12">
        <v>-77.0099015</v>
      </c>
    </row>
    <row r="23">
      <c r="A23" s="13">
        <v>22.0</v>
      </c>
      <c r="B23" s="12" t="s">
        <v>526</v>
      </c>
      <c r="C23" s="12">
        <v>150132.0</v>
      </c>
      <c r="D23" s="12">
        <v>5013.0</v>
      </c>
      <c r="E23" s="12" t="s">
        <v>525</v>
      </c>
      <c r="F23" s="12">
        <v>-12.0254788</v>
      </c>
      <c r="G23" s="12">
        <v>-77.0019988</v>
      </c>
    </row>
    <row r="24">
      <c r="A24" s="13">
        <v>23.0</v>
      </c>
      <c r="B24" s="12" t="s">
        <v>527</v>
      </c>
      <c r="C24" s="12">
        <v>150132.0</v>
      </c>
      <c r="D24" s="12">
        <v>5015.0</v>
      </c>
      <c r="E24" s="12" t="s">
        <v>525</v>
      </c>
      <c r="F24" s="12">
        <v>-12.0259268</v>
      </c>
      <c r="G24" s="12">
        <v>-76.9987148</v>
      </c>
    </row>
    <row r="25">
      <c r="A25" s="13">
        <v>24.0</v>
      </c>
      <c r="B25" s="12" t="s">
        <v>528</v>
      </c>
      <c r="C25" s="12">
        <v>150132.0</v>
      </c>
      <c r="D25" s="12">
        <v>5023.0</v>
      </c>
      <c r="E25" s="12" t="s">
        <v>525</v>
      </c>
      <c r="F25" s="12">
        <v>-12.0276737</v>
      </c>
      <c r="G25" s="12">
        <v>-77.0160449</v>
      </c>
    </row>
    <row r="26">
      <c r="A26" s="13">
        <v>25.0</v>
      </c>
      <c r="B26" s="12" t="s">
        <v>529</v>
      </c>
      <c r="C26" s="12">
        <v>150132.0</v>
      </c>
      <c r="D26" s="12">
        <v>5033.0</v>
      </c>
      <c r="E26" s="12" t="s">
        <v>525</v>
      </c>
      <c r="F26" s="12">
        <v>-12.0147539</v>
      </c>
      <c r="G26" s="12">
        <v>-77.009017</v>
      </c>
    </row>
    <row r="27">
      <c r="A27" s="13">
        <v>26.0</v>
      </c>
      <c r="B27" s="12" t="s">
        <v>530</v>
      </c>
      <c r="C27" s="12">
        <v>150132.0</v>
      </c>
      <c r="D27" s="12">
        <v>2018.0</v>
      </c>
      <c r="E27" s="12" t="s">
        <v>525</v>
      </c>
      <c r="F27" s="12">
        <v>-12.0406746</v>
      </c>
      <c r="G27" s="12">
        <v>-77.0625283</v>
      </c>
    </row>
    <row r="28">
      <c r="A28" s="13">
        <v>27.0</v>
      </c>
      <c r="B28" s="12" t="s">
        <v>531</v>
      </c>
      <c r="C28" s="12">
        <v>150132.0</v>
      </c>
      <c r="D28" s="12">
        <v>5061.0</v>
      </c>
      <c r="E28" s="12" t="s">
        <v>525</v>
      </c>
      <c r="F28" s="12">
        <v>-12.0236655</v>
      </c>
      <c r="G28" s="12">
        <v>-76.9797737</v>
      </c>
    </row>
    <row r="29">
      <c r="A29" s="13">
        <v>28.0</v>
      </c>
      <c r="B29" s="12" t="s">
        <v>532</v>
      </c>
      <c r="C29" s="12">
        <v>150132.0</v>
      </c>
      <c r="D29" s="12">
        <v>5145.0</v>
      </c>
      <c r="E29" s="12" t="s">
        <v>525</v>
      </c>
      <c r="F29" s="12">
        <v>-11.9805207</v>
      </c>
      <c r="G29" s="12">
        <v>-77.0002664</v>
      </c>
    </row>
    <row r="30">
      <c r="A30" s="13">
        <v>29.0</v>
      </c>
      <c r="B30" s="12" t="s">
        <v>533</v>
      </c>
      <c r="C30" s="12">
        <v>150132.0</v>
      </c>
      <c r="D30" s="12">
        <v>5024.0</v>
      </c>
      <c r="E30" s="12" t="s">
        <v>525</v>
      </c>
      <c r="F30" s="12">
        <v>-12.0134129</v>
      </c>
      <c r="G30" s="12">
        <v>-77.0120636</v>
      </c>
    </row>
    <row r="31">
      <c r="A31" s="13">
        <v>30.0</v>
      </c>
      <c r="B31" s="12" t="s">
        <v>534</v>
      </c>
      <c r="C31" s="12">
        <v>150132.0</v>
      </c>
      <c r="D31" s="12">
        <v>5052.0</v>
      </c>
      <c r="E31" s="12" t="s">
        <v>525</v>
      </c>
      <c r="F31" s="12">
        <v>-12.0181431</v>
      </c>
      <c r="G31" s="12">
        <v>-76.985087</v>
      </c>
    </row>
    <row r="32">
      <c r="A32" s="13">
        <v>31.0</v>
      </c>
      <c r="B32" s="12" t="s">
        <v>535</v>
      </c>
      <c r="C32" s="12">
        <v>150132.0</v>
      </c>
      <c r="D32" s="12">
        <v>5117.0</v>
      </c>
      <c r="E32" s="12" t="s">
        <v>525</v>
      </c>
      <c r="F32" s="12">
        <v>-11.9803304</v>
      </c>
      <c r="G32" s="12">
        <v>-77.0153174</v>
      </c>
    </row>
    <row r="33">
      <c r="A33" s="13">
        <v>32.0</v>
      </c>
      <c r="B33" s="12" t="s">
        <v>536</v>
      </c>
      <c r="C33" s="12">
        <v>150132.0</v>
      </c>
      <c r="D33" s="12">
        <v>5144.0</v>
      </c>
      <c r="E33" s="12" t="s">
        <v>525</v>
      </c>
      <c r="F33" s="12">
        <v>-11.974708</v>
      </c>
      <c r="G33" s="12">
        <v>-77.0042045</v>
      </c>
    </row>
    <row r="34">
      <c r="A34" s="13">
        <v>33.0</v>
      </c>
      <c r="B34" s="12" t="s">
        <v>537</v>
      </c>
      <c r="C34" s="12">
        <v>150132.0</v>
      </c>
      <c r="D34" s="12">
        <v>5052.0</v>
      </c>
      <c r="E34" s="12" t="s">
        <v>525</v>
      </c>
      <c r="F34" s="12">
        <v>-12.0173</v>
      </c>
      <c r="G34" s="12">
        <v>-76.987872</v>
      </c>
    </row>
    <row r="35">
      <c r="A35" s="13">
        <v>34.0</v>
      </c>
      <c r="B35" s="12" t="s">
        <v>538</v>
      </c>
      <c r="C35" s="12">
        <v>150132.0</v>
      </c>
      <c r="D35" s="12">
        <v>5055.0</v>
      </c>
      <c r="E35" s="12" t="s">
        <v>525</v>
      </c>
      <c r="F35" s="12">
        <v>-12.0107212</v>
      </c>
      <c r="G35" s="12">
        <v>-76.9840038</v>
      </c>
    </row>
    <row r="36">
      <c r="A36" s="13">
        <v>35.0</v>
      </c>
      <c r="B36" s="12" t="s">
        <v>539</v>
      </c>
      <c r="C36" s="12">
        <v>150132.0</v>
      </c>
      <c r="D36" s="12">
        <v>5122.0</v>
      </c>
      <c r="E36" s="12" t="s">
        <v>525</v>
      </c>
      <c r="F36" s="12">
        <v>-11.9991102</v>
      </c>
      <c r="G36" s="12">
        <v>-77.0151067</v>
      </c>
    </row>
    <row r="37">
      <c r="A37" s="13">
        <v>36.0</v>
      </c>
      <c r="B37" s="12" t="s">
        <v>540</v>
      </c>
      <c r="C37" s="12">
        <v>150132.0</v>
      </c>
      <c r="D37" s="12">
        <v>5126.0</v>
      </c>
      <c r="E37" s="12" t="s">
        <v>525</v>
      </c>
      <c r="F37" s="12">
        <v>-11.9885983</v>
      </c>
      <c r="G37" s="12">
        <v>-77.0126605</v>
      </c>
    </row>
    <row r="38">
      <c r="A38" s="13">
        <v>37.0</v>
      </c>
      <c r="B38" s="12" t="s">
        <v>541</v>
      </c>
      <c r="C38" s="12">
        <v>150132.0</v>
      </c>
      <c r="D38" s="12">
        <v>5044.0</v>
      </c>
      <c r="E38" s="12" t="s">
        <v>525</v>
      </c>
      <c r="F38" s="12">
        <v>-12.0211184</v>
      </c>
      <c r="G38" s="12">
        <v>-76.9909427</v>
      </c>
    </row>
    <row r="39">
      <c r="A39" s="13">
        <v>38.0</v>
      </c>
      <c r="B39" s="12" t="s">
        <v>542</v>
      </c>
      <c r="C39" s="12">
        <v>150132.0</v>
      </c>
      <c r="D39" s="12">
        <v>5013.0</v>
      </c>
      <c r="E39" s="12" t="s">
        <v>525</v>
      </c>
      <c r="F39" s="12">
        <v>-12.0271158</v>
      </c>
      <c r="G39" s="12">
        <v>-77.008153</v>
      </c>
    </row>
    <row r="40">
      <c r="A40" s="13">
        <v>39.0</v>
      </c>
      <c r="B40" s="12" t="s">
        <v>543</v>
      </c>
      <c r="C40" s="12">
        <v>150132.0</v>
      </c>
      <c r="D40" s="12">
        <v>5148.0</v>
      </c>
      <c r="E40" s="12" t="s">
        <v>525</v>
      </c>
      <c r="F40" s="12">
        <v>-11.970835</v>
      </c>
      <c r="G40" s="12">
        <v>-76.9988612</v>
      </c>
    </row>
    <row r="41">
      <c r="A41" s="13">
        <v>40.0</v>
      </c>
      <c r="B41" s="12" t="s">
        <v>544</v>
      </c>
      <c r="C41" s="12">
        <v>150132.0</v>
      </c>
      <c r="D41" s="12">
        <v>5056.0</v>
      </c>
      <c r="E41" s="12" t="s">
        <v>525</v>
      </c>
      <c r="F41" s="12">
        <v>-12.0080583</v>
      </c>
      <c r="G41" s="12">
        <v>-76.9751429</v>
      </c>
    </row>
    <row r="42">
      <c r="A42" s="13">
        <v>41.0</v>
      </c>
      <c r="B42" s="12" t="s">
        <v>545</v>
      </c>
      <c r="C42" s="12">
        <v>150111.0</v>
      </c>
      <c r="D42" s="12">
        <v>6016.0</v>
      </c>
      <c r="E42" s="12" t="s">
        <v>546</v>
      </c>
      <c r="F42" s="12">
        <v>-12.0506814</v>
      </c>
      <c r="G42" s="12">
        <v>-77.0090281</v>
      </c>
    </row>
    <row r="43">
      <c r="A43" s="13">
        <v>42.0</v>
      </c>
      <c r="B43" s="12" t="s">
        <v>547</v>
      </c>
      <c r="C43" s="12">
        <v>150111.0</v>
      </c>
      <c r="D43" s="12">
        <v>6081.0</v>
      </c>
      <c r="E43" s="12" t="s">
        <v>546</v>
      </c>
      <c r="F43" s="12">
        <v>-12.041344</v>
      </c>
      <c r="G43" s="12">
        <v>-76.996137</v>
      </c>
    </row>
    <row r="44">
      <c r="A44" s="13">
        <v>43.0</v>
      </c>
      <c r="B44" s="12" t="s">
        <v>548</v>
      </c>
      <c r="C44" s="12">
        <v>150111.0</v>
      </c>
      <c r="D44" s="12">
        <v>6034.0</v>
      </c>
      <c r="E44" s="12" t="s">
        <v>546</v>
      </c>
      <c r="F44" s="12">
        <v>-12.0488303</v>
      </c>
      <c r="G44" s="12">
        <v>-77.001322</v>
      </c>
    </row>
    <row r="45">
      <c r="A45" s="13">
        <v>44.0</v>
      </c>
      <c r="B45" s="12" t="s">
        <v>549</v>
      </c>
      <c r="C45" s="12">
        <v>150111.0</v>
      </c>
      <c r="D45" s="12">
        <v>6054.0</v>
      </c>
      <c r="E45" s="12" t="s">
        <v>546</v>
      </c>
      <c r="F45" s="12">
        <v>-12.05961</v>
      </c>
      <c r="G45" s="12">
        <v>-76.9762225</v>
      </c>
    </row>
    <row r="46">
      <c r="A46" s="13">
        <v>45.0</v>
      </c>
      <c r="B46" s="12" t="s">
        <v>550</v>
      </c>
      <c r="C46" s="12">
        <v>150111.0</v>
      </c>
      <c r="D46" s="12">
        <v>2054.0</v>
      </c>
      <c r="E46" s="12" t="s">
        <v>546</v>
      </c>
      <c r="F46" s="12">
        <v>-12.0379631</v>
      </c>
      <c r="G46" s="12">
        <v>-77.0663707</v>
      </c>
    </row>
    <row r="47">
      <c r="A47" s="13">
        <v>46.0</v>
      </c>
      <c r="B47" s="12" t="s">
        <v>551</v>
      </c>
      <c r="C47" s="12">
        <v>150111.0</v>
      </c>
      <c r="D47" s="12">
        <v>6098.0</v>
      </c>
      <c r="E47" s="12" t="s">
        <v>546</v>
      </c>
      <c r="F47" s="12">
        <v>-12.03506</v>
      </c>
      <c r="G47" s="12">
        <v>-76.98598</v>
      </c>
    </row>
    <row r="48">
      <c r="A48" s="13">
        <v>47.0</v>
      </c>
      <c r="B48" s="12" t="s">
        <v>552</v>
      </c>
      <c r="C48" s="12">
        <v>150111.0</v>
      </c>
      <c r="D48" s="12">
        <v>6022.0</v>
      </c>
      <c r="E48" s="12" t="s">
        <v>546</v>
      </c>
      <c r="F48" s="12">
        <v>-12.0368839</v>
      </c>
      <c r="G48" s="12">
        <v>-77.0041826</v>
      </c>
    </row>
    <row r="49">
      <c r="A49" s="13">
        <v>48.0</v>
      </c>
      <c r="B49" s="12" t="s">
        <v>553</v>
      </c>
      <c r="C49" s="12">
        <v>150111.0</v>
      </c>
      <c r="D49" s="12">
        <v>6097.0</v>
      </c>
      <c r="E49" s="12" t="s">
        <v>546</v>
      </c>
      <c r="F49" s="12">
        <v>-12.0352672</v>
      </c>
      <c r="G49" s="12">
        <v>-76.9880005</v>
      </c>
    </row>
    <row r="50">
      <c r="A50" s="13">
        <v>49.0</v>
      </c>
      <c r="B50" s="12" t="s">
        <v>554</v>
      </c>
      <c r="C50" s="12">
        <v>150111.0</v>
      </c>
      <c r="D50" s="12">
        <v>6025.0</v>
      </c>
      <c r="E50" s="12" t="s">
        <v>546</v>
      </c>
      <c r="F50" s="12">
        <v>-12.0336823</v>
      </c>
      <c r="G50" s="12">
        <v>-77.0009921</v>
      </c>
    </row>
    <row r="51">
      <c r="A51" s="13">
        <v>50.0</v>
      </c>
      <c r="B51" s="12" t="s">
        <v>555</v>
      </c>
      <c r="C51" s="12">
        <v>150111.0</v>
      </c>
      <c r="D51" s="12">
        <v>6044.0</v>
      </c>
      <c r="E51" s="12" t="s">
        <v>546</v>
      </c>
      <c r="F51" s="12">
        <v>-12.0485065</v>
      </c>
      <c r="G51" s="12">
        <v>-76.9994953</v>
      </c>
    </row>
    <row r="52">
      <c r="A52" s="13">
        <v>51.0</v>
      </c>
      <c r="B52" s="12" t="s">
        <v>556</v>
      </c>
      <c r="C52" s="12">
        <v>150111.0</v>
      </c>
      <c r="D52" s="12">
        <v>6036.0</v>
      </c>
      <c r="E52" s="12" t="s">
        <v>546</v>
      </c>
      <c r="F52" s="12">
        <v>-12.0408693</v>
      </c>
      <c r="G52" s="12">
        <v>-77.0001382</v>
      </c>
    </row>
    <row r="53">
      <c r="A53" s="13">
        <v>52.0</v>
      </c>
      <c r="B53" s="12" t="s">
        <v>557</v>
      </c>
      <c r="C53" s="12">
        <v>150111.0</v>
      </c>
      <c r="D53" s="12">
        <v>6094.0</v>
      </c>
      <c r="E53" s="12" t="s">
        <v>546</v>
      </c>
      <c r="F53" s="12">
        <v>-12.03043</v>
      </c>
      <c r="G53" s="12">
        <v>-76.9976209</v>
      </c>
    </row>
    <row r="54">
      <c r="A54" s="13">
        <v>53.0</v>
      </c>
      <c r="B54" s="12" t="s">
        <v>558</v>
      </c>
      <c r="C54" s="12">
        <v>150111.0</v>
      </c>
      <c r="D54" s="12">
        <v>6096.0</v>
      </c>
      <c r="E54" s="12" t="s">
        <v>546</v>
      </c>
      <c r="F54" s="12">
        <v>-12.0295637</v>
      </c>
      <c r="G54" s="12">
        <v>-76.9816381</v>
      </c>
    </row>
    <row r="55">
      <c r="A55" s="13">
        <v>54.0</v>
      </c>
      <c r="B55" s="12" t="s">
        <v>559</v>
      </c>
      <c r="C55" s="12">
        <v>150111.0</v>
      </c>
      <c r="D55" s="12">
        <v>6092.0</v>
      </c>
      <c r="E55" s="12" t="s">
        <v>546</v>
      </c>
      <c r="F55" s="12">
        <v>-12.0349333</v>
      </c>
      <c r="G55" s="12">
        <v>-76.994307</v>
      </c>
    </row>
    <row r="56">
      <c r="A56" s="13">
        <v>55.0</v>
      </c>
      <c r="B56" s="12" t="s">
        <v>560</v>
      </c>
      <c r="C56" s="12">
        <v>150111.0</v>
      </c>
      <c r="D56" s="12">
        <v>6026.0</v>
      </c>
      <c r="E56" s="12" t="s">
        <v>546</v>
      </c>
      <c r="F56" s="12">
        <v>-12.0351499</v>
      </c>
      <c r="G56" s="12">
        <v>-77.0114124</v>
      </c>
    </row>
    <row r="57">
      <c r="A57" s="13">
        <v>56.0</v>
      </c>
      <c r="B57" s="12" t="s">
        <v>561</v>
      </c>
      <c r="C57" s="12">
        <v>150111.0</v>
      </c>
      <c r="D57" s="12">
        <v>6054.0</v>
      </c>
      <c r="E57" s="12" t="s">
        <v>546</v>
      </c>
      <c r="F57" s="12">
        <v>-12.0584367</v>
      </c>
      <c r="G57" s="12">
        <v>-76.9751986</v>
      </c>
    </row>
    <row r="58">
      <c r="A58" s="13">
        <v>57.0</v>
      </c>
      <c r="B58" s="12" t="s">
        <v>562</v>
      </c>
      <c r="C58" s="12">
        <v>150111.0</v>
      </c>
      <c r="D58" s="12">
        <v>6023.0</v>
      </c>
      <c r="E58" s="12" t="s">
        <v>546</v>
      </c>
      <c r="F58" s="12">
        <v>-12.0348828</v>
      </c>
      <c r="G58" s="12">
        <v>-76.9983993</v>
      </c>
    </row>
    <row r="59">
      <c r="A59" s="13">
        <v>58.0</v>
      </c>
      <c r="B59" s="12" t="s">
        <v>563</v>
      </c>
      <c r="C59" s="12">
        <v>150111.0</v>
      </c>
      <c r="D59" s="12">
        <v>6092.0</v>
      </c>
      <c r="E59" s="12" t="s">
        <v>546</v>
      </c>
      <c r="F59" s="12">
        <v>-12.0397316</v>
      </c>
      <c r="G59" s="12">
        <v>-76.9929352</v>
      </c>
    </row>
    <row r="60">
      <c r="A60" s="13">
        <v>59.0</v>
      </c>
      <c r="B60" s="12" t="s">
        <v>564</v>
      </c>
      <c r="C60" s="12">
        <v>150111.0</v>
      </c>
      <c r="D60" s="12">
        <v>6032.0</v>
      </c>
      <c r="E60" s="12" t="s">
        <v>546</v>
      </c>
      <c r="F60" s="12">
        <v>-12.052983</v>
      </c>
      <c r="G60" s="12">
        <v>-77.0066718</v>
      </c>
    </row>
    <row r="61">
      <c r="A61" s="13">
        <v>60.0</v>
      </c>
      <c r="B61" s="12" t="s">
        <v>565</v>
      </c>
      <c r="C61" s="12">
        <v>150111.0</v>
      </c>
      <c r="D61" s="12">
        <v>6097.0</v>
      </c>
      <c r="E61" s="12" t="s">
        <v>546</v>
      </c>
      <c r="F61" s="12">
        <v>-12.0354657</v>
      </c>
      <c r="G61" s="12">
        <v>-76.9881706</v>
      </c>
    </row>
    <row r="62">
      <c r="A62" s="13">
        <v>61.0</v>
      </c>
      <c r="B62" s="12" t="s">
        <v>566</v>
      </c>
      <c r="C62" s="12">
        <v>150137.0</v>
      </c>
      <c r="D62" s="12">
        <v>6115.0</v>
      </c>
      <c r="E62" s="12" t="s">
        <v>567</v>
      </c>
      <c r="F62" s="12">
        <v>-12.0415058</v>
      </c>
      <c r="G62" s="12">
        <v>-76.9749743</v>
      </c>
    </row>
    <row r="63">
      <c r="A63" s="13">
        <v>62.0</v>
      </c>
      <c r="B63" s="12" t="s">
        <v>568</v>
      </c>
      <c r="C63" s="12">
        <v>150137.0</v>
      </c>
      <c r="D63" s="12">
        <v>6125.0</v>
      </c>
      <c r="E63" s="12" t="s">
        <v>567</v>
      </c>
      <c r="F63" s="12">
        <v>-12.05531</v>
      </c>
      <c r="G63" s="12">
        <v>-76.96982</v>
      </c>
    </row>
    <row r="64">
      <c r="A64" s="13">
        <v>63.0</v>
      </c>
      <c r="B64" s="12" t="s">
        <v>569</v>
      </c>
      <c r="C64" s="12">
        <v>150137.0</v>
      </c>
      <c r="D64" s="12">
        <v>6125.0</v>
      </c>
      <c r="E64" s="12" t="s">
        <v>567</v>
      </c>
      <c r="F64" s="12">
        <v>-12.05181</v>
      </c>
      <c r="G64" s="12">
        <v>-76.96633</v>
      </c>
    </row>
    <row r="65">
      <c r="A65" s="13">
        <v>64.0</v>
      </c>
      <c r="B65" s="12" t="s">
        <v>570</v>
      </c>
      <c r="C65" s="12">
        <v>150137.0</v>
      </c>
      <c r="D65" s="12">
        <v>6124.0</v>
      </c>
      <c r="E65" s="12" t="s">
        <v>567</v>
      </c>
      <c r="F65" s="12">
        <v>-12.0477737</v>
      </c>
      <c r="G65" s="12">
        <v>-76.9692622</v>
      </c>
    </row>
    <row r="66">
      <c r="A66" s="13">
        <v>65.0</v>
      </c>
      <c r="B66" s="12" t="s">
        <v>571</v>
      </c>
      <c r="C66" s="12">
        <v>150137.0</v>
      </c>
      <c r="D66" s="12">
        <v>6155.0</v>
      </c>
      <c r="E66" s="12" t="s">
        <v>567</v>
      </c>
      <c r="F66" s="12">
        <v>-12.042508</v>
      </c>
      <c r="G66" s="12">
        <v>-76.962469</v>
      </c>
    </row>
    <row r="67">
      <c r="A67" s="13">
        <v>66.0</v>
      </c>
      <c r="B67" s="12" t="s">
        <v>572</v>
      </c>
      <c r="C67" s="12">
        <v>150137.0</v>
      </c>
      <c r="D67" s="12">
        <v>6116.0</v>
      </c>
      <c r="E67" s="12" t="s">
        <v>567</v>
      </c>
      <c r="F67" s="12">
        <v>-12.0471707</v>
      </c>
      <c r="G67" s="12">
        <v>-76.9806317</v>
      </c>
    </row>
    <row r="68">
      <c r="A68" s="13">
        <v>67.0</v>
      </c>
      <c r="B68" s="12" t="s">
        <v>573</v>
      </c>
      <c r="C68" s="12">
        <v>150137.0</v>
      </c>
      <c r="D68" s="12">
        <v>6124.0</v>
      </c>
      <c r="E68" s="12" t="s">
        <v>567</v>
      </c>
      <c r="F68" s="12">
        <v>-12.0512282</v>
      </c>
      <c r="G68" s="12">
        <v>-76.9700687</v>
      </c>
    </row>
    <row r="69">
      <c r="A69" s="13">
        <v>68.0</v>
      </c>
      <c r="B69" s="12" t="s">
        <v>574</v>
      </c>
      <c r="C69" s="12">
        <v>150137.0</v>
      </c>
      <c r="D69" s="12">
        <v>6157.0</v>
      </c>
      <c r="E69" s="12" t="s">
        <v>567</v>
      </c>
      <c r="F69" s="12">
        <v>-12.0517675</v>
      </c>
      <c r="G69" s="12">
        <v>-76.9584733</v>
      </c>
    </row>
    <row r="70">
      <c r="A70" s="13">
        <v>69.0</v>
      </c>
      <c r="B70" s="12" t="s">
        <v>575</v>
      </c>
      <c r="C70" s="12">
        <v>150137.0</v>
      </c>
      <c r="D70" s="12">
        <v>6125.0</v>
      </c>
      <c r="E70" s="12" t="s">
        <v>567</v>
      </c>
      <c r="F70" s="12">
        <v>-12.055567</v>
      </c>
      <c r="G70" s="12">
        <v>-76.9725442</v>
      </c>
    </row>
    <row r="71">
      <c r="A71" s="13">
        <v>70.0</v>
      </c>
      <c r="B71" s="12" t="s">
        <v>576</v>
      </c>
      <c r="C71" s="12">
        <v>150137.0</v>
      </c>
      <c r="D71" s="12">
        <v>6113.0</v>
      </c>
      <c r="E71" s="12" t="s">
        <v>567</v>
      </c>
      <c r="F71" s="12">
        <v>-12.0422226</v>
      </c>
      <c r="G71" s="12">
        <v>-76.9782875</v>
      </c>
    </row>
    <row r="72">
      <c r="A72" s="13">
        <v>71.0</v>
      </c>
      <c r="B72" s="12" t="s">
        <v>577</v>
      </c>
      <c r="C72" s="12">
        <v>150137.0</v>
      </c>
      <c r="D72" s="12">
        <v>6123.0</v>
      </c>
      <c r="E72" s="12" t="s">
        <v>567</v>
      </c>
      <c r="F72" s="12">
        <v>-12.0489712</v>
      </c>
      <c r="G72" s="12">
        <v>-76.9732497</v>
      </c>
    </row>
    <row r="73">
      <c r="A73" s="13">
        <v>72.0</v>
      </c>
      <c r="B73" s="12" t="s">
        <v>578</v>
      </c>
      <c r="C73" s="12">
        <v>150137.0</v>
      </c>
      <c r="D73" s="12">
        <v>6113.0</v>
      </c>
      <c r="E73" s="12" t="s">
        <v>567</v>
      </c>
      <c r="F73" s="12">
        <v>-12.0420369</v>
      </c>
      <c r="G73" s="12">
        <v>-76.97869</v>
      </c>
    </row>
    <row r="74">
      <c r="A74" s="13">
        <v>73.0</v>
      </c>
      <c r="B74" s="12" t="s">
        <v>579</v>
      </c>
      <c r="C74" s="12">
        <v>150137.0</v>
      </c>
      <c r="D74" s="12">
        <v>6157.0</v>
      </c>
      <c r="E74" s="12" t="s">
        <v>567</v>
      </c>
      <c r="F74" s="12">
        <v>-12.0490747</v>
      </c>
      <c r="G74" s="12">
        <v>-76.960197</v>
      </c>
    </row>
    <row r="75">
      <c r="A75" s="13">
        <v>74.0</v>
      </c>
      <c r="B75" s="12" t="s">
        <v>580</v>
      </c>
      <c r="C75" s="12">
        <v>150137.0</v>
      </c>
      <c r="D75" s="12">
        <v>6169.0</v>
      </c>
      <c r="E75" s="12" t="s">
        <v>567</v>
      </c>
      <c r="F75" s="12">
        <v>-12.0377276</v>
      </c>
      <c r="G75" s="12">
        <v>-76.9480694</v>
      </c>
    </row>
    <row r="76">
      <c r="A76" s="13">
        <v>75.0</v>
      </c>
      <c r="B76" s="12" t="s">
        <v>581</v>
      </c>
      <c r="C76" s="12">
        <v>150137.0</v>
      </c>
      <c r="D76" s="12">
        <v>6155.0</v>
      </c>
      <c r="E76" s="12" t="s">
        <v>567</v>
      </c>
      <c r="F76" s="12">
        <v>-12.042508</v>
      </c>
      <c r="G76" s="12">
        <v>-76.962469</v>
      </c>
    </row>
    <row r="77">
      <c r="A77" s="13">
        <v>76.0</v>
      </c>
      <c r="B77" s="12" t="s">
        <v>582</v>
      </c>
      <c r="C77" s="12">
        <v>150137.0</v>
      </c>
      <c r="D77" s="12">
        <v>6111.0</v>
      </c>
      <c r="E77" s="12" t="s">
        <v>567</v>
      </c>
      <c r="F77" s="12">
        <v>-12.0430392</v>
      </c>
      <c r="G77" s="12">
        <v>-76.9849917</v>
      </c>
    </row>
    <row r="78">
      <c r="A78" s="13">
        <v>77.0</v>
      </c>
      <c r="B78" s="12" t="s">
        <v>583</v>
      </c>
      <c r="C78" s="12">
        <v>150137.0</v>
      </c>
      <c r="D78" s="12">
        <v>6157.0</v>
      </c>
      <c r="E78" s="12" t="s">
        <v>567</v>
      </c>
      <c r="F78" s="12">
        <v>-12.0493399</v>
      </c>
      <c r="G78" s="12">
        <v>-76.9612021</v>
      </c>
    </row>
    <row r="79">
      <c r="A79" s="13">
        <v>78.0</v>
      </c>
      <c r="B79" s="12" t="s">
        <v>584</v>
      </c>
      <c r="C79" s="12">
        <v>150137.0</v>
      </c>
      <c r="D79" s="12">
        <v>6116.0</v>
      </c>
      <c r="E79" s="12" t="s">
        <v>567</v>
      </c>
      <c r="F79" s="12">
        <v>-12.044658</v>
      </c>
      <c r="G79" s="12">
        <v>-76.9790772</v>
      </c>
    </row>
    <row r="80">
      <c r="A80" s="13">
        <v>79.0</v>
      </c>
      <c r="B80" s="12" t="s">
        <v>585</v>
      </c>
      <c r="C80" s="12">
        <v>150137.0</v>
      </c>
      <c r="D80" s="12">
        <v>6141.0</v>
      </c>
      <c r="E80" s="12" t="s">
        <v>567</v>
      </c>
      <c r="F80" s="12">
        <v>-12.0376059</v>
      </c>
      <c r="G80" s="12">
        <v>-76.9679302</v>
      </c>
    </row>
    <row r="81">
      <c r="A81" s="13">
        <v>80.0</v>
      </c>
      <c r="B81" s="12" t="s">
        <v>586</v>
      </c>
      <c r="C81" s="12">
        <v>150137.0</v>
      </c>
      <c r="D81" s="12">
        <v>6114.0</v>
      </c>
      <c r="E81" s="12" t="s">
        <v>567</v>
      </c>
      <c r="F81" s="12">
        <v>-12.0410221</v>
      </c>
      <c r="G81" s="12">
        <v>-76.9718631</v>
      </c>
    </row>
    <row r="82">
      <c r="A82" s="13">
        <v>81.0</v>
      </c>
      <c r="B82" s="12" t="s">
        <v>587</v>
      </c>
      <c r="C82" s="12">
        <v>150107.0</v>
      </c>
      <c r="D82" s="12">
        <v>1013.0</v>
      </c>
      <c r="E82" s="12" t="s">
        <v>588</v>
      </c>
      <c r="F82" s="12">
        <v>-12.057125</v>
      </c>
      <c r="G82" s="12">
        <v>-77.025582</v>
      </c>
    </row>
    <row r="83">
      <c r="A83" s="13">
        <v>82.0</v>
      </c>
      <c r="B83" s="12" t="s">
        <v>589</v>
      </c>
      <c r="C83" s="12">
        <v>150107.0</v>
      </c>
      <c r="D83" s="12">
        <v>6047.0</v>
      </c>
      <c r="E83" s="12" t="s">
        <v>588</v>
      </c>
      <c r="F83" s="12">
        <v>-12.0608841</v>
      </c>
      <c r="G83" s="12">
        <v>-77.0059906</v>
      </c>
    </row>
    <row r="84">
      <c r="A84" s="13">
        <v>83.0</v>
      </c>
      <c r="B84" s="12" t="s">
        <v>590</v>
      </c>
      <c r="C84" s="12">
        <v>150107.0</v>
      </c>
      <c r="D84" s="12">
        <v>8244.0</v>
      </c>
      <c r="E84" s="12" t="s">
        <v>588</v>
      </c>
      <c r="F84" s="12">
        <v>-12.14223</v>
      </c>
      <c r="G84" s="12">
        <v>-76.99686</v>
      </c>
    </row>
    <row r="85">
      <c r="A85" s="13">
        <v>84.0</v>
      </c>
      <c r="B85" s="12" t="s">
        <v>591</v>
      </c>
      <c r="C85" s="12">
        <v>150107.0</v>
      </c>
      <c r="D85" s="12">
        <v>1013.0</v>
      </c>
      <c r="E85" s="12" t="s">
        <v>588</v>
      </c>
      <c r="F85" s="12">
        <v>-12.057125</v>
      </c>
      <c r="G85" s="12">
        <v>-77.025582</v>
      </c>
    </row>
    <row r="86">
      <c r="A86" s="13">
        <v>85.0</v>
      </c>
      <c r="B86" s="12" t="s">
        <v>592</v>
      </c>
      <c r="C86" s="12">
        <v>150107.0</v>
      </c>
      <c r="D86" s="12">
        <v>2131.0</v>
      </c>
      <c r="E86" s="12" t="s">
        <v>588</v>
      </c>
      <c r="F86" s="12">
        <v>-12.0487038</v>
      </c>
      <c r="G86" s="12">
        <v>-77.0994389</v>
      </c>
    </row>
    <row r="87">
      <c r="A87" s="13">
        <v>86.0</v>
      </c>
      <c r="B87" s="12" t="s">
        <v>593</v>
      </c>
      <c r="C87" s="12">
        <v>150107.0</v>
      </c>
      <c r="D87" s="12">
        <v>3115.0</v>
      </c>
      <c r="E87" s="12" t="s">
        <v>588</v>
      </c>
      <c r="F87" s="12">
        <v>-11.9986203</v>
      </c>
      <c r="G87" s="12">
        <v>-77.0768696</v>
      </c>
    </row>
    <row r="88">
      <c r="A88" s="13">
        <v>87.0</v>
      </c>
      <c r="B88" s="12" t="s">
        <v>594</v>
      </c>
      <c r="C88" s="12">
        <v>150107.0</v>
      </c>
      <c r="D88" s="12">
        <v>1013.0</v>
      </c>
      <c r="E88" s="12" t="s">
        <v>588</v>
      </c>
      <c r="F88" s="12">
        <v>-12.057125</v>
      </c>
      <c r="G88" s="12">
        <v>-77.025582</v>
      </c>
    </row>
    <row r="89">
      <c r="A89" s="13">
        <v>88.0</v>
      </c>
      <c r="B89" s="12" t="s">
        <v>595</v>
      </c>
      <c r="C89" s="12">
        <v>150107.0</v>
      </c>
      <c r="D89" s="12">
        <v>1013.0</v>
      </c>
      <c r="E89" s="12" t="s">
        <v>588</v>
      </c>
      <c r="F89" s="12">
        <v>-12.057125</v>
      </c>
      <c r="G89" s="12">
        <v>-77.025582</v>
      </c>
    </row>
    <row r="90">
      <c r="A90" s="13">
        <v>89.0</v>
      </c>
      <c r="B90" s="12" t="s">
        <v>596</v>
      </c>
      <c r="C90" s="12">
        <v>150107.0</v>
      </c>
      <c r="D90" s="12">
        <v>7154.0</v>
      </c>
      <c r="E90" s="12" t="s">
        <v>588</v>
      </c>
      <c r="F90" s="12">
        <v>-12.11972</v>
      </c>
      <c r="G90" s="12">
        <v>-77.01201</v>
      </c>
    </row>
    <row r="91">
      <c r="A91" s="13">
        <v>90.0</v>
      </c>
      <c r="B91" s="12" t="s">
        <v>597</v>
      </c>
      <c r="C91" s="12">
        <v>150107.0</v>
      </c>
      <c r="D91" s="12">
        <v>1013.0</v>
      </c>
      <c r="E91" s="12" t="s">
        <v>588</v>
      </c>
      <c r="F91" s="12">
        <v>-12.057125</v>
      </c>
      <c r="G91" s="12">
        <v>-77.025582</v>
      </c>
    </row>
    <row r="92">
      <c r="A92" s="13">
        <v>91.0</v>
      </c>
      <c r="B92" s="12" t="s">
        <v>587</v>
      </c>
      <c r="C92" s="12">
        <v>150107.0</v>
      </c>
      <c r="D92" s="12">
        <v>1013.0</v>
      </c>
      <c r="E92" s="12" t="s">
        <v>588</v>
      </c>
      <c r="F92" s="12">
        <v>-12.057125</v>
      </c>
      <c r="G92" s="12">
        <v>-77.025582</v>
      </c>
    </row>
    <row r="93">
      <c r="A93" s="13">
        <v>92.0</v>
      </c>
      <c r="B93" s="12" t="s">
        <v>598</v>
      </c>
      <c r="C93" s="12">
        <v>150107.0</v>
      </c>
      <c r="D93" s="12">
        <v>1013.0</v>
      </c>
      <c r="E93" s="12" t="s">
        <v>588</v>
      </c>
      <c r="F93" s="12">
        <v>-12.057125</v>
      </c>
      <c r="G93" s="12">
        <v>-77.025582</v>
      </c>
    </row>
    <row r="94">
      <c r="A94" s="13">
        <v>93.0</v>
      </c>
      <c r="B94" s="12" t="s">
        <v>599</v>
      </c>
      <c r="C94" s="12">
        <v>150107.0</v>
      </c>
      <c r="D94" s="12">
        <v>1013.0</v>
      </c>
      <c r="E94" s="12" t="s">
        <v>588</v>
      </c>
      <c r="F94" s="12">
        <v>-12.057125</v>
      </c>
      <c r="G94" s="12">
        <v>-77.025582</v>
      </c>
    </row>
    <row r="95">
      <c r="A95" s="13">
        <v>94.0</v>
      </c>
      <c r="B95" s="12" t="s">
        <v>600</v>
      </c>
      <c r="C95" s="12">
        <v>150107.0</v>
      </c>
      <c r="D95" s="12">
        <v>6014.0</v>
      </c>
      <c r="E95" s="12" t="s">
        <v>588</v>
      </c>
      <c r="F95" s="12">
        <v>-12.0423624</v>
      </c>
      <c r="G95" s="12">
        <v>-77.0127547</v>
      </c>
    </row>
    <row r="96">
      <c r="A96" s="13">
        <v>95.0</v>
      </c>
      <c r="B96" s="12" t="s">
        <v>601</v>
      </c>
      <c r="C96" s="12">
        <v>150107.0</v>
      </c>
      <c r="D96" s="12">
        <v>1013.0</v>
      </c>
      <c r="E96" s="12" t="s">
        <v>588</v>
      </c>
      <c r="F96" s="12">
        <v>-12.057125</v>
      </c>
      <c r="G96" s="12">
        <v>-77.025582</v>
      </c>
    </row>
    <row r="97">
      <c r="A97" s="13">
        <v>96.0</v>
      </c>
      <c r="B97" s="12" t="s">
        <v>602</v>
      </c>
      <c r="C97" s="12">
        <v>150107.0</v>
      </c>
      <c r="D97" s="12">
        <v>9012.0</v>
      </c>
      <c r="E97" s="12" t="s">
        <v>588</v>
      </c>
      <c r="F97" s="12">
        <v>-12.04864</v>
      </c>
      <c r="G97" s="12">
        <v>-77.09945</v>
      </c>
    </row>
    <row r="98">
      <c r="A98" s="13">
        <v>97.0</v>
      </c>
      <c r="B98" s="12" t="s">
        <v>603</v>
      </c>
      <c r="C98" s="12">
        <v>150107.0</v>
      </c>
      <c r="D98" s="12">
        <v>1013.0</v>
      </c>
      <c r="E98" s="12" t="s">
        <v>588</v>
      </c>
      <c r="F98" s="12">
        <v>-12.057125</v>
      </c>
      <c r="G98" s="12">
        <v>-77.025582</v>
      </c>
    </row>
    <row r="99">
      <c r="A99" s="13">
        <v>98.0</v>
      </c>
      <c r="B99" s="12" t="s">
        <v>604</v>
      </c>
      <c r="C99" s="12">
        <v>150107.0</v>
      </c>
      <c r="D99" s="12">
        <v>1013.0</v>
      </c>
      <c r="E99" s="12" t="s">
        <v>588</v>
      </c>
      <c r="F99" s="12">
        <v>-12.057125</v>
      </c>
      <c r="G99" s="12">
        <v>-77.025582</v>
      </c>
    </row>
    <row r="100">
      <c r="A100" s="13">
        <v>99.0</v>
      </c>
      <c r="B100" s="12" t="s">
        <v>605</v>
      </c>
      <c r="C100" s="12">
        <v>150107.0</v>
      </c>
      <c r="D100" s="12">
        <v>1013.0</v>
      </c>
      <c r="E100" s="12" t="s">
        <v>588</v>
      </c>
      <c r="F100" s="12">
        <v>-12.057125</v>
      </c>
      <c r="G100" s="12">
        <v>-77.025582</v>
      </c>
    </row>
    <row r="101">
      <c r="A101" s="13">
        <v>100.0</v>
      </c>
      <c r="B101" s="12" t="s">
        <v>606</v>
      </c>
      <c r="C101" s="12">
        <v>150107.0</v>
      </c>
      <c r="D101" s="12">
        <v>1013.0</v>
      </c>
      <c r="E101" s="12" t="s">
        <v>588</v>
      </c>
      <c r="F101" s="12">
        <v>-12.057125</v>
      </c>
      <c r="G101" s="12">
        <v>-77.025582</v>
      </c>
    </row>
    <row r="102">
      <c r="A102" s="13">
        <v>101.0</v>
      </c>
      <c r="B102" s="12" t="s">
        <v>607</v>
      </c>
      <c r="C102" s="12">
        <v>150114.0</v>
      </c>
      <c r="D102" s="12">
        <v>7231.0</v>
      </c>
      <c r="E102" s="12" t="s">
        <v>608</v>
      </c>
      <c r="F102" s="12">
        <v>-12.0672587</v>
      </c>
      <c r="G102" s="12">
        <v>-76.9382114</v>
      </c>
    </row>
    <row r="103">
      <c r="A103" s="13">
        <v>102.0</v>
      </c>
      <c r="B103" s="12" t="s">
        <v>609</v>
      </c>
      <c r="C103" s="12">
        <v>150114.0</v>
      </c>
      <c r="D103" s="12">
        <v>7226.0</v>
      </c>
      <c r="E103" s="12" t="s">
        <v>608</v>
      </c>
      <c r="F103" s="12">
        <v>-12.0699013</v>
      </c>
      <c r="G103" s="12">
        <v>-76.9514091</v>
      </c>
    </row>
    <row r="104">
      <c r="A104" s="13">
        <v>103.0</v>
      </c>
      <c r="B104" s="12" t="s">
        <v>610</v>
      </c>
      <c r="C104" s="12">
        <v>150114.0</v>
      </c>
      <c r="D104" s="12">
        <v>7225.0</v>
      </c>
      <c r="E104" s="12" t="s">
        <v>608</v>
      </c>
      <c r="F104" s="12">
        <v>-12.0745974</v>
      </c>
      <c r="G104" s="12">
        <v>-76.9495268</v>
      </c>
    </row>
    <row r="105">
      <c r="A105" s="13">
        <v>104.0</v>
      </c>
      <c r="B105" s="12" t="s">
        <v>611</v>
      </c>
      <c r="C105" s="12">
        <v>150114.0</v>
      </c>
      <c r="D105" s="12">
        <v>7237.0</v>
      </c>
      <c r="E105" s="12" t="s">
        <v>608</v>
      </c>
      <c r="F105" s="12">
        <v>-12.0821972</v>
      </c>
      <c r="G105" s="12">
        <v>-76.9033326</v>
      </c>
    </row>
    <row r="106">
      <c r="A106" s="13">
        <v>105.0</v>
      </c>
      <c r="B106" s="12" t="s">
        <v>612</v>
      </c>
      <c r="C106" s="12">
        <v>150114.0</v>
      </c>
      <c r="D106" s="12">
        <v>7222.0</v>
      </c>
      <c r="E106" s="12" t="s">
        <v>608</v>
      </c>
      <c r="F106" s="12">
        <v>-12.0921235</v>
      </c>
      <c r="G106" s="12">
        <v>-76.9582269</v>
      </c>
    </row>
    <row r="107">
      <c r="A107" s="13">
        <v>106.0</v>
      </c>
      <c r="B107" s="12" t="s">
        <v>613</v>
      </c>
      <c r="C107" s="12">
        <v>150114.0</v>
      </c>
      <c r="D107" s="12">
        <v>7237.0</v>
      </c>
      <c r="E107" s="12" t="s">
        <v>608</v>
      </c>
      <c r="F107" s="12">
        <v>-12.081019</v>
      </c>
      <c r="G107" s="12">
        <v>-76.9009259</v>
      </c>
    </row>
    <row r="108">
      <c r="A108" s="13">
        <v>107.0</v>
      </c>
      <c r="B108" s="12" t="s">
        <v>614</v>
      </c>
      <c r="C108" s="12">
        <v>150114.0</v>
      </c>
      <c r="D108" s="12">
        <v>6184.0</v>
      </c>
      <c r="E108" s="12" t="s">
        <v>608</v>
      </c>
      <c r="F108" s="12">
        <v>-12.0644196</v>
      </c>
      <c r="G108" s="12">
        <v>-76.946634</v>
      </c>
    </row>
    <row r="109">
      <c r="A109" s="13">
        <v>108.0</v>
      </c>
      <c r="B109" s="12" t="s">
        <v>615</v>
      </c>
      <c r="C109" s="12">
        <v>150114.0</v>
      </c>
      <c r="D109" s="12">
        <v>7233.0</v>
      </c>
      <c r="E109" s="12" t="s">
        <v>608</v>
      </c>
      <c r="F109" s="12">
        <v>-12.0765263</v>
      </c>
      <c r="G109" s="12">
        <v>-76.9161791</v>
      </c>
    </row>
    <row r="110">
      <c r="A110" s="13">
        <v>109.0</v>
      </c>
      <c r="B110" s="12" t="s">
        <v>616</v>
      </c>
      <c r="C110" s="12">
        <v>150114.0</v>
      </c>
      <c r="D110" s="12">
        <v>7222.0</v>
      </c>
      <c r="E110" s="12" t="s">
        <v>608</v>
      </c>
      <c r="F110" s="12">
        <v>-12.0920919</v>
      </c>
      <c r="G110" s="12">
        <v>-76.9556034</v>
      </c>
    </row>
    <row r="111">
      <c r="A111" s="13">
        <v>110.0</v>
      </c>
      <c r="B111" s="12" t="s">
        <v>617</v>
      </c>
      <c r="C111" s="12">
        <v>150114.0</v>
      </c>
      <c r="D111" s="12">
        <v>7228.0</v>
      </c>
      <c r="E111" s="12" t="s">
        <v>608</v>
      </c>
      <c r="F111" s="12">
        <v>-12.0668368</v>
      </c>
      <c r="G111" s="12">
        <v>-76.9424955</v>
      </c>
    </row>
    <row r="112">
      <c r="A112" s="13">
        <v>111.0</v>
      </c>
      <c r="B112" s="12" t="s">
        <v>618</v>
      </c>
      <c r="C112" s="12">
        <v>150114.0</v>
      </c>
      <c r="D112" s="12">
        <v>7264.0</v>
      </c>
      <c r="E112" s="12" t="s">
        <v>608</v>
      </c>
      <c r="F112" s="12">
        <v>-12.1038486</v>
      </c>
      <c r="G112" s="12">
        <v>-76.9414187</v>
      </c>
    </row>
    <row r="113">
      <c r="A113" s="13">
        <v>112.0</v>
      </c>
      <c r="B113" s="12" t="s">
        <v>619</v>
      </c>
      <c r="C113" s="12">
        <v>150114.0</v>
      </c>
      <c r="D113" s="12">
        <v>6186.0</v>
      </c>
      <c r="E113" s="12" t="s">
        <v>608</v>
      </c>
      <c r="F113" s="12">
        <v>-12.0625381</v>
      </c>
      <c r="G113" s="12">
        <v>-76.9453839</v>
      </c>
    </row>
    <row r="114">
      <c r="A114" s="13">
        <v>113.0</v>
      </c>
      <c r="B114" s="12" t="s">
        <v>620</v>
      </c>
      <c r="C114" s="12">
        <v>150114.0</v>
      </c>
      <c r="D114" s="12">
        <v>6181.0</v>
      </c>
      <c r="E114" s="12" t="s">
        <v>608</v>
      </c>
      <c r="F114" s="12">
        <v>-12.06546</v>
      </c>
      <c r="G114" s="12">
        <v>-76.95776</v>
      </c>
    </row>
    <row r="115">
      <c r="A115" s="13">
        <v>114.0</v>
      </c>
      <c r="B115" s="12" t="s">
        <v>621</v>
      </c>
      <c r="C115" s="12">
        <v>150114.0</v>
      </c>
      <c r="D115" s="12">
        <v>7225.0</v>
      </c>
      <c r="E115" s="12" t="s">
        <v>608</v>
      </c>
      <c r="F115" s="12">
        <v>-12.0782065</v>
      </c>
      <c r="G115" s="12">
        <v>-76.9464724</v>
      </c>
    </row>
    <row r="116">
      <c r="A116" s="13">
        <v>115.0</v>
      </c>
      <c r="B116" s="12" t="s">
        <v>622</v>
      </c>
      <c r="C116" s="12">
        <v>150114.0</v>
      </c>
      <c r="D116" s="12">
        <v>7239.0</v>
      </c>
      <c r="E116" s="12" t="s">
        <v>608</v>
      </c>
      <c r="F116" s="12">
        <v>-12.0796436</v>
      </c>
      <c r="G116" s="12">
        <v>-76.9005662</v>
      </c>
    </row>
    <row r="117">
      <c r="A117" s="13">
        <v>116.0</v>
      </c>
      <c r="B117" s="12" t="s">
        <v>623</v>
      </c>
      <c r="C117" s="12">
        <v>150114.0</v>
      </c>
      <c r="D117" s="12">
        <v>6186.0</v>
      </c>
      <c r="E117" s="12" t="s">
        <v>608</v>
      </c>
      <c r="F117" s="12">
        <v>-12.062459</v>
      </c>
      <c r="G117" s="12">
        <v>-76.9443247</v>
      </c>
    </row>
    <row r="118">
      <c r="A118" s="13">
        <v>117.0</v>
      </c>
      <c r="B118" s="12" t="s">
        <v>624</v>
      </c>
      <c r="C118" s="12">
        <v>150114.0</v>
      </c>
      <c r="D118" s="12">
        <v>7228.0</v>
      </c>
      <c r="E118" s="12" t="s">
        <v>608</v>
      </c>
      <c r="F118" s="12">
        <v>-12.0741845</v>
      </c>
      <c r="G118" s="12">
        <v>-76.9369086</v>
      </c>
    </row>
    <row r="119">
      <c r="A119" s="13">
        <v>118.0</v>
      </c>
      <c r="B119" s="12" t="s">
        <v>625</v>
      </c>
      <c r="C119" s="12">
        <v>150114.0</v>
      </c>
      <c r="D119" s="12">
        <v>6134.0</v>
      </c>
      <c r="E119" s="12" t="s">
        <v>608</v>
      </c>
      <c r="F119" s="12">
        <v>-12.0702506</v>
      </c>
      <c r="G119" s="12">
        <v>-76.9644948</v>
      </c>
    </row>
    <row r="120">
      <c r="A120" s="13">
        <v>119.0</v>
      </c>
      <c r="B120" s="12" t="s">
        <v>626</v>
      </c>
      <c r="C120" s="12">
        <v>150114.0</v>
      </c>
      <c r="D120" s="12">
        <v>7252.0</v>
      </c>
      <c r="E120" s="12" t="s">
        <v>608</v>
      </c>
      <c r="F120" s="12">
        <v>-12.0938475</v>
      </c>
      <c r="G120" s="12">
        <v>-76.9508374</v>
      </c>
    </row>
    <row r="121">
      <c r="A121" s="13">
        <v>120.0</v>
      </c>
      <c r="B121" s="12" t="s">
        <v>627</v>
      </c>
      <c r="C121" s="12">
        <v>150109.0</v>
      </c>
      <c r="D121" s="12">
        <v>8163.0</v>
      </c>
      <c r="E121" s="12" t="s">
        <v>628</v>
      </c>
      <c r="F121" s="12">
        <v>-12.0948899</v>
      </c>
      <c r="G121" s="12">
        <v>-77.047272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3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629</v>
      </c>
      <c r="C2" s="12">
        <v>150101.0</v>
      </c>
      <c r="D2" s="12">
        <v>2012.0</v>
      </c>
      <c r="E2" s="12" t="s">
        <v>630</v>
      </c>
      <c r="F2" s="12">
        <v>-12.0376849</v>
      </c>
      <c r="G2" s="12">
        <v>-77.0491375</v>
      </c>
    </row>
    <row r="3">
      <c r="A3" s="13">
        <v>2.0</v>
      </c>
      <c r="B3" s="12" t="s">
        <v>631</v>
      </c>
      <c r="C3" s="12">
        <v>150101.0</v>
      </c>
      <c r="D3" s="12">
        <v>1033.0</v>
      </c>
      <c r="E3" s="12" t="s">
        <v>630</v>
      </c>
      <c r="F3" s="12">
        <v>-12.04983</v>
      </c>
      <c r="G3" s="12">
        <v>-77.04216</v>
      </c>
    </row>
    <row r="4">
      <c r="A4" s="13">
        <v>3.0</v>
      </c>
      <c r="B4" s="12" t="s">
        <v>632</v>
      </c>
      <c r="C4" s="12">
        <v>150101.0</v>
      </c>
      <c r="D4" s="12">
        <v>1034.0</v>
      </c>
      <c r="E4" s="12" t="s">
        <v>630</v>
      </c>
      <c r="F4" s="12">
        <v>-12.0559984</v>
      </c>
      <c r="G4" s="12">
        <v>-77.0392486</v>
      </c>
    </row>
    <row r="5">
      <c r="A5" s="13">
        <v>4.0</v>
      </c>
      <c r="B5" s="12" t="s">
        <v>633</v>
      </c>
      <c r="C5" s="12">
        <v>150101.0</v>
      </c>
      <c r="D5" s="12">
        <v>2017.0</v>
      </c>
      <c r="E5" s="12" t="s">
        <v>630</v>
      </c>
      <c r="F5" s="12">
        <v>-12.0453836</v>
      </c>
      <c r="G5" s="12">
        <v>-77.06453</v>
      </c>
    </row>
    <row r="6">
      <c r="A6" s="13">
        <v>5.0</v>
      </c>
      <c r="B6" s="12" t="s">
        <v>634</v>
      </c>
      <c r="C6" s="12">
        <v>150101.0</v>
      </c>
      <c r="D6" s="12">
        <v>2025.0</v>
      </c>
      <c r="E6" s="12" t="s">
        <v>630</v>
      </c>
      <c r="F6" s="12">
        <v>-12.04914</v>
      </c>
      <c r="G6" s="12">
        <v>-77.05482</v>
      </c>
    </row>
    <row r="7">
      <c r="A7" s="13">
        <v>6.0</v>
      </c>
      <c r="B7" s="12" t="s">
        <v>635</v>
      </c>
      <c r="C7" s="12">
        <v>150101.0</v>
      </c>
      <c r="D7" s="12">
        <v>2066.0</v>
      </c>
      <c r="E7" s="12" t="s">
        <v>630</v>
      </c>
      <c r="F7" s="12">
        <v>-12.0573426</v>
      </c>
      <c r="G7" s="12">
        <v>-77.078741</v>
      </c>
    </row>
    <row r="8">
      <c r="A8" s="13">
        <v>7.0</v>
      </c>
      <c r="B8" s="12" t="s">
        <v>636</v>
      </c>
      <c r="C8" s="12">
        <v>150101.0</v>
      </c>
      <c r="D8" s="12">
        <v>2064.0</v>
      </c>
      <c r="E8" s="12" t="s">
        <v>630</v>
      </c>
      <c r="F8" s="12">
        <v>-12.05174</v>
      </c>
      <c r="G8" s="12">
        <v>-77.07165</v>
      </c>
    </row>
    <row r="9">
      <c r="A9" s="13">
        <v>8.0</v>
      </c>
      <c r="B9" s="12" t="s">
        <v>637</v>
      </c>
      <c r="C9" s="12">
        <v>150101.0</v>
      </c>
      <c r="D9" s="12">
        <v>1033.0</v>
      </c>
      <c r="E9" s="12" t="s">
        <v>630</v>
      </c>
      <c r="F9" s="12">
        <v>-12.04983</v>
      </c>
      <c r="G9" s="12">
        <v>-77.04216</v>
      </c>
    </row>
    <row r="10">
      <c r="A10" s="13">
        <v>9.0</v>
      </c>
      <c r="B10" s="12" t="s">
        <v>638</v>
      </c>
      <c r="C10" s="12">
        <v>150101.0</v>
      </c>
      <c r="D10" s="12">
        <v>2067.0</v>
      </c>
      <c r="E10" s="12" t="s">
        <v>630</v>
      </c>
      <c r="F10" s="12">
        <v>-12.0527068</v>
      </c>
      <c r="G10" s="12">
        <v>-77.0788153</v>
      </c>
    </row>
    <row r="11">
      <c r="A11" s="13">
        <v>10.0</v>
      </c>
      <c r="B11" s="12" t="s">
        <v>639</v>
      </c>
      <c r="C11" s="12">
        <v>150101.0</v>
      </c>
      <c r="D11" s="12">
        <v>8021.0</v>
      </c>
      <c r="E11" s="12" t="s">
        <v>630</v>
      </c>
      <c r="F11" s="12">
        <v>-12.0737989</v>
      </c>
      <c r="G11" s="12">
        <v>-77.0372368</v>
      </c>
    </row>
    <row r="12">
      <c r="A12" s="13">
        <v>11.0</v>
      </c>
      <c r="B12" s="12" t="s">
        <v>640</v>
      </c>
      <c r="C12" s="12">
        <v>150101.0</v>
      </c>
      <c r="D12" s="12">
        <v>2017.0</v>
      </c>
      <c r="E12" s="12" t="s">
        <v>630</v>
      </c>
      <c r="F12" s="12">
        <v>-12.0453836</v>
      </c>
      <c r="G12" s="12">
        <v>-77.06453</v>
      </c>
    </row>
    <row r="13">
      <c r="A13" s="13">
        <v>12.0</v>
      </c>
      <c r="B13" s="12" t="s">
        <v>641</v>
      </c>
      <c r="C13" s="12">
        <v>150101.0</v>
      </c>
      <c r="D13" s="12">
        <v>1034.0</v>
      </c>
      <c r="E13" s="12" t="s">
        <v>630</v>
      </c>
      <c r="F13" s="12">
        <v>-12.0590581</v>
      </c>
      <c r="G13" s="12">
        <v>-77.040499</v>
      </c>
    </row>
    <row r="14">
      <c r="A14" s="13">
        <v>13.0</v>
      </c>
      <c r="B14" s="12" t="s">
        <v>642</v>
      </c>
      <c r="C14" s="12">
        <v>150101.0</v>
      </c>
      <c r="D14" s="12">
        <v>1013.0</v>
      </c>
      <c r="E14" s="12" t="s">
        <v>630</v>
      </c>
      <c r="F14" s="12">
        <v>-12.057125</v>
      </c>
      <c r="G14" s="12">
        <v>-77.025582</v>
      </c>
    </row>
    <row r="15">
      <c r="A15" s="13">
        <v>14.0</v>
      </c>
      <c r="B15" s="12" t="s">
        <v>643</v>
      </c>
      <c r="C15" s="12">
        <v>150101.0</v>
      </c>
      <c r="D15" s="12">
        <v>2053.0</v>
      </c>
      <c r="E15" s="12" t="s">
        <v>630</v>
      </c>
      <c r="F15" s="12">
        <v>-12.0396049</v>
      </c>
      <c r="G15" s="12">
        <v>-77.0750923</v>
      </c>
    </row>
    <row r="16">
      <c r="A16" s="13">
        <v>15.0</v>
      </c>
      <c r="B16" s="12" t="s">
        <v>644</v>
      </c>
      <c r="C16" s="12">
        <v>150101.0</v>
      </c>
      <c r="D16" s="12">
        <v>1023.0</v>
      </c>
      <c r="E16" s="12" t="s">
        <v>630</v>
      </c>
      <c r="F16" s="12">
        <v>-12.0529092</v>
      </c>
      <c r="G16" s="12">
        <v>-77.0295881</v>
      </c>
    </row>
    <row r="17">
      <c r="A17" s="13">
        <v>16.0</v>
      </c>
      <c r="B17" s="12" t="s">
        <v>645</v>
      </c>
      <c r="C17" s="12">
        <v>150101.0</v>
      </c>
      <c r="D17" s="12">
        <v>1013.0</v>
      </c>
      <c r="E17" s="12" t="s">
        <v>630</v>
      </c>
      <c r="F17" s="12">
        <v>-12.057125</v>
      </c>
      <c r="G17" s="12">
        <v>-77.025582</v>
      </c>
    </row>
    <row r="18">
      <c r="A18" s="13">
        <v>17.0</v>
      </c>
      <c r="B18" s="12" t="s">
        <v>646</v>
      </c>
      <c r="C18" s="12">
        <v>150101.0</v>
      </c>
      <c r="D18" s="12">
        <v>1013.0</v>
      </c>
      <c r="E18" s="12" t="s">
        <v>630</v>
      </c>
      <c r="F18" s="12">
        <v>-12.057125</v>
      </c>
      <c r="G18" s="12">
        <v>-77.025582</v>
      </c>
    </row>
    <row r="19">
      <c r="A19" s="13">
        <v>18.0</v>
      </c>
      <c r="B19" s="12" t="s">
        <v>647</v>
      </c>
      <c r="C19" s="12">
        <v>150101.0</v>
      </c>
      <c r="D19" s="12">
        <v>1026.0</v>
      </c>
      <c r="E19" s="12" t="s">
        <v>630</v>
      </c>
      <c r="F19" s="12">
        <v>-12.0587717</v>
      </c>
      <c r="G19" s="12">
        <v>-77.0320412</v>
      </c>
    </row>
    <row r="20">
      <c r="A20" s="13">
        <v>19.0</v>
      </c>
      <c r="B20" s="12" t="s">
        <v>648</v>
      </c>
      <c r="C20" s="12">
        <v>150101.0</v>
      </c>
      <c r="D20" s="12">
        <v>2024.0</v>
      </c>
      <c r="E20" s="12" t="s">
        <v>630</v>
      </c>
      <c r="F20" s="12">
        <v>-12.0495159</v>
      </c>
      <c r="G20" s="12">
        <v>-77.0519388</v>
      </c>
    </row>
    <row r="21">
      <c r="A21" s="13">
        <v>20.0</v>
      </c>
      <c r="B21" s="12" t="s">
        <v>649</v>
      </c>
      <c r="C21" s="12">
        <v>150101.0</v>
      </c>
      <c r="D21" s="12">
        <v>2022.0</v>
      </c>
      <c r="E21" s="12" t="s">
        <v>630</v>
      </c>
      <c r="F21" s="12">
        <v>-12.049588</v>
      </c>
      <c r="G21" s="12">
        <v>-77.0497273</v>
      </c>
    </row>
    <row r="22">
      <c r="A22" s="13">
        <v>21.0</v>
      </c>
      <c r="B22" s="12" t="s">
        <v>650</v>
      </c>
      <c r="C22" s="12">
        <v>150128.0</v>
      </c>
      <c r="D22" s="12">
        <v>4013.0</v>
      </c>
      <c r="E22" s="12" t="s">
        <v>651</v>
      </c>
      <c r="F22" s="12">
        <v>-12.0326055</v>
      </c>
      <c r="G22" s="12">
        <v>-77.0272372</v>
      </c>
    </row>
    <row r="23">
      <c r="A23" s="13">
        <v>22.0</v>
      </c>
      <c r="B23" s="12" t="s">
        <v>652</v>
      </c>
      <c r="C23" s="12">
        <v>150128.0</v>
      </c>
      <c r="D23" s="12">
        <v>3021.0</v>
      </c>
      <c r="E23" s="12" t="s">
        <v>651</v>
      </c>
      <c r="F23" s="12">
        <v>-12.02457</v>
      </c>
      <c r="G23" s="12">
        <v>-77.06048</v>
      </c>
    </row>
    <row r="24">
      <c r="A24" s="13">
        <v>23.0</v>
      </c>
      <c r="B24" s="12" t="s">
        <v>653</v>
      </c>
      <c r="C24" s="12">
        <v>150128.0</v>
      </c>
      <c r="D24" s="12">
        <v>4025.0</v>
      </c>
      <c r="E24" s="12" t="s">
        <v>651</v>
      </c>
      <c r="F24" s="12">
        <v>-12.03168</v>
      </c>
      <c r="G24" s="12">
        <v>-77.03406</v>
      </c>
    </row>
    <row r="25">
      <c r="A25" s="13">
        <v>24.0</v>
      </c>
      <c r="B25" s="12" t="s">
        <v>654</v>
      </c>
      <c r="C25" s="12">
        <v>150128.0</v>
      </c>
      <c r="D25" s="12">
        <v>4024.0</v>
      </c>
      <c r="E25" s="12" t="s">
        <v>651</v>
      </c>
      <c r="F25" s="12">
        <v>-12.03589</v>
      </c>
      <c r="G25" s="12">
        <v>-77.03412</v>
      </c>
    </row>
    <row r="26">
      <c r="A26" s="13">
        <v>25.0</v>
      </c>
      <c r="B26" s="12" t="s">
        <v>655</v>
      </c>
      <c r="C26" s="12">
        <v>150128.0</v>
      </c>
      <c r="D26" s="12">
        <v>4014.0</v>
      </c>
      <c r="E26" s="12" t="s">
        <v>651</v>
      </c>
      <c r="F26" s="12">
        <v>-12.0402589</v>
      </c>
      <c r="G26" s="12">
        <v>-77.0262065</v>
      </c>
    </row>
    <row r="27">
      <c r="A27" s="13">
        <v>26.0</v>
      </c>
      <c r="B27" s="12" t="s">
        <v>656</v>
      </c>
      <c r="C27" s="12">
        <v>150128.0</v>
      </c>
      <c r="D27" s="12">
        <v>4016.0</v>
      </c>
      <c r="E27" s="12" t="s">
        <v>651</v>
      </c>
      <c r="F27" s="12">
        <v>-12.0310798</v>
      </c>
      <c r="G27" s="12">
        <v>-77.0286771</v>
      </c>
    </row>
    <row r="28">
      <c r="A28" s="13">
        <v>27.0</v>
      </c>
      <c r="B28" s="12" t="s">
        <v>657</v>
      </c>
      <c r="C28" s="12">
        <v>150128.0</v>
      </c>
      <c r="D28" s="12">
        <v>4026.0</v>
      </c>
      <c r="E28" s="12" t="s">
        <v>651</v>
      </c>
      <c r="F28" s="12">
        <v>-12.0279457</v>
      </c>
      <c r="G28" s="12">
        <v>-77.0408899</v>
      </c>
    </row>
    <row r="29">
      <c r="A29" s="13">
        <v>28.0</v>
      </c>
      <c r="B29" s="12" t="s">
        <v>658</v>
      </c>
      <c r="C29" s="12">
        <v>150128.0</v>
      </c>
      <c r="D29" s="12">
        <v>4022.0</v>
      </c>
      <c r="E29" s="12" t="s">
        <v>651</v>
      </c>
      <c r="F29" s="12">
        <v>-12.0395493</v>
      </c>
      <c r="G29" s="12">
        <v>-77.0333913</v>
      </c>
    </row>
    <row r="30">
      <c r="A30" s="13">
        <v>29.0</v>
      </c>
      <c r="B30" s="12" t="s">
        <v>659</v>
      </c>
      <c r="C30" s="12">
        <v>150128.0</v>
      </c>
      <c r="D30" s="12">
        <v>4042.0</v>
      </c>
      <c r="E30" s="12" t="s">
        <v>651</v>
      </c>
      <c r="F30" s="12">
        <v>-12.021161</v>
      </c>
      <c r="G30" s="12">
        <v>-77.035816</v>
      </c>
    </row>
    <row r="31">
      <c r="A31" s="13">
        <v>30.0</v>
      </c>
      <c r="B31" s="12" t="s">
        <v>660</v>
      </c>
      <c r="C31" s="12">
        <v>150128.0</v>
      </c>
      <c r="D31" s="12">
        <v>4011.0</v>
      </c>
      <c r="E31" s="12" t="s">
        <v>651</v>
      </c>
      <c r="F31" s="12">
        <v>-12.0406</v>
      </c>
      <c r="G31" s="12">
        <v>-77.03326</v>
      </c>
    </row>
    <row r="32">
      <c r="A32" s="13">
        <v>31.0</v>
      </c>
      <c r="B32" s="12" t="s">
        <v>661</v>
      </c>
      <c r="C32" s="12">
        <v>150128.0</v>
      </c>
      <c r="D32" s="12">
        <v>4062.0</v>
      </c>
      <c r="E32" s="12" t="s">
        <v>651</v>
      </c>
      <c r="F32" s="12">
        <v>-12.02507</v>
      </c>
      <c r="G32" s="12">
        <v>-77.0474</v>
      </c>
    </row>
    <row r="33">
      <c r="A33" s="13">
        <v>32.0</v>
      </c>
      <c r="B33" s="12" t="s">
        <v>662</v>
      </c>
      <c r="C33" s="12">
        <v>150128.0</v>
      </c>
      <c r="D33" s="12">
        <v>4013.0</v>
      </c>
      <c r="E33" s="12" t="s">
        <v>651</v>
      </c>
      <c r="F33" s="12">
        <v>-12.0365334</v>
      </c>
      <c r="G33" s="12">
        <v>-77.029425</v>
      </c>
    </row>
    <row r="34">
      <c r="A34" s="13">
        <v>33.0</v>
      </c>
      <c r="B34" s="12" t="s">
        <v>663</v>
      </c>
      <c r="C34" s="12">
        <v>150128.0</v>
      </c>
      <c r="D34" s="12">
        <v>4016.0</v>
      </c>
      <c r="E34" s="12" t="s">
        <v>651</v>
      </c>
      <c r="F34" s="12">
        <v>-12.028734</v>
      </c>
      <c r="G34" s="12">
        <v>-77.0263197</v>
      </c>
    </row>
    <row r="35">
      <c r="A35" s="13">
        <v>34.0</v>
      </c>
      <c r="B35" s="12" t="s">
        <v>664</v>
      </c>
      <c r="C35" s="12">
        <v>150128.0</v>
      </c>
      <c r="D35" s="12">
        <v>4045.0</v>
      </c>
      <c r="E35" s="12" t="s">
        <v>651</v>
      </c>
      <c r="F35" s="12">
        <v>-12.0208779</v>
      </c>
      <c r="G35" s="12">
        <v>-77.0271436</v>
      </c>
    </row>
    <row r="36">
      <c r="A36" s="13">
        <v>35.0</v>
      </c>
      <c r="B36" s="12" t="s">
        <v>665</v>
      </c>
      <c r="C36" s="12">
        <v>150128.0</v>
      </c>
      <c r="D36" s="12">
        <v>4023.0</v>
      </c>
      <c r="E36" s="12" t="s">
        <v>651</v>
      </c>
      <c r="F36" s="12">
        <v>-12.0335134</v>
      </c>
      <c r="G36" s="12">
        <v>-77.0431748</v>
      </c>
    </row>
    <row r="37">
      <c r="A37" s="13">
        <v>36.0</v>
      </c>
      <c r="B37" s="12" t="s">
        <v>666</v>
      </c>
      <c r="C37" s="12">
        <v>150128.0</v>
      </c>
      <c r="D37" s="12">
        <v>4026.0</v>
      </c>
      <c r="E37" s="12" t="s">
        <v>651</v>
      </c>
      <c r="F37" s="12">
        <v>-12.0302114</v>
      </c>
      <c r="G37" s="12">
        <v>-77.0423789</v>
      </c>
    </row>
    <row r="38">
      <c r="A38" s="13">
        <v>37.0</v>
      </c>
      <c r="B38" s="12" t="s">
        <v>667</v>
      </c>
      <c r="C38" s="12">
        <v>150128.0</v>
      </c>
      <c r="D38" s="12">
        <v>4042.0</v>
      </c>
      <c r="E38" s="12" t="s">
        <v>651</v>
      </c>
      <c r="F38" s="12">
        <v>-12.021161</v>
      </c>
      <c r="G38" s="12">
        <v>-77.035816</v>
      </c>
    </row>
    <row r="39">
      <c r="A39" s="13">
        <v>38.0</v>
      </c>
      <c r="B39" s="12" t="s">
        <v>668</v>
      </c>
      <c r="C39" s="12">
        <v>150128.0</v>
      </c>
      <c r="D39" s="12">
        <v>4024.0</v>
      </c>
      <c r="E39" s="12" t="s">
        <v>651</v>
      </c>
      <c r="F39" s="12">
        <v>-12.0333229</v>
      </c>
      <c r="G39" s="12">
        <v>-77.0327332</v>
      </c>
    </row>
    <row r="40">
      <c r="A40" s="13">
        <v>39.0</v>
      </c>
      <c r="B40" s="12" t="s">
        <v>669</v>
      </c>
      <c r="C40" s="12">
        <v>150128.0</v>
      </c>
      <c r="D40" s="12">
        <v>4016.0</v>
      </c>
      <c r="E40" s="12" t="s">
        <v>651</v>
      </c>
      <c r="F40" s="12">
        <v>-12.0310806</v>
      </c>
      <c r="G40" s="12">
        <v>-77.02853</v>
      </c>
    </row>
    <row r="41">
      <c r="A41" s="13">
        <v>40.0</v>
      </c>
      <c r="B41" s="12" t="s">
        <v>670</v>
      </c>
      <c r="C41" s="12">
        <v>150128.0</v>
      </c>
      <c r="D41" s="12">
        <v>4013.0</v>
      </c>
      <c r="E41" s="12" t="s">
        <v>651</v>
      </c>
      <c r="F41" s="12">
        <v>-12.0362938</v>
      </c>
      <c r="G41" s="12">
        <v>-77.0274445</v>
      </c>
    </row>
    <row r="42">
      <c r="A42" s="13">
        <v>41.0</v>
      </c>
      <c r="B42" s="12" t="s">
        <v>671</v>
      </c>
      <c r="C42" s="12">
        <v>150105.0</v>
      </c>
      <c r="D42" s="12">
        <v>2024.0</v>
      </c>
      <c r="E42" s="12" t="s">
        <v>672</v>
      </c>
      <c r="F42" s="12">
        <v>-12.0519171</v>
      </c>
      <c r="G42" s="12">
        <v>-77.0523451</v>
      </c>
    </row>
    <row r="43">
      <c r="A43" s="13">
        <v>42.0</v>
      </c>
      <c r="B43" s="12" t="s">
        <v>673</v>
      </c>
      <c r="C43" s="12">
        <v>150105.0</v>
      </c>
      <c r="D43" s="12">
        <v>2035.0</v>
      </c>
      <c r="E43" s="12" t="s">
        <v>672</v>
      </c>
      <c r="F43" s="12">
        <v>-12.0647038</v>
      </c>
      <c r="G43" s="12">
        <v>-77.0585501</v>
      </c>
    </row>
    <row r="44">
      <c r="A44" s="13">
        <v>43.0</v>
      </c>
      <c r="B44" s="12" t="s">
        <v>674</v>
      </c>
      <c r="C44" s="12">
        <v>150105.0</v>
      </c>
      <c r="D44" s="12">
        <v>2024.0</v>
      </c>
      <c r="E44" s="12" t="s">
        <v>672</v>
      </c>
      <c r="F44" s="12">
        <v>-12.05487</v>
      </c>
      <c r="G44" s="12">
        <v>-77.0568</v>
      </c>
    </row>
    <row r="45">
      <c r="A45" s="13">
        <v>44.0</v>
      </c>
      <c r="B45" s="12" t="s">
        <v>675</v>
      </c>
      <c r="C45" s="12">
        <v>150105.0</v>
      </c>
      <c r="D45" s="12">
        <v>2035.0</v>
      </c>
      <c r="E45" s="12" t="s">
        <v>672</v>
      </c>
      <c r="F45" s="12">
        <v>-12.0639408</v>
      </c>
      <c r="G45" s="12">
        <v>-77.0573912</v>
      </c>
    </row>
    <row r="46">
      <c r="A46" s="13">
        <v>45.0</v>
      </c>
      <c r="B46" s="12" t="s">
        <v>676</v>
      </c>
      <c r="C46" s="12">
        <v>150105.0</v>
      </c>
      <c r="D46" s="12">
        <v>2034.0</v>
      </c>
      <c r="E46" s="12" t="s">
        <v>672</v>
      </c>
      <c r="F46" s="12">
        <v>-12.0605179</v>
      </c>
      <c r="G46" s="12">
        <v>-77.0554159</v>
      </c>
    </row>
    <row r="47">
      <c r="A47" s="13">
        <v>46.0</v>
      </c>
      <c r="B47" s="12" t="s">
        <v>677</v>
      </c>
      <c r="C47" s="12">
        <v>150105.0</v>
      </c>
      <c r="D47" s="12">
        <v>2033.0</v>
      </c>
      <c r="E47" s="12" t="s">
        <v>672</v>
      </c>
      <c r="F47" s="12">
        <v>-12.059375</v>
      </c>
      <c r="G47" s="12">
        <v>-77.050133</v>
      </c>
    </row>
    <row r="48">
      <c r="A48" s="13">
        <v>47.0</v>
      </c>
      <c r="B48" s="12" t="s">
        <v>678</v>
      </c>
      <c r="C48" s="12">
        <v>150105.0</v>
      </c>
      <c r="D48" s="12">
        <v>1013.0</v>
      </c>
      <c r="E48" s="12" t="s">
        <v>672</v>
      </c>
      <c r="F48" s="12">
        <v>-12.057125</v>
      </c>
      <c r="G48" s="12">
        <v>-77.025582</v>
      </c>
    </row>
    <row r="49">
      <c r="A49" s="13">
        <v>48.0</v>
      </c>
      <c r="B49" s="12" t="s">
        <v>679</v>
      </c>
      <c r="C49" s="12">
        <v>150105.0</v>
      </c>
      <c r="D49" s="12">
        <v>1025.0</v>
      </c>
      <c r="E49" s="12" t="s">
        <v>672</v>
      </c>
      <c r="F49" s="12">
        <v>-12.0554901</v>
      </c>
      <c r="G49" s="12">
        <v>-77.0375959</v>
      </c>
    </row>
    <row r="50">
      <c r="A50" s="13">
        <v>49.0</v>
      </c>
      <c r="B50" s="12" t="s">
        <v>680</v>
      </c>
      <c r="C50" s="12">
        <v>150105.0</v>
      </c>
      <c r="D50" s="12">
        <v>2033.0</v>
      </c>
      <c r="E50" s="12" t="s">
        <v>672</v>
      </c>
      <c r="F50" s="12">
        <v>-12.059375</v>
      </c>
      <c r="G50" s="12">
        <v>-77.050133</v>
      </c>
    </row>
    <row r="51">
      <c r="A51" s="13">
        <v>50.0</v>
      </c>
      <c r="B51" s="12" t="s">
        <v>681</v>
      </c>
      <c r="C51" s="12">
        <v>150105.0</v>
      </c>
      <c r="D51" s="12">
        <v>1013.0</v>
      </c>
      <c r="E51" s="12" t="s">
        <v>672</v>
      </c>
      <c r="F51" s="12">
        <v>-12.057125</v>
      </c>
      <c r="G51" s="12">
        <v>-77.025582</v>
      </c>
    </row>
    <row r="52">
      <c r="A52" s="13">
        <v>51.0</v>
      </c>
      <c r="B52" s="12" t="s">
        <v>682</v>
      </c>
      <c r="C52" s="12">
        <v>150105.0</v>
      </c>
      <c r="D52" s="12">
        <v>2021.0</v>
      </c>
      <c r="E52" s="12" t="s">
        <v>672</v>
      </c>
      <c r="F52" s="12">
        <v>-12.0526951</v>
      </c>
      <c r="G52" s="12">
        <v>-77.04697</v>
      </c>
    </row>
    <row r="53">
      <c r="A53" s="13">
        <v>52.0</v>
      </c>
      <c r="B53" s="12" t="s">
        <v>683</v>
      </c>
      <c r="C53" s="12">
        <v>150105.0</v>
      </c>
      <c r="D53" s="12">
        <v>2035.0</v>
      </c>
      <c r="E53" s="12" t="s">
        <v>672</v>
      </c>
      <c r="F53" s="12">
        <v>-12.0614498</v>
      </c>
      <c r="G53" s="12">
        <v>-77.0581872</v>
      </c>
    </row>
    <row r="54">
      <c r="A54" s="13">
        <v>53.0</v>
      </c>
      <c r="B54" s="12" t="s">
        <v>684</v>
      </c>
      <c r="C54" s="12">
        <v>150105.0</v>
      </c>
      <c r="D54" s="12">
        <v>2038.0</v>
      </c>
      <c r="E54" s="12" t="s">
        <v>672</v>
      </c>
      <c r="F54" s="12">
        <v>-12.0667058</v>
      </c>
      <c r="G54" s="12">
        <v>-77.0484762</v>
      </c>
    </row>
    <row r="55">
      <c r="A55" s="13">
        <v>54.0</v>
      </c>
      <c r="B55" s="12" t="s">
        <v>685</v>
      </c>
      <c r="C55" s="12">
        <v>150105.0</v>
      </c>
      <c r="D55" s="12">
        <v>2033.0</v>
      </c>
      <c r="E55" s="12" t="s">
        <v>672</v>
      </c>
      <c r="F55" s="12">
        <v>-12.059375</v>
      </c>
      <c r="G55" s="12">
        <v>-77.050133</v>
      </c>
    </row>
    <row r="56">
      <c r="A56" s="13">
        <v>55.0</v>
      </c>
      <c r="B56" s="12" t="s">
        <v>686</v>
      </c>
      <c r="C56" s="12">
        <v>150105.0</v>
      </c>
      <c r="D56" s="12">
        <v>2035.0</v>
      </c>
      <c r="E56" s="12" t="s">
        <v>672</v>
      </c>
      <c r="F56" s="12">
        <v>-12.0672458</v>
      </c>
      <c r="G56" s="12">
        <v>-77.060304</v>
      </c>
    </row>
    <row r="57">
      <c r="A57" s="13">
        <v>56.0</v>
      </c>
      <c r="B57" s="12" t="s">
        <v>687</v>
      </c>
      <c r="C57" s="12">
        <v>150105.0</v>
      </c>
      <c r="D57" s="12">
        <v>2023.0</v>
      </c>
      <c r="E57" s="12" t="s">
        <v>672</v>
      </c>
      <c r="F57" s="12">
        <v>-12.0538665</v>
      </c>
      <c r="G57" s="12">
        <v>-77.0485408</v>
      </c>
    </row>
    <row r="58">
      <c r="A58" s="13">
        <v>57.0</v>
      </c>
      <c r="B58" s="12" t="s">
        <v>688</v>
      </c>
      <c r="C58" s="12">
        <v>150105.0</v>
      </c>
      <c r="D58" s="12">
        <v>2033.0</v>
      </c>
      <c r="E58" s="12" t="s">
        <v>672</v>
      </c>
      <c r="F58" s="12">
        <v>-12.0607639</v>
      </c>
      <c r="G58" s="12">
        <v>-77.0479852</v>
      </c>
    </row>
    <row r="59">
      <c r="A59" s="13">
        <v>58.0</v>
      </c>
      <c r="B59" s="12" t="s">
        <v>689</v>
      </c>
      <c r="C59" s="12">
        <v>150105.0</v>
      </c>
      <c r="D59" s="12">
        <v>2031.0</v>
      </c>
      <c r="E59" s="12" t="s">
        <v>672</v>
      </c>
      <c r="F59" s="12">
        <v>-12.0583129</v>
      </c>
      <c r="G59" s="12">
        <v>-77.04317</v>
      </c>
    </row>
    <row r="60">
      <c r="A60" s="13">
        <v>59.0</v>
      </c>
      <c r="B60" s="12" t="s">
        <v>690</v>
      </c>
      <c r="C60" s="12">
        <v>150105.0</v>
      </c>
      <c r="D60" s="12">
        <v>2033.0</v>
      </c>
      <c r="E60" s="12" t="s">
        <v>672</v>
      </c>
      <c r="F60" s="12">
        <v>-12.0611509</v>
      </c>
      <c r="G60" s="12">
        <v>-77.047258</v>
      </c>
    </row>
    <row r="61">
      <c r="A61" s="13">
        <v>60.0</v>
      </c>
      <c r="B61" s="12" t="s">
        <v>691</v>
      </c>
      <c r="C61" s="12">
        <v>150105.0</v>
      </c>
      <c r="D61" s="12">
        <v>2033.0</v>
      </c>
      <c r="E61" s="12" t="s">
        <v>672</v>
      </c>
      <c r="F61" s="12">
        <v>-12.05885</v>
      </c>
      <c r="G61" s="12">
        <v>-77.0514181</v>
      </c>
    </row>
    <row r="62">
      <c r="A62" s="13">
        <v>61.0</v>
      </c>
      <c r="B62" s="12" t="s">
        <v>692</v>
      </c>
      <c r="C62" s="12">
        <v>150121.0</v>
      </c>
      <c r="D62" s="12">
        <v>2092.0</v>
      </c>
      <c r="E62" s="12" t="s">
        <v>693</v>
      </c>
      <c r="F62" s="12">
        <v>-12.0716305</v>
      </c>
      <c r="G62" s="12">
        <v>-77.073115</v>
      </c>
    </row>
    <row r="63">
      <c r="A63" s="13">
        <v>62.0</v>
      </c>
      <c r="B63" s="12" t="s">
        <v>694</v>
      </c>
      <c r="C63" s="12">
        <v>150121.0</v>
      </c>
      <c r="D63" s="12">
        <v>2046.0</v>
      </c>
      <c r="E63" s="12" t="s">
        <v>693</v>
      </c>
      <c r="F63" s="12">
        <v>-12.0792224</v>
      </c>
      <c r="G63" s="12">
        <v>-77.061035</v>
      </c>
    </row>
    <row r="64">
      <c r="A64" s="13">
        <v>63.0</v>
      </c>
      <c r="B64" s="12" t="s">
        <v>695</v>
      </c>
      <c r="C64" s="12">
        <v>150121.0</v>
      </c>
      <c r="D64" s="12">
        <v>2047.0</v>
      </c>
      <c r="E64" s="12" t="s">
        <v>693</v>
      </c>
      <c r="F64" s="12">
        <v>-12.08433</v>
      </c>
      <c r="G64" s="12">
        <v>-77.06192</v>
      </c>
    </row>
    <row r="65">
      <c r="A65" s="13">
        <v>64.0</v>
      </c>
      <c r="B65" s="12" t="s">
        <v>696</v>
      </c>
      <c r="C65" s="12">
        <v>150121.0</v>
      </c>
      <c r="D65" s="12">
        <v>2083.0</v>
      </c>
      <c r="E65" s="12" t="s">
        <v>693</v>
      </c>
      <c r="F65" s="12">
        <v>-12.0738133</v>
      </c>
      <c r="G65" s="12">
        <v>-77.0619597</v>
      </c>
    </row>
    <row r="66">
      <c r="A66" s="13">
        <v>65.0</v>
      </c>
      <c r="B66" s="12" t="s">
        <v>697</v>
      </c>
      <c r="C66" s="12">
        <v>150121.0</v>
      </c>
      <c r="D66" s="12">
        <v>2084.0</v>
      </c>
      <c r="E66" s="12" t="s">
        <v>693</v>
      </c>
      <c r="F66" s="12">
        <v>-12.0745676</v>
      </c>
      <c r="G66" s="12">
        <v>-77.0683993</v>
      </c>
    </row>
    <row r="67">
      <c r="A67" s="13">
        <v>66.0</v>
      </c>
      <c r="B67" s="12" t="s">
        <v>698</v>
      </c>
      <c r="C67" s="12">
        <v>150121.0</v>
      </c>
      <c r="D67" s="12">
        <v>2093.0</v>
      </c>
      <c r="E67" s="12" t="s">
        <v>693</v>
      </c>
      <c r="F67" s="12">
        <v>-12.0766794</v>
      </c>
      <c r="G67" s="12">
        <v>-77.0759554</v>
      </c>
    </row>
    <row r="68">
      <c r="A68" s="13">
        <v>67.0</v>
      </c>
      <c r="B68" s="12" t="s">
        <v>699</v>
      </c>
      <c r="C68" s="12">
        <v>150121.0</v>
      </c>
      <c r="D68" s="12">
        <v>2092.0</v>
      </c>
      <c r="E68" s="12" t="s">
        <v>693</v>
      </c>
      <c r="F68" s="12">
        <v>-12.0734649</v>
      </c>
      <c r="G68" s="12">
        <v>-77.0785655</v>
      </c>
    </row>
    <row r="69">
      <c r="A69" s="13">
        <v>68.0</v>
      </c>
      <c r="B69" s="12" t="s">
        <v>700</v>
      </c>
      <c r="C69" s="12">
        <v>150121.0</v>
      </c>
      <c r="D69" s="12">
        <v>2081.0</v>
      </c>
      <c r="E69" s="12" t="s">
        <v>693</v>
      </c>
      <c r="F69" s="12">
        <v>-12.0681717</v>
      </c>
      <c r="G69" s="12">
        <v>-77.0655312</v>
      </c>
    </row>
    <row r="70">
      <c r="A70" s="13">
        <v>69.0</v>
      </c>
      <c r="B70" s="12" t="s">
        <v>701</v>
      </c>
      <c r="C70" s="12">
        <v>150121.0</v>
      </c>
      <c r="D70" s="12">
        <v>2081.0</v>
      </c>
      <c r="E70" s="12" t="s">
        <v>693</v>
      </c>
      <c r="F70" s="12">
        <v>-12.0693007</v>
      </c>
      <c r="G70" s="12">
        <v>-77.0619769</v>
      </c>
    </row>
    <row r="71">
      <c r="A71" s="13">
        <v>70.0</v>
      </c>
      <c r="B71" s="12" t="s">
        <v>702</v>
      </c>
      <c r="C71" s="12">
        <v>150121.0</v>
      </c>
      <c r="D71" s="12">
        <v>1013.0</v>
      </c>
      <c r="E71" s="12" t="s">
        <v>693</v>
      </c>
      <c r="F71" s="12">
        <v>-12.057125</v>
      </c>
      <c r="G71" s="12">
        <v>-77.025582</v>
      </c>
    </row>
    <row r="72">
      <c r="A72" s="13">
        <v>71.0</v>
      </c>
      <c r="B72" s="12" t="s">
        <v>703</v>
      </c>
      <c r="C72" s="12">
        <v>150121.0</v>
      </c>
      <c r="D72" s="12">
        <v>2085.0</v>
      </c>
      <c r="E72" s="12" t="s">
        <v>693</v>
      </c>
      <c r="F72" s="12">
        <v>-12.077707</v>
      </c>
      <c r="G72" s="12">
        <v>-77.069155</v>
      </c>
    </row>
    <row r="73">
      <c r="A73" s="13">
        <v>72.0</v>
      </c>
      <c r="B73" s="12" t="s">
        <v>704</v>
      </c>
      <c r="C73" s="12">
        <v>150121.0</v>
      </c>
      <c r="D73" s="12">
        <v>2045.0</v>
      </c>
      <c r="E73" s="12" t="s">
        <v>693</v>
      </c>
      <c r="F73" s="12">
        <v>-12.0795961</v>
      </c>
      <c r="G73" s="12">
        <v>-77.0577186</v>
      </c>
    </row>
    <row r="74">
      <c r="A74" s="13">
        <v>73.0</v>
      </c>
      <c r="B74" s="12" t="s">
        <v>705</v>
      </c>
      <c r="C74" s="12">
        <v>150121.0</v>
      </c>
      <c r="D74" s="12">
        <v>2082.0</v>
      </c>
      <c r="E74" s="12" t="s">
        <v>693</v>
      </c>
      <c r="F74" s="12">
        <v>-12.0711797</v>
      </c>
      <c r="G74" s="12">
        <v>-77.066977</v>
      </c>
    </row>
    <row r="75">
      <c r="A75" s="13">
        <v>74.0</v>
      </c>
      <c r="B75" s="12" t="s">
        <v>706</v>
      </c>
      <c r="C75" s="12">
        <v>150121.0</v>
      </c>
      <c r="D75" s="12">
        <v>2042.0</v>
      </c>
      <c r="E75" s="12" t="s">
        <v>693</v>
      </c>
      <c r="F75" s="12">
        <v>-12.0714297</v>
      </c>
      <c r="G75" s="12">
        <v>-77.0588172</v>
      </c>
    </row>
    <row r="76">
      <c r="A76" s="13">
        <v>75.0</v>
      </c>
      <c r="B76" s="12" t="s">
        <v>707</v>
      </c>
      <c r="C76" s="12">
        <v>150121.0</v>
      </c>
      <c r="D76" s="12">
        <v>2084.0</v>
      </c>
      <c r="E76" s="12" t="s">
        <v>693</v>
      </c>
      <c r="F76" s="12">
        <v>-12.0750234</v>
      </c>
      <c r="G76" s="12">
        <v>-77.0677175</v>
      </c>
    </row>
    <row r="77">
      <c r="A77" s="13">
        <v>76.0</v>
      </c>
      <c r="B77" s="12" t="s">
        <v>708</v>
      </c>
      <c r="C77" s="12">
        <v>150121.0</v>
      </c>
      <c r="D77" s="12">
        <v>2093.0</v>
      </c>
      <c r="E77" s="12" t="s">
        <v>693</v>
      </c>
      <c r="F77" s="12">
        <v>-12.0789284</v>
      </c>
      <c r="G77" s="12">
        <v>-77.0774321</v>
      </c>
    </row>
    <row r="78">
      <c r="A78" s="13">
        <v>77.0</v>
      </c>
      <c r="B78" s="12" t="s">
        <v>709</v>
      </c>
      <c r="C78" s="12">
        <v>150121.0</v>
      </c>
      <c r="D78" s="12">
        <v>2045.0</v>
      </c>
      <c r="E78" s="12" t="s">
        <v>693</v>
      </c>
      <c r="F78" s="12">
        <v>-12.077963</v>
      </c>
      <c r="G78" s="12">
        <v>-77.0589766</v>
      </c>
    </row>
    <row r="79">
      <c r="A79" s="13">
        <v>78.0</v>
      </c>
      <c r="B79" s="12" t="s">
        <v>710</v>
      </c>
      <c r="C79" s="12">
        <v>150121.0</v>
      </c>
      <c r="D79" s="12">
        <v>2085.0</v>
      </c>
      <c r="E79" s="12" t="s">
        <v>693</v>
      </c>
      <c r="F79" s="12">
        <v>-12.0761076</v>
      </c>
      <c r="G79" s="12">
        <v>-77.0739484</v>
      </c>
    </row>
    <row r="80">
      <c r="A80" s="13">
        <v>79.0</v>
      </c>
      <c r="B80" s="12" t="s">
        <v>711</v>
      </c>
      <c r="C80" s="12">
        <v>150121.0</v>
      </c>
      <c r="D80" s="12">
        <v>2042.0</v>
      </c>
      <c r="E80" s="12" t="s">
        <v>693</v>
      </c>
      <c r="F80" s="12">
        <v>-12.0670465</v>
      </c>
      <c r="G80" s="12">
        <v>-77.0574651</v>
      </c>
    </row>
    <row r="81">
      <c r="A81" s="13">
        <v>80.0</v>
      </c>
      <c r="B81" s="12" t="s">
        <v>712</v>
      </c>
      <c r="C81" s="12">
        <v>150121.0</v>
      </c>
      <c r="D81" s="12">
        <v>2081.0</v>
      </c>
      <c r="E81" s="12" t="s">
        <v>693</v>
      </c>
      <c r="F81" s="12">
        <v>-12.0690597</v>
      </c>
      <c r="G81" s="12">
        <v>-77.062783</v>
      </c>
    </row>
    <row r="82">
      <c r="A82" s="13">
        <v>81.0</v>
      </c>
      <c r="B82" s="12" t="s">
        <v>713</v>
      </c>
      <c r="C82" s="12">
        <v>150136.0</v>
      </c>
      <c r="D82" s="12">
        <v>2178.0</v>
      </c>
      <c r="E82" s="12" t="s">
        <v>714</v>
      </c>
      <c r="F82" s="12">
        <v>-12.0827835</v>
      </c>
      <c r="G82" s="12">
        <v>-77.094943</v>
      </c>
    </row>
    <row r="83">
      <c r="A83" s="13">
        <v>82.0</v>
      </c>
      <c r="B83" s="12" t="s">
        <v>715</v>
      </c>
      <c r="C83" s="12">
        <v>150136.0</v>
      </c>
      <c r="D83" s="12">
        <v>2175.0</v>
      </c>
      <c r="E83" s="12" t="s">
        <v>714</v>
      </c>
      <c r="F83" s="12">
        <v>-12.082732</v>
      </c>
      <c r="G83" s="12">
        <v>-77.0892516</v>
      </c>
    </row>
    <row r="84">
      <c r="A84" s="13">
        <v>83.0</v>
      </c>
      <c r="B84" s="12" t="s">
        <v>716</v>
      </c>
      <c r="C84" s="12">
        <v>150136.0</v>
      </c>
      <c r="D84" s="12">
        <v>2147.0</v>
      </c>
      <c r="E84" s="12" t="s">
        <v>714</v>
      </c>
      <c r="F84" s="12">
        <v>-12.0671256</v>
      </c>
      <c r="G84" s="12">
        <v>-77.0942102</v>
      </c>
    </row>
    <row r="85">
      <c r="A85" s="13">
        <v>84.0</v>
      </c>
      <c r="B85" s="12" t="s">
        <v>717</v>
      </c>
      <c r="C85" s="12">
        <v>150136.0</v>
      </c>
      <c r="D85" s="12">
        <v>2143.0</v>
      </c>
      <c r="E85" s="12" t="s">
        <v>714</v>
      </c>
      <c r="F85" s="12">
        <v>-12.07585</v>
      </c>
      <c r="G85" s="12">
        <v>-77.08628</v>
      </c>
    </row>
    <row r="86">
      <c r="A86" s="13">
        <v>85.0</v>
      </c>
      <c r="B86" s="12" t="s">
        <v>718</v>
      </c>
      <c r="C86" s="12">
        <v>150136.0</v>
      </c>
      <c r="D86" s="12">
        <v>2148.0</v>
      </c>
      <c r="E86" s="12" t="s">
        <v>714</v>
      </c>
      <c r="F86" s="12">
        <v>-12.07499</v>
      </c>
      <c r="G86" s="12">
        <v>-77.09599</v>
      </c>
    </row>
    <row r="87">
      <c r="A87" s="13">
        <v>86.0</v>
      </c>
      <c r="B87" s="12" t="s">
        <v>719</v>
      </c>
      <c r="C87" s="12">
        <v>150136.0</v>
      </c>
      <c r="D87" s="12">
        <v>2145.0</v>
      </c>
      <c r="E87" s="12" t="s">
        <v>714</v>
      </c>
      <c r="F87" s="12">
        <v>-12.0741901</v>
      </c>
      <c r="G87" s="12">
        <v>-77.0918014</v>
      </c>
    </row>
    <row r="88">
      <c r="A88" s="13">
        <v>87.0</v>
      </c>
      <c r="B88" s="12" t="s">
        <v>720</v>
      </c>
      <c r="C88" s="12">
        <v>150136.0</v>
      </c>
      <c r="D88" s="12">
        <v>2163.0</v>
      </c>
      <c r="E88" s="12" t="s">
        <v>714</v>
      </c>
      <c r="F88" s="12">
        <v>-12.0824134</v>
      </c>
      <c r="G88" s="12">
        <v>-77.0755122</v>
      </c>
    </row>
    <row r="89">
      <c r="A89" s="13">
        <v>88.0</v>
      </c>
      <c r="B89" s="12" t="s">
        <v>721</v>
      </c>
      <c r="C89" s="12">
        <v>150136.0</v>
      </c>
      <c r="D89" s="12">
        <v>2181.0</v>
      </c>
      <c r="E89" s="12" t="s">
        <v>714</v>
      </c>
      <c r="F89" s="12">
        <v>-12.077742</v>
      </c>
      <c r="G89" s="12">
        <v>-77.096034</v>
      </c>
    </row>
    <row r="90">
      <c r="A90" s="13">
        <v>89.0</v>
      </c>
      <c r="B90" s="12" t="s">
        <v>722</v>
      </c>
      <c r="C90" s="12">
        <v>150136.0</v>
      </c>
      <c r="D90" s="12">
        <v>2174.0</v>
      </c>
      <c r="E90" s="12" t="s">
        <v>714</v>
      </c>
      <c r="F90" s="12">
        <v>-12.0810758</v>
      </c>
      <c r="G90" s="12">
        <v>-77.0822986</v>
      </c>
    </row>
    <row r="91">
      <c r="A91" s="13">
        <v>90.0</v>
      </c>
      <c r="B91" s="12" t="s">
        <v>723</v>
      </c>
      <c r="C91" s="12">
        <v>150136.0</v>
      </c>
      <c r="D91" s="12">
        <v>2177.0</v>
      </c>
      <c r="E91" s="12" t="s">
        <v>714</v>
      </c>
      <c r="F91" s="12">
        <v>-12.0830189</v>
      </c>
      <c r="G91" s="12">
        <v>-77.0921229</v>
      </c>
    </row>
    <row r="92">
      <c r="A92" s="13">
        <v>91.0</v>
      </c>
      <c r="B92" s="12" t="s">
        <v>724</v>
      </c>
      <c r="C92" s="12">
        <v>150136.0</v>
      </c>
      <c r="D92" s="12">
        <v>2181.0</v>
      </c>
      <c r="E92" s="12" t="s">
        <v>714</v>
      </c>
      <c r="F92" s="12">
        <v>-12.077742</v>
      </c>
      <c r="G92" s="12">
        <v>-77.096034</v>
      </c>
    </row>
    <row r="93">
      <c r="A93" s="13">
        <v>92.0</v>
      </c>
      <c r="B93" s="12" t="s">
        <v>725</v>
      </c>
      <c r="C93" s="12">
        <v>150136.0</v>
      </c>
      <c r="D93" s="12">
        <v>2172.0</v>
      </c>
      <c r="E93" s="12" t="s">
        <v>714</v>
      </c>
      <c r="F93" s="12">
        <v>-12.0834666</v>
      </c>
      <c r="G93" s="12">
        <v>-77.0792049</v>
      </c>
    </row>
    <row r="94">
      <c r="A94" s="13">
        <v>93.0</v>
      </c>
      <c r="B94" s="12" t="s">
        <v>726</v>
      </c>
      <c r="C94" s="12">
        <v>150136.0</v>
      </c>
      <c r="D94" s="12">
        <v>2171.0</v>
      </c>
      <c r="E94" s="12" t="s">
        <v>714</v>
      </c>
      <c r="F94" s="12">
        <v>-12.0791914</v>
      </c>
      <c r="G94" s="12">
        <v>-77.0785823</v>
      </c>
    </row>
    <row r="95">
      <c r="A95" s="13">
        <v>94.0</v>
      </c>
      <c r="B95" s="12" t="s">
        <v>727</v>
      </c>
      <c r="C95" s="12">
        <v>150136.0</v>
      </c>
      <c r="D95" s="12">
        <v>2168.0</v>
      </c>
      <c r="E95" s="12" t="s">
        <v>714</v>
      </c>
      <c r="F95" s="12">
        <v>-12.0904853</v>
      </c>
      <c r="G95" s="12">
        <v>-77.0777053</v>
      </c>
    </row>
    <row r="96">
      <c r="A96" s="13">
        <v>95.0</v>
      </c>
      <c r="B96" s="12" t="s">
        <v>728</v>
      </c>
      <c r="C96" s="12">
        <v>150136.0</v>
      </c>
      <c r="D96" s="12">
        <v>2149.0</v>
      </c>
      <c r="E96" s="12" t="s">
        <v>714</v>
      </c>
      <c r="F96" s="12">
        <v>-12.0712</v>
      </c>
      <c r="G96" s="12">
        <v>-77.098</v>
      </c>
    </row>
    <row r="97">
      <c r="A97" s="13">
        <v>96.0</v>
      </c>
      <c r="B97" s="12" t="s">
        <v>729</v>
      </c>
      <c r="C97" s="12">
        <v>150136.0</v>
      </c>
      <c r="D97" s="12">
        <v>2185.0</v>
      </c>
      <c r="E97" s="12" t="s">
        <v>714</v>
      </c>
      <c r="F97" s="12">
        <v>-12.0836602</v>
      </c>
      <c r="G97" s="12">
        <v>-77.0972861</v>
      </c>
    </row>
    <row r="98">
      <c r="A98" s="13">
        <v>97.0</v>
      </c>
      <c r="B98" s="12" t="s">
        <v>730</v>
      </c>
      <c r="C98" s="12">
        <v>150136.0</v>
      </c>
      <c r="D98" s="12">
        <v>2177.0</v>
      </c>
      <c r="E98" s="12" t="s">
        <v>714</v>
      </c>
      <c r="F98" s="12">
        <v>-12.0808011</v>
      </c>
      <c r="G98" s="12">
        <v>-77.093711</v>
      </c>
    </row>
    <row r="99">
      <c r="A99" s="13">
        <v>98.0</v>
      </c>
      <c r="B99" s="12" t="s">
        <v>731</v>
      </c>
      <c r="C99" s="12">
        <v>150136.0</v>
      </c>
      <c r="D99" s="12">
        <v>2186.0</v>
      </c>
      <c r="E99" s="12" t="s">
        <v>714</v>
      </c>
      <c r="F99" s="12">
        <v>-12.0811219</v>
      </c>
      <c r="G99" s="12">
        <v>-77.1066092</v>
      </c>
    </row>
    <row r="100">
      <c r="A100" s="13">
        <v>99.0</v>
      </c>
      <c r="B100" s="12" t="s">
        <v>732</v>
      </c>
      <c r="C100" s="12">
        <v>150136.0</v>
      </c>
      <c r="D100" s="12">
        <v>2149.0</v>
      </c>
      <c r="E100" s="12" t="s">
        <v>714</v>
      </c>
      <c r="F100" s="12">
        <v>-12.0710464</v>
      </c>
      <c r="G100" s="12">
        <v>-77.0956909</v>
      </c>
    </row>
    <row r="101">
      <c r="A101" s="13">
        <v>100.0</v>
      </c>
      <c r="B101" s="12" t="s">
        <v>733</v>
      </c>
      <c r="C101" s="12">
        <v>150136.0</v>
      </c>
      <c r="D101" s="12">
        <v>2175.0</v>
      </c>
      <c r="E101" s="12" t="s">
        <v>714</v>
      </c>
      <c r="F101" s="12">
        <v>-12.0846873</v>
      </c>
      <c r="G101" s="12">
        <v>-77.0841981</v>
      </c>
    </row>
    <row r="102">
      <c r="A102" s="13">
        <v>101.0</v>
      </c>
      <c r="B102" s="12" t="s">
        <v>734</v>
      </c>
      <c r="C102" s="12">
        <v>150120.0</v>
      </c>
      <c r="D102" s="12">
        <v>8185.0</v>
      </c>
      <c r="E102" s="12" t="s">
        <v>735</v>
      </c>
      <c r="F102" s="12">
        <v>-12.0934523</v>
      </c>
      <c r="G102" s="12">
        <v>-77.0604444</v>
      </c>
    </row>
    <row r="103">
      <c r="A103" s="13">
        <v>102.0</v>
      </c>
      <c r="B103" s="12" t="s">
        <v>736</v>
      </c>
      <c r="C103" s="12">
        <v>150120.0</v>
      </c>
      <c r="D103" s="12">
        <v>8186.0</v>
      </c>
      <c r="E103" s="12" t="s">
        <v>735</v>
      </c>
      <c r="F103" s="12">
        <v>-12.094713</v>
      </c>
      <c r="G103" s="12">
        <v>-77.067846</v>
      </c>
    </row>
    <row r="104">
      <c r="A104" s="13">
        <v>103.0</v>
      </c>
      <c r="B104" s="12" t="s">
        <v>737</v>
      </c>
      <c r="C104" s="12">
        <v>150120.0</v>
      </c>
      <c r="D104" s="12">
        <v>8182.0</v>
      </c>
      <c r="E104" s="12" t="s">
        <v>735</v>
      </c>
      <c r="F104" s="12">
        <v>-12.09567</v>
      </c>
      <c r="G104" s="12">
        <v>-77.05939</v>
      </c>
    </row>
    <row r="105">
      <c r="A105" s="13">
        <v>104.0</v>
      </c>
      <c r="B105" s="12" t="s">
        <v>738</v>
      </c>
      <c r="C105" s="12">
        <v>150120.0</v>
      </c>
      <c r="D105" s="12">
        <v>8185.0</v>
      </c>
      <c r="E105" s="12" t="s">
        <v>735</v>
      </c>
      <c r="F105" s="12">
        <v>-12.0948073</v>
      </c>
      <c r="G105" s="12">
        <v>-77.0605463</v>
      </c>
    </row>
    <row r="106">
      <c r="A106" s="13">
        <v>105.0</v>
      </c>
      <c r="B106" s="12" t="s">
        <v>739</v>
      </c>
      <c r="C106" s="12">
        <v>150120.0</v>
      </c>
      <c r="D106" s="12">
        <v>8186.0</v>
      </c>
      <c r="E106" s="12" t="s">
        <v>735</v>
      </c>
      <c r="F106" s="12">
        <v>-12.094713</v>
      </c>
      <c r="G106" s="12">
        <v>-77.067846</v>
      </c>
    </row>
    <row r="107">
      <c r="A107" s="13">
        <v>106.0</v>
      </c>
      <c r="B107" s="12" t="s">
        <v>740</v>
      </c>
      <c r="C107" s="12">
        <v>150120.0</v>
      </c>
      <c r="D107" s="12">
        <v>8186.0</v>
      </c>
      <c r="E107" s="12" t="s">
        <v>735</v>
      </c>
      <c r="F107" s="12">
        <v>-12.094713</v>
      </c>
      <c r="G107" s="12">
        <v>-77.067846</v>
      </c>
    </row>
    <row r="108">
      <c r="A108" s="13">
        <v>107.0</v>
      </c>
      <c r="B108" s="12" t="s">
        <v>741</v>
      </c>
      <c r="C108" s="12">
        <v>150120.0</v>
      </c>
      <c r="D108" s="12">
        <v>8181.0</v>
      </c>
      <c r="E108" s="12" t="s">
        <v>735</v>
      </c>
      <c r="F108" s="12">
        <v>-12.0913995</v>
      </c>
      <c r="G108" s="12">
        <v>-77.0581512</v>
      </c>
    </row>
    <row r="109">
      <c r="A109" s="13">
        <v>108.0</v>
      </c>
      <c r="B109" s="12" t="s">
        <v>742</v>
      </c>
      <c r="C109" s="12">
        <v>150120.0</v>
      </c>
      <c r="D109" s="12">
        <v>2165.0</v>
      </c>
      <c r="E109" s="12" t="s">
        <v>735</v>
      </c>
      <c r="F109" s="12">
        <v>-12.09051</v>
      </c>
      <c r="G109" s="12">
        <v>-77.0757</v>
      </c>
    </row>
    <row r="110">
      <c r="A110" s="13">
        <v>109.0</v>
      </c>
      <c r="B110" s="12" t="s">
        <v>743</v>
      </c>
      <c r="C110" s="12">
        <v>150120.0</v>
      </c>
      <c r="D110" s="12">
        <v>2164.0</v>
      </c>
      <c r="E110" s="12" t="s">
        <v>735</v>
      </c>
      <c r="F110" s="12">
        <v>-12.0936843</v>
      </c>
      <c r="G110" s="12">
        <v>-77.0693544</v>
      </c>
    </row>
    <row r="111">
      <c r="A111" s="13">
        <v>110.0</v>
      </c>
      <c r="B111" s="12" t="s">
        <v>744</v>
      </c>
      <c r="C111" s="12">
        <v>150120.0</v>
      </c>
      <c r="D111" s="12">
        <v>8186.0</v>
      </c>
      <c r="E111" s="12" t="s">
        <v>735</v>
      </c>
      <c r="F111" s="12">
        <v>-12.094713</v>
      </c>
      <c r="G111" s="12">
        <v>-77.067846</v>
      </c>
    </row>
    <row r="112">
      <c r="A112" s="13">
        <v>111.0</v>
      </c>
      <c r="B112" s="12" t="s">
        <v>745</v>
      </c>
      <c r="C112" s="12">
        <v>150120.0</v>
      </c>
      <c r="D112" s="12">
        <v>8181.0</v>
      </c>
      <c r="E112" s="12" t="s">
        <v>735</v>
      </c>
      <c r="F112" s="12">
        <v>-12.09126</v>
      </c>
      <c r="G112" s="12">
        <v>-77.05778</v>
      </c>
    </row>
    <row r="113">
      <c r="A113" s="13">
        <v>112.0</v>
      </c>
      <c r="B113" s="12" t="s">
        <v>746</v>
      </c>
      <c r="C113" s="12">
        <v>150120.0</v>
      </c>
      <c r="D113" s="12">
        <v>8188.0</v>
      </c>
      <c r="E113" s="12" t="s">
        <v>735</v>
      </c>
      <c r="F113" s="12">
        <v>-12.0990247</v>
      </c>
      <c r="G113" s="12">
        <v>-77.0664513</v>
      </c>
    </row>
    <row r="114">
      <c r="A114" s="13">
        <v>113.0</v>
      </c>
      <c r="B114" s="12" t="s">
        <v>747</v>
      </c>
      <c r="C114" s="12">
        <v>150120.0</v>
      </c>
      <c r="D114" s="12">
        <v>8186.0</v>
      </c>
      <c r="E114" s="12" t="s">
        <v>735</v>
      </c>
      <c r="F114" s="12">
        <v>-12.094713</v>
      </c>
      <c r="G114" s="12">
        <v>-77.067846</v>
      </c>
    </row>
    <row r="115">
      <c r="A115" s="13">
        <v>114.0</v>
      </c>
      <c r="B115" s="12" t="s">
        <v>748</v>
      </c>
      <c r="C115" s="12">
        <v>150120.0</v>
      </c>
      <c r="D115" s="12">
        <v>8185.0</v>
      </c>
      <c r="E115" s="12" t="s">
        <v>735</v>
      </c>
      <c r="F115" s="12">
        <v>-12.0953913</v>
      </c>
      <c r="G115" s="12">
        <v>-77.0596974</v>
      </c>
    </row>
    <row r="116">
      <c r="A116" s="13">
        <v>115.0</v>
      </c>
      <c r="B116" s="12" t="s">
        <v>749</v>
      </c>
      <c r="C116" s="12">
        <v>150120.0</v>
      </c>
      <c r="D116" s="12">
        <v>8181.0</v>
      </c>
      <c r="E116" s="12" t="s">
        <v>735</v>
      </c>
      <c r="F116" s="12">
        <v>-12.0921414</v>
      </c>
      <c r="G116" s="12">
        <v>-77.0586887</v>
      </c>
    </row>
    <row r="117">
      <c r="A117" s="13">
        <v>116.0</v>
      </c>
      <c r="B117" s="12" t="s">
        <v>750</v>
      </c>
      <c r="C117" s="12">
        <v>150120.0</v>
      </c>
      <c r="D117" s="12">
        <v>8186.0</v>
      </c>
      <c r="E117" s="12" t="s">
        <v>735</v>
      </c>
      <c r="F117" s="12">
        <v>-12.0946963</v>
      </c>
      <c r="G117" s="12">
        <v>-77.0693893</v>
      </c>
    </row>
    <row r="118">
      <c r="A118" s="13">
        <v>117.0</v>
      </c>
      <c r="B118" s="12" t="s">
        <v>751</v>
      </c>
      <c r="C118" s="12">
        <v>150120.0</v>
      </c>
      <c r="D118" s="12">
        <v>8186.0</v>
      </c>
      <c r="E118" s="12" t="s">
        <v>735</v>
      </c>
      <c r="F118" s="12">
        <v>-12.094713</v>
      </c>
      <c r="G118" s="12">
        <v>-77.067846</v>
      </c>
    </row>
    <row r="119">
      <c r="A119" s="13">
        <v>118.0</v>
      </c>
      <c r="B119" s="12" t="s">
        <v>752</v>
      </c>
      <c r="C119" s="12">
        <v>150120.0</v>
      </c>
      <c r="D119" s="12">
        <v>8187.0</v>
      </c>
      <c r="E119" s="12" t="s">
        <v>735</v>
      </c>
      <c r="F119" s="12">
        <v>-12.0990242</v>
      </c>
      <c r="G119" s="12">
        <v>-77.0621864</v>
      </c>
    </row>
    <row r="120">
      <c r="A120" s="13">
        <v>119.0</v>
      </c>
      <c r="B120" s="12" t="s">
        <v>753</v>
      </c>
      <c r="C120" s="12">
        <v>150120.0</v>
      </c>
      <c r="D120" s="12">
        <v>8185.0</v>
      </c>
      <c r="E120" s="12" t="s">
        <v>735</v>
      </c>
      <c r="F120" s="12">
        <v>-12.0955593</v>
      </c>
      <c r="G120" s="12">
        <v>-77.0602302</v>
      </c>
    </row>
    <row r="121">
      <c r="A121" s="13">
        <v>120.0</v>
      </c>
      <c r="B121" s="12" t="s">
        <v>754</v>
      </c>
      <c r="C121" s="12">
        <v>150120.0</v>
      </c>
      <c r="D121" s="12">
        <v>8185.0</v>
      </c>
      <c r="E121" s="12" t="s">
        <v>735</v>
      </c>
      <c r="F121" s="12">
        <v>-12.0964447</v>
      </c>
      <c r="G121" s="12">
        <v>-77.0598707</v>
      </c>
    </row>
    <row r="122">
      <c r="A122" s="13">
        <v>121.0</v>
      </c>
      <c r="B122" s="12" t="s">
        <v>755</v>
      </c>
      <c r="C122" s="12">
        <v>150113.0</v>
      </c>
      <c r="D122" s="12">
        <v>8036.0</v>
      </c>
      <c r="E122" s="12" t="s">
        <v>756</v>
      </c>
      <c r="F122" s="12">
        <v>-12.0801207</v>
      </c>
      <c r="G122" s="12">
        <v>-77.0482382</v>
      </c>
    </row>
    <row r="123">
      <c r="A123" s="13">
        <v>122.0</v>
      </c>
      <c r="B123" s="12" t="s">
        <v>757</v>
      </c>
      <c r="C123" s="12">
        <v>150113.0</v>
      </c>
      <c r="D123" s="12">
        <v>8042.0</v>
      </c>
      <c r="E123" s="12" t="s">
        <v>756</v>
      </c>
      <c r="F123" s="12">
        <v>-12.0855856</v>
      </c>
      <c r="G123" s="12">
        <v>-77.0535702</v>
      </c>
    </row>
    <row r="124">
      <c r="A124" s="13">
        <v>123.0</v>
      </c>
      <c r="B124" s="12" t="s">
        <v>758</v>
      </c>
      <c r="C124" s="12">
        <v>150113.0</v>
      </c>
      <c r="D124" s="12">
        <v>8037.0</v>
      </c>
      <c r="E124" s="12" t="s">
        <v>756</v>
      </c>
      <c r="F124" s="12">
        <v>-12.078642</v>
      </c>
      <c r="G124" s="12">
        <v>-77.046637</v>
      </c>
    </row>
    <row r="125">
      <c r="A125" s="13">
        <v>124.0</v>
      </c>
      <c r="B125" s="12" t="s">
        <v>759</v>
      </c>
      <c r="C125" s="12">
        <v>150113.0</v>
      </c>
      <c r="D125" s="12">
        <v>8043.0</v>
      </c>
      <c r="E125" s="12" t="s">
        <v>756</v>
      </c>
      <c r="F125" s="12">
        <v>-12.0896516</v>
      </c>
      <c r="G125" s="12">
        <v>-77.0582193</v>
      </c>
    </row>
    <row r="126">
      <c r="A126" s="13">
        <v>125.0</v>
      </c>
      <c r="B126" s="12" t="s">
        <v>760</v>
      </c>
      <c r="C126" s="12">
        <v>150113.0</v>
      </c>
      <c r="D126" s="12">
        <v>8037.0</v>
      </c>
      <c r="E126" s="12" t="s">
        <v>756</v>
      </c>
      <c r="F126" s="12">
        <v>-12.0790342</v>
      </c>
      <c r="G126" s="12">
        <v>-77.0434063</v>
      </c>
    </row>
    <row r="127">
      <c r="A127" s="13">
        <v>126.0</v>
      </c>
      <c r="B127" s="12" t="s">
        <v>761</v>
      </c>
      <c r="C127" s="12">
        <v>150113.0</v>
      </c>
      <c r="D127" s="12">
        <v>8033.0</v>
      </c>
      <c r="E127" s="12" t="s">
        <v>756</v>
      </c>
      <c r="F127" s="12">
        <v>-12.0734864</v>
      </c>
      <c r="G127" s="12">
        <v>-77.046916</v>
      </c>
    </row>
    <row r="128">
      <c r="A128" s="13">
        <v>127.0</v>
      </c>
      <c r="B128" s="12" t="s">
        <v>762</v>
      </c>
      <c r="C128" s="12">
        <v>150113.0</v>
      </c>
      <c r="D128" s="12">
        <v>8037.0</v>
      </c>
      <c r="E128" s="12" t="s">
        <v>756</v>
      </c>
      <c r="F128" s="12">
        <v>-12.078642</v>
      </c>
      <c r="G128" s="12">
        <v>-77.046637</v>
      </c>
    </row>
    <row r="129">
      <c r="A129" s="13">
        <v>128.0</v>
      </c>
      <c r="B129" s="12" t="s">
        <v>763</v>
      </c>
      <c r="C129" s="12">
        <v>150113.0</v>
      </c>
      <c r="D129" s="12">
        <v>8033.0</v>
      </c>
      <c r="E129" s="12" t="s">
        <v>756</v>
      </c>
      <c r="F129" s="12">
        <v>-12.0750258</v>
      </c>
      <c r="G129" s="12">
        <v>-77.0424073</v>
      </c>
    </row>
    <row r="130">
      <c r="A130" s="13">
        <v>129.0</v>
      </c>
      <c r="B130" s="12" t="s">
        <v>764</v>
      </c>
      <c r="C130" s="12">
        <v>150113.0</v>
      </c>
      <c r="D130" s="12">
        <v>8042.0</v>
      </c>
      <c r="E130" s="12" t="s">
        <v>756</v>
      </c>
      <c r="F130" s="12">
        <v>-12.0814086</v>
      </c>
      <c r="G130" s="12">
        <v>-77.0586901</v>
      </c>
    </row>
    <row r="131">
      <c r="A131" s="13">
        <v>130.0</v>
      </c>
      <c r="B131" s="12" t="s">
        <v>765</v>
      </c>
      <c r="C131" s="12">
        <v>150113.0</v>
      </c>
      <c r="D131" s="12">
        <v>8043.0</v>
      </c>
      <c r="E131" s="12" t="s">
        <v>756</v>
      </c>
      <c r="F131" s="12">
        <v>-12.0896474</v>
      </c>
      <c r="G131" s="12">
        <v>-77.0580274</v>
      </c>
    </row>
    <row r="132">
      <c r="A132" s="13">
        <v>131.0</v>
      </c>
      <c r="B132" s="12" t="s">
        <v>766</v>
      </c>
      <c r="C132" s="12">
        <v>150113.0</v>
      </c>
      <c r="D132" s="12">
        <v>8021.0</v>
      </c>
      <c r="E132" s="12" t="s">
        <v>756</v>
      </c>
      <c r="F132" s="12">
        <v>-12.0715888</v>
      </c>
      <c r="G132" s="12">
        <v>-77.0408637</v>
      </c>
    </row>
    <row r="133">
      <c r="A133" s="13">
        <v>132.0</v>
      </c>
      <c r="B133" s="12" t="s">
        <v>767</v>
      </c>
      <c r="C133" s="12">
        <v>150113.0</v>
      </c>
      <c r="D133" s="12">
        <v>8035.0</v>
      </c>
      <c r="E133" s="12" t="s">
        <v>756</v>
      </c>
      <c r="F133" s="12">
        <v>-12.0757257</v>
      </c>
      <c r="G133" s="12">
        <v>-77.049077</v>
      </c>
    </row>
    <row r="134">
      <c r="A134" s="13">
        <v>133.0</v>
      </c>
      <c r="B134" s="12" t="s">
        <v>768</v>
      </c>
      <c r="C134" s="12">
        <v>150113.0</v>
      </c>
      <c r="D134" s="12">
        <v>8037.0</v>
      </c>
      <c r="E134" s="12" t="s">
        <v>756</v>
      </c>
      <c r="F134" s="12">
        <v>-12.078642</v>
      </c>
      <c r="G134" s="12">
        <v>-77.046637</v>
      </c>
    </row>
    <row r="135">
      <c r="A135" s="13">
        <v>134.0</v>
      </c>
      <c r="B135" s="12" t="s">
        <v>769</v>
      </c>
      <c r="C135" s="12">
        <v>150113.0</v>
      </c>
      <c r="D135" s="12">
        <v>8021.0</v>
      </c>
      <c r="E135" s="12" t="s">
        <v>756</v>
      </c>
      <c r="F135" s="12">
        <v>-12.0735628</v>
      </c>
      <c r="G135" s="12">
        <v>-77.0374973</v>
      </c>
    </row>
    <row r="136">
      <c r="A136" s="13">
        <v>135.0</v>
      </c>
      <c r="B136" s="12" t="s">
        <v>770</v>
      </c>
      <c r="C136" s="12">
        <v>150113.0</v>
      </c>
      <c r="D136" s="12">
        <v>8036.0</v>
      </c>
      <c r="E136" s="12" t="s">
        <v>756</v>
      </c>
      <c r="F136" s="12">
        <v>-12.0823081</v>
      </c>
      <c r="G136" s="12">
        <v>-77.0505987</v>
      </c>
    </row>
    <row r="137">
      <c r="A137" s="13">
        <v>136.0</v>
      </c>
      <c r="B137" s="12" t="s">
        <v>771</v>
      </c>
      <c r="C137" s="12">
        <v>150113.0</v>
      </c>
      <c r="D137" s="12">
        <v>8037.0</v>
      </c>
      <c r="E137" s="12" t="s">
        <v>756</v>
      </c>
      <c r="F137" s="12">
        <v>-12.08193</v>
      </c>
      <c r="G137" s="12">
        <v>-77.04673</v>
      </c>
    </row>
    <row r="138">
      <c r="A138" s="13">
        <v>137.0</v>
      </c>
      <c r="B138" s="12" t="s">
        <v>772</v>
      </c>
      <c r="C138" s="12">
        <v>150113.0</v>
      </c>
      <c r="D138" s="12">
        <v>8035.0</v>
      </c>
      <c r="E138" s="12" t="s">
        <v>756</v>
      </c>
      <c r="F138" s="12">
        <v>-12.0746007</v>
      </c>
      <c r="G138" s="12">
        <v>-77.0521993</v>
      </c>
    </row>
    <row r="139">
      <c r="A139" s="13">
        <v>138.0</v>
      </c>
      <c r="B139" s="12" t="s">
        <v>773</v>
      </c>
      <c r="C139" s="12">
        <v>150113.0</v>
      </c>
      <c r="D139" s="12">
        <v>8043.0</v>
      </c>
      <c r="E139" s="12" t="s">
        <v>756</v>
      </c>
      <c r="F139" s="12">
        <v>-12.0842124</v>
      </c>
      <c r="G139" s="12">
        <v>-77.0583442</v>
      </c>
    </row>
    <row r="140">
      <c r="A140" s="13">
        <v>139.0</v>
      </c>
      <c r="B140" s="12" t="s">
        <v>774</v>
      </c>
      <c r="C140" s="12">
        <v>150113.0</v>
      </c>
      <c r="D140" s="12">
        <v>8021.0</v>
      </c>
      <c r="E140" s="12" t="s">
        <v>756</v>
      </c>
      <c r="F140" s="12">
        <v>-12.0718688</v>
      </c>
      <c r="G140" s="12">
        <v>-77.0392573</v>
      </c>
    </row>
    <row r="141">
      <c r="A141" s="13">
        <v>140.0</v>
      </c>
      <c r="B141" s="12" t="s">
        <v>775</v>
      </c>
      <c r="C141" s="12">
        <v>150113.0</v>
      </c>
      <c r="D141" s="12">
        <v>8043.0</v>
      </c>
      <c r="E141" s="12" t="s">
        <v>756</v>
      </c>
      <c r="F141" s="12">
        <v>-12.0836466</v>
      </c>
      <c r="G141" s="12">
        <v>-77.059175</v>
      </c>
    </row>
    <row r="142">
      <c r="A142" s="13">
        <v>141.0</v>
      </c>
      <c r="B142" s="12" t="s">
        <v>776</v>
      </c>
      <c r="C142" s="12">
        <v>150116.0</v>
      </c>
      <c r="D142" s="12">
        <v>8052.0</v>
      </c>
      <c r="E142" s="12" t="s">
        <v>777</v>
      </c>
      <c r="F142" s="12">
        <v>-12.0875806</v>
      </c>
      <c r="G142" s="12">
        <v>-77.0440612</v>
      </c>
    </row>
    <row r="143">
      <c r="A143" s="13">
        <v>142.0</v>
      </c>
      <c r="B143" s="12" t="s">
        <v>778</v>
      </c>
      <c r="C143" s="12">
        <v>150116.0</v>
      </c>
      <c r="D143" s="12">
        <v>8014.0</v>
      </c>
      <c r="E143" s="12" t="s">
        <v>777</v>
      </c>
      <c r="F143" s="12">
        <v>-12.0840887</v>
      </c>
      <c r="G143" s="12">
        <v>-77.0297083</v>
      </c>
    </row>
    <row r="144">
      <c r="A144" s="13">
        <v>143.0</v>
      </c>
      <c r="B144" s="12" t="s">
        <v>779</v>
      </c>
      <c r="C144" s="12">
        <v>150116.0</v>
      </c>
      <c r="D144" s="12">
        <v>8052.0</v>
      </c>
      <c r="E144" s="12" t="s">
        <v>777</v>
      </c>
      <c r="F144" s="12">
        <v>-12.0854615</v>
      </c>
      <c r="G144" s="12">
        <v>-77.0409504</v>
      </c>
    </row>
    <row r="145">
      <c r="A145" s="13">
        <v>144.0</v>
      </c>
      <c r="B145" s="12" t="s">
        <v>780</v>
      </c>
      <c r="C145" s="12">
        <v>150116.0</v>
      </c>
      <c r="D145" s="12">
        <v>8051.0</v>
      </c>
      <c r="E145" s="12" t="s">
        <v>777</v>
      </c>
      <c r="F145" s="12">
        <v>-12.0865296</v>
      </c>
      <c r="G145" s="12">
        <v>-77.0370923</v>
      </c>
    </row>
    <row r="146">
      <c r="A146" s="13">
        <v>145.0</v>
      </c>
      <c r="B146" s="12" t="s">
        <v>781</v>
      </c>
      <c r="C146" s="12">
        <v>150116.0</v>
      </c>
      <c r="D146" s="12">
        <v>9003.0</v>
      </c>
      <c r="E146" s="12" t="s">
        <v>777</v>
      </c>
      <c r="F146" s="12">
        <v>-77.02004072</v>
      </c>
      <c r="G146" s="12">
        <v>-77.02004072</v>
      </c>
    </row>
    <row r="147">
      <c r="A147" s="13">
        <v>146.0</v>
      </c>
      <c r="B147" s="12" t="s">
        <v>782</v>
      </c>
      <c r="C147" s="12">
        <v>150116.0</v>
      </c>
      <c r="D147" s="12">
        <v>8051.0</v>
      </c>
      <c r="E147" s="12" t="s">
        <v>777</v>
      </c>
      <c r="F147" s="12">
        <v>-12.0853295</v>
      </c>
      <c r="G147" s="12">
        <v>-77.0355344</v>
      </c>
    </row>
    <row r="148">
      <c r="A148" s="13">
        <v>147.0</v>
      </c>
      <c r="B148" s="12" t="s">
        <v>783</v>
      </c>
      <c r="C148" s="12">
        <v>150116.0</v>
      </c>
      <c r="D148" s="12">
        <v>8015.0</v>
      </c>
      <c r="E148" s="12" t="s">
        <v>777</v>
      </c>
      <c r="F148" s="12">
        <v>-12.0900975</v>
      </c>
      <c r="G148" s="12">
        <v>-77.0323892</v>
      </c>
    </row>
    <row r="149">
      <c r="A149" s="13">
        <v>148.0</v>
      </c>
      <c r="B149" s="12" t="s">
        <v>784</v>
      </c>
      <c r="C149" s="12">
        <v>150116.0</v>
      </c>
      <c r="D149" s="12">
        <v>8013.0</v>
      </c>
      <c r="E149" s="12" t="s">
        <v>777</v>
      </c>
      <c r="F149" s="12">
        <v>-12.0828567</v>
      </c>
      <c r="G149" s="12">
        <v>-77.0325552</v>
      </c>
    </row>
    <row r="150">
      <c r="A150" s="13">
        <v>149.0</v>
      </c>
      <c r="B150" s="12" t="s">
        <v>785</v>
      </c>
      <c r="C150" s="12">
        <v>150116.0</v>
      </c>
      <c r="D150" s="12">
        <v>8023.0</v>
      </c>
      <c r="E150" s="12" t="s">
        <v>777</v>
      </c>
      <c r="F150" s="12">
        <v>-12.0815097</v>
      </c>
      <c r="G150" s="12">
        <v>-77.0363842</v>
      </c>
    </row>
    <row r="151">
      <c r="A151" s="13">
        <v>150.0</v>
      </c>
      <c r="B151" s="12" t="s">
        <v>786</v>
      </c>
      <c r="C151" s="12">
        <v>150116.0</v>
      </c>
      <c r="D151" s="12">
        <v>8013.0</v>
      </c>
      <c r="E151" s="12" t="s">
        <v>777</v>
      </c>
      <c r="F151" s="12">
        <v>-12.0812887</v>
      </c>
      <c r="G151" s="12">
        <v>-77.0332514</v>
      </c>
    </row>
    <row r="152">
      <c r="A152" s="13">
        <v>151.0</v>
      </c>
      <c r="B152" s="12" t="s">
        <v>787</v>
      </c>
      <c r="C152" s="12">
        <v>150116.0</v>
      </c>
      <c r="D152" s="12">
        <v>8015.0</v>
      </c>
      <c r="E152" s="12" t="s">
        <v>777</v>
      </c>
      <c r="F152" s="12">
        <v>-12.0888617</v>
      </c>
      <c r="G152" s="12">
        <v>-77.0308193</v>
      </c>
    </row>
    <row r="153">
      <c r="A153" s="13">
        <v>152.0</v>
      </c>
      <c r="B153" s="12" t="s">
        <v>788</v>
      </c>
      <c r="C153" s="12">
        <v>150116.0</v>
      </c>
      <c r="D153" s="12">
        <v>8013.0</v>
      </c>
      <c r="E153" s="12" t="s">
        <v>777</v>
      </c>
      <c r="F153" s="12">
        <v>-12.0802365</v>
      </c>
      <c r="G153" s="12">
        <v>-77.0286874</v>
      </c>
    </row>
    <row r="154">
      <c r="A154" s="13">
        <v>153.0</v>
      </c>
      <c r="B154" s="12" t="s">
        <v>789</v>
      </c>
      <c r="C154" s="12">
        <v>150116.0</v>
      </c>
      <c r="D154" s="12">
        <v>8013.0</v>
      </c>
      <c r="E154" s="12" t="s">
        <v>777</v>
      </c>
      <c r="F154" s="12">
        <v>-12.0802178</v>
      </c>
      <c r="G154" s="12">
        <v>-77.0301382</v>
      </c>
    </row>
    <row r="155">
      <c r="A155" s="13">
        <v>154.0</v>
      </c>
      <c r="B155" s="12" t="s">
        <v>790</v>
      </c>
      <c r="C155" s="12">
        <v>150116.0</v>
      </c>
      <c r="D155" s="12">
        <v>8052.0</v>
      </c>
      <c r="E155" s="12" t="s">
        <v>777</v>
      </c>
      <c r="F155" s="12">
        <v>-12.0877205</v>
      </c>
      <c r="G155" s="12">
        <v>-77.0471852</v>
      </c>
    </row>
    <row r="156">
      <c r="A156" s="13">
        <v>155.0</v>
      </c>
      <c r="B156" s="12" t="s">
        <v>791</v>
      </c>
      <c r="C156" s="12">
        <v>150116.0</v>
      </c>
      <c r="D156" s="12">
        <v>8013.0</v>
      </c>
      <c r="E156" s="12" t="s">
        <v>777</v>
      </c>
      <c r="F156" s="12">
        <v>-12.0821926</v>
      </c>
      <c r="G156" s="12">
        <v>-77.0319533</v>
      </c>
    </row>
    <row r="157">
      <c r="A157" s="13">
        <v>156.0</v>
      </c>
      <c r="B157" s="12" t="s">
        <v>792</v>
      </c>
      <c r="C157" s="12">
        <v>150116.0</v>
      </c>
      <c r="D157" s="12">
        <v>8023.0</v>
      </c>
      <c r="E157" s="12" t="s">
        <v>777</v>
      </c>
      <c r="F157" s="12">
        <v>-12.0831027</v>
      </c>
      <c r="G157" s="12">
        <v>-77.0384714</v>
      </c>
    </row>
    <row r="158">
      <c r="A158" s="13">
        <v>157.0</v>
      </c>
      <c r="B158" s="12" t="s">
        <v>793</v>
      </c>
      <c r="C158" s="12">
        <v>150116.0</v>
      </c>
      <c r="D158" s="12">
        <v>8016.0</v>
      </c>
      <c r="E158" s="12" t="s">
        <v>777</v>
      </c>
      <c r="F158" s="12">
        <v>-12.0883787</v>
      </c>
      <c r="G158" s="12">
        <v>-77.0264075</v>
      </c>
    </row>
    <row r="159">
      <c r="A159" s="13">
        <v>158.0</v>
      </c>
      <c r="B159" s="12" t="s">
        <v>794</v>
      </c>
      <c r="C159" s="12">
        <v>150116.0</v>
      </c>
      <c r="D159" s="12">
        <v>8055.0</v>
      </c>
      <c r="E159" s="12" t="s">
        <v>777</v>
      </c>
      <c r="F159" s="12">
        <v>-12.0904524</v>
      </c>
      <c r="G159" s="12">
        <v>-77.0468022</v>
      </c>
    </row>
    <row r="160">
      <c r="A160" s="13">
        <v>159.0</v>
      </c>
      <c r="B160" s="12" t="s">
        <v>795</v>
      </c>
      <c r="C160" s="12">
        <v>150116.0</v>
      </c>
      <c r="D160" s="12">
        <v>8052.0</v>
      </c>
      <c r="E160" s="12" t="s">
        <v>777</v>
      </c>
      <c r="F160" s="12">
        <v>-12.0872589</v>
      </c>
      <c r="G160" s="12">
        <v>-77.0446195</v>
      </c>
    </row>
    <row r="161">
      <c r="A161" s="13">
        <v>160.0</v>
      </c>
      <c r="B161" s="12" t="s">
        <v>796</v>
      </c>
      <c r="C161" s="12">
        <v>150116.0</v>
      </c>
      <c r="D161" s="12">
        <v>8013.0</v>
      </c>
      <c r="E161" s="12" t="s">
        <v>777</v>
      </c>
      <c r="F161" s="12">
        <v>-12.0805607</v>
      </c>
      <c r="G161" s="12">
        <v>-77.0326574</v>
      </c>
    </row>
    <row r="162">
      <c r="A162" s="13">
        <v>161.0</v>
      </c>
      <c r="B162" s="12" t="s">
        <v>797</v>
      </c>
      <c r="C162" s="12">
        <v>150115.0</v>
      </c>
      <c r="D162" s="12">
        <v>7011.0</v>
      </c>
      <c r="E162" s="12" t="s">
        <v>798</v>
      </c>
      <c r="F162" s="12">
        <v>-12.061147</v>
      </c>
      <c r="G162" s="12">
        <v>-77.0318431</v>
      </c>
    </row>
    <row r="163">
      <c r="A163" s="13">
        <v>162.0</v>
      </c>
      <c r="B163" s="12" t="s">
        <v>799</v>
      </c>
      <c r="C163" s="12">
        <v>150115.0</v>
      </c>
      <c r="D163" s="12">
        <v>7064.0</v>
      </c>
      <c r="E163" s="12" t="s">
        <v>798</v>
      </c>
      <c r="F163" s="12">
        <v>-12.0888537</v>
      </c>
      <c r="G163" s="12">
        <v>-77.0131692</v>
      </c>
    </row>
    <row r="164">
      <c r="A164" s="13">
        <v>163.0</v>
      </c>
      <c r="B164" s="12" t="s">
        <v>800</v>
      </c>
      <c r="C164" s="12">
        <v>150115.0</v>
      </c>
      <c r="D164" s="12">
        <v>7062.0</v>
      </c>
      <c r="E164" s="12" t="s">
        <v>798</v>
      </c>
      <c r="F164" s="12">
        <v>-12.08492</v>
      </c>
      <c r="G164" s="12">
        <v>-77.0176</v>
      </c>
    </row>
    <row r="165">
      <c r="A165" s="13">
        <v>164.0</v>
      </c>
      <c r="B165" s="12" t="s">
        <v>801</v>
      </c>
      <c r="C165" s="12">
        <v>150115.0</v>
      </c>
      <c r="D165" s="12">
        <v>7015.0</v>
      </c>
      <c r="E165" s="12" t="s">
        <v>798</v>
      </c>
      <c r="F165" s="12">
        <v>-12.069012</v>
      </c>
      <c r="G165" s="12">
        <v>-77.0253293</v>
      </c>
    </row>
    <row r="166">
      <c r="A166" s="13">
        <v>165.0</v>
      </c>
      <c r="B166" s="12" t="s">
        <v>802</v>
      </c>
      <c r="C166" s="12">
        <v>150115.0</v>
      </c>
      <c r="D166" s="12">
        <v>7026.0</v>
      </c>
      <c r="E166" s="12" t="s">
        <v>798</v>
      </c>
      <c r="F166" s="12">
        <v>-12.0670651</v>
      </c>
      <c r="G166" s="12">
        <v>-77.0170871</v>
      </c>
    </row>
    <row r="167">
      <c r="A167" s="13">
        <v>166.0</v>
      </c>
      <c r="B167" s="12" t="s">
        <v>803</v>
      </c>
      <c r="C167" s="12">
        <v>150115.0</v>
      </c>
      <c r="D167" s="12">
        <v>7011.0</v>
      </c>
      <c r="E167" s="12" t="s">
        <v>798</v>
      </c>
      <c r="F167" s="12">
        <v>-12.0607741</v>
      </c>
      <c r="G167" s="12">
        <v>-77.0307232</v>
      </c>
    </row>
    <row r="168">
      <c r="A168" s="13">
        <v>167.0</v>
      </c>
      <c r="B168" s="12" t="s">
        <v>804</v>
      </c>
      <c r="C168" s="12">
        <v>150115.0</v>
      </c>
      <c r="D168" s="12">
        <v>7043.0</v>
      </c>
      <c r="E168" s="12" t="s">
        <v>798</v>
      </c>
      <c r="F168" s="12">
        <v>-12.0816128</v>
      </c>
      <c r="G168" s="12">
        <v>-77.0234544</v>
      </c>
    </row>
    <row r="169">
      <c r="A169" s="13">
        <v>168.0</v>
      </c>
      <c r="B169" s="12" t="s">
        <v>805</v>
      </c>
      <c r="C169" s="12">
        <v>150115.0</v>
      </c>
      <c r="D169" s="12">
        <v>7041.0</v>
      </c>
      <c r="E169" s="12" t="s">
        <v>798</v>
      </c>
      <c r="F169" s="12">
        <v>-12.074019</v>
      </c>
      <c r="G169" s="12">
        <v>-77.01826</v>
      </c>
    </row>
    <row r="170">
      <c r="A170" s="13">
        <v>169.0</v>
      </c>
      <c r="B170" s="12" t="s">
        <v>806</v>
      </c>
      <c r="C170" s="12">
        <v>150115.0</v>
      </c>
      <c r="D170" s="12">
        <v>7041.0</v>
      </c>
      <c r="E170" s="12" t="s">
        <v>798</v>
      </c>
      <c r="F170" s="12">
        <v>-12.0748873</v>
      </c>
      <c r="G170" s="12">
        <v>-77.0210001</v>
      </c>
    </row>
    <row r="171">
      <c r="A171" s="13">
        <v>170.0</v>
      </c>
      <c r="B171" s="12" t="s">
        <v>807</v>
      </c>
      <c r="C171" s="12">
        <v>150115.0</v>
      </c>
      <c r="D171" s="12">
        <v>1013.0</v>
      </c>
      <c r="E171" s="12" t="s">
        <v>798</v>
      </c>
      <c r="F171" s="12">
        <v>-12.057125</v>
      </c>
      <c r="G171" s="12">
        <v>-77.025582</v>
      </c>
    </row>
    <row r="172">
      <c r="A172" s="13">
        <v>171.0</v>
      </c>
      <c r="B172" s="12" t="s">
        <v>808</v>
      </c>
      <c r="C172" s="12">
        <v>150115.0</v>
      </c>
      <c r="D172" s="12">
        <v>7044.0</v>
      </c>
      <c r="E172" s="12" t="s">
        <v>798</v>
      </c>
      <c r="F172" s="12">
        <v>-12.0777039</v>
      </c>
      <c r="G172" s="12">
        <v>-77.0140944</v>
      </c>
    </row>
    <row r="173">
      <c r="A173" s="13">
        <v>172.0</v>
      </c>
      <c r="B173" s="12" t="s">
        <v>809</v>
      </c>
      <c r="C173" s="12">
        <v>150115.0</v>
      </c>
      <c r="D173" s="12">
        <v>7017.0</v>
      </c>
      <c r="E173" s="12" t="s">
        <v>798</v>
      </c>
      <c r="F173" s="12">
        <v>-12.0720691</v>
      </c>
      <c r="G173" s="12">
        <v>-77.0259023</v>
      </c>
    </row>
    <row r="174">
      <c r="A174" s="13">
        <v>173.0</v>
      </c>
      <c r="B174" s="12" t="s">
        <v>810</v>
      </c>
      <c r="C174" s="12">
        <v>150115.0</v>
      </c>
      <c r="D174" s="12">
        <v>7064.0</v>
      </c>
      <c r="E174" s="12" t="s">
        <v>798</v>
      </c>
      <c r="F174" s="12">
        <v>-12.08431</v>
      </c>
      <c r="G174" s="12">
        <v>-77.01238</v>
      </c>
    </row>
    <row r="175">
      <c r="A175" s="13">
        <v>174.0</v>
      </c>
      <c r="B175" s="12" t="s">
        <v>811</v>
      </c>
      <c r="C175" s="12">
        <v>150115.0</v>
      </c>
      <c r="D175" s="12">
        <v>7021.0</v>
      </c>
      <c r="E175" s="12" t="s">
        <v>798</v>
      </c>
      <c r="F175" s="12">
        <v>-12.06075</v>
      </c>
      <c r="G175" s="12">
        <v>-77.02227</v>
      </c>
    </row>
    <row r="176">
      <c r="A176" s="13">
        <v>175.0</v>
      </c>
      <c r="B176" s="12" t="s">
        <v>812</v>
      </c>
      <c r="C176" s="12">
        <v>150115.0</v>
      </c>
      <c r="D176" s="12">
        <v>7063.0</v>
      </c>
      <c r="E176" s="12" t="s">
        <v>798</v>
      </c>
      <c r="F176" s="12">
        <v>-12.0902243</v>
      </c>
      <c r="G176" s="12">
        <v>-77.0203453</v>
      </c>
    </row>
    <row r="177">
      <c r="A177" s="13">
        <v>176.0</v>
      </c>
      <c r="B177" s="12" t="s">
        <v>813</v>
      </c>
      <c r="C177" s="12">
        <v>150115.0</v>
      </c>
      <c r="D177" s="12">
        <v>7013.0</v>
      </c>
      <c r="E177" s="12" t="s">
        <v>798</v>
      </c>
      <c r="F177" s="12">
        <v>-12.0663353</v>
      </c>
      <c r="G177" s="12">
        <v>-77.0304473</v>
      </c>
    </row>
    <row r="178">
      <c r="A178" s="13">
        <v>177.0</v>
      </c>
      <c r="B178" s="12" t="s">
        <v>814</v>
      </c>
      <c r="C178" s="12">
        <v>150115.0</v>
      </c>
      <c r="D178" s="12">
        <v>7063.0</v>
      </c>
      <c r="E178" s="12" t="s">
        <v>798</v>
      </c>
      <c r="F178" s="12">
        <v>-12.0858987</v>
      </c>
      <c r="G178" s="12">
        <v>-77.0207774</v>
      </c>
    </row>
    <row r="179">
      <c r="A179" s="13">
        <v>178.0</v>
      </c>
      <c r="B179" s="12" t="s">
        <v>815</v>
      </c>
      <c r="C179" s="12">
        <v>150115.0</v>
      </c>
      <c r="D179" s="12">
        <v>7064.0</v>
      </c>
      <c r="E179" s="12" t="s">
        <v>798</v>
      </c>
      <c r="F179" s="12">
        <v>-12.0877288</v>
      </c>
      <c r="G179" s="12">
        <v>-77.0138946</v>
      </c>
    </row>
    <row r="180">
      <c r="A180" s="13">
        <v>179.0</v>
      </c>
      <c r="B180" s="12" t="s">
        <v>816</v>
      </c>
      <c r="C180" s="12">
        <v>150115.0</v>
      </c>
      <c r="D180" s="12">
        <v>7016.0</v>
      </c>
      <c r="E180" s="12" t="s">
        <v>798</v>
      </c>
      <c r="F180" s="12">
        <v>-12.0726629</v>
      </c>
      <c r="G180" s="12">
        <v>-77.0300082</v>
      </c>
    </row>
    <row r="181">
      <c r="A181" s="13">
        <v>180.0</v>
      </c>
      <c r="B181" s="12" t="s">
        <v>817</v>
      </c>
      <c r="C181" s="12">
        <v>150115.0</v>
      </c>
      <c r="D181" s="12">
        <v>7041.0</v>
      </c>
      <c r="E181" s="12" t="s">
        <v>798</v>
      </c>
      <c r="F181" s="12">
        <v>-12.074019</v>
      </c>
      <c r="G181" s="12">
        <v>-77.01826</v>
      </c>
    </row>
    <row r="182">
      <c r="A182" s="13">
        <v>181.0</v>
      </c>
      <c r="B182" s="12" t="s">
        <v>818</v>
      </c>
      <c r="C182" s="12">
        <v>150134.0</v>
      </c>
      <c r="D182" s="12">
        <v>7055.0</v>
      </c>
      <c r="E182" s="12" t="s">
        <v>819</v>
      </c>
      <c r="F182" s="12">
        <v>-12.07096</v>
      </c>
      <c r="G182" s="12">
        <v>-77.00058</v>
      </c>
    </row>
    <row r="183">
      <c r="A183" s="13">
        <v>182.0</v>
      </c>
      <c r="B183" s="12" t="s">
        <v>820</v>
      </c>
      <c r="C183" s="12">
        <v>150134.0</v>
      </c>
      <c r="D183" s="12">
        <v>7059.0</v>
      </c>
      <c r="E183" s="12" t="s">
        <v>819</v>
      </c>
      <c r="F183" s="12">
        <v>-12.072582</v>
      </c>
      <c r="G183" s="12">
        <v>-76.99618</v>
      </c>
    </row>
    <row r="184">
      <c r="A184" s="13">
        <v>183.0</v>
      </c>
      <c r="B184" s="12" t="s">
        <v>821</v>
      </c>
      <c r="C184" s="12">
        <v>150134.0</v>
      </c>
      <c r="D184" s="12">
        <v>7059.0</v>
      </c>
      <c r="E184" s="12" t="s">
        <v>819</v>
      </c>
      <c r="F184" s="12">
        <v>-12.0698342</v>
      </c>
      <c r="G184" s="12">
        <v>-76.9959882</v>
      </c>
    </row>
    <row r="185">
      <c r="A185" s="13">
        <v>184.0</v>
      </c>
      <c r="B185" s="12" t="s">
        <v>822</v>
      </c>
      <c r="C185" s="12">
        <v>150134.0</v>
      </c>
      <c r="D185" s="12">
        <v>7059.0</v>
      </c>
      <c r="E185" s="12" t="s">
        <v>819</v>
      </c>
      <c r="F185" s="12">
        <v>-12.072582</v>
      </c>
      <c r="G185" s="12">
        <v>-76.99618</v>
      </c>
    </row>
    <row r="186">
      <c r="A186" s="13">
        <v>185.0</v>
      </c>
      <c r="B186" s="12" t="s">
        <v>823</v>
      </c>
      <c r="C186" s="12">
        <v>150134.0</v>
      </c>
      <c r="D186" s="12">
        <v>6062.0</v>
      </c>
      <c r="E186" s="12" t="s">
        <v>819</v>
      </c>
      <c r="F186" s="12">
        <v>-12.06448</v>
      </c>
      <c r="G186" s="12">
        <v>-76.98833</v>
      </c>
    </row>
    <row r="187">
      <c r="A187" s="13">
        <v>186.0</v>
      </c>
      <c r="B187" s="12" t="s">
        <v>824</v>
      </c>
      <c r="C187" s="12">
        <v>150134.0</v>
      </c>
      <c r="D187" s="12">
        <v>7058.0</v>
      </c>
      <c r="E187" s="12" t="s">
        <v>819</v>
      </c>
      <c r="F187" s="12">
        <v>-12.0779025</v>
      </c>
      <c r="G187" s="12">
        <v>-76.998301</v>
      </c>
    </row>
    <row r="188">
      <c r="A188" s="13">
        <v>187.0</v>
      </c>
      <c r="B188" s="12" t="s">
        <v>825</v>
      </c>
      <c r="C188" s="12">
        <v>150134.0</v>
      </c>
      <c r="D188" s="12">
        <v>6062.0</v>
      </c>
      <c r="E188" s="12" t="s">
        <v>819</v>
      </c>
      <c r="F188" s="12">
        <v>-12.0699242</v>
      </c>
      <c r="G188" s="12">
        <v>-76.9898462</v>
      </c>
    </row>
    <row r="189">
      <c r="A189" s="13">
        <v>188.0</v>
      </c>
      <c r="B189" s="12" t="s">
        <v>826</v>
      </c>
      <c r="C189" s="12">
        <v>150134.0</v>
      </c>
      <c r="D189" s="12">
        <v>7072.0</v>
      </c>
      <c r="E189" s="12" t="s">
        <v>819</v>
      </c>
      <c r="F189" s="12">
        <v>-12.0790381</v>
      </c>
      <c r="G189" s="12">
        <v>-76.9943243</v>
      </c>
    </row>
    <row r="190">
      <c r="A190" s="13">
        <v>189.0</v>
      </c>
      <c r="B190" s="12" t="s">
        <v>827</v>
      </c>
      <c r="C190" s="12">
        <v>150134.0</v>
      </c>
      <c r="D190" s="12">
        <v>7074.0</v>
      </c>
      <c r="E190" s="12" t="s">
        <v>819</v>
      </c>
      <c r="F190" s="12">
        <v>-12.0798841</v>
      </c>
      <c r="G190" s="12">
        <v>-76.9904586</v>
      </c>
    </row>
    <row r="191">
      <c r="A191" s="13">
        <v>190.0</v>
      </c>
      <c r="B191" s="12" t="s">
        <v>828</v>
      </c>
      <c r="C191" s="12">
        <v>150134.0</v>
      </c>
      <c r="D191" s="12">
        <v>7074.0</v>
      </c>
      <c r="E191" s="12" t="s">
        <v>819</v>
      </c>
      <c r="F191" s="12">
        <v>-12.081325</v>
      </c>
      <c r="G191" s="12">
        <v>-76.9900504</v>
      </c>
    </row>
    <row r="192">
      <c r="A192" s="13">
        <v>191.0</v>
      </c>
      <c r="B192" s="12" t="s">
        <v>829</v>
      </c>
      <c r="C192" s="12">
        <v>150134.0</v>
      </c>
      <c r="D192" s="12">
        <v>7059.0</v>
      </c>
      <c r="E192" s="12" t="s">
        <v>819</v>
      </c>
      <c r="F192" s="12">
        <v>-12.072582</v>
      </c>
      <c r="G192" s="12">
        <v>-76.99618</v>
      </c>
    </row>
    <row r="193">
      <c r="A193" s="13">
        <v>192.0</v>
      </c>
      <c r="B193" s="12" t="s">
        <v>830</v>
      </c>
      <c r="C193" s="12">
        <v>150134.0</v>
      </c>
      <c r="D193" s="12">
        <v>7059.0</v>
      </c>
      <c r="E193" s="12" t="s">
        <v>819</v>
      </c>
      <c r="F193" s="12">
        <v>-12.0745911</v>
      </c>
      <c r="G193" s="12">
        <v>-76.9962164</v>
      </c>
    </row>
    <row r="194">
      <c r="A194" s="13">
        <v>193.0</v>
      </c>
      <c r="B194" s="12" t="s">
        <v>831</v>
      </c>
      <c r="C194" s="12">
        <v>150134.0</v>
      </c>
      <c r="D194" s="12">
        <v>7057.0</v>
      </c>
      <c r="E194" s="12" t="s">
        <v>819</v>
      </c>
      <c r="F194" s="12">
        <v>-12.0766041</v>
      </c>
      <c r="G194" s="12">
        <v>-77.0007395</v>
      </c>
    </row>
    <row r="195">
      <c r="A195" s="13">
        <v>194.0</v>
      </c>
      <c r="B195" s="12" t="s">
        <v>832</v>
      </c>
      <c r="C195" s="12">
        <v>150134.0</v>
      </c>
      <c r="D195" s="12">
        <v>7056.0</v>
      </c>
      <c r="E195" s="12" t="s">
        <v>819</v>
      </c>
      <c r="F195" s="12">
        <v>-12.0788223</v>
      </c>
      <c r="G195" s="12">
        <v>-77.0094824</v>
      </c>
    </row>
    <row r="196">
      <c r="A196" s="13">
        <v>195.0</v>
      </c>
      <c r="B196" s="12" t="s">
        <v>833</v>
      </c>
      <c r="C196" s="12">
        <v>150134.0</v>
      </c>
      <c r="D196" s="12">
        <v>7056.0</v>
      </c>
      <c r="E196" s="12" t="s">
        <v>819</v>
      </c>
      <c r="F196" s="12">
        <v>-12.07992</v>
      </c>
      <c r="G196" s="12">
        <v>-77.0061413</v>
      </c>
    </row>
    <row r="197">
      <c r="A197" s="13">
        <v>196.0</v>
      </c>
      <c r="B197" s="12" t="s">
        <v>834</v>
      </c>
      <c r="C197" s="12">
        <v>150134.0</v>
      </c>
      <c r="D197" s="12">
        <v>6061.0</v>
      </c>
      <c r="E197" s="12" t="s">
        <v>819</v>
      </c>
      <c r="F197" s="12">
        <v>-12.0657972</v>
      </c>
      <c r="G197" s="12">
        <v>-76.9979592</v>
      </c>
    </row>
    <row r="198">
      <c r="A198" s="13">
        <v>197.0</v>
      </c>
      <c r="B198" s="12" t="s">
        <v>835</v>
      </c>
      <c r="C198" s="12">
        <v>150134.0</v>
      </c>
      <c r="D198" s="12">
        <v>7059.0</v>
      </c>
      <c r="E198" s="12" t="s">
        <v>819</v>
      </c>
      <c r="F198" s="12">
        <v>-12.0730758</v>
      </c>
      <c r="G198" s="12">
        <v>-76.9957444</v>
      </c>
    </row>
    <row r="199">
      <c r="A199" s="13">
        <v>198.0</v>
      </c>
      <c r="B199" s="12" t="s">
        <v>836</v>
      </c>
      <c r="C199" s="12">
        <v>150134.0</v>
      </c>
      <c r="D199" s="12">
        <v>7055.0</v>
      </c>
      <c r="E199" s="12" t="s">
        <v>819</v>
      </c>
      <c r="F199" s="12">
        <v>-12.073308</v>
      </c>
      <c r="G199" s="12">
        <v>-77.0019163</v>
      </c>
    </row>
    <row r="200">
      <c r="A200" s="13">
        <v>199.0</v>
      </c>
      <c r="B200" s="12" t="s">
        <v>837</v>
      </c>
      <c r="C200" s="12">
        <v>150134.0</v>
      </c>
      <c r="D200" s="12">
        <v>6061.0</v>
      </c>
      <c r="E200" s="12" t="s">
        <v>819</v>
      </c>
      <c r="F200" s="12">
        <v>-12.0669182</v>
      </c>
      <c r="G200" s="12">
        <v>-76.9957124</v>
      </c>
    </row>
    <row r="201">
      <c r="A201" s="13">
        <v>200.0</v>
      </c>
      <c r="B201" s="12" t="s">
        <v>838</v>
      </c>
      <c r="C201" s="12">
        <v>150134.0</v>
      </c>
      <c r="D201" s="12">
        <v>7057.0</v>
      </c>
      <c r="E201" s="12" t="s">
        <v>819</v>
      </c>
      <c r="F201" s="12">
        <v>-12.0757815</v>
      </c>
      <c r="G201" s="12">
        <v>-77.0020266</v>
      </c>
    </row>
    <row r="202">
      <c r="A202" s="13">
        <v>201.0</v>
      </c>
      <c r="B202" s="12" t="s">
        <v>839</v>
      </c>
      <c r="C202" s="12">
        <v>150131.0</v>
      </c>
      <c r="D202" s="12">
        <v>8112.0</v>
      </c>
      <c r="E202" s="12" t="s">
        <v>840</v>
      </c>
      <c r="F202" s="12">
        <v>-12.0918075</v>
      </c>
      <c r="G202" s="12">
        <v>-77.0295299</v>
      </c>
    </row>
    <row r="203">
      <c r="A203" s="13">
        <v>202.0</v>
      </c>
      <c r="B203" s="12" t="s">
        <v>841</v>
      </c>
      <c r="C203" s="12">
        <v>150131.0</v>
      </c>
      <c r="D203" s="12">
        <v>8056.0</v>
      </c>
      <c r="E203" s="12" t="s">
        <v>840</v>
      </c>
      <c r="F203" s="12">
        <v>-12.0940895</v>
      </c>
      <c r="G203" s="12">
        <v>-77.0476194</v>
      </c>
    </row>
    <row r="204">
      <c r="A204" s="13">
        <v>203.0</v>
      </c>
      <c r="B204" s="12" t="s">
        <v>842</v>
      </c>
      <c r="C204" s="12">
        <v>150131.0</v>
      </c>
      <c r="D204" s="12">
        <v>8114.0</v>
      </c>
      <c r="E204" s="12" t="s">
        <v>840</v>
      </c>
      <c r="F204" s="12">
        <v>-12.0962705</v>
      </c>
      <c r="G204" s="12">
        <v>-77.0237395</v>
      </c>
    </row>
    <row r="205">
      <c r="A205" s="13">
        <v>204.0</v>
      </c>
      <c r="B205" s="12" t="s">
        <v>843</v>
      </c>
      <c r="C205" s="12">
        <v>150131.0</v>
      </c>
      <c r="D205" s="12">
        <v>8162.0</v>
      </c>
      <c r="E205" s="12" t="s">
        <v>840</v>
      </c>
      <c r="F205" s="12">
        <v>-12.0957385</v>
      </c>
      <c r="G205" s="12">
        <v>-77.0445734</v>
      </c>
    </row>
    <row r="206">
      <c r="A206" s="13">
        <v>205.0</v>
      </c>
      <c r="B206" s="12" t="s">
        <v>844</v>
      </c>
      <c r="C206" s="12">
        <v>150131.0</v>
      </c>
      <c r="D206" s="12">
        <v>7111.0</v>
      </c>
      <c r="E206" s="12" t="s">
        <v>840</v>
      </c>
      <c r="F206" s="12">
        <v>-12.0928407</v>
      </c>
      <c r="G206" s="12">
        <v>-77.0219226</v>
      </c>
    </row>
    <row r="207">
      <c r="A207" s="13">
        <v>206.0</v>
      </c>
      <c r="B207" s="12" t="s">
        <v>845</v>
      </c>
      <c r="C207" s="12">
        <v>150131.0</v>
      </c>
      <c r="D207" s="12">
        <v>8166.0</v>
      </c>
      <c r="E207" s="12" t="s">
        <v>840</v>
      </c>
      <c r="F207" s="12">
        <v>-12.10206</v>
      </c>
      <c r="G207" s="12">
        <v>-77.05245</v>
      </c>
    </row>
    <row r="208">
      <c r="A208" s="13">
        <v>207.0</v>
      </c>
      <c r="B208" s="12" t="s">
        <v>86</v>
      </c>
      <c r="C208" s="12">
        <v>150131.0</v>
      </c>
      <c r="D208" s="12">
        <v>8183.0</v>
      </c>
      <c r="E208" s="12" t="s">
        <v>840</v>
      </c>
      <c r="F208" s="12">
        <v>-12.1017412</v>
      </c>
      <c r="G208" s="12">
        <v>-77.0590476</v>
      </c>
    </row>
    <row r="209">
      <c r="A209" s="13">
        <v>208.0</v>
      </c>
      <c r="B209" s="12" t="s">
        <v>846</v>
      </c>
      <c r="C209" s="12">
        <v>150131.0</v>
      </c>
      <c r="D209" s="12">
        <v>8153.0</v>
      </c>
      <c r="E209" s="12" t="s">
        <v>840</v>
      </c>
      <c r="F209" s="12">
        <v>-12.1078469</v>
      </c>
      <c r="G209" s="12">
        <v>-77.0370985</v>
      </c>
    </row>
    <row r="210">
      <c r="A210" s="13">
        <v>209.0</v>
      </c>
      <c r="B210" s="12" t="s">
        <v>847</v>
      </c>
      <c r="C210" s="12">
        <v>150131.0</v>
      </c>
      <c r="D210" s="12">
        <v>8111.0</v>
      </c>
      <c r="E210" s="12" t="s">
        <v>840</v>
      </c>
      <c r="F210" s="12">
        <v>-12.09388</v>
      </c>
      <c r="G210" s="12">
        <v>-77.02781</v>
      </c>
    </row>
    <row r="211">
      <c r="A211" s="13">
        <v>210.0</v>
      </c>
      <c r="B211" s="12" t="s">
        <v>848</v>
      </c>
      <c r="C211" s="12">
        <v>150131.0</v>
      </c>
      <c r="D211" s="12">
        <v>8161.0</v>
      </c>
      <c r="E211" s="12" t="s">
        <v>840</v>
      </c>
      <c r="F211" s="12">
        <v>-12.0962902</v>
      </c>
      <c r="G211" s="12">
        <v>-77.0363557</v>
      </c>
    </row>
    <row r="212">
      <c r="A212" s="13">
        <v>211.0</v>
      </c>
      <c r="B212" s="12" t="s">
        <v>849</v>
      </c>
      <c r="C212" s="12">
        <v>150131.0</v>
      </c>
      <c r="D212" s="12">
        <v>8111.0</v>
      </c>
      <c r="E212" s="12" t="s">
        <v>840</v>
      </c>
      <c r="F212" s="12">
        <v>-12.0933297</v>
      </c>
      <c r="G212" s="12">
        <v>-77.0259214</v>
      </c>
    </row>
    <row r="213">
      <c r="A213" s="13">
        <v>212.0</v>
      </c>
      <c r="B213" s="12" t="s">
        <v>850</v>
      </c>
      <c r="C213" s="12">
        <v>150131.0</v>
      </c>
      <c r="D213" s="12">
        <v>8111.0</v>
      </c>
      <c r="E213" s="12" t="s">
        <v>840</v>
      </c>
      <c r="F213" s="12">
        <v>-12.0941345</v>
      </c>
      <c r="G213" s="12">
        <v>-77.0275649</v>
      </c>
    </row>
    <row r="214">
      <c r="A214" s="13">
        <v>213.0</v>
      </c>
      <c r="B214" s="12" t="s">
        <v>851</v>
      </c>
      <c r="C214" s="12">
        <v>150131.0</v>
      </c>
      <c r="D214" s="12">
        <v>8151.0</v>
      </c>
      <c r="E214" s="12" t="s">
        <v>840</v>
      </c>
      <c r="F214" s="12">
        <v>-12.098298</v>
      </c>
      <c r="G214" s="12">
        <v>-77.036122</v>
      </c>
    </row>
    <row r="215">
      <c r="A215" s="13">
        <v>214.0</v>
      </c>
      <c r="B215" s="12" t="s">
        <v>852</v>
      </c>
      <c r="C215" s="12">
        <v>150131.0</v>
      </c>
      <c r="D215" s="12">
        <v>8053.0</v>
      </c>
      <c r="E215" s="12" t="s">
        <v>840</v>
      </c>
      <c r="F215" s="12">
        <v>-12.090921</v>
      </c>
      <c r="G215" s="12">
        <v>-77.035582</v>
      </c>
    </row>
    <row r="216">
      <c r="A216" s="13">
        <v>215.0</v>
      </c>
      <c r="B216" s="12" t="s">
        <v>853</v>
      </c>
      <c r="C216" s="12">
        <v>150131.0</v>
      </c>
      <c r="D216" s="12">
        <v>8112.0</v>
      </c>
      <c r="E216" s="12" t="s">
        <v>840</v>
      </c>
      <c r="F216" s="12">
        <v>-12.0968616</v>
      </c>
      <c r="G216" s="12">
        <v>-77.0294196</v>
      </c>
    </row>
    <row r="217">
      <c r="A217" s="13">
        <v>216.0</v>
      </c>
      <c r="B217" s="12" t="s">
        <v>854</v>
      </c>
      <c r="C217" s="12">
        <v>150131.0</v>
      </c>
      <c r="D217" s="12">
        <v>7112.0</v>
      </c>
      <c r="E217" s="12" t="s">
        <v>840</v>
      </c>
      <c r="F217" s="12">
        <v>-12.09432</v>
      </c>
      <c r="G217" s="12">
        <v>-77.01591</v>
      </c>
    </row>
    <row r="218">
      <c r="A218" s="13">
        <v>217.0</v>
      </c>
      <c r="B218" s="12" t="s">
        <v>855</v>
      </c>
      <c r="C218" s="12">
        <v>150131.0</v>
      </c>
      <c r="D218" s="12">
        <v>7114.0</v>
      </c>
      <c r="E218" s="12" t="s">
        <v>840</v>
      </c>
      <c r="F218" s="12">
        <v>-12.102056</v>
      </c>
      <c r="G218" s="12">
        <v>-77.0175862</v>
      </c>
    </row>
    <row r="219">
      <c r="A219" s="13">
        <v>218.0</v>
      </c>
      <c r="B219" s="12" t="s">
        <v>856</v>
      </c>
      <c r="C219" s="12">
        <v>150131.0</v>
      </c>
      <c r="D219" s="12">
        <v>8054.0</v>
      </c>
      <c r="E219" s="12" t="s">
        <v>840</v>
      </c>
      <c r="F219" s="12">
        <v>-12.0929366</v>
      </c>
      <c r="G219" s="12">
        <v>-77.0428987</v>
      </c>
    </row>
    <row r="220">
      <c r="A220" s="13">
        <v>219.0</v>
      </c>
      <c r="B220" s="12" t="s">
        <v>857</v>
      </c>
      <c r="C220" s="12">
        <v>150131.0</v>
      </c>
      <c r="D220" s="12">
        <v>7121.0</v>
      </c>
      <c r="E220" s="12" t="s">
        <v>840</v>
      </c>
      <c r="F220" s="12">
        <v>-12.0975457</v>
      </c>
      <c r="G220" s="12">
        <v>-77.0123974</v>
      </c>
    </row>
    <row r="221">
      <c r="A221" s="13">
        <v>220.0</v>
      </c>
      <c r="B221" s="12" t="s">
        <v>858</v>
      </c>
      <c r="C221" s="12">
        <v>150131.0</v>
      </c>
      <c r="D221" s="12">
        <v>8112.0</v>
      </c>
      <c r="E221" s="12" t="s">
        <v>840</v>
      </c>
      <c r="F221" s="12">
        <v>-12.0920886</v>
      </c>
      <c r="G221" s="12">
        <v>-77.0295215</v>
      </c>
    </row>
    <row r="222">
      <c r="A222" s="13">
        <v>221.0</v>
      </c>
      <c r="B222" s="12" t="s">
        <v>859</v>
      </c>
      <c r="C222" s="12">
        <v>150130.0</v>
      </c>
      <c r="D222" s="12">
        <v>7142.0</v>
      </c>
      <c r="E222" s="12" t="s">
        <v>860</v>
      </c>
      <c r="F222" s="12">
        <v>-12.0984371</v>
      </c>
      <c r="G222" s="12">
        <v>-76.9948865</v>
      </c>
    </row>
    <row r="223">
      <c r="A223" s="13">
        <v>222.0</v>
      </c>
      <c r="B223" s="12" t="s">
        <v>861</v>
      </c>
      <c r="C223" s="12">
        <v>150130.0</v>
      </c>
      <c r="D223" s="12">
        <v>7148.0</v>
      </c>
      <c r="E223" s="12" t="s">
        <v>860</v>
      </c>
      <c r="F223" s="12">
        <v>-12.11047</v>
      </c>
      <c r="G223" s="12">
        <v>-76.98636</v>
      </c>
    </row>
    <row r="224">
      <c r="A224" s="13">
        <v>223.0</v>
      </c>
      <c r="B224" s="12" t="s">
        <v>862</v>
      </c>
      <c r="C224" s="12">
        <v>150130.0</v>
      </c>
      <c r="D224" s="12">
        <v>7131.0</v>
      </c>
      <c r="E224" s="12" t="s">
        <v>860</v>
      </c>
      <c r="F224" s="12">
        <v>-12.091908</v>
      </c>
      <c r="G224" s="12">
        <v>-77.0011227</v>
      </c>
    </row>
    <row r="225">
      <c r="A225" s="13">
        <v>224.0</v>
      </c>
      <c r="B225" s="12" t="s">
        <v>863</v>
      </c>
      <c r="C225" s="12">
        <v>150130.0</v>
      </c>
      <c r="D225" s="12">
        <v>7125.0</v>
      </c>
      <c r="E225" s="12" t="s">
        <v>860</v>
      </c>
      <c r="F225" s="12">
        <v>-12.1013059</v>
      </c>
      <c r="G225" s="12">
        <v>-77.0062891</v>
      </c>
    </row>
    <row r="226">
      <c r="A226" s="13">
        <v>225.0</v>
      </c>
      <c r="B226" s="12" t="s">
        <v>864</v>
      </c>
      <c r="C226" s="12">
        <v>150130.0</v>
      </c>
      <c r="D226" s="12">
        <v>7131.0</v>
      </c>
      <c r="E226" s="12" t="s">
        <v>860</v>
      </c>
      <c r="F226" s="12">
        <v>-12.0886968</v>
      </c>
      <c r="G226" s="12">
        <v>-77.0018306</v>
      </c>
    </row>
    <row r="227">
      <c r="A227" s="13">
        <v>226.0</v>
      </c>
      <c r="B227" s="12" t="s">
        <v>865</v>
      </c>
      <c r="C227" s="12">
        <v>150130.0</v>
      </c>
      <c r="D227" s="12">
        <v>7133.0</v>
      </c>
      <c r="E227" s="12" t="s">
        <v>860</v>
      </c>
      <c r="F227" s="12">
        <v>-12.0891309</v>
      </c>
      <c r="G227" s="12">
        <v>-76.9907423</v>
      </c>
    </row>
    <row r="228">
      <c r="A228" s="13">
        <v>227.0</v>
      </c>
      <c r="B228" s="12" t="s">
        <v>866</v>
      </c>
      <c r="C228" s="12">
        <v>150130.0</v>
      </c>
      <c r="D228" s="12">
        <v>7122.0</v>
      </c>
      <c r="E228" s="12" t="s">
        <v>860</v>
      </c>
      <c r="F228" s="12">
        <v>-12.0885582</v>
      </c>
      <c r="G228" s="12">
        <v>-77.0043217</v>
      </c>
    </row>
    <row r="229">
      <c r="A229" s="13">
        <v>228.0</v>
      </c>
      <c r="B229" s="12" t="s">
        <v>867</v>
      </c>
      <c r="C229" s="12">
        <v>150130.0</v>
      </c>
      <c r="D229" s="12">
        <v>7138.0</v>
      </c>
      <c r="E229" s="12" t="s">
        <v>860</v>
      </c>
      <c r="F229" s="12">
        <v>-12.0964064</v>
      </c>
      <c r="G229" s="12">
        <v>-76.9810103</v>
      </c>
    </row>
    <row r="230">
      <c r="A230" s="13">
        <v>229.0</v>
      </c>
      <c r="B230" s="12" t="s">
        <v>868</v>
      </c>
      <c r="C230" s="12">
        <v>150130.0</v>
      </c>
      <c r="D230" s="12">
        <v>7131.0</v>
      </c>
      <c r="E230" s="12" t="s">
        <v>860</v>
      </c>
      <c r="F230" s="12">
        <v>-12.0930518</v>
      </c>
      <c r="G230" s="12">
        <v>-77.0026464</v>
      </c>
    </row>
    <row r="231">
      <c r="A231" s="13">
        <v>230.0</v>
      </c>
      <c r="B231" s="12" t="s">
        <v>869</v>
      </c>
      <c r="C231" s="12">
        <v>150130.0</v>
      </c>
      <c r="D231" s="12">
        <v>7122.0</v>
      </c>
      <c r="E231" s="12" t="s">
        <v>860</v>
      </c>
      <c r="F231" s="12">
        <v>-12.0890623</v>
      </c>
      <c r="G231" s="12">
        <v>-77.0042362</v>
      </c>
    </row>
    <row r="232">
      <c r="A232" s="13">
        <v>231.0</v>
      </c>
      <c r="B232" s="12" t="s">
        <v>870</v>
      </c>
      <c r="C232" s="12">
        <v>150130.0</v>
      </c>
      <c r="D232" s="12">
        <v>7122.0</v>
      </c>
      <c r="E232" s="12" t="s">
        <v>860</v>
      </c>
      <c r="F232" s="12">
        <v>-12.0914109</v>
      </c>
      <c r="G232" s="12">
        <v>-77.0082822</v>
      </c>
    </row>
    <row r="233">
      <c r="A233" s="13">
        <v>232.0</v>
      </c>
      <c r="B233" s="12" t="s">
        <v>871</v>
      </c>
      <c r="C233" s="12">
        <v>150130.0</v>
      </c>
      <c r="D233" s="12">
        <v>7075.0</v>
      </c>
      <c r="E233" s="12" t="s">
        <v>860</v>
      </c>
      <c r="F233" s="12">
        <v>-12.0874274</v>
      </c>
      <c r="G233" s="12">
        <v>-77.0001369</v>
      </c>
    </row>
    <row r="234">
      <c r="A234" s="13">
        <v>233.0</v>
      </c>
      <c r="B234" s="12" t="s">
        <v>872</v>
      </c>
      <c r="C234" s="12">
        <v>150130.0</v>
      </c>
      <c r="D234" s="12">
        <v>7122.0</v>
      </c>
      <c r="E234" s="12" t="s">
        <v>860</v>
      </c>
      <c r="F234" s="12">
        <v>-12.0895358</v>
      </c>
      <c r="G234" s="12">
        <v>-77.0039615</v>
      </c>
    </row>
    <row r="235">
      <c r="A235" s="13">
        <v>234.0</v>
      </c>
      <c r="B235" s="12" t="s">
        <v>873</v>
      </c>
      <c r="C235" s="12">
        <v>150130.0</v>
      </c>
      <c r="D235" s="12">
        <v>7141.0</v>
      </c>
      <c r="E235" s="12" t="s">
        <v>860</v>
      </c>
      <c r="F235" s="12">
        <v>-12.096049</v>
      </c>
      <c r="G235" s="12">
        <v>-76.995629</v>
      </c>
    </row>
    <row r="236">
      <c r="A236" s="13">
        <v>235.0</v>
      </c>
      <c r="B236" s="12" t="s">
        <v>874</v>
      </c>
      <c r="C236" s="12">
        <v>150130.0</v>
      </c>
      <c r="D236" s="12">
        <v>7127.0</v>
      </c>
      <c r="E236" s="12" t="s">
        <v>860</v>
      </c>
      <c r="F236" s="12">
        <v>-12.1068126</v>
      </c>
      <c r="G236" s="12">
        <v>-77.0095825</v>
      </c>
    </row>
    <row r="237">
      <c r="A237" s="13">
        <v>236.0</v>
      </c>
      <c r="B237" s="12" t="s">
        <v>875</v>
      </c>
      <c r="C237" s="12">
        <v>150130.0</v>
      </c>
      <c r="D237" s="12">
        <v>7131.0</v>
      </c>
      <c r="E237" s="12" t="s">
        <v>860</v>
      </c>
      <c r="F237" s="12">
        <v>-12.0908418</v>
      </c>
      <c r="G237" s="12">
        <v>-77.0020974</v>
      </c>
    </row>
    <row r="238">
      <c r="A238" s="13">
        <v>237.0</v>
      </c>
      <c r="B238" s="12" t="s">
        <v>876</v>
      </c>
      <c r="C238" s="12">
        <v>150130.0</v>
      </c>
      <c r="D238" s="12">
        <v>7124.0</v>
      </c>
      <c r="E238" s="12" t="s">
        <v>860</v>
      </c>
      <c r="F238" s="12">
        <v>-12.0981064</v>
      </c>
      <c r="G238" s="12">
        <v>-77.0034517</v>
      </c>
    </row>
    <row r="239">
      <c r="A239" s="13">
        <v>238.0</v>
      </c>
      <c r="B239" s="12" t="s">
        <v>877</v>
      </c>
      <c r="C239" s="12">
        <v>150130.0</v>
      </c>
      <c r="D239" s="12">
        <v>7146.0</v>
      </c>
      <c r="E239" s="12" t="s">
        <v>860</v>
      </c>
      <c r="F239" s="12">
        <v>-12.1028257</v>
      </c>
      <c r="G239" s="12">
        <v>-76.9921484</v>
      </c>
    </row>
    <row r="240">
      <c r="A240" s="13">
        <v>239.0</v>
      </c>
      <c r="B240" s="12" t="s">
        <v>878</v>
      </c>
      <c r="C240" s="12">
        <v>150130.0</v>
      </c>
      <c r="D240" s="12">
        <v>7127.0</v>
      </c>
      <c r="E240" s="12" t="s">
        <v>860</v>
      </c>
      <c r="F240" s="12">
        <v>-12.1051136</v>
      </c>
      <c r="G240" s="12">
        <v>-77.0083207</v>
      </c>
    </row>
    <row r="241">
      <c r="A241" s="13">
        <v>240.0</v>
      </c>
      <c r="B241" s="12" t="s">
        <v>879</v>
      </c>
      <c r="C241" s="12">
        <v>150130.0</v>
      </c>
      <c r="D241" s="12">
        <v>7148.0</v>
      </c>
      <c r="E241" s="12" t="s">
        <v>860</v>
      </c>
      <c r="F241" s="12">
        <v>-12.1086856</v>
      </c>
      <c r="G241" s="12">
        <v>-76.9916678</v>
      </c>
    </row>
    <row r="242">
      <c r="A242" s="13">
        <v>241.0</v>
      </c>
      <c r="B242" s="12" t="s">
        <v>880</v>
      </c>
      <c r="C242" s="12">
        <v>150122.0</v>
      </c>
      <c r="D242" s="12">
        <v>8144.0</v>
      </c>
      <c r="E242" s="12" t="s">
        <v>881</v>
      </c>
      <c r="F242" s="12">
        <v>-12.11549</v>
      </c>
      <c r="G242" s="12">
        <v>-77.03248</v>
      </c>
    </row>
    <row r="243">
      <c r="A243" s="13">
        <v>242.0</v>
      </c>
      <c r="B243" s="12" t="s">
        <v>882</v>
      </c>
      <c r="C243" s="12">
        <v>150122.0</v>
      </c>
      <c r="D243" s="12">
        <v>8128.0</v>
      </c>
      <c r="E243" s="12" t="s">
        <v>881</v>
      </c>
      <c r="F243" s="12">
        <v>-12.1190628</v>
      </c>
      <c r="G243" s="12">
        <v>-77.0271833</v>
      </c>
    </row>
    <row r="244">
      <c r="A244" s="13">
        <v>243.0</v>
      </c>
      <c r="B244" s="12" t="s">
        <v>883</v>
      </c>
      <c r="C244" s="12">
        <v>150122.0</v>
      </c>
      <c r="D244" s="12">
        <v>8142.0</v>
      </c>
      <c r="E244" s="12" t="s">
        <v>881</v>
      </c>
      <c r="F244" s="12">
        <v>-12.1092683</v>
      </c>
      <c r="G244" s="12">
        <v>-77.0359057</v>
      </c>
    </row>
    <row r="245">
      <c r="A245" s="13">
        <v>244.0</v>
      </c>
      <c r="B245" s="12" t="s">
        <v>884</v>
      </c>
      <c r="C245" s="12">
        <v>150122.0</v>
      </c>
      <c r="D245" s="12">
        <v>8146.0</v>
      </c>
      <c r="E245" s="12" t="s">
        <v>881</v>
      </c>
      <c r="F245" s="12">
        <v>-12.1243161</v>
      </c>
      <c r="G245" s="12">
        <v>-77.0345604</v>
      </c>
    </row>
    <row r="246">
      <c r="A246" s="13">
        <v>245.0</v>
      </c>
      <c r="B246" s="12" t="s">
        <v>885</v>
      </c>
      <c r="C246" s="12">
        <v>150122.0</v>
      </c>
      <c r="D246" s="12">
        <v>8123.0</v>
      </c>
      <c r="E246" s="12" t="s">
        <v>881</v>
      </c>
      <c r="F246" s="12">
        <v>-12.11231</v>
      </c>
      <c r="G246" s="12">
        <v>-77.02889</v>
      </c>
    </row>
    <row r="247">
      <c r="A247" s="13">
        <v>246.0</v>
      </c>
      <c r="B247" s="12" t="s">
        <v>886</v>
      </c>
      <c r="C247" s="12">
        <v>150122.0</v>
      </c>
      <c r="D247" s="12">
        <v>8144.0</v>
      </c>
      <c r="E247" s="12" t="s">
        <v>881</v>
      </c>
      <c r="F247" s="12">
        <v>-12.1168982</v>
      </c>
      <c r="G247" s="12">
        <v>-77.0298016</v>
      </c>
    </row>
    <row r="248">
      <c r="A248" s="13">
        <v>247.0</v>
      </c>
      <c r="B248" s="12" t="s">
        <v>887</v>
      </c>
      <c r="C248" s="12">
        <v>150122.0</v>
      </c>
      <c r="D248" s="12">
        <v>8132.0</v>
      </c>
      <c r="E248" s="12" t="s">
        <v>881</v>
      </c>
      <c r="F248" s="12">
        <v>-12.1215332</v>
      </c>
      <c r="G248" s="12">
        <v>-77.0281585</v>
      </c>
    </row>
    <row r="249">
      <c r="A249" s="13">
        <v>248.0</v>
      </c>
      <c r="B249" s="12" t="s">
        <v>888</v>
      </c>
      <c r="C249" s="12">
        <v>150122.0</v>
      </c>
      <c r="D249" s="12">
        <v>8231.0</v>
      </c>
      <c r="E249" s="12" t="s">
        <v>881</v>
      </c>
      <c r="F249" s="12">
        <v>-12.1276952</v>
      </c>
      <c r="G249" s="12">
        <v>-77.0100775</v>
      </c>
    </row>
    <row r="250">
      <c r="A250" s="13">
        <v>249.0</v>
      </c>
      <c r="B250" s="12" t="s">
        <v>889</v>
      </c>
      <c r="C250" s="12">
        <v>150122.0</v>
      </c>
      <c r="D250" s="12">
        <v>8141.0</v>
      </c>
      <c r="E250" s="12" t="s">
        <v>881</v>
      </c>
      <c r="F250" s="12">
        <v>-12.1070884</v>
      </c>
      <c r="G250" s="12">
        <v>-77.0321523</v>
      </c>
    </row>
    <row r="251">
      <c r="A251" s="13">
        <v>250.0</v>
      </c>
      <c r="B251" s="12" t="s">
        <v>890</v>
      </c>
      <c r="C251" s="12">
        <v>150122.0</v>
      </c>
      <c r="D251" s="12">
        <v>8122.0</v>
      </c>
      <c r="E251" s="12" t="s">
        <v>881</v>
      </c>
      <c r="F251" s="12">
        <v>-12.1055493</v>
      </c>
      <c r="G251" s="12">
        <v>-77.030334</v>
      </c>
    </row>
    <row r="252">
      <c r="A252" s="13">
        <v>251.0</v>
      </c>
      <c r="B252" s="12" t="s">
        <v>891</v>
      </c>
      <c r="C252" s="12">
        <v>150122.0</v>
      </c>
      <c r="D252" s="12">
        <v>8128.0</v>
      </c>
      <c r="E252" s="12" t="s">
        <v>881</v>
      </c>
      <c r="F252" s="12">
        <v>-12.1172962</v>
      </c>
      <c r="G252" s="12">
        <v>-77.0290697</v>
      </c>
    </row>
    <row r="253">
      <c r="A253" s="13">
        <v>252.0</v>
      </c>
      <c r="B253" s="12" t="s">
        <v>892</v>
      </c>
      <c r="C253" s="12">
        <v>150122.0</v>
      </c>
      <c r="D253" s="12">
        <v>8156.0</v>
      </c>
      <c r="E253" s="12" t="s">
        <v>881</v>
      </c>
      <c r="F253" s="12">
        <v>-12.1139509</v>
      </c>
      <c r="G253" s="12">
        <v>-77.0378317</v>
      </c>
    </row>
    <row r="254">
      <c r="A254" s="13">
        <v>253.0</v>
      </c>
      <c r="B254" s="12" t="s">
        <v>893</v>
      </c>
      <c r="C254" s="12">
        <v>150122.0</v>
      </c>
      <c r="D254" s="12">
        <v>8231.0</v>
      </c>
      <c r="E254" s="12" t="s">
        <v>881</v>
      </c>
      <c r="F254" s="12">
        <v>-12.12697</v>
      </c>
      <c r="G254" s="12">
        <v>-77.01798</v>
      </c>
    </row>
    <row r="255">
      <c r="A255" s="13">
        <v>254.0</v>
      </c>
      <c r="B255" s="12" t="s">
        <v>894</v>
      </c>
      <c r="C255" s="12">
        <v>150122.0</v>
      </c>
      <c r="D255" s="12">
        <v>8173.0</v>
      </c>
      <c r="E255" s="12" t="s">
        <v>881</v>
      </c>
      <c r="F255" s="12">
        <v>-12.1132333</v>
      </c>
      <c r="G255" s="12">
        <v>-77.0458546</v>
      </c>
    </row>
    <row r="256">
      <c r="A256" s="13">
        <v>255.0</v>
      </c>
      <c r="B256" s="12" t="s">
        <v>895</v>
      </c>
      <c r="C256" s="12">
        <v>150122.0</v>
      </c>
      <c r="D256" s="12">
        <v>8132.0</v>
      </c>
      <c r="E256" s="12" t="s">
        <v>881</v>
      </c>
      <c r="F256" s="12">
        <v>-12.121305</v>
      </c>
      <c r="G256" s="12">
        <v>-77.026195</v>
      </c>
    </row>
    <row r="257">
      <c r="A257" s="13">
        <v>256.0</v>
      </c>
      <c r="B257" s="12" t="s">
        <v>896</v>
      </c>
      <c r="C257" s="12">
        <v>150122.0</v>
      </c>
      <c r="D257" s="12">
        <v>8143.0</v>
      </c>
      <c r="E257" s="12" t="s">
        <v>881</v>
      </c>
      <c r="F257" s="12">
        <v>-12.1189282</v>
      </c>
      <c r="G257" s="12">
        <v>-77.0343696</v>
      </c>
    </row>
    <row r="258">
      <c r="A258" s="13">
        <v>257.0</v>
      </c>
      <c r="B258" s="12" t="s">
        <v>897</v>
      </c>
      <c r="C258" s="12">
        <v>150122.0</v>
      </c>
      <c r="D258" s="12">
        <v>8122.0</v>
      </c>
      <c r="E258" s="12" t="s">
        <v>881</v>
      </c>
      <c r="F258" s="12">
        <v>-12.1055935</v>
      </c>
      <c r="G258" s="12">
        <v>-77.0280804</v>
      </c>
    </row>
    <row r="259">
      <c r="A259" s="13">
        <v>258.0</v>
      </c>
      <c r="B259" s="12" t="s">
        <v>898</v>
      </c>
      <c r="C259" s="12">
        <v>150122.0</v>
      </c>
      <c r="D259" s="12">
        <v>8143.0</v>
      </c>
      <c r="E259" s="12" t="s">
        <v>881</v>
      </c>
      <c r="F259" s="12">
        <v>-12.1175014</v>
      </c>
      <c r="G259" s="12">
        <v>-77.0358556</v>
      </c>
    </row>
    <row r="260">
      <c r="A260" s="13">
        <v>259.0</v>
      </c>
      <c r="B260" s="12" t="s">
        <v>899</v>
      </c>
      <c r="C260" s="12">
        <v>150122.0</v>
      </c>
      <c r="D260" s="12">
        <v>9004.0</v>
      </c>
      <c r="E260" s="12" t="s">
        <v>881</v>
      </c>
      <c r="F260" s="12">
        <v>-12.11301</v>
      </c>
      <c r="G260" s="12">
        <v>-77.03702</v>
      </c>
    </row>
    <row r="261">
      <c r="A261" s="13">
        <v>260.0</v>
      </c>
      <c r="B261" s="12" t="s">
        <v>900</v>
      </c>
      <c r="C261" s="12">
        <v>150122.0</v>
      </c>
      <c r="D261" s="12">
        <v>8133.0</v>
      </c>
      <c r="E261" s="12" t="s">
        <v>881</v>
      </c>
      <c r="F261" s="12">
        <v>-12.1277891</v>
      </c>
      <c r="G261" s="12">
        <v>-77.0248177</v>
      </c>
    </row>
    <row r="262">
      <c r="A262" s="13">
        <v>261.0</v>
      </c>
      <c r="B262" s="12" t="s">
        <v>901</v>
      </c>
      <c r="C262" s="12">
        <v>150141.0</v>
      </c>
      <c r="D262" s="12">
        <v>7152.0</v>
      </c>
      <c r="E262" s="12" t="s">
        <v>902</v>
      </c>
      <c r="F262" s="12">
        <v>-12.1162153</v>
      </c>
      <c r="G262" s="12">
        <v>-77.0141088</v>
      </c>
    </row>
    <row r="263">
      <c r="A263" s="13">
        <v>262.0</v>
      </c>
      <c r="B263" s="12" t="s">
        <v>903</v>
      </c>
      <c r="C263" s="12">
        <v>150141.0</v>
      </c>
      <c r="D263" s="12">
        <v>8127.0</v>
      </c>
      <c r="E263" s="12" t="s">
        <v>902</v>
      </c>
      <c r="F263" s="12">
        <v>-12.1183762</v>
      </c>
      <c r="G263" s="12">
        <v>-77.0245276</v>
      </c>
    </row>
    <row r="264">
      <c r="A264" s="13">
        <v>263.0</v>
      </c>
      <c r="B264" s="12" t="s">
        <v>904</v>
      </c>
      <c r="C264" s="12">
        <v>150141.0</v>
      </c>
      <c r="D264" s="12">
        <v>7117.0</v>
      </c>
      <c r="E264" s="12" t="s">
        <v>902</v>
      </c>
      <c r="F264" s="12">
        <v>-12.1107624</v>
      </c>
      <c r="G264" s="12">
        <v>-77.0107874</v>
      </c>
    </row>
    <row r="265">
      <c r="A265" s="13">
        <v>264.0</v>
      </c>
      <c r="B265" s="12" t="s">
        <v>905</v>
      </c>
      <c r="C265" s="12">
        <v>150141.0</v>
      </c>
      <c r="D265" s="12">
        <v>8126.0</v>
      </c>
      <c r="E265" s="12" t="s">
        <v>902</v>
      </c>
      <c r="F265" s="12">
        <v>-12.1136743</v>
      </c>
      <c r="G265" s="12">
        <v>-77.0189684</v>
      </c>
    </row>
    <row r="266">
      <c r="A266" s="13">
        <v>265.0</v>
      </c>
      <c r="B266" s="12" t="s">
        <v>906</v>
      </c>
      <c r="C266" s="12">
        <v>150141.0</v>
      </c>
      <c r="D266" s="12">
        <v>8121.0</v>
      </c>
      <c r="E266" s="12" t="s">
        <v>902</v>
      </c>
      <c r="F266" s="12">
        <v>-12.1055409</v>
      </c>
      <c r="G266" s="12">
        <v>-77.0220852</v>
      </c>
    </row>
    <row r="267">
      <c r="A267" s="13">
        <v>266.0</v>
      </c>
      <c r="B267" s="12" t="s">
        <v>907</v>
      </c>
      <c r="C267" s="12">
        <v>150141.0</v>
      </c>
      <c r="D267" s="12">
        <v>7165.0</v>
      </c>
      <c r="E267" s="12" t="s">
        <v>902</v>
      </c>
      <c r="F267" s="12">
        <v>-12.116531</v>
      </c>
      <c r="G267" s="12">
        <v>-77.0052981</v>
      </c>
    </row>
    <row r="268">
      <c r="A268" s="13">
        <v>267.0</v>
      </c>
      <c r="B268" s="12" t="s">
        <v>908</v>
      </c>
      <c r="C268" s="12">
        <v>150141.0</v>
      </c>
      <c r="D268" s="12">
        <v>8121.0</v>
      </c>
      <c r="E268" s="12" t="s">
        <v>902</v>
      </c>
      <c r="F268" s="12">
        <v>-12.10279</v>
      </c>
      <c r="G268" s="12">
        <v>-77.02487</v>
      </c>
    </row>
    <row r="269">
      <c r="A269" s="13">
        <v>268.0</v>
      </c>
      <c r="B269" s="12" t="s">
        <v>909</v>
      </c>
      <c r="C269" s="12">
        <v>150141.0</v>
      </c>
      <c r="D269" s="12">
        <v>8121.0</v>
      </c>
      <c r="E269" s="12" t="s">
        <v>902</v>
      </c>
      <c r="F269" s="12">
        <v>-12.1072612</v>
      </c>
      <c r="G269" s="12">
        <v>-77.024181</v>
      </c>
    </row>
    <row r="270">
      <c r="A270" s="13">
        <v>269.0</v>
      </c>
      <c r="B270" s="12" t="s">
        <v>910</v>
      </c>
      <c r="C270" s="12">
        <v>150141.0</v>
      </c>
      <c r="D270" s="12">
        <v>8126.0</v>
      </c>
      <c r="E270" s="12" t="s">
        <v>902</v>
      </c>
      <c r="F270" s="12">
        <v>-12.1146083</v>
      </c>
      <c r="G270" s="12">
        <v>-77.0200574</v>
      </c>
    </row>
    <row r="271">
      <c r="A271" s="13">
        <v>270.0</v>
      </c>
      <c r="B271" s="12" t="s">
        <v>911</v>
      </c>
      <c r="C271" s="12">
        <v>150141.0</v>
      </c>
      <c r="D271" s="12">
        <v>7164.0</v>
      </c>
      <c r="E271" s="12" t="s">
        <v>902</v>
      </c>
      <c r="F271" s="12">
        <v>-12.11612</v>
      </c>
      <c r="G271" s="12">
        <v>-77.00493</v>
      </c>
    </row>
    <row r="272">
      <c r="A272" s="13">
        <v>271.0</v>
      </c>
      <c r="B272" s="12" t="s">
        <v>126</v>
      </c>
      <c r="C272" s="12">
        <v>150141.0</v>
      </c>
      <c r="D272" s="12">
        <v>7151.0</v>
      </c>
      <c r="E272" s="12" t="s">
        <v>902</v>
      </c>
      <c r="F272" s="12">
        <v>-12.1160693</v>
      </c>
      <c r="G272" s="12">
        <v>-77.0149904</v>
      </c>
    </row>
    <row r="273">
      <c r="A273" s="13">
        <v>272.0</v>
      </c>
      <c r="B273" s="12" t="s">
        <v>912</v>
      </c>
      <c r="C273" s="12">
        <v>150141.0</v>
      </c>
      <c r="D273" s="12">
        <v>7162.0</v>
      </c>
      <c r="E273" s="12" t="s">
        <v>902</v>
      </c>
      <c r="F273" s="12">
        <v>-12.12014</v>
      </c>
      <c r="G273" s="12">
        <v>-77.00645</v>
      </c>
    </row>
    <row r="274">
      <c r="A274" s="13">
        <v>273.0</v>
      </c>
      <c r="B274" s="12" t="s">
        <v>913</v>
      </c>
      <c r="C274" s="12">
        <v>150141.0</v>
      </c>
      <c r="D274" s="12">
        <v>8121.0</v>
      </c>
      <c r="E274" s="12" t="s">
        <v>902</v>
      </c>
      <c r="F274" s="12">
        <v>-12.1054072</v>
      </c>
      <c r="G274" s="12">
        <v>-77.0217135</v>
      </c>
    </row>
    <row r="275">
      <c r="A275" s="13">
        <v>274.0</v>
      </c>
      <c r="B275" s="12" t="s">
        <v>914</v>
      </c>
      <c r="C275" s="12">
        <v>150141.0</v>
      </c>
      <c r="D275" s="12">
        <v>8121.0</v>
      </c>
      <c r="E275" s="12" t="s">
        <v>902</v>
      </c>
      <c r="F275" s="12">
        <v>-12.1040328</v>
      </c>
      <c r="G275" s="12">
        <v>-77.0245448</v>
      </c>
    </row>
    <row r="276">
      <c r="A276" s="13">
        <v>275.0</v>
      </c>
      <c r="B276" s="12" t="s">
        <v>915</v>
      </c>
      <c r="C276" s="12">
        <v>150141.0</v>
      </c>
      <c r="D276" s="12">
        <v>7116.0</v>
      </c>
      <c r="E276" s="12" t="s">
        <v>902</v>
      </c>
      <c r="F276" s="12">
        <v>-12.1082963</v>
      </c>
      <c r="G276" s="12">
        <v>-77.0185327</v>
      </c>
    </row>
    <row r="277">
      <c r="A277" s="13">
        <v>276.0</v>
      </c>
      <c r="B277" s="12" t="s">
        <v>916</v>
      </c>
      <c r="C277" s="12">
        <v>150141.0</v>
      </c>
      <c r="D277" s="12">
        <v>8127.0</v>
      </c>
      <c r="E277" s="12" t="s">
        <v>902</v>
      </c>
      <c r="F277" s="12">
        <v>-12.1191983</v>
      </c>
      <c r="G277" s="12">
        <v>-77.0245814</v>
      </c>
    </row>
    <row r="278">
      <c r="A278" s="13">
        <v>277.0</v>
      </c>
      <c r="B278" s="12" t="s">
        <v>917</v>
      </c>
      <c r="C278" s="12">
        <v>150141.0</v>
      </c>
      <c r="D278" s="12">
        <v>7171.0</v>
      </c>
      <c r="E278" s="12" t="s">
        <v>902</v>
      </c>
      <c r="F278" s="12">
        <v>-12.1165614</v>
      </c>
      <c r="G278" s="12">
        <v>-76.9987066</v>
      </c>
    </row>
    <row r="279">
      <c r="A279" s="13">
        <v>278.0</v>
      </c>
      <c r="B279" s="12" t="s">
        <v>918</v>
      </c>
      <c r="C279" s="12">
        <v>150141.0</v>
      </c>
      <c r="D279" s="12">
        <v>7163.0</v>
      </c>
      <c r="E279" s="12" t="s">
        <v>902</v>
      </c>
      <c r="F279" s="12">
        <v>-12.1241373</v>
      </c>
      <c r="G279" s="12">
        <v>-77.0009677</v>
      </c>
    </row>
    <row r="280">
      <c r="A280" s="13">
        <v>279.0</v>
      </c>
      <c r="B280" s="12" t="s">
        <v>919</v>
      </c>
      <c r="C280" s="12">
        <v>150141.0</v>
      </c>
      <c r="D280" s="12">
        <v>7171.0</v>
      </c>
      <c r="E280" s="12" t="s">
        <v>902</v>
      </c>
      <c r="F280" s="12">
        <v>-12.1118472</v>
      </c>
      <c r="G280" s="12">
        <v>-76.9995299</v>
      </c>
    </row>
    <row r="281">
      <c r="A281" s="13">
        <v>280.0</v>
      </c>
      <c r="B281" s="12" t="s">
        <v>920</v>
      </c>
      <c r="C281" s="12">
        <v>150141.0</v>
      </c>
      <c r="D281" s="12">
        <v>8121.0</v>
      </c>
      <c r="E281" s="12" t="s">
        <v>902</v>
      </c>
      <c r="F281" s="12">
        <v>-12.1062987</v>
      </c>
      <c r="G281" s="12">
        <v>-77.0268999</v>
      </c>
    </row>
    <row r="282">
      <c r="A282" s="13">
        <v>281.0</v>
      </c>
      <c r="B282" s="12" t="s">
        <v>921</v>
      </c>
      <c r="C282" s="12">
        <v>150104.0</v>
      </c>
      <c r="D282" s="12">
        <v>8255.0</v>
      </c>
      <c r="E282" s="12" t="s">
        <v>922</v>
      </c>
      <c r="F282" s="12">
        <v>-12.14602</v>
      </c>
      <c r="G282" s="12">
        <v>-77.02195</v>
      </c>
    </row>
    <row r="283">
      <c r="A283" s="13">
        <v>282.0</v>
      </c>
      <c r="B283" s="12" t="s">
        <v>923</v>
      </c>
      <c r="C283" s="12">
        <v>150104.0</v>
      </c>
      <c r="D283" s="12">
        <v>8262.0</v>
      </c>
      <c r="E283" s="12" t="s">
        <v>922</v>
      </c>
      <c r="F283" s="12">
        <v>-12.1505445</v>
      </c>
      <c r="G283" s="12">
        <v>-77.0186726</v>
      </c>
    </row>
    <row r="284">
      <c r="A284" s="13">
        <v>283.0</v>
      </c>
      <c r="B284" s="12" t="s">
        <v>924</v>
      </c>
      <c r="C284" s="12">
        <v>150104.0</v>
      </c>
      <c r="D284" s="12">
        <v>8254.0</v>
      </c>
      <c r="E284" s="12" t="s">
        <v>922</v>
      </c>
      <c r="F284" s="12">
        <v>-12.144139</v>
      </c>
      <c r="G284" s="12">
        <v>-77.02012</v>
      </c>
    </row>
    <row r="285">
      <c r="A285" s="13">
        <v>284.0</v>
      </c>
      <c r="B285" s="12" t="s">
        <v>925</v>
      </c>
      <c r="C285" s="12">
        <v>150104.0</v>
      </c>
      <c r="D285" s="12">
        <v>8251.0</v>
      </c>
      <c r="E285" s="12" t="s">
        <v>922</v>
      </c>
      <c r="F285" s="12">
        <v>-12.13913</v>
      </c>
      <c r="G285" s="12">
        <v>-77.0188</v>
      </c>
    </row>
    <row r="286">
      <c r="A286" s="13">
        <v>285.0</v>
      </c>
      <c r="B286" s="12" t="s">
        <v>926</v>
      </c>
      <c r="C286" s="12">
        <v>150104.0</v>
      </c>
      <c r="D286" s="12">
        <v>8253.0</v>
      </c>
      <c r="E286" s="12" t="s">
        <v>922</v>
      </c>
      <c r="F286" s="12">
        <v>-12.1440638</v>
      </c>
      <c r="G286" s="12">
        <v>-77.0229659</v>
      </c>
    </row>
    <row r="287">
      <c r="A287" s="13">
        <v>286.0</v>
      </c>
      <c r="B287" s="12" t="s">
        <v>927</v>
      </c>
      <c r="C287" s="12">
        <v>150104.0</v>
      </c>
      <c r="D287" s="12">
        <v>8253.0</v>
      </c>
      <c r="E287" s="12" t="s">
        <v>922</v>
      </c>
      <c r="F287" s="12">
        <v>-12.14304</v>
      </c>
      <c r="G287" s="12">
        <v>-77.02251</v>
      </c>
    </row>
    <row r="288">
      <c r="A288" s="13">
        <v>287.0</v>
      </c>
      <c r="B288" s="12" t="s">
        <v>928</v>
      </c>
      <c r="C288" s="12">
        <v>150104.0</v>
      </c>
      <c r="D288" s="12">
        <v>8256.0</v>
      </c>
      <c r="E288" s="12" t="s">
        <v>922</v>
      </c>
      <c r="F288" s="12">
        <v>-12.15495</v>
      </c>
      <c r="G288" s="12">
        <v>-77.02313</v>
      </c>
    </row>
    <row r="289">
      <c r="A289" s="13">
        <v>288.0</v>
      </c>
      <c r="B289" s="12" t="s">
        <v>929</v>
      </c>
      <c r="C289" s="12">
        <v>150104.0</v>
      </c>
      <c r="D289" s="12">
        <v>8254.0</v>
      </c>
      <c r="E289" s="12" t="s">
        <v>922</v>
      </c>
      <c r="F289" s="12">
        <v>-12.1454938</v>
      </c>
      <c r="G289" s="12">
        <v>-77.0216508</v>
      </c>
    </row>
    <row r="290">
      <c r="A290" s="13">
        <v>289.0</v>
      </c>
      <c r="B290" s="12" t="s">
        <v>930</v>
      </c>
      <c r="C290" s="12">
        <v>150104.0</v>
      </c>
      <c r="D290" s="12">
        <v>8254.0</v>
      </c>
      <c r="E290" s="12" t="s">
        <v>922</v>
      </c>
      <c r="F290" s="12">
        <v>-12.144139</v>
      </c>
      <c r="G290" s="12">
        <v>-77.02012</v>
      </c>
    </row>
    <row r="291">
      <c r="A291" s="13">
        <v>290.0</v>
      </c>
      <c r="B291" s="12" t="s">
        <v>931</v>
      </c>
      <c r="C291" s="12">
        <v>150104.0</v>
      </c>
      <c r="D291" s="12">
        <v>8252.0</v>
      </c>
      <c r="E291" s="12" t="s">
        <v>922</v>
      </c>
      <c r="F291" s="12">
        <v>-12.1393627</v>
      </c>
      <c r="G291" s="12">
        <v>-77.0237681</v>
      </c>
    </row>
    <row r="292">
      <c r="A292" s="13">
        <v>291.0</v>
      </c>
      <c r="B292" s="12" t="s">
        <v>932</v>
      </c>
      <c r="C292" s="12">
        <v>150104.0</v>
      </c>
      <c r="D292" s="12">
        <v>8252.0</v>
      </c>
      <c r="E292" s="12" t="s">
        <v>922</v>
      </c>
      <c r="F292" s="12">
        <v>-12.1390279</v>
      </c>
      <c r="G292" s="12">
        <v>-77.0254459</v>
      </c>
    </row>
    <row r="293">
      <c r="A293" s="13">
        <v>292.0</v>
      </c>
      <c r="B293" s="12" t="s">
        <v>933</v>
      </c>
      <c r="C293" s="12">
        <v>150104.0</v>
      </c>
      <c r="D293" s="12">
        <v>8245.0</v>
      </c>
      <c r="E293" s="12" t="s">
        <v>922</v>
      </c>
      <c r="F293" s="12">
        <v>-12.13896</v>
      </c>
      <c r="G293" s="12">
        <v>-77.0171</v>
      </c>
    </row>
    <row r="294">
      <c r="A294" s="13">
        <v>293.0</v>
      </c>
      <c r="B294" s="12" t="s">
        <v>934</v>
      </c>
      <c r="C294" s="12">
        <v>150104.0</v>
      </c>
      <c r="D294" s="12">
        <v>8256.0</v>
      </c>
      <c r="E294" s="12" t="s">
        <v>922</v>
      </c>
      <c r="F294" s="12">
        <v>-12.1534112</v>
      </c>
      <c r="G294" s="12">
        <v>-77.0231075</v>
      </c>
    </row>
    <row r="295">
      <c r="A295" s="13">
        <v>294.0</v>
      </c>
      <c r="B295" s="12" t="s">
        <v>935</v>
      </c>
      <c r="C295" s="12">
        <v>150104.0</v>
      </c>
      <c r="D295" s="12">
        <v>8254.0</v>
      </c>
      <c r="E295" s="12" t="s">
        <v>922</v>
      </c>
      <c r="F295" s="12">
        <v>-12.144139</v>
      </c>
      <c r="G295" s="12">
        <v>-77.02012</v>
      </c>
    </row>
    <row r="296">
      <c r="A296" s="13">
        <v>295.0</v>
      </c>
      <c r="B296" s="12" t="s">
        <v>936</v>
      </c>
      <c r="C296" s="12">
        <v>150104.0</v>
      </c>
      <c r="D296" s="12">
        <v>8137.0</v>
      </c>
      <c r="E296" s="12" t="s">
        <v>922</v>
      </c>
      <c r="F296" s="12">
        <v>-12.1327094</v>
      </c>
      <c r="G296" s="12">
        <v>-77.0206142</v>
      </c>
    </row>
    <row r="297">
      <c r="A297" s="13">
        <v>296.0</v>
      </c>
      <c r="B297" s="12" t="s">
        <v>937</v>
      </c>
      <c r="C297" s="12">
        <v>150104.0</v>
      </c>
      <c r="D297" s="12">
        <v>8262.0</v>
      </c>
      <c r="E297" s="12" t="s">
        <v>922</v>
      </c>
      <c r="F297" s="12">
        <v>-12.1498418</v>
      </c>
      <c r="G297" s="12">
        <v>-77.0189879</v>
      </c>
    </row>
    <row r="298">
      <c r="A298" s="13">
        <v>297.0</v>
      </c>
      <c r="B298" s="12" t="s">
        <v>938</v>
      </c>
      <c r="C298" s="12">
        <v>150104.0</v>
      </c>
      <c r="D298" s="12">
        <v>8137.0</v>
      </c>
      <c r="E298" s="12" t="s">
        <v>922</v>
      </c>
      <c r="F298" s="12">
        <v>-12.1337392</v>
      </c>
      <c r="G298" s="12">
        <v>-77.0192326</v>
      </c>
    </row>
    <row r="299">
      <c r="A299" s="13">
        <v>298.0</v>
      </c>
      <c r="B299" s="12" t="s">
        <v>939</v>
      </c>
      <c r="C299" s="12">
        <v>150104.0</v>
      </c>
      <c r="D299" s="12">
        <v>8251.0</v>
      </c>
      <c r="E299" s="12" t="s">
        <v>922</v>
      </c>
      <c r="F299" s="12">
        <v>-12.1361359</v>
      </c>
      <c r="G299" s="12">
        <v>-77.0223128</v>
      </c>
    </row>
    <row r="300">
      <c r="A300" s="13">
        <v>299.0</v>
      </c>
      <c r="B300" s="12" t="s">
        <v>940</v>
      </c>
      <c r="C300" s="12">
        <v>150104.0</v>
      </c>
      <c r="D300" s="12">
        <v>8251.0</v>
      </c>
      <c r="E300" s="12" t="s">
        <v>922</v>
      </c>
      <c r="F300" s="12">
        <v>-12.1367799</v>
      </c>
      <c r="G300" s="12">
        <v>-77.0212717</v>
      </c>
    </row>
    <row r="301">
      <c r="A301" s="13">
        <v>300.0</v>
      </c>
      <c r="B301" s="12" t="s">
        <v>941</v>
      </c>
      <c r="C301" s="12">
        <v>150104.0</v>
      </c>
      <c r="D301" s="12">
        <v>8137.0</v>
      </c>
      <c r="E301" s="12" t="s">
        <v>922</v>
      </c>
      <c r="F301" s="12">
        <v>-12.1322431</v>
      </c>
      <c r="G301" s="12">
        <v>-77.0187366</v>
      </c>
    </row>
    <row r="302">
      <c r="A302" s="13">
        <v>301.0</v>
      </c>
      <c r="B302" s="12" t="s">
        <v>942</v>
      </c>
      <c r="C302" s="12">
        <v>150140.0</v>
      </c>
      <c r="D302" s="12">
        <v>8232.0</v>
      </c>
      <c r="E302" s="12" t="s">
        <v>943</v>
      </c>
      <c r="F302" s="12">
        <v>-12.1305885</v>
      </c>
      <c r="G302" s="12">
        <v>-77.0149371</v>
      </c>
    </row>
    <row r="303">
      <c r="A303" s="13">
        <v>302.0</v>
      </c>
      <c r="B303" s="12" t="s">
        <v>944</v>
      </c>
      <c r="C303" s="12">
        <v>150140.0</v>
      </c>
      <c r="D303" s="12">
        <v>8244.0</v>
      </c>
      <c r="E303" s="12" t="s">
        <v>943</v>
      </c>
      <c r="F303" s="12">
        <v>-12.141825</v>
      </c>
      <c r="G303" s="12">
        <v>-77.0017361</v>
      </c>
    </row>
    <row r="304">
      <c r="A304" s="13">
        <v>303.0</v>
      </c>
      <c r="B304" s="12" t="s">
        <v>945</v>
      </c>
      <c r="C304" s="12">
        <v>150140.0</v>
      </c>
      <c r="D304" s="12">
        <v>7183.0</v>
      </c>
      <c r="E304" s="12" t="s">
        <v>943</v>
      </c>
      <c r="F304" s="12">
        <v>-12.1133725</v>
      </c>
      <c r="G304" s="12">
        <v>-76.9814446</v>
      </c>
    </row>
    <row r="305">
      <c r="A305" s="13">
        <v>304.0</v>
      </c>
      <c r="B305" s="12" t="s">
        <v>946</v>
      </c>
      <c r="C305" s="12">
        <v>150140.0</v>
      </c>
      <c r="D305" s="12">
        <v>7248.0</v>
      </c>
      <c r="E305" s="12" t="s">
        <v>943</v>
      </c>
      <c r="F305" s="12">
        <v>-12.1253479</v>
      </c>
      <c r="G305" s="12">
        <v>-76.9682466</v>
      </c>
    </row>
    <row r="306">
      <c r="A306" s="13">
        <v>305.0</v>
      </c>
      <c r="B306" s="12" t="s">
        <v>947</v>
      </c>
      <c r="C306" s="12">
        <v>150140.0</v>
      </c>
      <c r="D306" s="12">
        <v>7181.0</v>
      </c>
      <c r="E306" s="12" t="s">
        <v>943</v>
      </c>
      <c r="F306" s="12">
        <v>-12.1127122</v>
      </c>
      <c r="G306" s="12">
        <v>-76.9891932</v>
      </c>
    </row>
    <row r="307">
      <c r="A307" s="13">
        <v>306.0</v>
      </c>
      <c r="B307" s="12" t="s">
        <v>948</v>
      </c>
      <c r="C307" s="12">
        <v>150140.0</v>
      </c>
      <c r="D307" s="12">
        <v>7172.0</v>
      </c>
      <c r="E307" s="12" t="s">
        <v>943</v>
      </c>
      <c r="F307" s="12">
        <v>-12.1173944</v>
      </c>
      <c r="G307" s="12">
        <v>-76.9921736</v>
      </c>
    </row>
    <row r="308">
      <c r="A308" s="13">
        <v>307.0</v>
      </c>
      <c r="B308" s="12" t="s">
        <v>949</v>
      </c>
      <c r="C308" s="12">
        <v>150140.0</v>
      </c>
      <c r="D308" s="12">
        <v>7214.0</v>
      </c>
      <c r="E308" s="12" t="s">
        <v>943</v>
      </c>
      <c r="F308" s="12">
        <v>-12.1005307</v>
      </c>
      <c r="G308" s="12">
        <v>-76.9714312</v>
      </c>
    </row>
    <row r="309">
      <c r="A309" s="13">
        <v>308.0</v>
      </c>
      <c r="B309" s="12" t="s">
        <v>950</v>
      </c>
      <c r="C309" s="12">
        <v>150140.0</v>
      </c>
      <c r="D309" s="12">
        <v>8265.0</v>
      </c>
      <c r="E309" s="12" t="s">
        <v>943</v>
      </c>
      <c r="F309" s="12">
        <v>-12.153243</v>
      </c>
      <c r="G309" s="12">
        <v>-77.0072157</v>
      </c>
    </row>
    <row r="310">
      <c r="A310" s="13">
        <v>309.0</v>
      </c>
      <c r="B310" s="12" t="s">
        <v>951</v>
      </c>
      <c r="C310" s="12">
        <v>150140.0</v>
      </c>
      <c r="D310" s="12">
        <v>7219.0</v>
      </c>
      <c r="E310" s="12" t="s">
        <v>943</v>
      </c>
      <c r="F310" s="12">
        <v>-12.08582</v>
      </c>
      <c r="G310" s="12">
        <v>-76.96218</v>
      </c>
    </row>
    <row r="311">
      <c r="A311" s="13">
        <v>310.0</v>
      </c>
      <c r="B311" s="12" t="s">
        <v>952</v>
      </c>
      <c r="C311" s="12">
        <v>150140.0</v>
      </c>
      <c r="D311" s="12">
        <v>7177.0</v>
      </c>
      <c r="E311" s="12" t="s">
        <v>943</v>
      </c>
      <c r="F311" s="12">
        <v>-12.1241883</v>
      </c>
      <c r="G311" s="12">
        <v>-76.9951537</v>
      </c>
    </row>
    <row r="312">
      <c r="A312" s="13">
        <v>311.0</v>
      </c>
      <c r="B312" s="12" t="s">
        <v>953</v>
      </c>
      <c r="C312" s="12">
        <v>150140.0</v>
      </c>
      <c r="D312" s="12">
        <v>7163.0</v>
      </c>
      <c r="E312" s="12" t="s">
        <v>943</v>
      </c>
      <c r="F312" s="12">
        <v>-12.1267302</v>
      </c>
      <c r="G312" s="12">
        <v>-77.0023098</v>
      </c>
    </row>
    <row r="313">
      <c r="A313" s="13">
        <v>312.0</v>
      </c>
      <c r="B313" s="12" t="s">
        <v>954</v>
      </c>
      <c r="C313" s="12">
        <v>150140.0</v>
      </c>
      <c r="D313" s="12">
        <v>8247.0</v>
      </c>
      <c r="E313" s="12" t="s">
        <v>943</v>
      </c>
      <c r="F313" s="12">
        <v>-12.1480148</v>
      </c>
      <c r="G313" s="12">
        <v>-77.006444</v>
      </c>
    </row>
    <row r="314">
      <c r="A314" s="13">
        <v>313.0</v>
      </c>
      <c r="B314" s="12" t="s">
        <v>955</v>
      </c>
      <c r="C314" s="12">
        <v>150140.0</v>
      </c>
      <c r="D314" s="12">
        <v>7177.0</v>
      </c>
      <c r="E314" s="12" t="s">
        <v>943</v>
      </c>
      <c r="F314" s="12">
        <v>-12.1264456</v>
      </c>
      <c r="G314" s="12">
        <v>-76.99703</v>
      </c>
    </row>
    <row r="315">
      <c r="A315" s="13">
        <v>314.0</v>
      </c>
      <c r="B315" s="12" t="s">
        <v>956</v>
      </c>
      <c r="C315" s="12">
        <v>150140.0</v>
      </c>
      <c r="D315" s="12">
        <v>8273.0</v>
      </c>
      <c r="E315" s="12" t="s">
        <v>943</v>
      </c>
      <c r="F315" s="12">
        <v>-12.1626225</v>
      </c>
      <c r="G315" s="12">
        <v>-76.9956657</v>
      </c>
    </row>
    <row r="316">
      <c r="A316" s="13">
        <v>315.0</v>
      </c>
      <c r="B316" s="12" t="s">
        <v>957</v>
      </c>
      <c r="C316" s="12">
        <v>150140.0</v>
      </c>
      <c r="D316" s="12">
        <v>8274.0</v>
      </c>
      <c r="E316" s="12" t="s">
        <v>943</v>
      </c>
      <c r="F316" s="12">
        <v>-12.1667287</v>
      </c>
      <c r="G316" s="12">
        <v>-76.9890768</v>
      </c>
    </row>
    <row r="317">
      <c r="A317" s="13">
        <v>316.0</v>
      </c>
      <c r="B317" s="12" t="s">
        <v>958</v>
      </c>
      <c r="C317" s="12">
        <v>150140.0</v>
      </c>
      <c r="D317" s="12">
        <v>7245.0</v>
      </c>
      <c r="E317" s="12" t="s">
        <v>943</v>
      </c>
      <c r="F317" s="12">
        <v>-12.10203</v>
      </c>
      <c r="G317" s="12">
        <v>-76.95618</v>
      </c>
    </row>
    <row r="318">
      <c r="A318" s="13">
        <v>317.0</v>
      </c>
      <c r="B318" s="12" t="s">
        <v>959</v>
      </c>
      <c r="C318" s="12">
        <v>150140.0</v>
      </c>
      <c r="D318" s="12">
        <v>6138.0</v>
      </c>
      <c r="E318" s="12" t="s">
        <v>943</v>
      </c>
      <c r="F318" s="12">
        <v>-12.0822843</v>
      </c>
      <c r="G318" s="12">
        <v>-76.9737486</v>
      </c>
    </row>
    <row r="319">
      <c r="A319" s="13">
        <v>318.0</v>
      </c>
      <c r="B319" s="12" t="s">
        <v>960</v>
      </c>
      <c r="C319" s="12">
        <v>150140.0</v>
      </c>
      <c r="D319" s="12">
        <v>8235.0</v>
      </c>
      <c r="E319" s="12" t="s">
        <v>943</v>
      </c>
      <c r="F319" s="12">
        <v>-12.134405</v>
      </c>
      <c r="G319" s="12">
        <v>-77.0075329</v>
      </c>
    </row>
    <row r="320">
      <c r="A320" s="13">
        <v>319.0</v>
      </c>
      <c r="B320" s="12" t="s">
        <v>961</v>
      </c>
      <c r="C320" s="12">
        <v>150140.0</v>
      </c>
      <c r="D320" s="12">
        <v>8217.0</v>
      </c>
      <c r="E320" s="12" t="s">
        <v>943</v>
      </c>
      <c r="F320" s="12">
        <v>-12.146212</v>
      </c>
      <c r="G320" s="12">
        <v>-76.9824758</v>
      </c>
    </row>
    <row r="321">
      <c r="A321" s="13">
        <v>320.0</v>
      </c>
      <c r="B321" s="12" t="s">
        <v>962</v>
      </c>
      <c r="C321" s="12">
        <v>150140.0</v>
      </c>
      <c r="D321" s="12">
        <v>7181.0</v>
      </c>
      <c r="E321" s="12" t="s">
        <v>943</v>
      </c>
      <c r="F321" s="12">
        <v>-12.1129267</v>
      </c>
      <c r="G321" s="12">
        <v>-76.9900313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6.88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963</v>
      </c>
      <c r="C2" s="12">
        <v>130102.0</v>
      </c>
      <c r="D2" s="12" t="s">
        <v>964</v>
      </c>
      <c r="E2" s="12" t="s">
        <v>965</v>
      </c>
      <c r="F2" s="12">
        <v>-8.0760016</v>
      </c>
      <c r="G2" s="12">
        <v>-78.9950272</v>
      </c>
    </row>
    <row r="3">
      <c r="A3" s="13">
        <v>2.0</v>
      </c>
      <c r="B3" s="12" t="s">
        <v>966</v>
      </c>
      <c r="C3" s="12">
        <v>130102.0</v>
      </c>
      <c r="D3" s="12" t="s">
        <v>964</v>
      </c>
      <c r="E3" s="12" t="s">
        <v>965</v>
      </c>
      <c r="F3" s="12">
        <v>-8.0806325</v>
      </c>
      <c r="G3" s="12">
        <v>-79.0003847</v>
      </c>
    </row>
    <row r="4">
      <c r="A4" s="13">
        <v>3.0</v>
      </c>
      <c r="B4" s="12" t="s">
        <v>967</v>
      </c>
      <c r="C4" s="12">
        <v>130102.0</v>
      </c>
      <c r="D4" s="12" t="s">
        <v>964</v>
      </c>
      <c r="E4" s="12" t="s">
        <v>965</v>
      </c>
      <c r="F4" s="12">
        <v>-8.0697499</v>
      </c>
      <c r="G4" s="12">
        <v>-78.9914893</v>
      </c>
    </row>
    <row r="5">
      <c r="A5" s="13">
        <v>4.0</v>
      </c>
      <c r="B5" s="12" t="s">
        <v>968</v>
      </c>
      <c r="C5" s="12">
        <v>130102.0</v>
      </c>
      <c r="D5" s="12" t="s">
        <v>964</v>
      </c>
      <c r="E5" s="12" t="s">
        <v>965</v>
      </c>
      <c r="F5" s="12">
        <v>-8.08805</v>
      </c>
      <c r="G5" s="12">
        <v>-78.99722</v>
      </c>
    </row>
    <row r="6">
      <c r="A6" s="13">
        <v>5.0</v>
      </c>
      <c r="B6" s="12" t="s">
        <v>969</v>
      </c>
      <c r="C6" s="12">
        <v>130102.0</v>
      </c>
      <c r="D6" s="12" t="s">
        <v>964</v>
      </c>
      <c r="E6" s="12" t="s">
        <v>965</v>
      </c>
      <c r="F6" s="12">
        <v>-8.05127</v>
      </c>
      <c r="G6" s="12">
        <v>-79.001171</v>
      </c>
    </row>
    <row r="7">
      <c r="A7" s="13">
        <v>6.0</v>
      </c>
      <c r="B7" s="12" t="s">
        <v>970</v>
      </c>
      <c r="C7" s="12">
        <v>130102.0</v>
      </c>
      <c r="D7" s="12" t="s">
        <v>971</v>
      </c>
      <c r="E7" s="12" t="s">
        <v>965</v>
      </c>
      <c r="F7" s="12">
        <v>-8.0841154</v>
      </c>
      <c r="G7" s="12">
        <v>-79.0070406</v>
      </c>
    </row>
    <row r="8">
      <c r="A8" s="13">
        <v>7.0</v>
      </c>
      <c r="B8" s="12" t="s">
        <v>972</v>
      </c>
      <c r="C8" s="12">
        <v>130102.0</v>
      </c>
      <c r="D8" s="12" t="s">
        <v>971</v>
      </c>
      <c r="E8" s="12" t="s">
        <v>965</v>
      </c>
      <c r="F8" s="12">
        <v>-8.08487</v>
      </c>
      <c r="G8" s="12">
        <v>-79.00669</v>
      </c>
    </row>
    <row r="9">
      <c r="A9" s="13">
        <v>8.0</v>
      </c>
      <c r="B9" s="12" t="s">
        <v>973</v>
      </c>
      <c r="C9" s="12">
        <v>130102.0</v>
      </c>
      <c r="D9" s="12" t="s">
        <v>964</v>
      </c>
      <c r="E9" s="12" t="s">
        <v>965</v>
      </c>
      <c r="F9" s="12">
        <v>-8.0742253</v>
      </c>
      <c r="G9" s="12">
        <v>-79.0115945</v>
      </c>
    </row>
    <row r="10">
      <c r="A10" s="13">
        <v>9.0</v>
      </c>
      <c r="B10" s="12" t="s">
        <v>974</v>
      </c>
      <c r="C10" s="12">
        <v>130102.0</v>
      </c>
      <c r="D10" s="12" t="s">
        <v>964</v>
      </c>
      <c r="E10" s="12" t="s">
        <v>965</v>
      </c>
      <c r="F10" s="12">
        <v>-8.0834251</v>
      </c>
      <c r="G10" s="12">
        <v>-78.9953117</v>
      </c>
    </row>
    <row r="11">
      <c r="A11" s="13">
        <v>10.0</v>
      </c>
      <c r="B11" s="12" t="s">
        <v>975</v>
      </c>
      <c r="C11" s="12">
        <v>130102.0</v>
      </c>
      <c r="D11" s="12" t="s">
        <v>964</v>
      </c>
      <c r="E11" s="12" t="s">
        <v>965</v>
      </c>
      <c r="F11" s="12">
        <v>-8.0828059</v>
      </c>
      <c r="G11" s="12">
        <v>-78.9998489</v>
      </c>
    </row>
    <row r="12">
      <c r="A12" s="13">
        <v>11.0</v>
      </c>
      <c r="B12" s="12" t="s">
        <v>976</v>
      </c>
      <c r="C12" s="12">
        <v>130102.0</v>
      </c>
      <c r="D12" s="12" t="s">
        <v>964</v>
      </c>
      <c r="E12" s="12" t="s">
        <v>965</v>
      </c>
      <c r="F12" s="12">
        <v>-8.0824589</v>
      </c>
      <c r="G12" s="12">
        <v>-79.0002443</v>
      </c>
    </row>
    <row r="13">
      <c r="A13" s="13">
        <v>12.0</v>
      </c>
      <c r="B13" s="12" t="s">
        <v>977</v>
      </c>
      <c r="C13" s="12">
        <v>130102.0</v>
      </c>
      <c r="D13" s="12" t="s">
        <v>971</v>
      </c>
      <c r="E13" s="12" t="s">
        <v>965</v>
      </c>
      <c r="F13" s="12">
        <v>-8.0806</v>
      </c>
      <c r="G13" s="12">
        <v>-79.0103</v>
      </c>
    </row>
    <row r="14">
      <c r="A14" s="13">
        <v>13.0</v>
      </c>
      <c r="B14" s="12" t="s">
        <v>978</v>
      </c>
      <c r="C14" s="12">
        <v>130102.0</v>
      </c>
      <c r="D14" s="12" t="s">
        <v>964</v>
      </c>
      <c r="E14" s="12" t="s">
        <v>965</v>
      </c>
      <c r="F14" s="12">
        <v>-8.0848731</v>
      </c>
      <c r="G14" s="12">
        <v>-79.000097</v>
      </c>
    </row>
    <row r="15">
      <c r="A15" s="13">
        <v>14.0</v>
      </c>
      <c r="B15" s="12" t="s">
        <v>979</v>
      </c>
      <c r="C15" s="12">
        <v>130102.0</v>
      </c>
      <c r="D15" s="12" t="s">
        <v>964</v>
      </c>
      <c r="E15" s="12" t="s">
        <v>965</v>
      </c>
      <c r="F15" s="12">
        <v>-8.0774402</v>
      </c>
      <c r="G15" s="12">
        <v>-78.9931362</v>
      </c>
    </row>
    <row r="16">
      <c r="A16" s="13">
        <v>15.0</v>
      </c>
      <c r="B16" s="12" t="s">
        <v>980</v>
      </c>
      <c r="C16" s="12">
        <v>130102.0</v>
      </c>
      <c r="D16" s="12" t="s">
        <v>964</v>
      </c>
      <c r="E16" s="12" t="s">
        <v>965</v>
      </c>
      <c r="F16" s="12">
        <v>-8.0797952</v>
      </c>
      <c r="G16" s="12">
        <v>-79.0004495</v>
      </c>
    </row>
    <row r="17">
      <c r="A17" s="13">
        <v>16.0</v>
      </c>
      <c r="B17" s="12" t="s">
        <v>981</v>
      </c>
      <c r="C17" s="12">
        <v>130102.0</v>
      </c>
      <c r="D17" s="12" t="s">
        <v>964</v>
      </c>
      <c r="E17" s="12" t="s">
        <v>965</v>
      </c>
      <c r="F17" s="12">
        <v>-8.0773217</v>
      </c>
      <c r="G17" s="12">
        <v>-79.0103883</v>
      </c>
    </row>
    <row r="18">
      <c r="A18" s="13">
        <v>17.0</v>
      </c>
      <c r="B18" s="12" t="s">
        <v>982</v>
      </c>
      <c r="C18" s="12">
        <v>130102.0</v>
      </c>
      <c r="D18" s="12" t="s">
        <v>964</v>
      </c>
      <c r="E18" s="12" t="s">
        <v>965</v>
      </c>
      <c r="F18" s="12">
        <v>-8.0825047</v>
      </c>
      <c r="G18" s="12">
        <v>-78.9984236</v>
      </c>
    </row>
    <row r="19">
      <c r="A19" s="13">
        <v>18.0</v>
      </c>
      <c r="B19" s="12" t="s">
        <v>983</v>
      </c>
      <c r="C19" s="12">
        <v>130102.0</v>
      </c>
      <c r="D19" s="12" t="s">
        <v>964</v>
      </c>
      <c r="E19" s="12" t="s">
        <v>965</v>
      </c>
      <c r="F19" s="12">
        <v>-8.0745764</v>
      </c>
      <c r="G19" s="12">
        <v>-78.9915968</v>
      </c>
    </row>
    <row r="20">
      <c r="A20" s="13">
        <v>19.0</v>
      </c>
      <c r="B20" s="12" t="s">
        <v>984</v>
      </c>
      <c r="C20" s="12">
        <v>130102.0</v>
      </c>
      <c r="D20" s="12" t="s">
        <v>964</v>
      </c>
      <c r="E20" s="12" t="s">
        <v>965</v>
      </c>
      <c r="F20" s="12">
        <v>-8.05127</v>
      </c>
      <c r="G20" s="12">
        <v>-79.001171</v>
      </c>
    </row>
    <row r="21">
      <c r="A21" s="13">
        <v>20.0</v>
      </c>
      <c r="B21" s="12" t="s">
        <v>985</v>
      </c>
      <c r="C21" s="12">
        <v>130102.0</v>
      </c>
      <c r="D21" s="12" t="s">
        <v>964</v>
      </c>
      <c r="E21" s="12" t="s">
        <v>965</v>
      </c>
      <c r="F21" s="12">
        <v>-8.0717614</v>
      </c>
      <c r="G21" s="12">
        <v>-78.9912103</v>
      </c>
    </row>
    <row r="22">
      <c r="A22" s="13">
        <v>21.0</v>
      </c>
      <c r="B22" s="12" t="s">
        <v>986</v>
      </c>
      <c r="C22" s="12">
        <v>130103.0</v>
      </c>
      <c r="D22" s="12" t="s">
        <v>971</v>
      </c>
      <c r="E22" s="12" t="s">
        <v>987</v>
      </c>
      <c r="F22" s="12">
        <v>-8.0873663</v>
      </c>
      <c r="G22" s="12">
        <v>-79.0272987</v>
      </c>
    </row>
    <row r="23">
      <c r="A23" s="13">
        <v>22.0</v>
      </c>
      <c r="B23" s="12" t="s">
        <v>988</v>
      </c>
      <c r="C23" s="12">
        <v>130103.0</v>
      </c>
      <c r="D23" s="12" t="s">
        <v>971</v>
      </c>
      <c r="E23" s="12" t="s">
        <v>987</v>
      </c>
      <c r="F23" s="12">
        <v>-8.0831743</v>
      </c>
      <c r="G23" s="12">
        <v>-79.0272931</v>
      </c>
    </row>
    <row r="24">
      <c r="A24" s="13">
        <v>23.0</v>
      </c>
      <c r="B24" s="12" t="s">
        <v>989</v>
      </c>
      <c r="C24" s="12">
        <v>130103.0</v>
      </c>
      <c r="D24" s="12" t="s">
        <v>971</v>
      </c>
      <c r="E24" s="12" t="s">
        <v>987</v>
      </c>
      <c r="F24" s="12">
        <v>-8.0790697</v>
      </c>
      <c r="G24" s="12">
        <v>-79.0316684</v>
      </c>
    </row>
    <row r="25">
      <c r="A25" s="13">
        <v>24.0</v>
      </c>
      <c r="B25" s="12" t="s">
        <v>990</v>
      </c>
      <c r="C25" s="12">
        <v>130103.0</v>
      </c>
      <c r="D25" s="12" t="s">
        <v>971</v>
      </c>
      <c r="E25" s="12" t="s">
        <v>987</v>
      </c>
      <c r="F25" s="12">
        <v>-8.0849349</v>
      </c>
      <c r="G25" s="12">
        <v>-79.0198316</v>
      </c>
    </row>
    <row r="26">
      <c r="A26" s="13">
        <v>25.0</v>
      </c>
      <c r="B26" s="12" t="s">
        <v>991</v>
      </c>
      <c r="C26" s="12">
        <v>130103.0</v>
      </c>
      <c r="D26" s="12" t="s">
        <v>971</v>
      </c>
      <c r="E26" s="12" t="s">
        <v>987</v>
      </c>
      <c r="F26" s="12">
        <v>-8.0815859</v>
      </c>
      <c r="G26" s="12">
        <v>-79.0262327</v>
      </c>
    </row>
    <row r="27">
      <c r="A27" s="13">
        <v>26.0</v>
      </c>
      <c r="B27" s="12" t="s">
        <v>992</v>
      </c>
      <c r="C27" s="12">
        <v>130103.0</v>
      </c>
      <c r="D27" s="12" t="s">
        <v>971</v>
      </c>
      <c r="E27" s="12" t="s">
        <v>987</v>
      </c>
      <c r="F27" s="12">
        <v>-8.0855632</v>
      </c>
      <c r="G27" s="12">
        <v>-79.0145361</v>
      </c>
    </row>
    <row r="28">
      <c r="A28" s="13">
        <v>27.0</v>
      </c>
      <c r="B28" s="12" t="s">
        <v>993</v>
      </c>
      <c r="C28" s="12">
        <v>130103.0</v>
      </c>
      <c r="D28" s="12" t="s">
        <v>971</v>
      </c>
      <c r="E28" s="12" t="s">
        <v>987</v>
      </c>
      <c r="F28" s="12">
        <v>-8.0872766</v>
      </c>
      <c r="G28" s="12">
        <v>-79.0274399</v>
      </c>
    </row>
    <row r="29">
      <c r="A29" s="13">
        <v>28.0</v>
      </c>
      <c r="B29" s="12" t="s">
        <v>994</v>
      </c>
      <c r="C29" s="12">
        <v>130103.0</v>
      </c>
      <c r="D29" s="12" t="s">
        <v>971</v>
      </c>
      <c r="E29" s="12" t="s">
        <v>987</v>
      </c>
      <c r="F29" s="12">
        <v>-8.0783</v>
      </c>
      <c r="G29" s="12">
        <v>-79.02656</v>
      </c>
    </row>
    <row r="30">
      <c r="A30" s="13">
        <v>29.0</v>
      </c>
      <c r="B30" s="12" t="s">
        <v>995</v>
      </c>
      <c r="C30" s="12">
        <v>130103.0</v>
      </c>
      <c r="D30" s="12" t="s">
        <v>971</v>
      </c>
      <c r="E30" s="12" t="s">
        <v>987</v>
      </c>
      <c r="F30" s="12">
        <v>-8.0817719</v>
      </c>
      <c r="G30" s="12">
        <v>-79.0179358</v>
      </c>
    </row>
    <row r="31">
      <c r="A31" s="13">
        <v>30.0</v>
      </c>
      <c r="B31" s="12" t="s">
        <v>996</v>
      </c>
      <c r="C31" s="12">
        <v>130103.0</v>
      </c>
      <c r="D31" s="12" t="s">
        <v>971</v>
      </c>
      <c r="E31" s="12" t="s">
        <v>987</v>
      </c>
      <c r="F31" s="12">
        <v>-8.0827306</v>
      </c>
      <c r="G31" s="12">
        <v>-79.0250516</v>
      </c>
    </row>
    <row r="32">
      <c r="A32" s="13">
        <v>31.0</v>
      </c>
      <c r="B32" s="12" t="s">
        <v>997</v>
      </c>
      <c r="C32" s="12">
        <v>130103.0</v>
      </c>
      <c r="D32" s="12" t="s">
        <v>971</v>
      </c>
      <c r="E32" s="12" t="s">
        <v>987</v>
      </c>
      <c r="F32" s="12">
        <v>-8.0772369</v>
      </c>
      <c r="G32" s="12">
        <v>-79.015707</v>
      </c>
    </row>
    <row r="33">
      <c r="A33" s="13">
        <v>32.0</v>
      </c>
      <c r="B33" s="12" t="s">
        <v>998</v>
      </c>
      <c r="C33" s="12">
        <v>130103.0</v>
      </c>
      <c r="D33" s="12" t="s">
        <v>971</v>
      </c>
      <c r="E33" s="12" t="s">
        <v>987</v>
      </c>
      <c r="F33" s="12">
        <v>-8.0765865</v>
      </c>
      <c r="G33" s="12">
        <v>-79.0202291</v>
      </c>
    </row>
    <row r="34">
      <c r="A34" s="13">
        <v>33.0</v>
      </c>
      <c r="B34" s="12" t="s">
        <v>999</v>
      </c>
      <c r="C34" s="12">
        <v>130103.0</v>
      </c>
      <c r="D34" s="12" t="s">
        <v>971</v>
      </c>
      <c r="E34" s="12" t="s">
        <v>987</v>
      </c>
      <c r="F34" s="12">
        <v>-8.081531</v>
      </c>
      <c r="G34" s="12">
        <v>-79.021926</v>
      </c>
    </row>
    <row r="35">
      <c r="A35" s="13">
        <v>34.0</v>
      </c>
      <c r="B35" s="12" t="s">
        <v>1000</v>
      </c>
      <c r="C35" s="12">
        <v>130103.0</v>
      </c>
      <c r="D35" s="12" t="s">
        <v>971</v>
      </c>
      <c r="E35" s="12" t="s">
        <v>987</v>
      </c>
      <c r="F35" s="12">
        <v>-8.0883259</v>
      </c>
      <c r="G35" s="12">
        <v>-79.0237733</v>
      </c>
    </row>
    <row r="36">
      <c r="A36" s="13">
        <v>35.0</v>
      </c>
      <c r="B36" s="12" t="s">
        <v>1001</v>
      </c>
      <c r="C36" s="12">
        <v>130103.0</v>
      </c>
      <c r="D36" s="12" t="s">
        <v>971</v>
      </c>
      <c r="E36" s="12" t="s">
        <v>987</v>
      </c>
      <c r="F36" s="12">
        <v>-8.0851751</v>
      </c>
      <c r="G36" s="12">
        <v>-79.0168273</v>
      </c>
    </row>
    <row r="37">
      <c r="A37" s="13">
        <v>36.0</v>
      </c>
      <c r="B37" s="12" t="s">
        <v>1002</v>
      </c>
      <c r="C37" s="12">
        <v>130103.0</v>
      </c>
      <c r="D37" s="12" t="s">
        <v>971</v>
      </c>
      <c r="E37" s="12" t="s">
        <v>987</v>
      </c>
      <c r="F37" s="12">
        <v>-8.08298</v>
      </c>
      <c r="G37" s="12">
        <v>-79.02466</v>
      </c>
    </row>
    <row r="38">
      <c r="A38" s="13">
        <v>37.0</v>
      </c>
      <c r="B38" s="12" t="s">
        <v>1003</v>
      </c>
      <c r="C38" s="12">
        <v>130103.0</v>
      </c>
      <c r="D38" s="12" t="s">
        <v>971</v>
      </c>
      <c r="E38" s="12" t="s">
        <v>987</v>
      </c>
      <c r="F38" s="12">
        <v>-8.0796227</v>
      </c>
      <c r="G38" s="12">
        <v>-79.0290416</v>
      </c>
    </row>
    <row r="39">
      <c r="A39" s="13">
        <v>38.0</v>
      </c>
      <c r="B39" s="12" t="s">
        <v>1004</v>
      </c>
      <c r="C39" s="12">
        <v>130103.0</v>
      </c>
      <c r="D39" s="12" t="s">
        <v>971</v>
      </c>
      <c r="E39" s="12" t="s">
        <v>987</v>
      </c>
      <c r="F39" s="12">
        <v>-8.0761898</v>
      </c>
      <c r="G39" s="12">
        <v>-79.0285286</v>
      </c>
    </row>
    <row r="40">
      <c r="A40" s="13">
        <v>39.0</v>
      </c>
      <c r="B40" s="12" t="s">
        <v>1005</v>
      </c>
      <c r="C40" s="12">
        <v>130103.0</v>
      </c>
      <c r="D40" s="12" t="s">
        <v>971</v>
      </c>
      <c r="E40" s="12" t="s">
        <v>987</v>
      </c>
      <c r="F40" s="12">
        <v>-8.081531</v>
      </c>
      <c r="G40" s="12">
        <v>-79.021926</v>
      </c>
    </row>
    <row r="41">
      <c r="A41" s="13">
        <v>40.0</v>
      </c>
      <c r="B41" s="12" t="s">
        <v>1006</v>
      </c>
      <c r="C41" s="12">
        <v>130103.0</v>
      </c>
      <c r="D41" s="12" t="s">
        <v>971</v>
      </c>
      <c r="E41" s="12" t="s">
        <v>987</v>
      </c>
      <c r="F41" s="12">
        <v>-8.0807985</v>
      </c>
      <c r="G41" s="12">
        <v>-79.0199956</v>
      </c>
    </row>
    <row r="42">
      <c r="A42" s="13">
        <v>41.0</v>
      </c>
      <c r="B42" s="12" t="s">
        <v>1007</v>
      </c>
      <c r="C42" s="12">
        <v>130105.0</v>
      </c>
      <c r="D42" s="12" t="s">
        <v>1008</v>
      </c>
      <c r="E42" s="12" t="s">
        <v>1009</v>
      </c>
      <c r="F42" s="12">
        <v>-12.0487038</v>
      </c>
      <c r="G42" s="12">
        <v>-77.0994389</v>
      </c>
    </row>
    <row r="43">
      <c r="A43" s="13">
        <v>42.0</v>
      </c>
      <c r="B43" s="12" t="s">
        <v>1010</v>
      </c>
      <c r="C43" s="12">
        <v>130105.0</v>
      </c>
      <c r="D43" s="12" t="s">
        <v>1008</v>
      </c>
      <c r="E43" s="12" t="s">
        <v>1009</v>
      </c>
      <c r="F43" s="12">
        <v>-8.0846012</v>
      </c>
      <c r="G43" s="12">
        <v>-79.0421329</v>
      </c>
    </row>
    <row r="44">
      <c r="A44" s="13">
        <v>43.0</v>
      </c>
      <c r="B44" s="12" t="s">
        <v>1011</v>
      </c>
      <c r="C44" s="12">
        <v>130105.0</v>
      </c>
      <c r="D44" s="12" t="s">
        <v>1008</v>
      </c>
      <c r="E44" s="12" t="s">
        <v>1009</v>
      </c>
      <c r="F44" s="12">
        <v>-8.0760853</v>
      </c>
      <c r="G44" s="12">
        <v>-79.0462921</v>
      </c>
    </row>
    <row r="45">
      <c r="A45" s="13">
        <v>44.0</v>
      </c>
      <c r="B45" s="12" t="s">
        <v>1012</v>
      </c>
      <c r="C45" s="12">
        <v>130105.0</v>
      </c>
      <c r="D45" s="12" t="s">
        <v>1008</v>
      </c>
      <c r="E45" s="12" t="s">
        <v>1009</v>
      </c>
      <c r="F45" s="12">
        <v>-8.07892</v>
      </c>
      <c r="G45" s="12">
        <v>-79.04218</v>
      </c>
    </row>
    <row r="46">
      <c r="A46" s="13">
        <v>45.0</v>
      </c>
      <c r="B46" s="12" t="s">
        <v>1013</v>
      </c>
      <c r="C46" s="12">
        <v>130105.0</v>
      </c>
      <c r="D46" s="12" t="s">
        <v>964</v>
      </c>
      <c r="E46" s="12" t="s">
        <v>1009</v>
      </c>
      <c r="F46" s="12">
        <v>-8.0574437</v>
      </c>
      <c r="G46" s="12">
        <v>-79.0504782</v>
      </c>
    </row>
    <row r="47">
      <c r="A47" s="13">
        <v>46.0</v>
      </c>
      <c r="B47" s="12" t="s">
        <v>1014</v>
      </c>
      <c r="C47" s="12">
        <v>130105.0</v>
      </c>
      <c r="D47" s="12" t="s">
        <v>1008</v>
      </c>
      <c r="E47" s="12" t="s">
        <v>1009</v>
      </c>
      <c r="F47" s="12">
        <v>-8.0826312</v>
      </c>
      <c r="G47" s="12">
        <v>-79.0348854</v>
      </c>
    </row>
    <row r="48">
      <c r="A48" s="13">
        <v>47.0</v>
      </c>
      <c r="B48" s="12" t="s">
        <v>1015</v>
      </c>
      <c r="C48" s="12">
        <v>130105.0</v>
      </c>
      <c r="D48" s="12" t="s">
        <v>1008</v>
      </c>
      <c r="E48" s="12" t="s">
        <v>1009</v>
      </c>
      <c r="F48" s="12">
        <v>-8.0693065</v>
      </c>
      <c r="G48" s="12">
        <v>-79.0510788</v>
      </c>
    </row>
    <row r="49">
      <c r="A49" s="13">
        <v>48.0</v>
      </c>
      <c r="B49" s="12" t="s">
        <v>1016</v>
      </c>
      <c r="C49" s="12">
        <v>130105.0</v>
      </c>
      <c r="D49" s="12" t="s">
        <v>1008</v>
      </c>
      <c r="E49" s="12" t="s">
        <v>1009</v>
      </c>
      <c r="F49" s="12">
        <v>-8.0787043</v>
      </c>
      <c r="G49" s="12">
        <v>-79.0379469</v>
      </c>
    </row>
    <row r="50">
      <c r="A50" s="13">
        <v>49.0</v>
      </c>
      <c r="B50" s="12" t="s">
        <v>1017</v>
      </c>
      <c r="C50" s="12">
        <v>130105.0</v>
      </c>
      <c r="D50" s="12" t="s">
        <v>1008</v>
      </c>
      <c r="E50" s="12" t="s">
        <v>1009</v>
      </c>
      <c r="F50" s="12">
        <v>-8.0711668</v>
      </c>
      <c r="G50" s="12">
        <v>-79.043982</v>
      </c>
    </row>
    <row r="51">
      <c r="A51" s="13">
        <v>50.0</v>
      </c>
      <c r="B51" s="12" t="s">
        <v>1018</v>
      </c>
      <c r="C51" s="12">
        <v>130105.0</v>
      </c>
      <c r="D51" s="12" t="s">
        <v>1008</v>
      </c>
      <c r="E51" s="12" t="s">
        <v>1009</v>
      </c>
      <c r="F51" s="12">
        <v>-8.0823153</v>
      </c>
      <c r="G51" s="12">
        <v>-79.0456994</v>
      </c>
    </row>
    <row r="52">
      <c r="A52" s="13">
        <v>51.0</v>
      </c>
      <c r="B52" s="12" t="s">
        <v>1019</v>
      </c>
      <c r="C52" s="12">
        <v>130105.0</v>
      </c>
      <c r="D52" s="12" t="s">
        <v>1008</v>
      </c>
      <c r="E52" s="12" t="s">
        <v>1009</v>
      </c>
      <c r="F52" s="12">
        <v>-8.0703549</v>
      </c>
      <c r="G52" s="12">
        <v>-79.0483777</v>
      </c>
    </row>
    <row r="53">
      <c r="A53" s="13">
        <v>52.0</v>
      </c>
      <c r="B53" s="12" t="s">
        <v>1020</v>
      </c>
      <c r="C53" s="12">
        <v>130105.0</v>
      </c>
      <c r="D53" s="12" t="s">
        <v>1008</v>
      </c>
      <c r="E53" s="12" t="s">
        <v>1009</v>
      </c>
      <c r="F53" s="12">
        <v>-8.0865</v>
      </c>
      <c r="G53" s="12">
        <v>-79.04114</v>
      </c>
    </row>
    <row r="54">
      <c r="A54" s="13">
        <v>53.0</v>
      </c>
      <c r="B54" s="12" t="s">
        <v>1021</v>
      </c>
      <c r="C54" s="12">
        <v>130105.0</v>
      </c>
      <c r="D54" s="12" t="s">
        <v>1008</v>
      </c>
      <c r="E54" s="12" t="s">
        <v>1009</v>
      </c>
      <c r="F54" s="12">
        <v>-8.0717764</v>
      </c>
      <c r="G54" s="12">
        <v>-79.0531766</v>
      </c>
    </row>
    <row r="55">
      <c r="A55" s="13">
        <v>54.0</v>
      </c>
      <c r="B55" s="12" t="s">
        <v>1022</v>
      </c>
      <c r="C55" s="12">
        <v>130105.0</v>
      </c>
      <c r="D55" s="12" t="s">
        <v>1008</v>
      </c>
      <c r="E55" s="12" t="s">
        <v>1009</v>
      </c>
      <c r="F55" s="12">
        <v>-8.0799</v>
      </c>
      <c r="G55" s="12">
        <v>-79.0387</v>
      </c>
    </row>
    <row r="56">
      <c r="A56" s="13">
        <v>55.0</v>
      </c>
      <c r="B56" s="12" t="s">
        <v>1023</v>
      </c>
      <c r="C56" s="12">
        <v>130105.0</v>
      </c>
      <c r="D56" s="12" t="s">
        <v>1008</v>
      </c>
      <c r="E56" s="12" t="s">
        <v>1009</v>
      </c>
      <c r="F56" s="12">
        <v>-8.0724318</v>
      </c>
      <c r="G56" s="12">
        <v>-79.0455665</v>
      </c>
    </row>
    <row r="57">
      <c r="A57" s="13">
        <v>56.0</v>
      </c>
      <c r="B57" s="12" t="s">
        <v>1024</v>
      </c>
      <c r="C57" s="12">
        <v>130105.0</v>
      </c>
      <c r="D57" s="12" t="s">
        <v>1008</v>
      </c>
      <c r="E57" s="12" t="s">
        <v>1009</v>
      </c>
      <c r="F57" s="12">
        <v>-8.077692</v>
      </c>
      <c r="G57" s="12">
        <v>-79.0516631</v>
      </c>
    </row>
    <row r="58">
      <c r="A58" s="13">
        <v>57.0</v>
      </c>
      <c r="B58" s="12" t="s">
        <v>1025</v>
      </c>
      <c r="C58" s="12">
        <v>130105.0</v>
      </c>
      <c r="D58" s="12" t="s">
        <v>1008</v>
      </c>
      <c r="E58" s="12" t="s">
        <v>1009</v>
      </c>
      <c r="F58" s="12">
        <v>-8.0781207</v>
      </c>
      <c r="G58" s="12">
        <v>-79.046794</v>
      </c>
    </row>
    <row r="59">
      <c r="A59" s="13">
        <v>58.0</v>
      </c>
      <c r="B59" s="12" t="s">
        <v>1026</v>
      </c>
      <c r="C59" s="12">
        <v>130105.0</v>
      </c>
      <c r="D59" s="12" t="s">
        <v>1008</v>
      </c>
      <c r="E59" s="12" t="s">
        <v>1009</v>
      </c>
      <c r="F59" s="12">
        <v>-8.071876</v>
      </c>
      <c r="G59" s="12">
        <v>-79.0466828</v>
      </c>
    </row>
    <row r="60">
      <c r="A60" s="13">
        <v>59.0</v>
      </c>
      <c r="B60" s="12" t="s">
        <v>1027</v>
      </c>
      <c r="C60" s="12">
        <v>130105.0</v>
      </c>
      <c r="D60" s="12" t="s">
        <v>1008</v>
      </c>
      <c r="E60" s="12" t="s">
        <v>1009</v>
      </c>
      <c r="F60" s="12">
        <v>-8.0706391</v>
      </c>
      <c r="G60" s="12">
        <v>-79.0521543</v>
      </c>
    </row>
    <row r="61">
      <c r="A61" s="13">
        <v>60.0</v>
      </c>
      <c r="B61" s="12" t="s">
        <v>1028</v>
      </c>
      <c r="C61" s="12">
        <v>130105.0</v>
      </c>
      <c r="D61" s="12" t="s">
        <v>1008</v>
      </c>
      <c r="E61" s="12" t="s">
        <v>1009</v>
      </c>
      <c r="F61" s="12">
        <v>-8.0722079</v>
      </c>
      <c r="G61" s="12">
        <v>-79.0504629</v>
      </c>
    </row>
    <row r="62">
      <c r="A62" s="13">
        <v>61.0</v>
      </c>
      <c r="B62" s="12" t="s">
        <v>1029</v>
      </c>
      <c r="C62" s="12">
        <v>130101.0</v>
      </c>
      <c r="D62" s="12" t="s">
        <v>1030</v>
      </c>
      <c r="E62" s="12" t="s">
        <v>1031</v>
      </c>
      <c r="F62" s="12">
        <v>-8.1164248</v>
      </c>
      <c r="G62" s="12">
        <v>-79.0353624</v>
      </c>
    </row>
    <row r="63">
      <c r="A63" s="13">
        <v>62.0</v>
      </c>
      <c r="B63" s="12" t="s">
        <v>1032</v>
      </c>
      <c r="C63" s="12">
        <v>130101.0</v>
      </c>
      <c r="D63" s="12" t="s">
        <v>1033</v>
      </c>
      <c r="E63" s="12" t="s">
        <v>1031</v>
      </c>
      <c r="F63" s="12">
        <v>-8.1152718</v>
      </c>
      <c r="G63" s="12">
        <v>-79.0227727</v>
      </c>
    </row>
    <row r="64">
      <c r="A64" s="13">
        <v>63.0</v>
      </c>
      <c r="B64" s="12" t="s">
        <v>1034</v>
      </c>
      <c r="C64" s="12">
        <v>130101.0</v>
      </c>
      <c r="D64" s="12" t="s">
        <v>1035</v>
      </c>
      <c r="E64" s="12" t="s">
        <v>1031</v>
      </c>
      <c r="F64" s="12">
        <v>-8.10605</v>
      </c>
      <c r="G64" s="12">
        <v>-79.02384</v>
      </c>
    </row>
    <row r="65">
      <c r="A65" s="13">
        <v>64.0</v>
      </c>
      <c r="B65" s="12" t="s">
        <v>1036</v>
      </c>
      <c r="C65" s="12">
        <v>130101.0</v>
      </c>
      <c r="D65" s="12" t="s">
        <v>1030</v>
      </c>
      <c r="E65" s="12" t="s">
        <v>1031</v>
      </c>
      <c r="F65" s="12">
        <v>-8.1178858</v>
      </c>
      <c r="G65" s="12">
        <v>-79.0351706</v>
      </c>
    </row>
    <row r="66">
      <c r="A66" s="13">
        <v>65.0</v>
      </c>
      <c r="B66" s="12" t="s">
        <v>1037</v>
      </c>
      <c r="C66" s="12">
        <v>130101.0</v>
      </c>
      <c r="D66" s="12" t="s">
        <v>971</v>
      </c>
      <c r="E66" s="12" t="s">
        <v>1031</v>
      </c>
      <c r="F66" s="12">
        <v>-8.0939458</v>
      </c>
      <c r="G66" s="12">
        <v>-79.0114361</v>
      </c>
    </row>
    <row r="67">
      <c r="A67" s="13">
        <v>66.0</v>
      </c>
      <c r="B67" s="12" t="s">
        <v>1038</v>
      </c>
      <c r="C67" s="12">
        <v>130101.0</v>
      </c>
      <c r="D67" s="12" t="s">
        <v>1035</v>
      </c>
      <c r="E67" s="12" t="s">
        <v>1031</v>
      </c>
      <c r="F67" s="12">
        <v>-8.1101965</v>
      </c>
      <c r="G67" s="12">
        <v>-79.0270588</v>
      </c>
    </row>
    <row r="68">
      <c r="A68" s="13">
        <v>67.0</v>
      </c>
      <c r="B68" s="12" t="s">
        <v>1039</v>
      </c>
      <c r="C68" s="12">
        <v>130101.0</v>
      </c>
      <c r="D68" s="12" t="s">
        <v>1040</v>
      </c>
      <c r="E68" s="12" t="s">
        <v>1031</v>
      </c>
      <c r="F68" s="12">
        <v>-8.1113046</v>
      </c>
      <c r="G68" s="12">
        <v>-79.0456099</v>
      </c>
    </row>
    <row r="69">
      <c r="A69" s="13">
        <v>68.0</v>
      </c>
      <c r="B69" s="12" t="s">
        <v>1041</v>
      </c>
      <c r="C69" s="12">
        <v>130101.0</v>
      </c>
      <c r="D69" s="12" t="s">
        <v>1040</v>
      </c>
      <c r="E69" s="12" t="s">
        <v>1031</v>
      </c>
      <c r="F69" s="12">
        <v>-8.1014918</v>
      </c>
      <c r="G69" s="12">
        <v>-79.0438943</v>
      </c>
    </row>
    <row r="70">
      <c r="A70" s="13">
        <v>69.0</v>
      </c>
      <c r="B70" s="12" t="s">
        <v>1042</v>
      </c>
      <c r="C70" s="12">
        <v>130101.0</v>
      </c>
      <c r="D70" s="12" t="s">
        <v>1043</v>
      </c>
      <c r="E70" s="12" t="s">
        <v>1031</v>
      </c>
      <c r="F70" s="12">
        <v>-8.0977241</v>
      </c>
      <c r="G70" s="12">
        <v>-79.00698</v>
      </c>
    </row>
    <row r="71">
      <c r="A71" s="13">
        <v>70.0</v>
      </c>
      <c r="B71" s="12" t="s">
        <v>1044</v>
      </c>
      <c r="C71" s="12">
        <v>130101.0</v>
      </c>
      <c r="D71" s="12" t="s">
        <v>1043</v>
      </c>
      <c r="E71" s="12" t="s">
        <v>1031</v>
      </c>
      <c r="F71" s="12">
        <v>-8.0958373</v>
      </c>
      <c r="G71" s="12">
        <v>-79.0065435</v>
      </c>
    </row>
    <row r="72">
      <c r="A72" s="13">
        <v>71.0</v>
      </c>
      <c r="B72" s="12" t="s">
        <v>1045</v>
      </c>
      <c r="C72" s="12">
        <v>130101.0</v>
      </c>
      <c r="D72" s="12" t="s">
        <v>1035</v>
      </c>
      <c r="E72" s="12" t="s">
        <v>1031</v>
      </c>
      <c r="F72" s="12">
        <v>-8.1063936</v>
      </c>
      <c r="G72" s="12">
        <v>-79.0264674</v>
      </c>
    </row>
    <row r="73">
      <c r="A73" s="13">
        <v>72.0</v>
      </c>
      <c r="B73" s="12" t="s">
        <v>1046</v>
      </c>
      <c r="C73" s="12">
        <v>130101.0</v>
      </c>
      <c r="D73" s="12" t="s">
        <v>1035</v>
      </c>
      <c r="E73" s="12" t="s">
        <v>1031</v>
      </c>
      <c r="F73" s="12">
        <v>-8.110443</v>
      </c>
      <c r="G73" s="12">
        <v>-79.0246461</v>
      </c>
    </row>
    <row r="74">
      <c r="A74" s="13">
        <v>73.0</v>
      </c>
      <c r="B74" s="12" t="s">
        <v>1047</v>
      </c>
      <c r="C74" s="12">
        <v>130101.0</v>
      </c>
      <c r="D74" s="12" t="s">
        <v>971</v>
      </c>
      <c r="E74" s="12" t="s">
        <v>1031</v>
      </c>
      <c r="F74" s="12">
        <v>-8.1042346</v>
      </c>
      <c r="G74" s="12">
        <v>-79.030675</v>
      </c>
    </row>
    <row r="75">
      <c r="A75" s="13">
        <v>74.0</v>
      </c>
      <c r="B75" s="12" t="s">
        <v>1048</v>
      </c>
      <c r="C75" s="12">
        <v>130101.0</v>
      </c>
      <c r="D75" s="12" t="s">
        <v>1043</v>
      </c>
      <c r="E75" s="12" t="s">
        <v>1031</v>
      </c>
      <c r="F75" s="12">
        <v>-8.1138021</v>
      </c>
      <c r="G75" s="12">
        <v>-79.0145135</v>
      </c>
    </row>
    <row r="76">
      <c r="A76" s="13">
        <v>75.0</v>
      </c>
      <c r="B76" s="12" t="s">
        <v>1049</v>
      </c>
      <c r="C76" s="12">
        <v>130101.0</v>
      </c>
      <c r="D76" s="12" t="s">
        <v>971</v>
      </c>
      <c r="E76" s="12" t="s">
        <v>1031</v>
      </c>
      <c r="F76" s="12">
        <v>-8.0950121</v>
      </c>
      <c r="G76" s="12">
        <v>-79.0322869</v>
      </c>
    </row>
    <row r="77">
      <c r="A77" s="13">
        <v>76.0</v>
      </c>
      <c r="B77" s="12" t="s">
        <v>1050</v>
      </c>
      <c r="C77" s="12">
        <v>130101.0</v>
      </c>
      <c r="D77" s="12" t="s">
        <v>1035</v>
      </c>
      <c r="E77" s="12" t="s">
        <v>1031</v>
      </c>
      <c r="F77" s="12">
        <v>-8.1112044</v>
      </c>
      <c r="G77" s="12">
        <v>-79.0301438</v>
      </c>
    </row>
    <row r="78">
      <c r="A78" s="13">
        <v>77.0</v>
      </c>
      <c r="B78" s="12" t="s">
        <v>1051</v>
      </c>
      <c r="C78" s="12">
        <v>130101.0</v>
      </c>
      <c r="D78" s="12" t="s">
        <v>1043</v>
      </c>
      <c r="E78" s="12" t="s">
        <v>1031</v>
      </c>
      <c r="F78" s="12">
        <v>-8.1018161</v>
      </c>
      <c r="G78" s="12">
        <v>-79.0125355</v>
      </c>
    </row>
    <row r="79">
      <c r="A79" s="13">
        <v>78.0</v>
      </c>
      <c r="B79" s="12" t="s">
        <v>1052</v>
      </c>
      <c r="C79" s="12">
        <v>130101.0</v>
      </c>
      <c r="D79" s="12" t="s">
        <v>1035</v>
      </c>
      <c r="E79" s="12" t="s">
        <v>1031</v>
      </c>
      <c r="F79" s="12">
        <v>-8.1138512</v>
      </c>
      <c r="G79" s="12">
        <v>-79.0275888</v>
      </c>
    </row>
    <row r="80">
      <c r="A80" s="13">
        <v>79.0</v>
      </c>
      <c r="B80" s="12" t="s">
        <v>1053</v>
      </c>
      <c r="C80" s="12">
        <v>130101.0</v>
      </c>
      <c r="D80" s="12" t="s">
        <v>1035</v>
      </c>
      <c r="E80" s="12" t="s">
        <v>1031</v>
      </c>
      <c r="F80" s="12">
        <v>-8.1101674</v>
      </c>
      <c r="G80" s="12">
        <v>-79.0234478</v>
      </c>
    </row>
    <row r="81">
      <c r="A81" s="13">
        <v>80.0</v>
      </c>
      <c r="B81" s="12" t="s">
        <v>1054</v>
      </c>
      <c r="C81" s="12">
        <v>130101.0</v>
      </c>
      <c r="D81" s="12" t="s">
        <v>971</v>
      </c>
      <c r="E81" s="12" t="s">
        <v>1031</v>
      </c>
      <c r="F81" s="12">
        <v>-8.093875</v>
      </c>
      <c r="G81" s="12">
        <v>-79.017029</v>
      </c>
    </row>
    <row r="82">
      <c r="A82" s="13">
        <v>81.0</v>
      </c>
      <c r="B82" s="12" t="s">
        <v>1055</v>
      </c>
      <c r="C82" s="12">
        <v>130101.0</v>
      </c>
      <c r="D82" s="12" t="s">
        <v>971</v>
      </c>
      <c r="E82" s="12" t="s">
        <v>1031</v>
      </c>
      <c r="F82" s="12">
        <v>-8.0950121</v>
      </c>
      <c r="G82" s="12">
        <v>-79.0322869</v>
      </c>
    </row>
    <row r="83">
      <c r="A83" s="13">
        <v>82.0</v>
      </c>
      <c r="B83" s="12" t="s">
        <v>1056</v>
      </c>
      <c r="C83" s="12">
        <v>130101.0</v>
      </c>
      <c r="D83" s="12" t="s">
        <v>971</v>
      </c>
      <c r="E83" s="12" t="s">
        <v>1031</v>
      </c>
      <c r="F83" s="12">
        <v>-8.0955619</v>
      </c>
      <c r="G83" s="12">
        <v>-79.0283602</v>
      </c>
    </row>
    <row r="84">
      <c r="A84" s="13">
        <v>83.0</v>
      </c>
      <c r="B84" s="12" t="s">
        <v>1057</v>
      </c>
      <c r="C84" s="12">
        <v>130101.0</v>
      </c>
      <c r="D84" s="12" t="s">
        <v>1035</v>
      </c>
      <c r="E84" s="12" t="s">
        <v>1031</v>
      </c>
      <c r="F84" s="12">
        <v>-8.1104087</v>
      </c>
      <c r="G84" s="12">
        <v>-79.0246868</v>
      </c>
    </row>
    <row r="85">
      <c r="A85" s="13">
        <v>84.0</v>
      </c>
      <c r="B85" s="12" t="s">
        <v>1058</v>
      </c>
      <c r="C85" s="12">
        <v>130101.0</v>
      </c>
      <c r="D85" s="12" t="s">
        <v>1030</v>
      </c>
      <c r="E85" s="12" t="s">
        <v>1031</v>
      </c>
      <c r="F85" s="12">
        <v>-8.1178747</v>
      </c>
      <c r="G85" s="12">
        <v>-79.0366403</v>
      </c>
    </row>
    <row r="86">
      <c r="A86" s="13">
        <v>85.0</v>
      </c>
      <c r="B86" s="12" t="s">
        <v>1059</v>
      </c>
      <c r="C86" s="12">
        <v>130101.0</v>
      </c>
      <c r="D86" s="12" t="s">
        <v>1030</v>
      </c>
      <c r="E86" s="12" t="s">
        <v>1031</v>
      </c>
      <c r="F86" s="12">
        <v>-8.1190521</v>
      </c>
      <c r="G86" s="12">
        <v>-79.0379442</v>
      </c>
    </row>
    <row r="87">
      <c r="A87" s="13">
        <v>86.0</v>
      </c>
      <c r="B87" s="12" t="s">
        <v>1060</v>
      </c>
      <c r="C87" s="12">
        <v>130101.0</v>
      </c>
      <c r="D87" s="12" t="s">
        <v>1033</v>
      </c>
      <c r="E87" s="12" t="s">
        <v>1031</v>
      </c>
      <c r="F87" s="12">
        <v>-8.1188866</v>
      </c>
      <c r="G87" s="12">
        <v>-79.0307724</v>
      </c>
    </row>
    <row r="88">
      <c r="A88" s="13">
        <v>87.0</v>
      </c>
      <c r="B88" s="12" t="s">
        <v>1061</v>
      </c>
      <c r="C88" s="12">
        <v>130101.0</v>
      </c>
      <c r="D88" s="12" t="s">
        <v>1035</v>
      </c>
      <c r="E88" s="12" t="s">
        <v>1031</v>
      </c>
      <c r="F88" s="12">
        <v>-8.1156081</v>
      </c>
      <c r="G88" s="12">
        <v>-79.0280534</v>
      </c>
    </row>
    <row r="89">
      <c r="A89" s="13">
        <v>88.0</v>
      </c>
      <c r="B89" s="12" t="s">
        <v>1062</v>
      </c>
      <c r="C89" s="12">
        <v>130101.0</v>
      </c>
      <c r="D89" s="12" t="s">
        <v>1030</v>
      </c>
      <c r="E89" s="12" t="s">
        <v>1031</v>
      </c>
      <c r="F89" s="12">
        <v>-8.12313</v>
      </c>
      <c r="G89" s="12">
        <v>-79.03685</v>
      </c>
    </row>
    <row r="90">
      <c r="A90" s="13">
        <v>89.0</v>
      </c>
      <c r="B90" s="12" t="s">
        <v>1063</v>
      </c>
      <c r="C90" s="12">
        <v>130101.0</v>
      </c>
      <c r="D90" s="12" t="s">
        <v>1035</v>
      </c>
      <c r="E90" s="12" t="s">
        <v>1031</v>
      </c>
      <c r="F90" s="12">
        <v>-8.1063936</v>
      </c>
      <c r="G90" s="12">
        <v>-79.0264674</v>
      </c>
    </row>
    <row r="91">
      <c r="A91" s="13">
        <v>90.0</v>
      </c>
      <c r="B91" s="12" t="s">
        <v>1064</v>
      </c>
      <c r="C91" s="12">
        <v>130101.0</v>
      </c>
      <c r="D91" s="12" t="s">
        <v>1043</v>
      </c>
      <c r="E91" s="12" t="s">
        <v>1031</v>
      </c>
      <c r="F91" s="12">
        <v>-8.1011965</v>
      </c>
      <c r="G91" s="12">
        <v>-79.0119122</v>
      </c>
    </row>
    <row r="92">
      <c r="A92" s="13">
        <v>91.0</v>
      </c>
      <c r="B92" s="12" t="s">
        <v>1065</v>
      </c>
      <c r="C92" s="12">
        <v>130111.0</v>
      </c>
      <c r="D92" s="12" t="s">
        <v>1030</v>
      </c>
      <c r="E92" s="12" t="s">
        <v>1066</v>
      </c>
      <c r="F92" s="12">
        <v>-8.1452913</v>
      </c>
      <c r="G92" s="12">
        <v>-79.0520065</v>
      </c>
    </row>
    <row r="93">
      <c r="A93" s="13">
        <v>92.0</v>
      </c>
      <c r="B93" s="12" t="s">
        <v>1067</v>
      </c>
      <c r="C93" s="12">
        <v>130111.0</v>
      </c>
      <c r="D93" s="12" t="s">
        <v>1030</v>
      </c>
      <c r="E93" s="12" t="s">
        <v>1066</v>
      </c>
      <c r="F93" s="12">
        <v>-8.1302305</v>
      </c>
      <c r="G93" s="12">
        <v>-79.0397437</v>
      </c>
    </row>
    <row r="94">
      <c r="A94" s="13">
        <v>93.0</v>
      </c>
      <c r="B94" s="12" t="s">
        <v>1068</v>
      </c>
      <c r="C94" s="12">
        <v>130111.0</v>
      </c>
      <c r="D94" s="12" t="s">
        <v>1069</v>
      </c>
      <c r="E94" s="12" t="s">
        <v>1066</v>
      </c>
      <c r="F94" s="12">
        <v>-8.13771</v>
      </c>
      <c r="G94" s="12">
        <v>-79.03374</v>
      </c>
    </row>
    <row r="95">
      <c r="A95" s="13">
        <v>94.0</v>
      </c>
      <c r="B95" s="12" t="s">
        <v>1070</v>
      </c>
      <c r="C95" s="12">
        <v>130111.0</v>
      </c>
      <c r="D95" s="12" t="s">
        <v>1069</v>
      </c>
      <c r="E95" s="12" t="s">
        <v>1066</v>
      </c>
      <c r="F95" s="12">
        <v>-8.1402657</v>
      </c>
      <c r="G95" s="12">
        <v>-79.0345936</v>
      </c>
    </row>
    <row r="96">
      <c r="A96" s="13">
        <v>95.0</v>
      </c>
      <c r="B96" s="12" t="s">
        <v>1071</v>
      </c>
      <c r="C96" s="12">
        <v>130111.0</v>
      </c>
      <c r="D96" s="12" t="s">
        <v>1030</v>
      </c>
      <c r="E96" s="12" t="s">
        <v>1066</v>
      </c>
      <c r="F96" s="12">
        <v>-8.1300182</v>
      </c>
      <c r="G96" s="12">
        <v>-79.0379306</v>
      </c>
    </row>
    <row r="97">
      <c r="A97" s="13">
        <v>96.0</v>
      </c>
      <c r="B97" s="12" t="s">
        <v>1072</v>
      </c>
      <c r="C97" s="12">
        <v>130111.0</v>
      </c>
      <c r="D97" s="12" t="s">
        <v>1069</v>
      </c>
      <c r="E97" s="12" t="s">
        <v>1066</v>
      </c>
      <c r="F97" s="12">
        <v>-8.1404215</v>
      </c>
      <c r="G97" s="12">
        <v>-79.0397636</v>
      </c>
    </row>
    <row r="98">
      <c r="A98" s="13">
        <v>97.0</v>
      </c>
      <c r="B98" s="12" t="s">
        <v>1073</v>
      </c>
      <c r="C98" s="12">
        <v>130111.0</v>
      </c>
      <c r="D98" s="12" t="s">
        <v>1069</v>
      </c>
      <c r="E98" s="12" t="s">
        <v>1066</v>
      </c>
      <c r="F98" s="12">
        <v>-8.138728</v>
      </c>
      <c r="G98" s="12">
        <v>-79.0344945</v>
      </c>
    </row>
    <row r="99">
      <c r="A99" s="13">
        <v>98.0</v>
      </c>
      <c r="B99" s="12" t="s">
        <v>1074</v>
      </c>
      <c r="C99" s="12">
        <v>130111.0</v>
      </c>
      <c r="D99" s="12" t="s">
        <v>1030</v>
      </c>
      <c r="E99" s="12" t="s">
        <v>1066</v>
      </c>
      <c r="F99" s="12">
        <v>-8.1278155</v>
      </c>
      <c r="G99" s="12">
        <v>-79.0455687</v>
      </c>
    </row>
    <row r="100">
      <c r="A100" s="13">
        <v>99.0</v>
      </c>
      <c r="B100" s="12" t="s">
        <v>1075</v>
      </c>
      <c r="C100" s="12">
        <v>130111.0</v>
      </c>
      <c r="D100" s="12" t="s">
        <v>1030</v>
      </c>
      <c r="E100" s="12" t="s">
        <v>1066</v>
      </c>
      <c r="F100" s="12">
        <v>-8.1384156</v>
      </c>
      <c r="G100" s="12">
        <v>-79.0436603</v>
      </c>
    </row>
    <row r="101">
      <c r="A101" s="13">
        <v>100.0</v>
      </c>
      <c r="B101" s="12" t="s">
        <v>1076</v>
      </c>
      <c r="C101" s="12">
        <v>130111.0</v>
      </c>
      <c r="D101" s="12" t="s">
        <v>1030</v>
      </c>
      <c r="E101" s="12" t="s">
        <v>1066</v>
      </c>
      <c r="F101" s="12">
        <v>-8.1305586</v>
      </c>
      <c r="G101" s="12">
        <v>-79.0439005</v>
      </c>
    </row>
    <row r="102">
      <c r="A102" s="13">
        <v>101.0</v>
      </c>
      <c r="B102" s="12" t="s">
        <v>1077</v>
      </c>
      <c r="C102" s="12">
        <v>130111.0</v>
      </c>
      <c r="D102" s="12" t="s">
        <v>1030</v>
      </c>
      <c r="E102" s="12" t="s">
        <v>1066</v>
      </c>
      <c r="F102" s="12">
        <v>-8.1329724</v>
      </c>
      <c r="G102" s="12">
        <v>-79.0434848</v>
      </c>
    </row>
    <row r="103">
      <c r="A103" s="13">
        <v>102.0</v>
      </c>
      <c r="B103" s="12" t="s">
        <v>1078</v>
      </c>
      <c r="C103" s="12">
        <v>130111.0</v>
      </c>
      <c r="D103" s="12" t="s">
        <v>1069</v>
      </c>
      <c r="E103" s="12" t="s">
        <v>1066</v>
      </c>
      <c r="F103" s="12">
        <v>-8.13965</v>
      </c>
      <c r="G103" s="12">
        <v>-79.0301</v>
      </c>
    </row>
    <row r="104">
      <c r="A104" s="13">
        <v>103.0</v>
      </c>
      <c r="B104" s="12" t="s">
        <v>1079</v>
      </c>
      <c r="C104" s="12">
        <v>130111.0</v>
      </c>
      <c r="D104" s="12" t="s">
        <v>1030</v>
      </c>
      <c r="E104" s="12" t="s">
        <v>1066</v>
      </c>
      <c r="F104" s="12">
        <v>-8.1340281</v>
      </c>
      <c r="G104" s="12">
        <v>-79.0414433</v>
      </c>
    </row>
    <row r="105">
      <c r="A105" s="13">
        <v>104.0</v>
      </c>
      <c r="B105" s="12" t="s">
        <v>1080</v>
      </c>
      <c r="C105" s="12">
        <v>130111.0</v>
      </c>
      <c r="D105" s="12" t="s">
        <v>1030</v>
      </c>
      <c r="E105" s="12" t="s">
        <v>1066</v>
      </c>
      <c r="F105" s="12">
        <v>-8.140992</v>
      </c>
      <c r="G105" s="12">
        <v>-79.044623</v>
      </c>
    </row>
    <row r="106">
      <c r="A106" s="13">
        <v>105.0</v>
      </c>
      <c r="B106" s="12" t="s">
        <v>1081</v>
      </c>
      <c r="C106" s="12">
        <v>130111.0</v>
      </c>
      <c r="D106" s="14">
        <v>3251.0</v>
      </c>
      <c r="E106" s="12" t="s">
        <v>1066</v>
      </c>
      <c r="F106" s="12">
        <v>-8.1354375</v>
      </c>
      <c r="G106" s="12">
        <v>-79.039707</v>
      </c>
    </row>
    <row r="107">
      <c r="A107" s="13">
        <v>106.0</v>
      </c>
      <c r="B107" s="12" t="s">
        <v>1082</v>
      </c>
      <c r="C107" s="12">
        <v>130111.0</v>
      </c>
      <c r="D107" s="12" t="s">
        <v>1030</v>
      </c>
      <c r="E107" s="12" t="s">
        <v>1066</v>
      </c>
      <c r="F107" s="12">
        <v>-8.1336421</v>
      </c>
      <c r="G107" s="12">
        <v>-79.0445663</v>
      </c>
    </row>
    <row r="108">
      <c r="A108" s="13">
        <v>107.0</v>
      </c>
      <c r="B108" s="12" t="s">
        <v>1083</v>
      </c>
      <c r="C108" s="12">
        <v>130111.0</v>
      </c>
      <c r="D108" s="12" t="s">
        <v>1030</v>
      </c>
      <c r="E108" s="12" t="s">
        <v>1066</v>
      </c>
      <c r="F108" s="12">
        <v>-8.137013</v>
      </c>
      <c r="G108" s="12">
        <v>-79.049527</v>
      </c>
    </row>
    <row r="109">
      <c r="A109" s="13">
        <v>108.0</v>
      </c>
      <c r="B109" s="12" t="s">
        <v>1084</v>
      </c>
      <c r="C109" s="12">
        <v>130111.0</v>
      </c>
      <c r="D109" s="12" t="s">
        <v>1030</v>
      </c>
      <c r="E109" s="12" t="s">
        <v>1066</v>
      </c>
      <c r="F109" s="12">
        <v>-8.129564</v>
      </c>
      <c r="G109" s="12">
        <v>-79.0389772</v>
      </c>
    </row>
    <row r="110">
      <c r="A110" s="13">
        <v>109.0</v>
      </c>
      <c r="B110" s="12" t="s">
        <v>1085</v>
      </c>
      <c r="C110" s="12">
        <v>130111.0</v>
      </c>
      <c r="D110" s="12" t="s">
        <v>1030</v>
      </c>
      <c r="E110" s="12" t="s">
        <v>1066</v>
      </c>
      <c r="F110" s="12">
        <v>-8.130914</v>
      </c>
      <c r="G110" s="12">
        <v>-79.0390192</v>
      </c>
    </row>
    <row r="111">
      <c r="A111" s="13">
        <v>110.0</v>
      </c>
      <c r="B111" s="12" t="s">
        <v>1086</v>
      </c>
      <c r="C111" s="12">
        <v>130111.0</v>
      </c>
      <c r="D111" s="12" t="s">
        <v>1030</v>
      </c>
      <c r="E111" s="12" t="s">
        <v>1066</v>
      </c>
      <c r="F111" s="12">
        <v>-8.13165</v>
      </c>
      <c r="G111" s="12">
        <v>-79.03868</v>
      </c>
    </row>
    <row r="112">
      <c r="A112" s="13">
        <v>111.0</v>
      </c>
      <c r="B112" s="12" t="s">
        <v>1087</v>
      </c>
      <c r="C112" s="12">
        <v>130104.0</v>
      </c>
      <c r="D112" s="12" t="s">
        <v>1033</v>
      </c>
      <c r="E112" s="12" t="s">
        <v>1088</v>
      </c>
      <c r="F112" s="12">
        <v>-8.1206365</v>
      </c>
      <c r="G112" s="12">
        <v>-79.017841</v>
      </c>
    </row>
  </sheetData>
  <autoFilter ref="$D$1:$D$11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1089</v>
      </c>
      <c r="C2" s="12">
        <v>140101.0</v>
      </c>
      <c r="D2" s="12" t="s">
        <v>1090</v>
      </c>
      <c r="E2" s="12" t="s">
        <v>1091</v>
      </c>
      <c r="F2" s="12">
        <v>-6.7705758</v>
      </c>
      <c r="G2" s="12">
        <v>-79.8397448</v>
      </c>
    </row>
    <row r="3">
      <c r="A3" s="13">
        <v>2.0</v>
      </c>
      <c r="B3" s="12" t="s">
        <v>1092</v>
      </c>
      <c r="C3" s="12">
        <v>140101.0</v>
      </c>
      <c r="D3" s="12" t="s">
        <v>1090</v>
      </c>
      <c r="E3" s="12" t="s">
        <v>1091</v>
      </c>
      <c r="F3" s="12">
        <v>-6.7716748</v>
      </c>
      <c r="G3" s="12">
        <v>-79.8407589</v>
      </c>
    </row>
    <row r="4">
      <c r="A4" s="13">
        <v>3.0</v>
      </c>
      <c r="B4" s="12" t="s">
        <v>1093</v>
      </c>
      <c r="C4" s="12">
        <v>140101.0</v>
      </c>
      <c r="D4" s="12" t="s">
        <v>1094</v>
      </c>
      <c r="E4" s="12" t="s">
        <v>1091</v>
      </c>
      <c r="F4" s="12">
        <v>-6.7735661</v>
      </c>
      <c r="G4" s="12">
        <v>-79.8685695</v>
      </c>
    </row>
    <row r="5">
      <c r="A5" s="13">
        <v>4.0</v>
      </c>
      <c r="B5" s="12" t="s">
        <v>1095</v>
      </c>
      <c r="C5" s="12">
        <v>140101.0</v>
      </c>
      <c r="D5" s="12" t="s">
        <v>1096</v>
      </c>
      <c r="E5" s="12" t="s">
        <v>1091</v>
      </c>
      <c r="F5" s="12">
        <v>-6.7836464</v>
      </c>
      <c r="G5" s="12">
        <v>-79.8435043</v>
      </c>
    </row>
    <row r="6">
      <c r="A6" s="13">
        <v>5.0</v>
      </c>
      <c r="B6" s="12" t="s">
        <v>1097</v>
      </c>
      <c r="C6" s="12">
        <v>140101.0</v>
      </c>
      <c r="D6" s="12" t="s">
        <v>1090</v>
      </c>
      <c r="E6" s="12" t="s">
        <v>1091</v>
      </c>
      <c r="F6" s="12">
        <v>-6.77546</v>
      </c>
      <c r="G6" s="12">
        <v>-79.83656</v>
      </c>
    </row>
    <row r="7">
      <c r="A7" s="13">
        <v>6.0</v>
      </c>
      <c r="B7" s="12" t="s">
        <v>1098</v>
      </c>
      <c r="C7" s="12">
        <v>140101.0</v>
      </c>
      <c r="D7" s="12" t="s">
        <v>1096</v>
      </c>
      <c r="E7" s="12" t="s">
        <v>1091</v>
      </c>
      <c r="F7" s="12">
        <v>-6.786046</v>
      </c>
      <c r="G7" s="12">
        <v>-79.861017</v>
      </c>
    </row>
    <row r="8">
      <c r="A8" s="13">
        <v>7.0</v>
      </c>
      <c r="B8" s="12" t="s">
        <v>1099</v>
      </c>
      <c r="C8" s="12">
        <v>140101.0</v>
      </c>
      <c r="D8" s="12" t="s">
        <v>1100</v>
      </c>
      <c r="E8" s="12" t="s">
        <v>1091</v>
      </c>
      <c r="F8" s="12">
        <v>-6.7649205</v>
      </c>
      <c r="G8" s="12">
        <v>-79.8371761</v>
      </c>
    </row>
    <row r="9">
      <c r="A9" s="13">
        <v>8.0</v>
      </c>
      <c r="B9" s="12" t="s">
        <v>1101</v>
      </c>
      <c r="C9" s="12">
        <v>140101.0</v>
      </c>
      <c r="D9" s="12" t="s">
        <v>1094</v>
      </c>
      <c r="E9" s="12" t="s">
        <v>1091</v>
      </c>
      <c r="F9" s="12">
        <v>-6.7685918</v>
      </c>
      <c r="G9" s="12">
        <v>-79.8492541</v>
      </c>
    </row>
    <row r="10">
      <c r="A10" s="13">
        <v>9.0</v>
      </c>
      <c r="B10" s="12" t="s">
        <v>1102</v>
      </c>
      <c r="C10" s="12">
        <v>140101.0</v>
      </c>
      <c r="D10" s="12" t="s">
        <v>1094</v>
      </c>
      <c r="E10" s="12" t="s">
        <v>1091</v>
      </c>
      <c r="F10" s="12">
        <v>-6.7783177</v>
      </c>
      <c r="G10" s="12">
        <v>-79.8616799</v>
      </c>
    </row>
    <row r="11">
      <c r="A11" s="13">
        <v>10.0</v>
      </c>
      <c r="B11" s="12" t="s">
        <v>1103</v>
      </c>
      <c r="C11" s="12">
        <v>140101.0</v>
      </c>
      <c r="D11" s="12" t="s">
        <v>1100</v>
      </c>
      <c r="E11" s="12" t="s">
        <v>1091</v>
      </c>
      <c r="F11" s="12">
        <v>-6.7687099</v>
      </c>
      <c r="G11" s="12">
        <v>-79.8364607</v>
      </c>
    </row>
    <row r="12">
      <c r="A12" s="13">
        <v>11.0</v>
      </c>
      <c r="B12" s="12" t="s">
        <v>1104</v>
      </c>
      <c r="C12" s="12">
        <v>140101.0</v>
      </c>
      <c r="D12" s="12" t="s">
        <v>1090</v>
      </c>
      <c r="E12" s="12" t="s">
        <v>1091</v>
      </c>
      <c r="F12" s="12">
        <v>-6.7742094</v>
      </c>
      <c r="G12" s="12">
        <v>-79.8406758</v>
      </c>
    </row>
    <row r="13">
      <c r="A13" s="13">
        <v>12.0</v>
      </c>
      <c r="B13" s="12" t="s">
        <v>1105</v>
      </c>
      <c r="C13" s="12">
        <v>140101.0</v>
      </c>
      <c r="D13" s="12" t="s">
        <v>1096</v>
      </c>
      <c r="E13" s="12" t="s">
        <v>1091</v>
      </c>
      <c r="F13" s="12">
        <v>-6.7867607</v>
      </c>
      <c r="G13" s="12">
        <v>-79.8463568</v>
      </c>
    </row>
    <row r="14">
      <c r="A14" s="13">
        <v>13.0</v>
      </c>
      <c r="B14" s="12" t="s">
        <v>1106</v>
      </c>
      <c r="C14" s="12">
        <v>140101.0</v>
      </c>
      <c r="D14" s="12" t="s">
        <v>1096</v>
      </c>
      <c r="E14" s="12" t="s">
        <v>1091</v>
      </c>
      <c r="F14" s="12">
        <v>-6.786046</v>
      </c>
      <c r="G14" s="12">
        <v>-79.861017</v>
      </c>
    </row>
    <row r="15">
      <c r="A15" s="13">
        <v>14.0</v>
      </c>
      <c r="B15" s="12" t="s">
        <v>1107</v>
      </c>
      <c r="C15" s="12">
        <v>140101.0</v>
      </c>
      <c r="D15" s="12" t="s">
        <v>1096</v>
      </c>
      <c r="E15" s="12" t="s">
        <v>1091</v>
      </c>
      <c r="F15" s="12">
        <v>-6.7846769</v>
      </c>
      <c r="G15" s="12">
        <v>-79.8396573</v>
      </c>
    </row>
    <row r="16">
      <c r="A16" s="13">
        <v>15.0</v>
      </c>
      <c r="B16" s="12" t="s">
        <v>1108</v>
      </c>
      <c r="C16" s="12">
        <v>140101.0</v>
      </c>
      <c r="D16" s="12" t="s">
        <v>1094</v>
      </c>
      <c r="E16" s="12" t="s">
        <v>1091</v>
      </c>
      <c r="F16" s="12">
        <v>-6.7654927</v>
      </c>
      <c r="G16" s="12">
        <v>-79.858682</v>
      </c>
    </row>
    <row r="17">
      <c r="A17" s="13">
        <v>16.0</v>
      </c>
      <c r="B17" s="12" t="s">
        <v>1109</v>
      </c>
      <c r="C17" s="12">
        <v>140101.0</v>
      </c>
      <c r="D17" s="12" t="s">
        <v>1096</v>
      </c>
      <c r="E17" s="12" t="s">
        <v>1091</v>
      </c>
      <c r="F17" s="12">
        <v>-6.786046</v>
      </c>
      <c r="G17" s="12">
        <v>-79.861017</v>
      </c>
    </row>
    <row r="18">
      <c r="A18" s="13">
        <v>17.0</v>
      </c>
      <c r="B18" s="12" t="s">
        <v>1110</v>
      </c>
      <c r="C18" s="12">
        <v>140101.0</v>
      </c>
      <c r="D18" s="12" t="s">
        <v>1096</v>
      </c>
      <c r="E18" s="12" t="s">
        <v>1091</v>
      </c>
      <c r="F18" s="12">
        <v>-6.7877243</v>
      </c>
      <c r="G18" s="12">
        <v>-79.8439856</v>
      </c>
    </row>
    <row r="19">
      <c r="A19" s="13">
        <v>18.0</v>
      </c>
      <c r="B19" s="12" t="s">
        <v>1111</v>
      </c>
      <c r="C19" s="12">
        <v>140101.0</v>
      </c>
      <c r="D19" s="12" t="s">
        <v>1096</v>
      </c>
      <c r="E19" s="12" t="s">
        <v>1091</v>
      </c>
      <c r="F19" s="12">
        <v>-6.786046</v>
      </c>
      <c r="G19" s="12">
        <v>-79.861017</v>
      </c>
    </row>
    <row r="20">
      <c r="A20" s="13">
        <v>19.0</v>
      </c>
      <c r="B20" s="12" t="s">
        <v>1112</v>
      </c>
      <c r="C20" s="12">
        <v>140101.0</v>
      </c>
      <c r="D20" s="12" t="s">
        <v>1096</v>
      </c>
      <c r="E20" s="12" t="s">
        <v>1091</v>
      </c>
      <c r="F20" s="12">
        <v>-6.7873708</v>
      </c>
      <c r="G20" s="12">
        <v>-79.8437672</v>
      </c>
    </row>
    <row r="21">
      <c r="A21" s="13">
        <v>20.0</v>
      </c>
      <c r="B21" s="12" t="s">
        <v>1113</v>
      </c>
      <c r="C21" s="12">
        <v>140101.0</v>
      </c>
      <c r="D21" s="12" t="s">
        <v>1090</v>
      </c>
      <c r="E21" s="12" t="s">
        <v>1091</v>
      </c>
      <c r="F21" s="12">
        <v>-6.77546</v>
      </c>
      <c r="G21" s="12">
        <v>-79.83656</v>
      </c>
    </row>
    <row r="22">
      <c r="A22" s="13">
        <v>21.0</v>
      </c>
      <c r="B22" s="12" t="s">
        <v>1114</v>
      </c>
      <c r="C22" s="12">
        <v>140101.0</v>
      </c>
      <c r="D22" s="12" t="s">
        <v>1090</v>
      </c>
      <c r="E22" s="12" t="s">
        <v>1091</v>
      </c>
      <c r="F22" s="12">
        <v>-6.7700749</v>
      </c>
      <c r="G22" s="12">
        <v>-79.8357008</v>
      </c>
    </row>
    <row r="23">
      <c r="A23" s="13">
        <v>22.0</v>
      </c>
      <c r="B23" s="12" t="s">
        <v>1115</v>
      </c>
      <c r="C23" s="12">
        <v>140101.0</v>
      </c>
      <c r="D23" s="12" t="s">
        <v>1090</v>
      </c>
      <c r="E23" s="12" t="s">
        <v>1091</v>
      </c>
      <c r="F23" s="12">
        <v>-6.77433</v>
      </c>
      <c r="G23" s="12">
        <v>-79.84232</v>
      </c>
    </row>
    <row r="24">
      <c r="A24" s="13">
        <v>23.0</v>
      </c>
      <c r="B24" s="12" t="s">
        <v>1116</v>
      </c>
      <c r="C24" s="12">
        <v>140101.0</v>
      </c>
      <c r="D24" s="12" t="s">
        <v>1090</v>
      </c>
      <c r="E24" s="12" t="s">
        <v>1091</v>
      </c>
      <c r="F24" s="12">
        <v>-6.770463</v>
      </c>
      <c r="G24" s="12">
        <v>-79.8399586</v>
      </c>
    </row>
    <row r="25">
      <c r="A25" s="13">
        <v>24.0</v>
      </c>
      <c r="B25" s="12" t="s">
        <v>1117</v>
      </c>
      <c r="C25" s="12">
        <v>140101.0</v>
      </c>
      <c r="D25" s="12" t="s">
        <v>1090</v>
      </c>
      <c r="E25" s="12" t="s">
        <v>1091</v>
      </c>
      <c r="F25" s="12">
        <v>-6.7726205</v>
      </c>
      <c r="G25" s="12">
        <v>-79.8416798</v>
      </c>
    </row>
    <row r="26">
      <c r="A26" s="13">
        <v>25.0</v>
      </c>
      <c r="B26" s="12" t="s">
        <v>1118</v>
      </c>
      <c r="C26" s="12">
        <v>140101.0</v>
      </c>
      <c r="D26" s="12" t="s">
        <v>1090</v>
      </c>
      <c r="E26" s="12" t="s">
        <v>1091</v>
      </c>
      <c r="F26" s="12">
        <v>-6.7748475</v>
      </c>
      <c r="G26" s="12">
        <v>-79.8431134</v>
      </c>
    </row>
    <row r="27">
      <c r="A27" s="13">
        <v>26.0</v>
      </c>
      <c r="B27" s="12" t="s">
        <v>1119</v>
      </c>
      <c r="C27" s="12">
        <v>140101.0</v>
      </c>
      <c r="D27" s="12" t="s">
        <v>1090</v>
      </c>
      <c r="E27" s="12" t="s">
        <v>1091</v>
      </c>
      <c r="F27" s="12">
        <v>-6.7747387</v>
      </c>
      <c r="G27" s="12">
        <v>-79.8324722</v>
      </c>
    </row>
    <row r="28">
      <c r="A28" s="13">
        <v>27.0</v>
      </c>
      <c r="B28" s="12" t="s">
        <v>1120</v>
      </c>
      <c r="C28" s="12">
        <v>140101.0</v>
      </c>
      <c r="D28" s="12" t="s">
        <v>1090</v>
      </c>
      <c r="E28" s="12" t="s">
        <v>1091</v>
      </c>
      <c r="F28" s="12">
        <v>-6.7817629</v>
      </c>
      <c r="G28" s="12">
        <v>-79.833941</v>
      </c>
    </row>
    <row r="29">
      <c r="A29" s="13">
        <v>28.0</v>
      </c>
      <c r="B29" s="12" t="s">
        <v>1121</v>
      </c>
      <c r="C29" s="12">
        <v>140101.0</v>
      </c>
      <c r="D29" s="12" t="s">
        <v>1090</v>
      </c>
      <c r="E29" s="12" t="s">
        <v>1091</v>
      </c>
      <c r="F29" s="12">
        <v>-6.7711111</v>
      </c>
      <c r="G29" s="12">
        <v>-79.8318651</v>
      </c>
    </row>
    <row r="30">
      <c r="A30" s="13">
        <v>29.0</v>
      </c>
      <c r="B30" s="12" t="s">
        <v>1122</v>
      </c>
      <c r="C30" s="12">
        <v>140101.0</v>
      </c>
      <c r="D30" s="12" t="s">
        <v>1090</v>
      </c>
      <c r="E30" s="12" t="s">
        <v>1091</v>
      </c>
      <c r="F30" s="12">
        <v>-6.773353</v>
      </c>
      <c r="G30" s="12">
        <v>-79.8386278</v>
      </c>
    </row>
    <row r="31">
      <c r="A31" s="13">
        <v>30.0</v>
      </c>
      <c r="B31" s="12" t="s">
        <v>1123</v>
      </c>
      <c r="C31" s="12">
        <v>140101.0</v>
      </c>
      <c r="D31" s="12" t="s">
        <v>1090</v>
      </c>
      <c r="E31" s="12" t="s">
        <v>1091</v>
      </c>
      <c r="F31" s="12">
        <v>-6.7767872</v>
      </c>
      <c r="G31" s="12">
        <v>-79.834578</v>
      </c>
    </row>
    <row r="32">
      <c r="A32" s="13">
        <v>31.0</v>
      </c>
      <c r="B32" s="12" t="s">
        <v>1124</v>
      </c>
      <c r="C32" s="12">
        <v>140103.0</v>
      </c>
      <c r="D32" s="12" t="s">
        <v>1096</v>
      </c>
      <c r="E32" s="12" t="s">
        <v>1125</v>
      </c>
      <c r="F32" s="12">
        <v>-6.786046</v>
      </c>
      <c r="G32" s="12">
        <v>-79.861017</v>
      </c>
    </row>
    <row r="33">
      <c r="A33" s="13">
        <v>32.0</v>
      </c>
      <c r="B33" s="12" t="s">
        <v>1126</v>
      </c>
      <c r="C33" s="12">
        <v>140105.0</v>
      </c>
      <c r="D33" s="12" t="s">
        <v>1127</v>
      </c>
      <c r="E33" s="12" t="s">
        <v>1128</v>
      </c>
      <c r="F33" s="12">
        <v>-6.7585457</v>
      </c>
      <c r="G33" s="12">
        <v>-79.844574</v>
      </c>
    </row>
    <row r="34">
      <c r="A34" s="13">
        <v>33.0</v>
      </c>
      <c r="B34" s="12" t="s">
        <v>1129</v>
      </c>
      <c r="C34" s="12">
        <v>140105.0</v>
      </c>
      <c r="D34" s="12" t="s">
        <v>1127</v>
      </c>
      <c r="E34" s="12" t="s">
        <v>1128</v>
      </c>
      <c r="F34" s="12">
        <v>-6.7566421</v>
      </c>
      <c r="G34" s="12">
        <v>-79.8465095</v>
      </c>
    </row>
    <row r="35">
      <c r="A35" s="13">
        <v>34.0</v>
      </c>
      <c r="B35" s="12" t="s">
        <v>1130</v>
      </c>
      <c r="C35" s="12">
        <v>140105.0</v>
      </c>
      <c r="D35" s="12" t="s">
        <v>1127</v>
      </c>
      <c r="E35" s="12" t="s">
        <v>1128</v>
      </c>
      <c r="F35" s="12">
        <v>-6.742355</v>
      </c>
      <c r="G35" s="12">
        <v>-79.83313</v>
      </c>
    </row>
    <row r="36">
      <c r="A36" s="13">
        <v>35.0</v>
      </c>
      <c r="B36" s="12" t="s">
        <v>1131</v>
      </c>
      <c r="C36" s="12">
        <v>140105.0</v>
      </c>
      <c r="D36" s="12" t="s">
        <v>1127</v>
      </c>
      <c r="E36" s="12" t="s">
        <v>1128</v>
      </c>
      <c r="F36" s="12">
        <v>-6.7597102</v>
      </c>
      <c r="G36" s="12">
        <v>-79.8418257</v>
      </c>
    </row>
    <row r="37">
      <c r="A37" s="13">
        <v>36.0</v>
      </c>
      <c r="B37" s="12" t="s">
        <v>1113</v>
      </c>
      <c r="C37" s="12">
        <v>140105.0</v>
      </c>
      <c r="D37" s="12" t="s">
        <v>1127</v>
      </c>
      <c r="E37" s="12" t="s">
        <v>1128</v>
      </c>
      <c r="F37" s="12">
        <v>-6.742355</v>
      </c>
      <c r="G37" s="12">
        <v>-79.83313</v>
      </c>
    </row>
    <row r="38">
      <c r="A38" s="13">
        <v>37.0</v>
      </c>
      <c r="B38" s="12" t="s">
        <v>1132</v>
      </c>
      <c r="C38" s="12">
        <v>140105.0</v>
      </c>
      <c r="D38" s="12" t="s">
        <v>1127</v>
      </c>
      <c r="E38" s="12" t="s">
        <v>1128</v>
      </c>
      <c r="F38" s="12">
        <v>-6.7575722</v>
      </c>
      <c r="G38" s="12">
        <v>-79.8454997</v>
      </c>
    </row>
    <row r="39">
      <c r="A39" s="13">
        <v>38.0</v>
      </c>
      <c r="B39" s="12" t="s">
        <v>1133</v>
      </c>
      <c r="C39" s="12">
        <v>140105.0</v>
      </c>
      <c r="D39" s="12" t="s">
        <v>1127</v>
      </c>
      <c r="E39" s="12" t="s">
        <v>1128</v>
      </c>
      <c r="F39" s="12">
        <v>-6.7591129</v>
      </c>
      <c r="G39" s="12">
        <v>-79.8356652</v>
      </c>
    </row>
    <row r="40">
      <c r="A40" s="13">
        <v>39.0</v>
      </c>
      <c r="B40" s="12" t="s">
        <v>1134</v>
      </c>
      <c r="C40" s="12">
        <v>140105.0</v>
      </c>
      <c r="D40" s="12" t="s">
        <v>1127</v>
      </c>
      <c r="E40" s="12" t="s">
        <v>1128</v>
      </c>
      <c r="F40" s="12">
        <v>-6.7628467</v>
      </c>
      <c r="G40" s="12">
        <v>-79.8322612</v>
      </c>
    </row>
    <row r="41">
      <c r="A41" s="13">
        <v>40.0</v>
      </c>
      <c r="B41" s="12" t="s">
        <v>1135</v>
      </c>
      <c r="C41" s="12">
        <v>140105.0</v>
      </c>
      <c r="D41" s="12" t="s">
        <v>1127</v>
      </c>
      <c r="E41" s="12" t="s">
        <v>1128</v>
      </c>
      <c r="F41" s="12">
        <v>-6.7551729</v>
      </c>
      <c r="G41" s="12">
        <v>-79.8265485</v>
      </c>
    </row>
    <row r="42">
      <c r="A42" s="13">
        <v>41.0</v>
      </c>
      <c r="B42" s="12" t="s">
        <v>1136</v>
      </c>
      <c r="C42" s="12">
        <v>140105.0</v>
      </c>
      <c r="D42" s="12" t="s">
        <v>1127</v>
      </c>
      <c r="E42" s="12" t="s">
        <v>1128</v>
      </c>
      <c r="F42" s="12">
        <v>-6.7592242</v>
      </c>
      <c r="G42" s="12">
        <v>-79.8495057</v>
      </c>
    </row>
    <row r="43">
      <c r="A43" s="13">
        <v>42.0</v>
      </c>
      <c r="B43" s="12" t="s">
        <v>1137</v>
      </c>
      <c r="C43" s="12">
        <v>140105.0</v>
      </c>
      <c r="D43" s="12" t="s">
        <v>1127</v>
      </c>
      <c r="E43" s="12" t="s">
        <v>1128</v>
      </c>
      <c r="F43" s="12">
        <v>-6.7604637</v>
      </c>
      <c r="G43" s="12">
        <v>-79.8383728</v>
      </c>
    </row>
    <row r="44">
      <c r="A44" s="13">
        <v>43.0</v>
      </c>
      <c r="B44" s="12" t="s">
        <v>1138</v>
      </c>
      <c r="C44" s="12">
        <v>140105.0</v>
      </c>
      <c r="D44" s="12" t="s">
        <v>1127</v>
      </c>
      <c r="E44" s="12" t="s">
        <v>1128</v>
      </c>
      <c r="F44" s="12">
        <v>-6.7592698</v>
      </c>
      <c r="G44" s="12">
        <v>-79.8314103</v>
      </c>
    </row>
    <row r="45">
      <c r="A45" s="13">
        <v>44.0</v>
      </c>
      <c r="B45" s="12" t="s">
        <v>1139</v>
      </c>
      <c r="C45" s="12">
        <v>140105.0</v>
      </c>
      <c r="D45" s="12" t="s">
        <v>1127</v>
      </c>
      <c r="E45" s="12" t="s">
        <v>1128</v>
      </c>
      <c r="F45" s="12">
        <v>-6.76175</v>
      </c>
      <c r="G45" s="12">
        <v>-79.84115</v>
      </c>
    </row>
    <row r="46">
      <c r="A46" s="13">
        <v>45.0</v>
      </c>
      <c r="B46" s="12" t="s">
        <v>1140</v>
      </c>
      <c r="C46" s="12">
        <v>140105.0</v>
      </c>
      <c r="D46" s="12" t="s">
        <v>1127</v>
      </c>
      <c r="E46" s="12" t="s">
        <v>1128</v>
      </c>
      <c r="F46" s="12">
        <v>-6.7466083</v>
      </c>
      <c r="G46" s="12">
        <v>-79.835939</v>
      </c>
    </row>
    <row r="47">
      <c r="A47" s="13">
        <v>46.0</v>
      </c>
      <c r="B47" s="12" t="s">
        <v>1141</v>
      </c>
      <c r="C47" s="12">
        <v>140105.0</v>
      </c>
      <c r="D47" s="12" t="s">
        <v>1127</v>
      </c>
      <c r="E47" s="12" t="s">
        <v>1128</v>
      </c>
      <c r="F47" s="12">
        <v>-6.7588343</v>
      </c>
      <c r="G47" s="12">
        <v>-79.8370383</v>
      </c>
    </row>
    <row r="48">
      <c r="A48" s="13">
        <v>47.0</v>
      </c>
      <c r="B48" s="12" t="s">
        <v>1142</v>
      </c>
      <c r="C48" s="12">
        <v>140105.0</v>
      </c>
      <c r="D48" s="12" t="s">
        <v>1127</v>
      </c>
      <c r="E48" s="12" t="s">
        <v>1128</v>
      </c>
      <c r="F48" s="12">
        <v>-6.759478</v>
      </c>
      <c r="G48" s="12">
        <v>-79.8328804</v>
      </c>
    </row>
    <row r="49">
      <c r="A49" s="13">
        <v>48.0</v>
      </c>
      <c r="B49" s="12" t="s">
        <v>1143</v>
      </c>
      <c r="C49" s="12">
        <v>140105.0</v>
      </c>
      <c r="D49" s="12" t="s">
        <v>1127</v>
      </c>
      <c r="E49" s="12" t="s">
        <v>1128</v>
      </c>
      <c r="F49" s="12">
        <v>-6.7604914</v>
      </c>
      <c r="G49" s="12">
        <v>-79.8362978</v>
      </c>
    </row>
    <row r="50">
      <c r="A50" s="13">
        <v>49.0</v>
      </c>
      <c r="B50" s="12" t="s">
        <v>1144</v>
      </c>
      <c r="C50" s="12">
        <v>140105.0</v>
      </c>
      <c r="D50" s="12" t="s">
        <v>1127</v>
      </c>
      <c r="E50" s="12" t="s">
        <v>1128</v>
      </c>
      <c r="F50" s="12">
        <v>-6.7608215</v>
      </c>
      <c r="G50" s="12">
        <v>-79.8340348</v>
      </c>
    </row>
    <row r="51">
      <c r="A51" s="13">
        <v>50.0</v>
      </c>
      <c r="B51" s="12" t="s">
        <v>1145</v>
      </c>
      <c r="C51" s="12">
        <v>140105.0</v>
      </c>
      <c r="D51" s="12" t="s">
        <v>1127</v>
      </c>
      <c r="E51" s="12" t="s">
        <v>1128</v>
      </c>
      <c r="F51" s="12">
        <v>-6.7558656</v>
      </c>
      <c r="G51" s="12">
        <v>-79.8373648</v>
      </c>
    </row>
    <row r="52">
      <c r="A52" s="13">
        <v>51.0</v>
      </c>
      <c r="B52" s="12" t="s">
        <v>1146</v>
      </c>
      <c r="C52" s="12">
        <v>140105.0</v>
      </c>
      <c r="D52" s="12" t="s">
        <v>1127</v>
      </c>
      <c r="E52" s="12" t="s">
        <v>1128</v>
      </c>
      <c r="F52" s="12">
        <v>-6.7577941</v>
      </c>
      <c r="G52" s="12">
        <v>-79.841139</v>
      </c>
    </row>
    <row r="53">
      <c r="A53" s="13">
        <v>52.0</v>
      </c>
      <c r="B53" s="12" t="s">
        <v>1147</v>
      </c>
      <c r="C53" s="12">
        <v>140106.0</v>
      </c>
      <c r="D53" s="12" t="s">
        <v>1096</v>
      </c>
      <c r="E53" s="12" t="s">
        <v>798</v>
      </c>
      <c r="F53" s="12">
        <v>-6.7957534</v>
      </c>
      <c r="G53" s="12">
        <v>-79.847234</v>
      </c>
    </row>
    <row r="54">
      <c r="A54" s="13">
        <v>53.0</v>
      </c>
      <c r="B54" s="12" t="s">
        <v>1148</v>
      </c>
      <c r="C54" s="12">
        <v>140106.0</v>
      </c>
      <c r="D54" s="12" t="s">
        <v>1096</v>
      </c>
      <c r="E54" s="12" t="s">
        <v>798</v>
      </c>
      <c r="F54" s="12">
        <v>-6.7923605</v>
      </c>
      <c r="G54" s="12">
        <v>-79.846923</v>
      </c>
    </row>
    <row r="55">
      <c r="A55" s="13">
        <v>54.0</v>
      </c>
      <c r="B55" s="12" t="s">
        <v>1149</v>
      </c>
      <c r="C55" s="12">
        <v>140106.0</v>
      </c>
      <c r="D55" s="12" t="s">
        <v>1096</v>
      </c>
      <c r="E55" s="12" t="s">
        <v>798</v>
      </c>
      <c r="F55" s="12">
        <v>-6.79201</v>
      </c>
      <c r="G55" s="12">
        <v>-79.84673</v>
      </c>
    </row>
    <row r="56">
      <c r="A56" s="13">
        <v>55.0</v>
      </c>
      <c r="B56" s="12" t="s">
        <v>1150</v>
      </c>
      <c r="C56" s="12">
        <v>140106.0</v>
      </c>
      <c r="D56" s="12" t="s">
        <v>1096</v>
      </c>
      <c r="E56" s="12" t="s">
        <v>798</v>
      </c>
      <c r="F56" s="12">
        <v>-6.7978309</v>
      </c>
      <c r="G56" s="12">
        <v>-79.841184</v>
      </c>
    </row>
    <row r="57">
      <c r="A57" s="13">
        <v>56.0</v>
      </c>
      <c r="B57" s="12" t="s">
        <v>1151</v>
      </c>
      <c r="C57" s="12">
        <v>140106.0</v>
      </c>
      <c r="D57" s="12" t="s">
        <v>1096</v>
      </c>
      <c r="E57" s="12" t="s">
        <v>798</v>
      </c>
      <c r="F57" s="12">
        <v>-6.792404</v>
      </c>
      <c r="G57" s="12">
        <v>-79.8467041</v>
      </c>
    </row>
    <row r="58">
      <c r="A58" s="13">
        <v>57.0</v>
      </c>
      <c r="B58" s="12" t="s">
        <v>1152</v>
      </c>
      <c r="C58" s="12">
        <v>140106.0</v>
      </c>
      <c r="D58" s="12" t="s">
        <v>1096</v>
      </c>
      <c r="E58" s="12" t="s">
        <v>798</v>
      </c>
      <c r="F58" s="12">
        <v>-6.7941112</v>
      </c>
      <c r="G58" s="12">
        <v>-79.8450289</v>
      </c>
    </row>
    <row r="59">
      <c r="A59" s="13">
        <v>58.0</v>
      </c>
      <c r="B59" s="12" t="s">
        <v>1153</v>
      </c>
      <c r="C59" s="12">
        <v>140106.0</v>
      </c>
      <c r="D59" s="12" t="s">
        <v>1096</v>
      </c>
      <c r="E59" s="12" t="s">
        <v>798</v>
      </c>
      <c r="F59" s="12">
        <v>-6.78906</v>
      </c>
      <c r="G59" s="12">
        <v>-79.84393</v>
      </c>
    </row>
    <row r="60">
      <c r="A60" s="13">
        <v>59.0</v>
      </c>
      <c r="B60" s="12" t="s">
        <v>1154</v>
      </c>
      <c r="C60" s="12">
        <v>140106.0</v>
      </c>
      <c r="D60" s="12" t="s">
        <v>1096</v>
      </c>
      <c r="E60" s="12" t="s">
        <v>798</v>
      </c>
      <c r="F60" s="12">
        <v>-6.7953792</v>
      </c>
      <c r="G60" s="12">
        <v>-79.8396431</v>
      </c>
    </row>
    <row r="61">
      <c r="A61" s="13">
        <v>60.0</v>
      </c>
      <c r="B61" s="12" t="s">
        <v>1155</v>
      </c>
      <c r="C61" s="12">
        <v>140106.0</v>
      </c>
      <c r="D61" s="12" t="s">
        <v>1096</v>
      </c>
      <c r="E61" s="12" t="s">
        <v>798</v>
      </c>
      <c r="F61" s="12">
        <v>-6.7935455</v>
      </c>
      <c r="G61" s="12">
        <v>-79.8393006</v>
      </c>
    </row>
    <row r="62">
      <c r="A62" s="13">
        <v>61.0</v>
      </c>
      <c r="B62" s="12" t="s">
        <v>1156</v>
      </c>
      <c r="C62" s="12">
        <v>140106.0</v>
      </c>
      <c r="D62" s="12" t="s">
        <v>1096</v>
      </c>
      <c r="E62" s="12" t="s">
        <v>798</v>
      </c>
      <c r="F62" s="12">
        <v>-6.819405</v>
      </c>
      <c r="G62" s="12">
        <v>-79.860638</v>
      </c>
    </row>
    <row r="63">
      <c r="A63" s="13">
        <v>62.0</v>
      </c>
      <c r="B63" s="12" t="s">
        <v>1157</v>
      </c>
      <c r="C63" s="12">
        <v>140106.0</v>
      </c>
      <c r="D63" s="12" t="s">
        <v>1096</v>
      </c>
      <c r="E63" s="12" t="s">
        <v>798</v>
      </c>
      <c r="F63" s="12">
        <v>-6.819405</v>
      </c>
      <c r="G63" s="12">
        <v>-79.860638</v>
      </c>
    </row>
    <row r="64">
      <c r="A64" s="13">
        <v>63.0</v>
      </c>
      <c r="B64" s="12" t="s">
        <v>1158</v>
      </c>
      <c r="C64" s="12">
        <v>140106.0</v>
      </c>
      <c r="D64" s="12" t="s">
        <v>1096</v>
      </c>
      <c r="E64" s="12" t="s">
        <v>798</v>
      </c>
      <c r="F64" s="12">
        <v>-6.7863934</v>
      </c>
      <c r="G64" s="12">
        <v>-79.8339296</v>
      </c>
    </row>
    <row r="65">
      <c r="A65" s="13">
        <v>64.0</v>
      </c>
      <c r="B65" s="12" t="s">
        <v>1159</v>
      </c>
      <c r="C65" s="12">
        <v>140106.0</v>
      </c>
      <c r="D65" s="12" t="s">
        <v>1096</v>
      </c>
      <c r="E65" s="12" t="s">
        <v>798</v>
      </c>
      <c r="F65" s="12">
        <v>-6.7962729</v>
      </c>
      <c r="G65" s="12">
        <v>-79.8393766</v>
      </c>
    </row>
    <row r="66">
      <c r="A66" s="13">
        <v>65.0</v>
      </c>
      <c r="B66" s="12" t="s">
        <v>1160</v>
      </c>
      <c r="C66" s="12">
        <v>140106.0</v>
      </c>
      <c r="D66" s="12" t="s">
        <v>1096</v>
      </c>
      <c r="E66" s="12" t="s">
        <v>798</v>
      </c>
      <c r="F66" s="12">
        <v>-6.801262</v>
      </c>
      <c r="G66" s="12">
        <v>-79.8421005</v>
      </c>
    </row>
    <row r="67">
      <c r="A67" s="13">
        <v>66.0</v>
      </c>
      <c r="B67" s="12" t="s">
        <v>1161</v>
      </c>
      <c r="C67" s="12">
        <v>140106.0</v>
      </c>
      <c r="D67" s="12" t="s">
        <v>1096</v>
      </c>
      <c r="E67" s="12" t="s">
        <v>798</v>
      </c>
      <c r="F67" s="12">
        <v>-6.79525</v>
      </c>
      <c r="G67" s="12">
        <v>-79.83225</v>
      </c>
    </row>
    <row r="68">
      <c r="A68" s="13">
        <v>67.0</v>
      </c>
      <c r="B68" s="12" t="s">
        <v>1162</v>
      </c>
      <c r="C68" s="12">
        <v>140106.0</v>
      </c>
      <c r="D68" s="12" t="s">
        <v>1096</v>
      </c>
      <c r="E68" s="12" t="s">
        <v>798</v>
      </c>
      <c r="F68" s="12">
        <v>-6.7923323</v>
      </c>
      <c r="G68" s="12">
        <v>-79.8470256</v>
      </c>
    </row>
    <row r="69">
      <c r="A69" s="13">
        <v>68.0</v>
      </c>
      <c r="B69" s="12" t="s">
        <v>1163</v>
      </c>
      <c r="C69" s="12">
        <v>140106.0</v>
      </c>
      <c r="D69" s="12" t="s">
        <v>1096</v>
      </c>
      <c r="E69" s="12" t="s">
        <v>798</v>
      </c>
      <c r="F69" s="12">
        <v>-6.819405</v>
      </c>
      <c r="G69" s="12">
        <v>-79.860638</v>
      </c>
    </row>
    <row r="70">
      <c r="A70" s="13">
        <v>69.0</v>
      </c>
      <c r="B70" s="12" t="s">
        <v>1164</v>
      </c>
      <c r="C70" s="12">
        <v>140106.0</v>
      </c>
      <c r="D70" s="12" t="s">
        <v>1096</v>
      </c>
      <c r="E70" s="12" t="s">
        <v>798</v>
      </c>
      <c r="F70" s="12">
        <v>-6.8018098</v>
      </c>
      <c r="G70" s="12">
        <v>-79.8319646</v>
      </c>
    </row>
    <row r="71">
      <c r="A71" s="13">
        <v>70.0</v>
      </c>
      <c r="B71" s="12" t="s">
        <v>1165</v>
      </c>
      <c r="C71" s="12">
        <v>140106.0</v>
      </c>
      <c r="D71" s="12" t="s">
        <v>1096</v>
      </c>
      <c r="E71" s="12" t="s">
        <v>798</v>
      </c>
      <c r="F71" s="12">
        <v>-6.7908579</v>
      </c>
      <c r="G71" s="12">
        <v>-79.8463773</v>
      </c>
    </row>
    <row r="72">
      <c r="A72" s="13">
        <v>71.0</v>
      </c>
      <c r="B72" s="12" t="s">
        <v>1166</v>
      </c>
      <c r="C72" s="12">
        <v>140106.0</v>
      </c>
      <c r="D72" s="12" t="s">
        <v>1096</v>
      </c>
      <c r="E72" s="12" t="s">
        <v>798</v>
      </c>
      <c r="F72" s="12">
        <v>-6.8028024</v>
      </c>
      <c r="G72" s="12">
        <v>-79.8470751</v>
      </c>
    </row>
    <row r="73">
      <c r="A73" s="13">
        <v>72.0</v>
      </c>
      <c r="B73" s="12" t="s">
        <v>1167</v>
      </c>
      <c r="C73" s="12">
        <v>140106.0</v>
      </c>
      <c r="D73" s="12" t="s">
        <v>1096</v>
      </c>
      <c r="E73" s="12" t="s">
        <v>798</v>
      </c>
      <c r="F73" s="12">
        <v>-6.8003296</v>
      </c>
      <c r="G73" s="12">
        <v>-79.8448851</v>
      </c>
    </row>
    <row r="74">
      <c r="A74" s="13">
        <v>73.0</v>
      </c>
      <c r="B74" s="12" t="s">
        <v>1168</v>
      </c>
      <c r="C74" s="12">
        <v>140106.0</v>
      </c>
      <c r="D74" s="12" t="s">
        <v>1096</v>
      </c>
      <c r="E74" s="12" t="s">
        <v>798</v>
      </c>
      <c r="F74" s="12">
        <v>-6.79248</v>
      </c>
      <c r="G74" s="12">
        <v>-79.8429044</v>
      </c>
    </row>
    <row r="75">
      <c r="A75" s="13">
        <v>74.0</v>
      </c>
      <c r="B75" s="12" t="s">
        <v>1169</v>
      </c>
      <c r="C75" s="12">
        <v>140112.0</v>
      </c>
      <c r="D75" s="12" t="s">
        <v>1127</v>
      </c>
      <c r="E75" s="12" t="s">
        <v>1170</v>
      </c>
      <c r="F75" s="12">
        <v>-6.7449229</v>
      </c>
      <c r="G75" s="12">
        <v>-79.8684774</v>
      </c>
    </row>
    <row r="76">
      <c r="A76" s="13">
        <v>75.0</v>
      </c>
      <c r="B76" s="12" t="s">
        <v>1171</v>
      </c>
      <c r="C76" s="12">
        <v>140112.0</v>
      </c>
      <c r="D76" s="12" t="s">
        <v>1172</v>
      </c>
      <c r="E76" s="12" t="s">
        <v>1170</v>
      </c>
      <c r="F76" s="12">
        <v>-6.7678369</v>
      </c>
      <c r="G76" s="12">
        <v>-79.8730508</v>
      </c>
    </row>
    <row r="77">
      <c r="A77" s="13">
        <v>76.0</v>
      </c>
      <c r="B77" s="12" t="s">
        <v>1173</v>
      </c>
      <c r="C77" s="12">
        <v>140112.0</v>
      </c>
      <c r="D77" s="12" t="s">
        <v>1172</v>
      </c>
      <c r="E77" s="12" t="s">
        <v>1170</v>
      </c>
      <c r="F77" s="12">
        <v>-6.7652607</v>
      </c>
      <c r="G77" s="12">
        <v>-79.8709907</v>
      </c>
    </row>
    <row r="78">
      <c r="A78" s="13">
        <v>77.0</v>
      </c>
      <c r="B78" s="12" t="s">
        <v>1174</v>
      </c>
      <c r="C78" s="12">
        <v>140112.0</v>
      </c>
      <c r="D78" s="12" t="s">
        <v>1172</v>
      </c>
      <c r="E78" s="12" t="s">
        <v>1170</v>
      </c>
      <c r="F78" s="12">
        <v>-6.766751</v>
      </c>
      <c r="G78" s="12">
        <v>-79.8733047</v>
      </c>
    </row>
    <row r="79">
      <c r="A79" s="13">
        <v>78.0</v>
      </c>
      <c r="B79" s="12" t="s">
        <v>1175</v>
      </c>
      <c r="C79" s="12">
        <v>140112.0</v>
      </c>
      <c r="D79" s="12" t="s">
        <v>1172</v>
      </c>
      <c r="E79" s="12" t="s">
        <v>1170</v>
      </c>
      <c r="F79" s="12">
        <v>-6.7652057</v>
      </c>
      <c r="G79" s="12">
        <v>-79.8714816</v>
      </c>
    </row>
    <row r="80">
      <c r="A80" s="13">
        <v>79.0</v>
      </c>
      <c r="B80" s="12" t="s">
        <v>1176</v>
      </c>
      <c r="C80" s="12">
        <v>140112.0</v>
      </c>
      <c r="D80" s="12" t="s">
        <v>1172</v>
      </c>
      <c r="E80" s="12" t="s">
        <v>1170</v>
      </c>
      <c r="F80" s="12">
        <v>-6.7655292</v>
      </c>
      <c r="G80" s="12">
        <v>-79.8725549</v>
      </c>
    </row>
    <row r="81">
      <c r="A81" s="13">
        <v>80.0</v>
      </c>
      <c r="B81" s="12" t="s">
        <v>1177</v>
      </c>
      <c r="C81" s="12">
        <v>140112.0</v>
      </c>
      <c r="D81" s="12" t="s">
        <v>1172</v>
      </c>
      <c r="E81" s="12" t="s">
        <v>1170</v>
      </c>
      <c r="F81" s="12">
        <v>-6.7654769</v>
      </c>
      <c r="G81" s="12">
        <v>-79.873665</v>
      </c>
    </row>
    <row r="82">
      <c r="A82" s="13">
        <v>81.0</v>
      </c>
      <c r="B82" s="12" t="s">
        <v>1178</v>
      </c>
      <c r="C82" s="12">
        <v>140112.0</v>
      </c>
      <c r="D82" s="12" t="s">
        <v>1094</v>
      </c>
      <c r="E82" s="12" t="s">
        <v>1170</v>
      </c>
      <c r="F82" s="12">
        <v>-6.79204549</v>
      </c>
      <c r="G82" s="12">
        <v>-79.88429265</v>
      </c>
    </row>
    <row r="83">
      <c r="A83" s="13">
        <v>82.0</v>
      </c>
      <c r="B83" s="12" t="s">
        <v>1179</v>
      </c>
      <c r="C83" s="12">
        <v>140112.0</v>
      </c>
      <c r="D83" s="12" t="s">
        <v>1094</v>
      </c>
      <c r="E83" s="12" t="s">
        <v>1170</v>
      </c>
      <c r="F83" s="12">
        <v>-6.78148333</v>
      </c>
      <c r="G83" s="12">
        <v>-79.88557308</v>
      </c>
    </row>
    <row r="84">
      <c r="A84" s="13">
        <v>83.0</v>
      </c>
      <c r="B84" s="12" t="s">
        <v>1180</v>
      </c>
      <c r="C84" s="12">
        <v>140112.0</v>
      </c>
      <c r="D84" s="12" t="s">
        <v>1172</v>
      </c>
      <c r="E84" s="12" t="s">
        <v>1170</v>
      </c>
      <c r="F84" s="12">
        <v>-6.7660065</v>
      </c>
      <c r="G84" s="12">
        <v>-79.8730268</v>
      </c>
    </row>
  </sheetData>
  <autoFilter ref="$D$1:$D$8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9.0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156</v>
      </c>
      <c r="F1" s="5" t="s">
        <v>157</v>
      </c>
      <c r="G1" s="5" t="s">
        <v>158</v>
      </c>
    </row>
    <row r="2">
      <c r="A2" s="13">
        <v>1.0</v>
      </c>
      <c r="B2" s="12" t="s">
        <v>1181</v>
      </c>
      <c r="C2" s="12">
        <v>200104.0</v>
      </c>
      <c r="D2" s="12" t="s">
        <v>1182</v>
      </c>
      <c r="E2" s="12" t="s">
        <v>1183</v>
      </c>
      <c r="F2" s="12">
        <v>-5.20077</v>
      </c>
      <c r="G2" s="12">
        <v>-80.61904</v>
      </c>
    </row>
    <row r="3">
      <c r="A3" s="13">
        <v>2.0</v>
      </c>
      <c r="B3" s="12" t="s">
        <v>1184</v>
      </c>
      <c r="C3" s="12">
        <v>200104.0</v>
      </c>
      <c r="D3" s="12" t="s">
        <v>1185</v>
      </c>
      <c r="E3" s="12" t="s">
        <v>1183</v>
      </c>
      <c r="F3" s="12">
        <v>-5.206237</v>
      </c>
      <c r="G3" s="12">
        <v>-80.6218426</v>
      </c>
    </row>
    <row r="4">
      <c r="A4" s="13">
        <v>3.0</v>
      </c>
      <c r="B4" s="12" t="s">
        <v>1186</v>
      </c>
      <c r="C4" s="12">
        <v>200104.0</v>
      </c>
      <c r="D4" s="12" t="s">
        <v>1187</v>
      </c>
      <c r="E4" s="12" t="s">
        <v>1183</v>
      </c>
      <c r="F4" s="12">
        <v>-5.2127168</v>
      </c>
      <c r="G4" s="12">
        <v>-80.6224611</v>
      </c>
    </row>
    <row r="5">
      <c r="A5" s="13">
        <v>4.0</v>
      </c>
      <c r="B5" s="12" t="s">
        <v>1188</v>
      </c>
      <c r="C5" s="12">
        <v>200104.0</v>
      </c>
      <c r="D5" s="12" t="s">
        <v>1187</v>
      </c>
      <c r="E5" s="12" t="s">
        <v>1183</v>
      </c>
      <c r="F5" s="12">
        <v>-5.2206087</v>
      </c>
      <c r="G5" s="12">
        <v>-80.6245623</v>
      </c>
    </row>
    <row r="6">
      <c r="A6" s="13">
        <v>5.0</v>
      </c>
      <c r="B6" s="12" t="s">
        <v>1189</v>
      </c>
      <c r="C6" s="12">
        <v>200104.0</v>
      </c>
      <c r="D6" s="12" t="s">
        <v>1187</v>
      </c>
      <c r="E6" s="12" t="s">
        <v>1183</v>
      </c>
      <c r="F6" s="12">
        <v>-5.2254539</v>
      </c>
      <c r="G6" s="12">
        <v>-80.6295141</v>
      </c>
    </row>
    <row r="7">
      <c r="A7" s="13">
        <v>6.0</v>
      </c>
      <c r="B7" s="12" t="s">
        <v>1190</v>
      </c>
      <c r="C7" s="12">
        <v>200104.0</v>
      </c>
      <c r="D7" s="12" t="s">
        <v>1191</v>
      </c>
      <c r="E7" s="12" t="s">
        <v>1183</v>
      </c>
      <c r="F7" s="12">
        <v>-5.1898762</v>
      </c>
      <c r="G7" s="12">
        <v>-80.620076</v>
      </c>
    </row>
    <row r="8">
      <c r="A8" s="13">
        <v>7.0</v>
      </c>
      <c r="B8" s="12" t="s">
        <v>1192</v>
      </c>
      <c r="C8" s="12">
        <v>200104.0</v>
      </c>
      <c r="D8" s="12" t="s">
        <v>1187</v>
      </c>
      <c r="E8" s="12" t="s">
        <v>1183</v>
      </c>
      <c r="F8" s="12">
        <v>-5.2140932</v>
      </c>
      <c r="G8" s="12">
        <v>-80.6215902</v>
      </c>
    </row>
    <row r="9">
      <c r="A9" s="13">
        <v>8.0</v>
      </c>
      <c r="B9" s="12" t="s">
        <v>1193</v>
      </c>
      <c r="C9" s="12">
        <v>200104.0</v>
      </c>
      <c r="D9" s="12" t="s">
        <v>1191</v>
      </c>
      <c r="E9" s="12" t="s">
        <v>1183</v>
      </c>
      <c r="F9" s="12">
        <v>-5.1882343</v>
      </c>
      <c r="G9" s="12">
        <v>-80.6194491</v>
      </c>
    </row>
    <row r="10">
      <c r="A10" s="13">
        <v>9.0</v>
      </c>
      <c r="B10" s="12" t="s">
        <v>1194</v>
      </c>
      <c r="C10" s="12">
        <v>200104.0</v>
      </c>
      <c r="D10" s="12" t="s">
        <v>1185</v>
      </c>
      <c r="E10" s="12" t="s">
        <v>1183</v>
      </c>
      <c r="F10" s="12">
        <v>-5.2033592</v>
      </c>
      <c r="G10" s="12">
        <v>-80.6221053</v>
      </c>
    </row>
    <row r="11">
      <c r="A11" s="13">
        <v>10.0</v>
      </c>
      <c r="B11" s="12" t="s">
        <v>1195</v>
      </c>
      <c r="C11" s="12">
        <v>200104.0</v>
      </c>
      <c r="D11" s="12" t="s">
        <v>1185</v>
      </c>
      <c r="E11" s="12" t="s">
        <v>1183</v>
      </c>
      <c r="F11" s="12">
        <v>-5.19774</v>
      </c>
      <c r="G11" s="12">
        <v>-80.62315</v>
      </c>
    </row>
    <row r="12">
      <c r="A12" s="13">
        <v>11.0</v>
      </c>
      <c r="B12" s="12" t="s">
        <v>1196</v>
      </c>
      <c r="C12" s="12">
        <v>200104.0</v>
      </c>
      <c r="D12" s="12" t="s">
        <v>1185</v>
      </c>
      <c r="E12" s="12" t="s">
        <v>1183</v>
      </c>
      <c r="F12" s="12">
        <v>-5.2079417</v>
      </c>
      <c r="G12" s="12">
        <v>-80.621997</v>
      </c>
    </row>
    <row r="13">
      <c r="A13" s="13">
        <v>12.0</v>
      </c>
      <c r="B13" s="12" t="s">
        <v>1197</v>
      </c>
      <c r="C13" s="12">
        <v>200104.0</v>
      </c>
      <c r="D13" s="12" t="s">
        <v>1198</v>
      </c>
      <c r="E13" s="12" t="s">
        <v>1183</v>
      </c>
      <c r="F13" s="12">
        <v>-5.1886558</v>
      </c>
      <c r="G13" s="12">
        <v>-80.6216032</v>
      </c>
    </row>
    <row r="14">
      <c r="A14" s="13">
        <v>13.0</v>
      </c>
      <c r="B14" s="12" t="s">
        <v>1199</v>
      </c>
      <c r="C14" s="12">
        <v>200104.0</v>
      </c>
      <c r="D14" s="12" t="s">
        <v>1198</v>
      </c>
      <c r="E14" s="12" t="s">
        <v>1183</v>
      </c>
      <c r="F14" s="12">
        <v>-5.1892797</v>
      </c>
      <c r="G14" s="12">
        <v>-80.6206943</v>
      </c>
    </row>
    <row r="15">
      <c r="A15" s="13">
        <v>14.0</v>
      </c>
      <c r="B15" s="12" t="s">
        <v>1200</v>
      </c>
      <c r="C15" s="12">
        <v>200104.0</v>
      </c>
      <c r="D15" s="12" t="s">
        <v>1201</v>
      </c>
      <c r="E15" s="12" t="s">
        <v>1183</v>
      </c>
      <c r="F15" s="12">
        <v>-5.2089239</v>
      </c>
      <c r="G15" s="12">
        <v>-80.6267694</v>
      </c>
    </row>
    <row r="16">
      <c r="A16" s="13">
        <v>15.0</v>
      </c>
      <c r="B16" s="12" t="s">
        <v>1202</v>
      </c>
      <c r="C16" s="12">
        <v>200104.0</v>
      </c>
      <c r="D16" s="12" t="s">
        <v>1201</v>
      </c>
      <c r="E16" s="12" t="s">
        <v>1183</v>
      </c>
      <c r="F16" s="12">
        <v>-5.2031958</v>
      </c>
      <c r="G16" s="12">
        <v>-80.6225294</v>
      </c>
    </row>
    <row r="17">
      <c r="A17" s="13">
        <v>16.0</v>
      </c>
      <c r="B17" s="12" t="s">
        <v>1203</v>
      </c>
      <c r="C17" s="12">
        <v>200104.0</v>
      </c>
      <c r="D17" s="12" t="s">
        <v>1198</v>
      </c>
      <c r="E17" s="12" t="s">
        <v>1183</v>
      </c>
      <c r="F17" s="12">
        <v>-5.1852757</v>
      </c>
      <c r="G17" s="12">
        <v>-80.6144559</v>
      </c>
    </row>
    <row r="18">
      <c r="A18" s="13">
        <v>17.0</v>
      </c>
      <c r="B18" s="12" t="s">
        <v>1204</v>
      </c>
      <c r="C18" s="12">
        <v>200104.0</v>
      </c>
      <c r="D18" s="12" t="s">
        <v>1201</v>
      </c>
      <c r="E18" s="12" t="s">
        <v>1183</v>
      </c>
      <c r="F18" s="12">
        <v>-5.211103</v>
      </c>
      <c r="G18" s="12">
        <v>-80.623499</v>
      </c>
    </row>
    <row r="19">
      <c r="A19" s="13">
        <v>18.0</v>
      </c>
      <c r="B19" s="12" t="s">
        <v>1205</v>
      </c>
      <c r="C19" s="12">
        <v>200104.0</v>
      </c>
      <c r="D19" s="12" t="s">
        <v>1198</v>
      </c>
      <c r="E19" s="12" t="s">
        <v>1183</v>
      </c>
      <c r="F19" s="12">
        <v>-5.1924613</v>
      </c>
      <c r="G19" s="12">
        <v>-80.620778</v>
      </c>
    </row>
    <row r="20">
      <c r="A20" s="13">
        <v>19.0</v>
      </c>
      <c r="B20" s="12" t="s">
        <v>1206</v>
      </c>
      <c r="C20" s="12">
        <v>200104.0</v>
      </c>
      <c r="D20" s="12" t="s">
        <v>1201</v>
      </c>
      <c r="E20" s="12" t="s">
        <v>1183</v>
      </c>
      <c r="F20" s="12">
        <v>-5.2031521</v>
      </c>
      <c r="G20" s="12">
        <v>-80.6231379</v>
      </c>
    </row>
    <row r="21">
      <c r="A21" s="13">
        <v>20.0</v>
      </c>
      <c r="B21" s="12" t="s">
        <v>1207</v>
      </c>
      <c r="C21" s="12">
        <v>200104.0</v>
      </c>
      <c r="D21" s="12" t="s">
        <v>1201</v>
      </c>
      <c r="E21" s="12" t="s">
        <v>1183</v>
      </c>
      <c r="F21" s="12">
        <v>-5.2012424</v>
      </c>
      <c r="G21" s="12">
        <v>-80.62404</v>
      </c>
    </row>
    <row r="22">
      <c r="A22" s="13">
        <v>21.0</v>
      </c>
      <c r="B22" s="12" t="s">
        <v>1208</v>
      </c>
      <c r="C22" s="12">
        <v>200105.0</v>
      </c>
      <c r="D22" s="12">
        <v>9012.0</v>
      </c>
      <c r="E22" s="12" t="s">
        <v>1209</v>
      </c>
      <c r="F22" s="12">
        <v>-12.04864</v>
      </c>
      <c r="G22" s="12">
        <v>-77.09945</v>
      </c>
    </row>
    <row r="23">
      <c r="A23" s="13">
        <v>22.0</v>
      </c>
      <c r="B23" s="12" t="s">
        <v>1210</v>
      </c>
      <c r="C23" s="12">
        <v>200105.0</v>
      </c>
      <c r="D23" s="12" t="s">
        <v>1211</v>
      </c>
      <c r="E23" s="12" t="s">
        <v>1209</v>
      </c>
      <c r="F23" s="12">
        <v>-5.2362877</v>
      </c>
      <c r="G23" s="12">
        <v>-80.6613604</v>
      </c>
    </row>
    <row r="24">
      <c r="A24" s="13">
        <v>23.0</v>
      </c>
      <c r="B24" s="12" t="s">
        <v>1212</v>
      </c>
      <c r="C24" s="12">
        <v>200110.0</v>
      </c>
      <c r="D24" s="12" t="s">
        <v>1211</v>
      </c>
      <c r="E24" s="12" t="s">
        <v>1213</v>
      </c>
      <c r="F24" s="12">
        <v>-5.2011164</v>
      </c>
      <c r="G24" s="12">
        <v>-80.6426987</v>
      </c>
    </row>
    <row r="25">
      <c r="A25" s="13">
        <v>24.0</v>
      </c>
      <c r="B25" s="12" t="s">
        <v>1214</v>
      </c>
      <c r="C25" s="12">
        <v>200101.0</v>
      </c>
      <c r="D25" s="12" t="s">
        <v>1215</v>
      </c>
      <c r="E25" s="12" t="s">
        <v>1216</v>
      </c>
      <c r="F25" s="12">
        <v>-5.197458</v>
      </c>
      <c r="G25" s="12">
        <v>-80.6267221</v>
      </c>
    </row>
    <row r="26">
      <c r="A26" s="13">
        <v>25.0</v>
      </c>
      <c r="B26" s="12" t="s">
        <v>1217</v>
      </c>
      <c r="C26" s="12">
        <v>200101.0</v>
      </c>
      <c r="D26" s="12" t="s">
        <v>1215</v>
      </c>
      <c r="E26" s="12" t="s">
        <v>1216</v>
      </c>
      <c r="F26" s="12">
        <v>-5.1984844</v>
      </c>
      <c r="G26" s="12">
        <v>-80.6280777</v>
      </c>
    </row>
    <row r="27">
      <c r="A27" s="13">
        <v>26.0</v>
      </c>
      <c r="B27" s="12" t="s">
        <v>1218</v>
      </c>
      <c r="C27" s="12">
        <v>200101.0</v>
      </c>
      <c r="D27" s="12" t="s">
        <v>1211</v>
      </c>
      <c r="E27" s="12" t="s">
        <v>1216</v>
      </c>
      <c r="F27" s="12">
        <v>-5.1946477</v>
      </c>
      <c r="G27" s="12">
        <v>-80.6364965</v>
      </c>
    </row>
    <row r="28">
      <c r="A28" s="13">
        <v>27.0</v>
      </c>
      <c r="B28" s="12" t="s">
        <v>1219</v>
      </c>
      <c r="C28" s="12">
        <v>200101.0</v>
      </c>
      <c r="D28" s="12" t="s">
        <v>1215</v>
      </c>
      <c r="E28" s="12" t="s">
        <v>1216</v>
      </c>
      <c r="F28" s="12">
        <v>-5.1953549</v>
      </c>
      <c r="G28" s="12">
        <v>-80.6258721</v>
      </c>
    </row>
    <row r="29">
      <c r="A29" s="13">
        <v>28.0</v>
      </c>
      <c r="B29" s="12" t="s">
        <v>1220</v>
      </c>
      <c r="C29" s="12">
        <v>200101.0</v>
      </c>
      <c r="D29" s="12" t="s">
        <v>1215</v>
      </c>
      <c r="E29" s="12" t="s">
        <v>1216</v>
      </c>
      <c r="F29" s="12">
        <v>-5.1979133</v>
      </c>
      <c r="G29" s="12">
        <v>-80.6263788</v>
      </c>
    </row>
    <row r="30">
      <c r="A30" s="13">
        <v>29.0</v>
      </c>
      <c r="B30" s="12" t="s">
        <v>1221</v>
      </c>
      <c r="C30" s="12">
        <v>200101.0</v>
      </c>
      <c r="D30" s="12" t="s">
        <v>1215</v>
      </c>
      <c r="E30" s="12" t="s">
        <v>1216</v>
      </c>
      <c r="F30" s="12">
        <v>-5.1951128</v>
      </c>
      <c r="G30" s="12">
        <v>-80.6261419</v>
      </c>
    </row>
    <row r="31">
      <c r="A31" s="13">
        <v>30.0</v>
      </c>
      <c r="B31" s="12" t="s">
        <v>1222</v>
      </c>
      <c r="C31" s="12">
        <v>200101.0</v>
      </c>
      <c r="D31" s="12" t="s">
        <v>1223</v>
      </c>
      <c r="E31" s="12" t="s">
        <v>1216</v>
      </c>
      <c r="F31" s="12">
        <v>-5.1810315</v>
      </c>
      <c r="G31" s="12">
        <v>-80.6311664</v>
      </c>
    </row>
    <row r="32">
      <c r="A32" s="13">
        <v>31.0</v>
      </c>
      <c r="B32" s="12" t="s">
        <v>1224</v>
      </c>
      <c r="C32" s="12">
        <v>200101.0</v>
      </c>
      <c r="D32" s="12" t="s">
        <v>1211</v>
      </c>
      <c r="E32" s="12" t="s">
        <v>1216</v>
      </c>
      <c r="F32" s="12">
        <v>-5.1933904</v>
      </c>
      <c r="G32" s="12">
        <v>-80.6331831</v>
      </c>
    </row>
    <row r="33">
      <c r="A33" s="13">
        <v>32.0</v>
      </c>
      <c r="B33" s="12" t="s">
        <v>1225</v>
      </c>
      <c r="C33" s="12">
        <v>200101.0</v>
      </c>
      <c r="D33" s="12" t="s">
        <v>1191</v>
      </c>
      <c r="E33" s="12" t="s">
        <v>1216</v>
      </c>
      <c r="F33" s="12">
        <v>-5.1855439</v>
      </c>
      <c r="G33" s="12">
        <v>-80.627064</v>
      </c>
    </row>
    <row r="34">
      <c r="A34" s="13">
        <v>33.0</v>
      </c>
      <c r="B34" s="12" t="s">
        <v>1226</v>
      </c>
      <c r="C34" s="12">
        <v>200101.0</v>
      </c>
      <c r="D34" s="12" t="s">
        <v>1211</v>
      </c>
      <c r="E34" s="12" t="s">
        <v>1216</v>
      </c>
      <c r="F34" s="12">
        <v>-5.1881541</v>
      </c>
      <c r="G34" s="12">
        <v>-80.6528955</v>
      </c>
    </row>
    <row r="35">
      <c r="A35" s="13">
        <v>34.0</v>
      </c>
      <c r="B35" s="12" t="s">
        <v>1227</v>
      </c>
      <c r="C35" s="12">
        <v>200101.0</v>
      </c>
      <c r="D35" s="12" t="s">
        <v>1191</v>
      </c>
      <c r="E35" s="12" t="s">
        <v>1216</v>
      </c>
      <c r="F35" s="12">
        <v>-5.18304</v>
      </c>
      <c r="G35" s="12">
        <v>-80.62815</v>
      </c>
    </row>
    <row r="36">
      <c r="A36" s="13">
        <v>35.0</v>
      </c>
      <c r="B36" s="12" t="s">
        <v>1228</v>
      </c>
      <c r="C36" s="12">
        <v>200101.0</v>
      </c>
      <c r="D36" s="12" t="s">
        <v>1211</v>
      </c>
      <c r="E36" s="12" t="s">
        <v>1216</v>
      </c>
      <c r="F36" s="12">
        <v>-5.1886492</v>
      </c>
      <c r="G36" s="12">
        <v>-80.6443857</v>
      </c>
    </row>
    <row r="37">
      <c r="A37" s="13">
        <v>36.0</v>
      </c>
      <c r="B37" s="12" t="s">
        <v>1229</v>
      </c>
      <c r="C37" s="12">
        <v>200101.0</v>
      </c>
      <c r="D37" s="12" t="s">
        <v>1191</v>
      </c>
      <c r="E37" s="12" t="s">
        <v>1216</v>
      </c>
      <c r="F37" s="12">
        <v>-5.1844009</v>
      </c>
      <c r="G37" s="12">
        <v>-80.6306836</v>
      </c>
    </row>
    <row r="38">
      <c r="A38" s="13">
        <v>37.0</v>
      </c>
      <c r="B38" s="12" t="s">
        <v>1230</v>
      </c>
      <c r="C38" s="12">
        <v>200101.0</v>
      </c>
      <c r="D38" s="12" t="s">
        <v>1215</v>
      </c>
      <c r="E38" s="12" t="s">
        <v>1216</v>
      </c>
      <c r="F38" s="12">
        <v>-5.1965705</v>
      </c>
      <c r="G38" s="12">
        <v>-80.6291117</v>
      </c>
    </row>
    <row r="39">
      <c r="A39" s="13">
        <v>38.0</v>
      </c>
      <c r="B39" s="12" t="s">
        <v>1231</v>
      </c>
      <c r="C39" s="12">
        <v>200101.0</v>
      </c>
      <c r="D39" s="12" t="s">
        <v>1191</v>
      </c>
      <c r="E39" s="12" t="s">
        <v>1216</v>
      </c>
      <c r="F39" s="12">
        <v>-5.1833959</v>
      </c>
      <c r="G39" s="12">
        <v>-80.6297483</v>
      </c>
    </row>
    <row r="40">
      <c r="A40" s="13">
        <v>39.0</v>
      </c>
      <c r="B40" s="12" t="s">
        <v>1232</v>
      </c>
      <c r="C40" s="12">
        <v>200101.0</v>
      </c>
      <c r="D40" s="12" t="s">
        <v>1191</v>
      </c>
      <c r="E40" s="12" t="s">
        <v>1216</v>
      </c>
      <c r="F40" s="12">
        <v>-5.183318</v>
      </c>
      <c r="G40" s="12">
        <v>-80.6312211</v>
      </c>
    </row>
    <row r="41">
      <c r="A41" s="13">
        <v>40.0</v>
      </c>
      <c r="B41" s="12" t="s">
        <v>1233</v>
      </c>
      <c r="C41" s="12">
        <v>200101.0</v>
      </c>
      <c r="D41" s="12" t="s">
        <v>1211</v>
      </c>
      <c r="E41" s="12" t="s">
        <v>1216</v>
      </c>
      <c r="F41" s="12">
        <v>-5.1952513</v>
      </c>
      <c r="G41" s="12">
        <v>-80.6368033</v>
      </c>
    </row>
    <row r="42">
      <c r="A42" s="13">
        <v>41.0</v>
      </c>
      <c r="B42" s="12" t="s">
        <v>1234</v>
      </c>
      <c r="C42" s="12">
        <v>200101.0</v>
      </c>
      <c r="D42" s="12" t="s">
        <v>1211</v>
      </c>
      <c r="E42" s="12" t="s">
        <v>1216</v>
      </c>
      <c r="F42" s="12">
        <v>-5.1994322</v>
      </c>
      <c r="G42" s="12">
        <v>-80.6301214</v>
      </c>
    </row>
    <row r="43">
      <c r="A43" s="13">
        <v>42.0</v>
      </c>
      <c r="B43" s="12" t="s">
        <v>1235</v>
      </c>
      <c r="C43" s="12">
        <v>200101.0</v>
      </c>
      <c r="D43" s="12" t="s">
        <v>1211</v>
      </c>
      <c r="E43" s="12" t="s">
        <v>1216</v>
      </c>
      <c r="F43" s="12">
        <v>-5.1926128</v>
      </c>
      <c r="G43" s="12">
        <v>-80.6330073</v>
      </c>
    </row>
    <row r="44">
      <c r="A44" s="13">
        <v>43.0</v>
      </c>
      <c r="B44" s="12" t="s">
        <v>1236</v>
      </c>
      <c r="C44" s="12">
        <v>200101.0</v>
      </c>
      <c r="D44" s="12" t="s">
        <v>1237</v>
      </c>
      <c r="E44" s="12" t="s">
        <v>1216</v>
      </c>
      <c r="F44" s="12">
        <v>-5.16333937</v>
      </c>
      <c r="G44" s="12">
        <v>-80.6499681</v>
      </c>
    </row>
    <row r="45">
      <c r="A45" s="13">
        <v>44.0</v>
      </c>
      <c r="B45" s="12" t="s">
        <v>1238</v>
      </c>
      <c r="C45" s="12">
        <v>200101.0</v>
      </c>
      <c r="D45" s="12" t="s">
        <v>1239</v>
      </c>
      <c r="E45" s="12" t="s">
        <v>1216</v>
      </c>
      <c r="F45" s="12">
        <v>-5.1706562</v>
      </c>
      <c r="G45" s="12">
        <v>-80.6452872</v>
      </c>
    </row>
    <row r="46">
      <c r="A46" s="13">
        <v>45.0</v>
      </c>
      <c r="B46" s="12" t="s">
        <v>1240</v>
      </c>
      <c r="C46" s="12">
        <v>200101.0</v>
      </c>
      <c r="D46" s="12" t="s">
        <v>1215</v>
      </c>
      <c r="E46" s="12" t="s">
        <v>1216</v>
      </c>
      <c r="F46" s="12">
        <v>-5.195994</v>
      </c>
      <c r="G46" s="12">
        <v>-80.628286</v>
      </c>
    </row>
    <row r="47">
      <c r="A47" s="13">
        <v>46.0</v>
      </c>
      <c r="B47" s="12" t="s">
        <v>1241</v>
      </c>
      <c r="C47" s="12">
        <v>200101.0</v>
      </c>
      <c r="D47" s="12" t="s">
        <v>1215</v>
      </c>
      <c r="E47" s="12" t="s">
        <v>1216</v>
      </c>
      <c r="F47" s="12">
        <v>-5.1985808</v>
      </c>
      <c r="G47" s="12">
        <v>-80.6291883</v>
      </c>
    </row>
    <row r="48">
      <c r="A48" s="13">
        <v>47.0</v>
      </c>
      <c r="B48" s="12" t="s">
        <v>1242</v>
      </c>
      <c r="C48" s="12">
        <v>200101.0</v>
      </c>
      <c r="D48" s="12" t="s">
        <v>1215</v>
      </c>
      <c r="E48" s="12" t="s">
        <v>1216</v>
      </c>
      <c r="F48" s="12">
        <v>-5.1936821</v>
      </c>
      <c r="G48" s="12">
        <v>-80.6243535</v>
      </c>
    </row>
    <row r="49">
      <c r="A49" s="13">
        <v>48.0</v>
      </c>
      <c r="B49" s="12" t="s">
        <v>1243</v>
      </c>
      <c r="C49" s="12">
        <v>200101.0</v>
      </c>
      <c r="D49" s="12" t="s">
        <v>1198</v>
      </c>
      <c r="E49" s="12" t="s">
        <v>1216</v>
      </c>
      <c r="F49" s="12">
        <v>-5.1895224</v>
      </c>
      <c r="G49" s="12">
        <v>-80.628531</v>
      </c>
    </row>
    <row r="50">
      <c r="A50" s="13">
        <v>49.0</v>
      </c>
      <c r="B50" s="12" t="s">
        <v>1244</v>
      </c>
      <c r="C50" s="12">
        <v>200101.0</v>
      </c>
      <c r="D50" s="12" t="s">
        <v>1245</v>
      </c>
      <c r="E50" s="12" t="s">
        <v>1216</v>
      </c>
      <c r="F50" s="12">
        <v>-5.1957552</v>
      </c>
      <c r="G50" s="12">
        <v>-80.6322082</v>
      </c>
    </row>
    <row r="51">
      <c r="A51" s="13">
        <v>50.0</v>
      </c>
      <c r="B51" s="12" t="s">
        <v>1246</v>
      </c>
      <c r="C51" s="12">
        <v>200101.0</v>
      </c>
      <c r="D51" s="12" t="s">
        <v>1239</v>
      </c>
      <c r="E51" s="12" t="s">
        <v>1216</v>
      </c>
      <c r="F51" s="12">
        <v>-5.188319</v>
      </c>
      <c r="G51" s="12">
        <v>-80.6321691</v>
      </c>
    </row>
    <row r="52">
      <c r="A52" s="13">
        <v>51.0</v>
      </c>
      <c r="B52" s="12" t="s">
        <v>1247</v>
      </c>
      <c r="C52" s="12">
        <v>200101.0</v>
      </c>
      <c r="D52" s="12" t="s">
        <v>1237</v>
      </c>
      <c r="E52" s="12" t="s">
        <v>1216</v>
      </c>
      <c r="F52" s="12">
        <v>-5.1599589</v>
      </c>
      <c r="G52" s="12">
        <v>-80.6524085</v>
      </c>
    </row>
    <row r="53">
      <c r="A53" s="13">
        <v>52.0</v>
      </c>
      <c r="B53" s="12" t="s">
        <v>1248</v>
      </c>
      <c r="C53" s="12">
        <v>200101.0</v>
      </c>
      <c r="D53" s="12" t="s">
        <v>1237</v>
      </c>
      <c r="E53" s="12" t="s">
        <v>1216</v>
      </c>
      <c r="F53" s="12">
        <v>-5.1633593</v>
      </c>
      <c r="G53" s="12">
        <v>-80.6513704</v>
      </c>
    </row>
    <row r="54">
      <c r="A54" s="13">
        <v>53.0</v>
      </c>
      <c r="B54" s="12" t="s">
        <v>1249</v>
      </c>
      <c r="C54" s="12">
        <v>200101.0</v>
      </c>
      <c r="D54" s="12" t="s">
        <v>1237</v>
      </c>
      <c r="E54" s="12" t="s">
        <v>1216</v>
      </c>
      <c r="F54" s="12">
        <v>-5.1595534</v>
      </c>
      <c r="G54" s="12">
        <v>-80.6530154</v>
      </c>
    </row>
    <row r="55">
      <c r="A55" s="13">
        <v>54.0</v>
      </c>
      <c r="B55" s="12" t="s">
        <v>1250</v>
      </c>
      <c r="C55" s="12">
        <v>200101.0</v>
      </c>
      <c r="D55" s="12" t="s">
        <v>1237</v>
      </c>
      <c r="E55" s="12" t="s">
        <v>1216</v>
      </c>
      <c r="F55" s="12">
        <v>-5.1608054</v>
      </c>
      <c r="G55" s="12">
        <v>-80.6536588</v>
      </c>
    </row>
    <row r="56">
      <c r="A56" s="13">
        <v>55.0</v>
      </c>
      <c r="B56" s="12" t="s">
        <v>1251</v>
      </c>
      <c r="C56" s="12">
        <v>200101.0</v>
      </c>
      <c r="D56" s="12" t="s">
        <v>1237</v>
      </c>
      <c r="E56" s="12" t="s">
        <v>1216</v>
      </c>
      <c r="F56" s="12">
        <v>-5.1567978</v>
      </c>
      <c r="G56" s="12">
        <v>-80.6531917</v>
      </c>
    </row>
    <row r="57">
      <c r="A57" s="13">
        <v>56.0</v>
      </c>
      <c r="B57" s="12" t="s">
        <v>1252</v>
      </c>
      <c r="C57" s="12">
        <v>200101.0</v>
      </c>
      <c r="D57" s="12" t="s">
        <v>1237</v>
      </c>
      <c r="E57" s="12" t="s">
        <v>1216</v>
      </c>
      <c r="F57" s="12">
        <v>-5.1582221</v>
      </c>
      <c r="G57" s="12">
        <v>-80.6538761</v>
      </c>
    </row>
    <row r="58">
      <c r="A58" s="13">
        <v>57.0</v>
      </c>
      <c r="B58" s="12" t="s">
        <v>1253</v>
      </c>
      <c r="C58" s="12">
        <v>200101.0</v>
      </c>
      <c r="D58" s="12" t="s">
        <v>1237</v>
      </c>
      <c r="E58" s="12" t="s">
        <v>1216</v>
      </c>
      <c r="F58" s="12">
        <v>-5.1628172</v>
      </c>
      <c r="G58" s="12">
        <v>-80.6506793</v>
      </c>
    </row>
    <row r="59">
      <c r="A59" s="13">
        <v>58.0</v>
      </c>
      <c r="B59" s="12" t="s">
        <v>1254</v>
      </c>
      <c r="C59" s="12">
        <v>200101.0</v>
      </c>
      <c r="D59" s="12" t="s">
        <v>1237</v>
      </c>
      <c r="E59" s="12" t="s">
        <v>1216</v>
      </c>
      <c r="F59" s="12">
        <v>-5.1600742</v>
      </c>
      <c r="G59" s="12">
        <v>-80.6527798</v>
      </c>
    </row>
    <row r="60">
      <c r="A60" s="13">
        <v>59.0</v>
      </c>
      <c r="B60" s="12" t="s">
        <v>1255</v>
      </c>
      <c r="C60" s="12">
        <v>200101.0</v>
      </c>
      <c r="D60" s="12" t="s">
        <v>1237</v>
      </c>
      <c r="E60" s="12" t="s">
        <v>1216</v>
      </c>
      <c r="F60" s="12">
        <v>-5.16268617</v>
      </c>
      <c r="G60" s="12">
        <v>-80.65163787</v>
      </c>
    </row>
    <row r="61">
      <c r="A61" s="13">
        <v>60.0</v>
      </c>
      <c r="B61" s="12" t="s">
        <v>1256</v>
      </c>
      <c r="C61" s="12">
        <v>200101.0</v>
      </c>
      <c r="D61" s="12" t="s">
        <v>1237</v>
      </c>
      <c r="E61" s="12" t="s">
        <v>1216</v>
      </c>
      <c r="F61" s="12">
        <v>-5.1590806</v>
      </c>
      <c r="G61" s="12">
        <v>-80.6539837</v>
      </c>
    </row>
    <row r="62">
      <c r="A62" s="13">
        <v>61.0</v>
      </c>
      <c r="B62" s="12" t="s">
        <v>1257</v>
      </c>
      <c r="C62" s="12">
        <v>200101.0</v>
      </c>
      <c r="D62" s="12" t="s">
        <v>1258</v>
      </c>
      <c r="E62" s="12" t="s">
        <v>1216</v>
      </c>
      <c r="F62" s="12">
        <v>-5.1753275</v>
      </c>
      <c r="G62" s="12">
        <v>-80.6580655</v>
      </c>
    </row>
    <row r="63">
      <c r="A63" s="13">
        <v>62.0</v>
      </c>
      <c r="B63" s="12" t="s">
        <v>1259</v>
      </c>
      <c r="C63" s="12">
        <v>200101.0</v>
      </c>
      <c r="D63" s="12" t="s">
        <v>1258</v>
      </c>
      <c r="E63" s="12" t="s">
        <v>1216</v>
      </c>
      <c r="F63" s="12">
        <v>-5.1737762</v>
      </c>
      <c r="G63" s="12">
        <v>-80.6570772</v>
      </c>
    </row>
    <row r="64">
      <c r="A64" s="13">
        <v>63.0</v>
      </c>
      <c r="B64" s="12" t="s">
        <v>1260</v>
      </c>
      <c r="C64" s="12">
        <v>200101.0</v>
      </c>
      <c r="D64" s="12" t="s">
        <v>1258</v>
      </c>
      <c r="E64" s="12" t="s">
        <v>1216</v>
      </c>
      <c r="F64" s="12">
        <v>-5.16895524</v>
      </c>
      <c r="G64" s="12">
        <v>-80.6560814</v>
      </c>
    </row>
    <row r="65">
      <c r="A65" s="13">
        <v>64.0</v>
      </c>
      <c r="B65" s="12" t="s">
        <v>1261</v>
      </c>
      <c r="C65" s="12">
        <v>200101.0</v>
      </c>
      <c r="D65" s="12" t="s">
        <v>1258</v>
      </c>
      <c r="E65" s="12" t="s">
        <v>1216</v>
      </c>
      <c r="F65" s="12">
        <v>-5.1741143</v>
      </c>
      <c r="G65" s="12">
        <v>-80.6571356</v>
      </c>
    </row>
    <row r="66">
      <c r="A66" s="13">
        <v>65.0</v>
      </c>
      <c r="B66" s="12" t="s">
        <v>1262</v>
      </c>
      <c r="C66" s="12">
        <v>200101.0</v>
      </c>
      <c r="D66" s="12" t="s">
        <v>1258</v>
      </c>
      <c r="E66" s="12" t="s">
        <v>1216</v>
      </c>
      <c r="F66" s="12">
        <v>-5.17038424</v>
      </c>
      <c r="G66" s="12">
        <v>-80.65472958</v>
      </c>
    </row>
    <row r="67">
      <c r="A67" s="13">
        <v>66.0</v>
      </c>
      <c r="B67" s="12" t="s">
        <v>1263</v>
      </c>
      <c r="C67" s="12">
        <v>200101.0</v>
      </c>
      <c r="D67" s="12" t="s">
        <v>1198</v>
      </c>
      <c r="E67" s="12" t="s">
        <v>1216</v>
      </c>
      <c r="F67" s="12">
        <v>-5.174122</v>
      </c>
      <c r="G67" s="12">
        <v>-80.6429155</v>
      </c>
    </row>
    <row r="68">
      <c r="A68" s="13">
        <v>67.0</v>
      </c>
      <c r="B68" s="12" t="s">
        <v>1264</v>
      </c>
      <c r="C68" s="12">
        <v>200104.0</v>
      </c>
      <c r="D68" s="12" t="s">
        <v>1198</v>
      </c>
      <c r="E68" s="12" t="s">
        <v>1183</v>
      </c>
      <c r="F68" s="12">
        <v>-5.1886885</v>
      </c>
      <c r="G68" s="12">
        <v>-80.6209734</v>
      </c>
    </row>
    <row r="69">
      <c r="A69" s="13">
        <v>68.0</v>
      </c>
      <c r="B69" s="12" t="s">
        <v>1265</v>
      </c>
      <c r="C69" s="12">
        <v>200101.0</v>
      </c>
      <c r="D69" s="12" t="s">
        <v>1198</v>
      </c>
      <c r="E69" s="12" t="s">
        <v>1216</v>
      </c>
      <c r="F69" s="12">
        <v>-5.1882622</v>
      </c>
      <c r="G69" s="12">
        <v>-80.6319658</v>
      </c>
    </row>
    <row r="70">
      <c r="A70" s="13">
        <v>69.0</v>
      </c>
      <c r="B70" s="12" t="s">
        <v>1266</v>
      </c>
      <c r="C70" s="12">
        <v>200101.0</v>
      </c>
      <c r="D70" s="12" t="s">
        <v>1198</v>
      </c>
      <c r="E70" s="12" t="s">
        <v>1216</v>
      </c>
      <c r="F70" s="12">
        <v>-5.1910645</v>
      </c>
      <c r="G70" s="12">
        <v>-80.6286622</v>
      </c>
    </row>
    <row r="71">
      <c r="A71" s="13">
        <v>70.0</v>
      </c>
      <c r="B71" s="12" t="s">
        <v>1267</v>
      </c>
      <c r="C71" s="12">
        <v>200101.0</v>
      </c>
      <c r="D71" s="12" t="s">
        <v>1198</v>
      </c>
      <c r="E71" s="12" t="s">
        <v>1216</v>
      </c>
      <c r="F71" s="12">
        <v>-5.1837431</v>
      </c>
      <c r="G71" s="12">
        <v>-80.6274569</v>
      </c>
    </row>
    <row r="72">
      <c r="A72" s="13">
        <v>71.0</v>
      </c>
      <c r="B72" s="12" t="s">
        <v>1268</v>
      </c>
      <c r="C72" s="12">
        <v>200101.0</v>
      </c>
      <c r="D72" s="12" t="s">
        <v>1198</v>
      </c>
      <c r="E72" s="12" t="s">
        <v>1216</v>
      </c>
      <c r="F72" s="12">
        <v>-5.1833212</v>
      </c>
      <c r="G72" s="12">
        <v>-80.6311227</v>
      </c>
    </row>
    <row r="73">
      <c r="A73" s="13">
        <v>72.0</v>
      </c>
      <c r="B73" s="12" t="s">
        <v>1269</v>
      </c>
      <c r="C73" s="12">
        <v>200101.0</v>
      </c>
      <c r="D73" s="12" t="s">
        <v>1198</v>
      </c>
      <c r="E73" s="12" t="s">
        <v>1216</v>
      </c>
      <c r="F73" s="12">
        <v>-5.1893216</v>
      </c>
      <c r="G73" s="12">
        <v>-80.6302706</v>
      </c>
    </row>
    <row r="74">
      <c r="A74" s="13">
        <v>73.0</v>
      </c>
      <c r="B74" s="12" t="s">
        <v>1270</v>
      </c>
      <c r="C74" s="12">
        <v>200101.0</v>
      </c>
      <c r="D74" s="12" t="s">
        <v>1198</v>
      </c>
      <c r="E74" s="12" t="s">
        <v>1216</v>
      </c>
      <c r="F74" s="12">
        <v>-5.1772725</v>
      </c>
      <c r="G74" s="12">
        <v>-80.6298619</v>
      </c>
    </row>
    <row r="75">
      <c r="A75" s="13">
        <v>74.0</v>
      </c>
      <c r="B75" s="12" t="s">
        <v>1271</v>
      </c>
      <c r="C75" s="12">
        <v>200101.0</v>
      </c>
      <c r="D75" s="12" t="s">
        <v>1239</v>
      </c>
      <c r="E75" s="12" t="s">
        <v>1216</v>
      </c>
      <c r="F75" s="12">
        <v>-5.1787871</v>
      </c>
      <c r="G75" s="12">
        <v>-80.642913</v>
      </c>
    </row>
    <row r="76">
      <c r="A76" s="13">
        <v>75.0</v>
      </c>
      <c r="B76" s="12" t="s">
        <v>1272</v>
      </c>
      <c r="C76" s="12">
        <v>200101.0</v>
      </c>
      <c r="D76" s="12" t="s">
        <v>1239</v>
      </c>
      <c r="E76" s="12" t="s">
        <v>1216</v>
      </c>
      <c r="F76" s="12">
        <v>-5.1736053</v>
      </c>
      <c r="G76" s="12">
        <v>-80.643007</v>
      </c>
    </row>
    <row r="77">
      <c r="A77" s="13">
        <v>76.0</v>
      </c>
      <c r="B77" s="12" t="s">
        <v>1273</v>
      </c>
      <c r="C77" s="12">
        <v>200101.0</v>
      </c>
      <c r="D77" s="12" t="s">
        <v>1239</v>
      </c>
      <c r="E77" s="12" t="s">
        <v>1216</v>
      </c>
      <c r="F77" s="12">
        <v>-5.1899759</v>
      </c>
      <c r="G77" s="12">
        <v>-80.6317356</v>
      </c>
    </row>
    <row r="78">
      <c r="A78" s="13">
        <v>77.0</v>
      </c>
      <c r="B78" s="12" t="s">
        <v>1274</v>
      </c>
      <c r="C78" s="12">
        <v>200101.0</v>
      </c>
      <c r="D78" s="12" t="s">
        <v>1239</v>
      </c>
      <c r="E78" s="12" t="s">
        <v>1216</v>
      </c>
      <c r="F78" s="12">
        <v>-5.188822</v>
      </c>
      <c r="G78" s="12">
        <v>-80.634727</v>
      </c>
    </row>
    <row r="79">
      <c r="A79" s="13">
        <v>78.0</v>
      </c>
      <c r="B79" s="12" t="s">
        <v>1275</v>
      </c>
      <c r="C79" s="12">
        <v>200101.0</v>
      </c>
      <c r="D79" s="12" t="s">
        <v>1239</v>
      </c>
      <c r="E79" s="12" t="s">
        <v>1216</v>
      </c>
      <c r="F79" s="12">
        <v>-5.1794492</v>
      </c>
      <c r="G79" s="12">
        <v>-80.6471397</v>
      </c>
    </row>
    <row r="80">
      <c r="A80" s="13">
        <v>79.0</v>
      </c>
      <c r="B80" s="12" t="s">
        <v>1276</v>
      </c>
      <c r="C80" s="12">
        <v>200101.0</v>
      </c>
      <c r="D80" s="12" t="s">
        <v>1239</v>
      </c>
      <c r="E80" s="12" t="s">
        <v>1216</v>
      </c>
      <c r="F80" s="12">
        <v>-5.1791145</v>
      </c>
      <c r="G80" s="12">
        <v>-80.645444</v>
      </c>
    </row>
    <row r="81">
      <c r="A81" s="13">
        <v>80.0</v>
      </c>
      <c r="B81" s="12" t="s">
        <v>1277</v>
      </c>
      <c r="C81" s="12">
        <v>200101.0</v>
      </c>
      <c r="D81" s="12" t="s">
        <v>1239</v>
      </c>
      <c r="E81" s="12" t="s">
        <v>1216</v>
      </c>
      <c r="F81" s="12">
        <v>-5.1768389</v>
      </c>
      <c r="G81" s="12">
        <v>-80.6541186</v>
      </c>
    </row>
    <row r="82">
      <c r="A82" s="13">
        <v>81.0</v>
      </c>
      <c r="B82" s="12" t="s">
        <v>1278</v>
      </c>
      <c r="C82" s="12">
        <v>200101.0</v>
      </c>
      <c r="D82" s="12" t="s">
        <v>1239</v>
      </c>
      <c r="E82" s="12" t="s">
        <v>1216</v>
      </c>
      <c r="F82" s="12">
        <v>-5.174592</v>
      </c>
      <c r="G82" s="12">
        <v>-80.6422555</v>
      </c>
    </row>
    <row r="83">
      <c r="A83" s="13">
        <v>82.0</v>
      </c>
      <c r="B83" s="12" t="s">
        <v>1279</v>
      </c>
      <c r="C83" s="12">
        <v>200101.0</v>
      </c>
      <c r="D83" s="12" t="s">
        <v>1239</v>
      </c>
      <c r="E83" s="12" t="s">
        <v>1216</v>
      </c>
      <c r="F83" s="12">
        <v>-5.174122</v>
      </c>
      <c r="G83" s="12">
        <v>-80.6429155</v>
      </c>
    </row>
    <row r="84">
      <c r="A84" s="13">
        <v>83.0</v>
      </c>
      <c r="B84" s="12" t="s">
        <v>1280</v>
      </c>
      <c r="C84" s="12">
        <v>200101.0</v>
      </c>
      <c r="D84" s="12" t="s">
        <v>1239</v>
      </c>
      <c r="E84" s="12" t="s">
        <v>1216</v>
      </c>
      <c r="F84" s="12">
        <v>-5.18098</v>
      </c>
      <c r="G84" s="12">
        <v>-80.64432296</v>
      </c>
    </row>
    <row r="85">
      <c r="A85" s="13">
        <v>84.0</v>
      </c>
      <c r="B85" s="12" t="s">
        <v>1281</v>
      </c>
      <c r="C85" s="12">
        <v>200101.0</v>
      </c>
      <c r="D85" s="12" t="s">
        <v>1245</v>
      </c>
      <c r="E85" s="12" t="s">
        <v>1216</v>
      </c>
      <c r="F85" s="12">
        <v>-5.1839553</v>
      </c>
      <c r="G85" s="12">
        <v>-80.6357415</v>
      </c>
    </row>
    <row r="86">
      <c r="A86" s="13">
        <v>85.0</v>
      </c>
      <c r="B86" s="12" t="s">
        <v>1282</v>
      </c>
      <c r="C86" s="12">
        <v>200101.0</v>
      </c>
      <c r="D86" s="12" t="s">
        <v>1245</v>
      </c>
      <c r="E86" s="12" t="s">
        <v>1216</v>
      </c>
      <c r="F86" s="12">
        <v>-5.1896776</v>
      </c>
      <c r="G86" s="12">
        <v>-80.632571</v>
      </c>
    </row>
    <row r="87">
      <c r="A87" s="13">
        <v>86.0</v>
      </c>
      <c r="B87" s="12" t="s">
        <v>1283</v>
      </c>
      <c r="C87" s="12">
        <v>200101.0</v>
      </c>
      <c r="D87" s="12" t="s">
        <v>1245</v>
      </c>
      <c r="E87" s="12" t="s">
        <v>1216</v>
      </c>
      <c r="F87" s="12">
        <v>-5.188822</v>
      </c>
      <c r="G87" s="12">
        <v>-80.634727</v>
      </c>
    </row>
    <row r="88">
      <c r="A88" s="13">
        <v>87.0</v>
      </c>
      <c r="B88" s="12" t="s">
        <v>1284</v>
      </c>
      <c r="C88" s="12">
        <v>200101.0</v>
      </c>
      <c r="D88" s="12" t="s">
        <v>1245</v>
      </c>
      <c r="E88" s="12" t="s">
        <v>1216</v>
      </c>
      <c r="F88" s="12">
        <v>-5.2007462</v>
      </c>
      <c r="G88" s="12">
        <v>-80.6277523</v>
      </c>
    </row>
    <row r="89">
      <c r="A89" s="13">
        <v>88.0</v>
      </c>
      <c r="B89" s="12" t="s">
        <v>1285</v>
      </c>
      <c r="C89" s="12">
        <v>200101.0</v>
      </c>
      <c r="D89" s="12" t="s">
        <v>1245</v>
      </c>
      <c r="E89" s="12" t="s">
        <v>1216</v>
      </c>
      <c r="F89" s="12">
        <v>-5.2000038</v>
      </c>
      <c r="G89" s="12">
        <v>-80.6314215</v>
      </c>
    </row>
    <row r="90">
      <c r="A90" s="13">
        <v>89.0</v>
      </c>
      <c r="B90" s="12" t="s">
        <v>1286</v>
      </c>
      <c r="C90" s="12">
        <v>200101.0</v>
      </c>
      <c r="D90" s="12" t="s">
        <v>1245</v>
      </c>
      <c r="E90" s="12" t="s">
        <v>1216</v>
      </c>
      <c r="F90" s="12">
        <v>-5.1878095</v>
      </c>
      <c r="G90" s="12">
        <v>-80.6482249</v>
      </c>
    </row>
    <row r="91">
      <c r="A91" s="13">
        <v>90.0</v>
      </c>
      <c r="B91" s="12" t="s">
        <v>1287</v>
      </c>
      <c r="C91" s="12">
        <v>200101.0</v>
      </c>
      <c r="D91" s="12" t="s">
        <v>1245</v>
      </c>
      <c r="E91" s="12" t="s">
        <v>1216</v>
      </c>
      <c r="F91" s="12">
        <v>-5.2013396</v>
      </c>
      <c r="G91" s="12">
        <v>-80.6271442</v>
      </c>
    </row>
    <row r="92">
      <c r="A92" s="13">
        <v>91.0</v>
      </c>
      <c r="B92" s="12" t="s">
        <v>1288</v>
      </c>
      <c r="C92" s="12">
        <v>200101.0</v>
      </c>
      <c r="D92" s="12" t="s">
        <v>1245</v>
      </c>
      <c r="E92" s="12" t="s">
        <v>1216</v>
      </c>
      <c r="F92" s="12">
        <v>-5.188017</v>
      </c>
      <c r="G92" s="12">
        <v>-80.6449469</v>
      </c>
    </row>
    <row r="93">
      <c r="A93" s="13">
        <v>92.0</v>
      </c>
      <c r="B93" s="12" t="s">
        <v>1289</v>
      </c>
      <c r="C93" s="12">
        <v>200101.0</v>
      </c>
      <c r="D93" s="12" t="s">
        <v>1245</v>
      </c>
      <c r="E93" s="12" t="s">
        <v>1216</v>
      </c>
      <c r="F93" s="12">
        <v>-5.1864414</v>
      </c>
      <c r="G93" s="12">
        <v>-80.6480402</v>
      </c>
    </row>
    <row r="94">
      <c r="A94" s="13">
        <v>93.0</v>
      </c>
      <c r="B94" s="12" t="s">
        <v>1290</v>
      </c>
      <c r="C94" s="12">
        <v>200101.0</v>
      </c>
      <c r="D94" s="12" t="s">
        <v>1245</v>
      </c>
      <c r="E94" s="12" t="s">
        <v>1216</v>
      </c>
      <c r="F94" s="12">
        <v>-5.1954216</v>
      </c>
      <c r="G94" s="12">
        <v>-80.6330032</v>
      </c>
    </row>
    <row r="95">
      <c r="A95" s="13">
        <v>94.0</v>
      </c>
      <c r="B95" s="12" t="s">
        <v>1291</v>
      </c>
      <c r="C95" s="12">
        <v>200101.0</v>
      </c>
      <c r="D95" s="12" t="s">
        <v>1211</v>
      </c>
      <c r="E95" s="12" t="s">
        <v>1216</v>
      </c>
      <c r="F95" s="12">
        <v>-5.194295</v>
      </c>
      <c r="G95" s="12">
        <v>-80.6352014</v>
      </c>
    </row>
    <row r="96">
      <c r="A96" s="13">
        <v>95.0</v>
      </c>
      <c r="B96" s="12" t="s">
        <v>1292</v>
      </c>
      <c r="C96" s="12">
        <v>200101.0</v>
      </c>
      <c r="D96" s="12" t="s">
        <v>1211</v>
      </c>
      <c r="E96" s="12" t="s">
        <v>1216</v>
      </c>
      <c r="F96" s="12">
        <v>-5.2000038</v>
      </c>
      <c r="G96" s="12">
        <v>-80.6314215</v>
      </c>
    </row>
    <row r="97">
      <c r="A97" s="13">
        <v>96.0</v>
      </c>
      <c r="B97" s="12" t="s">
        <v>1293</v>
      </c>
      <c r="C97" s="12">
        <v>200101.0</v>
      </c>
      <c r="D97" s="12" t="s">
        <v>1211</v>
      </c>
      <c r="E97" s="12" t="s">
        <v>1216</v>
      </c>
      <c r="F97" s="12">
        <v>-5.1899254</v>
      </c>
      <c r="G97" s="12">
        <v>-80.6539855</v>
      </c>
    </row>
    <row r="98">
      <c r="A98" s="13">
        <v>97.0</v>
      </c>
      <c r="B98" s="12" t="s">
        <v>1294</v>
      </c>
      <c r="C98" s="12">
        <v>200101.0</v>
      </c>
      <c r="D98" s="12" t="s">
        <v>1211</v>
      </c>
      <c r="E98" s="12" t="s">
        <v>1216</v>
      </c>
      <c r="F98" s="12">
        <v>-5.1885817</v>
      </c>
      <c r="G98" s="12">
        <v>-80.6436347</v>
      </c>
    </row>
    <row r="99">
      <c r="A99" s="13">
        <v>98.0</v>
      </c>
      <c r="B99" s="12" t="s">
        <v>1295</v>
      </c>
      <c r="C99" s="12">
        <v>200101.0</v>
      </c>
      <c r="D99" s="12" t="s">
        <v>1211</v>
      </c>
      <c r="E99" s="12" t="s">
        <v>1216</v>
      </c>
      <c r="F99" s="12">
        <v>-5.1842061</v>
      </c>
      <c r="G99" s="12">
        <v>-80.6536178</v>
      </c>
    </row>
    <row r="100">
      <c r="A100" s="13">
        <v>99.0</v>
      </c>
      <c r="B100" s="12" t="s">
        <v>1296</v>
      </c>
      <c r="C100" s="12">
        <v>200104.0</v>
      </c>
      <c r="D100" s="12" t="s">
        <v>1201</v>
      </c>
      <c r="E100" s="12" t="s">
        <v>1183</v>
      </c>
      <c r="F100" s="12">
        <v>-5.1956746</v>
      </c>
      <c r="G100" s="12">
        <v>-80.6206363</v>
      </c>
    </row>
    <row r="101">
      <c r="A101" s="13">
        <v>100.0</v>
      </c>
      <c r="B101" s="12" t="s">
        <v>1297</v>
      </c>
      <c r="C101" s="12">
        <v>200104.0</v>
      </c>
      <c r="D101" s="12" t="s">
        <v>1201</v>
      </c>
      <c r="E101" s="12" t="s">
        <v>1183</v>
      </c>
      <c r="F101" s="12">
        <v>-5.2089093</v>
      </c>
      <c r="G101" s="12">
        <v>-80.6194777</v>
      </c>
    </row>
    <row r="102">
      <c r="A102" s="13">
        <v>101.0</v>
      </c>
      <c r="B102" s="12" t="s">
        <v>1298</v>
      </c>
      <c r="C102" s="12">
        <v>200104.0</v>
      </c>
      <c r="D102" s="12" t="s">
        <v>1201</v>
      </c>
      <c r="E102" s="12" t="s">
        <v>1183</v>
      </c>
      <c r="F102" s="12">
        <v>-5.213916</v>
      </c>
      <c r="G102" s="12">
        <v>-80.6256082</v>
      </c>
    </row>
    <row r="103">
      <c r="A103" s="13">
        <v>102.0</v>
      </c>
      <c r="B103" s="12" t="s">
        <v>1299</v>
      </c>
      <c r="C103" s="12">
        <v>200104.0</v>
      </c>
      <c r="D103" s="12" t="s">
        <v>1201</v>
      </c>
      <c r="E103" s="12" t="s">
        <v>1183</v>
      </c>
      <c r="F103" s="12">
        <v>-5.2145832</v>
      </c>
      <c r="G103" s="12">
        <v>-80.6246648</v>
      </c>
    </row>
    <row r="104">
      <c r="A104" s="13">
        <v>103.0</v>
      </c>
      <c r="B104" s="12" t="s">
        <v>1300</v>
      </c>
      <c r="C104" s="12">
        <v>200104.0</v>
      </c>
      <c r="D104" s="12" t="s">
        <v>1201</v>
      </c>
      <c r="E104" s="12" t="s">
        <v>1183</v>
      </c>
      <c r="F104" s="12">
        <v>-5.211173</v>
      </c>
      <c r="G104" s="12">
        <v>-80.6215457</v>
      </c>
    </row>
    <row r="105">
      <c r="A105" s="13">
        <v>104.0</v>
      </c>
      <c r="B105" s="12" t="s">
        <v>1301</v>
      </c>
      <c r="C105" s="12">
        <v>200104.0</v>
      </c>
      <c r="D105" s="12" t="s">
        <v>1201</v>
      </c>
      <c r="E105" s="12" t="s">
        <v>1183</v>
      </c>
      <c r="F105" s="12">
        <v>-5.2021983</v>
      </c>
      <c r="G105" s="12">
        <v>-80.6193958</v>
      </c>
    </row>
    <row r="106">
      <c r="A106" s="13">
        <v>105.0</v>
      </c>
      <c r="B106" s="12" t="s">
        <v>1302</v>
      </c>
      <c r="C106" s="12">
        <v>200104.0</v>
      </c>
      <c r="D106" s="12" t="s">
        <v>1201</v>
      </c>
      <c r="E106" s="12" t="s">
        <v>1183</v>
      </c>
      <c r="F106" s="12">
        <v>-5.2022868</v>
      </c>
      <c r="G106" s="12">
        <v>-80.6218249</v>
      </c>
    </row>
    <row r="107">
      <c r="A107" s="13">
        <v>106.0</v>
      </c>
      <c r="B107" s="12" t="s">
        <v>1303</v>
      </c>
      <c r="C107" s="12">
        <v>200104.0</v>
      </c>
      <c r="D107" s="12" t="s">
        <v>1201</v>
      </c>
      <c r="E107" s="12" t="s">
        <v>1183</v>
      </c>
      <c r="F107" s="12">
        <v>-5.1999896</v>
      </c>
      <c r="G107" s="12">
        <v>-80.6212627</v>
      </c>
    </row>
    <row r="108">
      <c r="A108" s="13">
        <v>107.0</v>
      </c>
      <c r="B108" s="12" t="s">
        <v>1304</v>
      </c>
      <c r="C108" s="12">
        <v>200104.0</v>
      </c>
      <c r="D108" s="12" t="s">
        <v>1201</v>
      </c>
      <c r="E108" s="12" t="s">
        <v>1183</v>
      </c>
      <c r="F108" s="12">
        <v>-5.198437</v>
      </c>
      <c r="G108" s="12">
        <v>-80.6226558</v>
      </c>
    </row>
    <row r="109">
      <c r="A109" s="13">
        <v>108.0</v>
      </c>
      <c r="B109" s="12" t="s">
        <v>1305</v>
      </c>
      <c r="C109" s="12">
        <v>200101.0</v>
      </c>
      <c r="D109" s="12" t="s">
        <v>1223</v>
      </c>
      <c r="E109" s="12" t="s">
        <v>1216</v>
      </c>
      <c r="F109" s="12">
        <v>-5.1804541</v>
      </c>
      <c r="G109" s="12">
        <v>-80.6312454</v>
      </c>
    </row>
    <row r="110">
      <c r="A110" s="13">
        <v>109.0</v>
      </c>
      <c r="B110" s="12" t="s">
        <v>1306</v>
      </c>
      <c r="C110" s="12">
        <v>200101.0</v>
      </c>
      <c r="D110" s="12" t="s">
        <v>1223</v>
      </c>
      <c r="E110" s="12" t="s">
        <v>1216</v>
      </c>
      <c r="F110" s="12">
        <v>-5.1708712</v>
      </c>
      <c r="G110" s="12">
        <v>-80.6292846</v>
      </c>
    </row>
    <row r="111">
      <c r="A111" s="13">
        <v>110.0</v>
      </c>
      <c r="B111" s="12" t="s">
        <v>1307</v>
      </c>
      <c r="C111" s="12">
        <v>200101.0</v>
      </c>
      <c r="D111" s="12" t="s">
        <v>1223</v>
      </c>
      <c r="E111" s="12" t="s">
        <v>1216</v>
      </c>
      <c r="F111" s="12">
        <v>-5.1800372</v>
      </c>
      <c r="G111" s="12">
        <v>-80.6291281</v>
      </c>
    </row>
    <row r="112">
      <c r="A112" s="13">
        <v>111.0</v>
      </c>
      <c r="B112" s="12" t="s">
        <v>1308</v>
      </c>
      <c r="C112" s="12">
        <v>200101.0</v>
      </c>
      <c r="D112" s="12" t="s">
        <v>1223</v>
      </c>
      <c r="E112" s="12" t="s">
        <v>1216</v>
      </c>
      <c r="F112" s="12">
        <v>-5.1691899</v>
      </c>
      <c r="G112" s="12">
        <v>-80.6345567</v>
      </c>
    </row>
    <row r="113">
      <c r="A113" s="13">
        <v>112.0</v>
      </c>
      <c r="B113" s="12" t="s">
        <v>1309</v>
      </c>
      <c r="C113" s="12">
        <v>200101.0</v>
      </c>
      <c r="D113" s="12" t="s">
        <v>1223</v>
      </c>
      <c r="E113" s="12" t="s">
        <v>1216</v>
      </c>
      <c r="F113" s="12">
        <v>-5.18225</v>
      </c>
      <c r="G113" s="12">
        <v>-80.6317665</v>
      </c>
    </row>
    <row r="114">
      <c r="A114" s="13">
        <v>113.0</v>
      </c>
      <c r="B114" s="12" t="s">
        <v>1310</v>
      </c>
      <c r="C114" s="12">
        <v>200101.0</v>
      </c>
      <c r="D114" s="12" t="s">
        <v>1223</v>
      </c>
      <c r="E114" s="12" t="s">
        <v>1216</v>
      </c>
      <c r="F114" s="12">
        <v>-5.1643371</v>
      </c>
      <c r="G114" s="12">
        <v>-80.6361089</v>
      </c>
    </row>
    <row r="115">
      <c r="A115" s="13">
        <v>114.0</v>
      </c>
      <c r="B115" s="12" t="s">
        <v>1311</v>
      </c>
      <c r="C115" s="12">
        <v>200101.0</v>
      </c>
      <c r="D115" s="12" t="s">
        <v>1223</v>
      </c>
      <c r="E115" s="12" t="s">
        <v>1216</v>
      </c>
      <c r="F115" s="12">
        <v>-5.16986112</v>
      </c>
      <c r="G115" s="12">
        <v>-80.63295846</v>
      </c>
    </row>
    <row r="116">
      <c r="A116" s="13">
        <v>115.0</v>
      </c>
      <c r="B116" s="12" t="s">
        <v>1312</v>
      </c>
      <c r="C116" s="12">
        <v>200101.0</v>
      </c>
      <c r="D116" s="12" t="s">
        <v>1223</v>
      </c>
      <c r="E116" s="12" t="s">
        <v>1216</v>
      </c>
      <c r="F116" s="12">
        <v>-5.17377767</v>
      </c>
      <c r="G116" s="12">
        <v>-80.62640671</v>
      </c>
    </row>
    <row r="117">
      <c r="A117" s="13">
        <v>116.0</v>
      </c>
      <c r="B117" s="12" t="s">
        <v>1313</v>
      </c>
      <c r="C117" s="12">
        <v>200101.0</v>
      </c>
      <c r="D117" s="12" t="s">
        <v>1223</v>
      </c>
      <c r="E117" s="12" t="s">
        <v>1216</v>
      </c>
      <c r="F117" s="12">
        <v>-5.1714863</v>
      </c>
      <c r="G117" s="12">
        <v>-80.6274339</v>
      </c>
    </row>
    <row r="118">
      <c r="A118" s="13">
        <v>117.0</v>
      </c>
      <c r="B118" s="12" t="s">
        <v>1314</v>
      </c>
      <c r="C118" s="12">
        <v>200101.0</v>
      </c>
      <c r="D118" s="12" t="s">
        <v>1223</v>
      </c>
      <c r="E118" s="12" t="s">
        <v>1216</v>
      </c>
      <c r="F118" s="12">
        <v>-5.18005793</v>
      </c>
      <c r="G118" s="12">
        <v>-80.627128</v>
      </c>
    </row>
    <row r="119">
      <c r="A119" s="13">
        <v>118.0</v>
      </c>
      <c r="B119" s="12" t="s">
        <v>1315</v>
      </c>
      <c r="C119" s="12">
        <v>200101.0</v>
      </c>
      <c r="D119" s="12" t="s">
        <v>1223</v>
      </c>
      <c r="E119" s="12" t="s">
        <v>1216</v>
      </c>
      <c r="F119" s="12">
        <v>-5.1750866</v>
      </c>
      <c r="G119" s="12">
        <v>-80.6324492</v>
      </c>
    </row>
    <row r="120">
      <c r="A120" s="13">
        <v>119.0</v>
      </c>
      <c r="B120" s="12" t="s">
        <v>1316</v>
      </c>
      <c r="C120" s="12">
        <v>200101.0</v>
      </c>
      <c r="D120" s="12" t="s">
        <v>1223</v>
      </c>
      <c r="E120" s="12" t="s">
        <v>1216</v>
      </c>
      <c r="F120" s="12">
        <v>-5.1728496</v>
      </c>
      <c r="G120" s="12">
        <v>-80.6343207</v>
      </c>
    </row>
    <row r="121">
      <c r="A121" s="13">
        <v>120.0</v>
      </c>
      <c r="B121" s="12" t="s">
        <v>1317</v>
      </c>
      <c r="C121" s="12">
        <v>200104.0</v>
      </c>
      <c r="D121" s="12" t="s">
        <v>1191</v>
      </c>
      <c r="E121" s="12" t="s">
        <v>1183</v>
      </c>
      <c r="F121" s="12">
        <v>-5.1911873</v>
      </c>
      <c r="G121" s="12">
        <v>-80.6161749</v>
      </c>
    </row>
    <row r="122">
      <c r="A122" s="13">
        <v>121.0</v>
      </c>
      <c r="B122" s="12" t="s">
        <v>1318</v>
      </c>
      <c r="C122" s="12">
        <v>200101.0</v>
      </c>
      <c r="D122" s="12" t="s">
        <v>1191</v>
      </c>
      <c r="E122" s="12" t="s">
        <v>1216</v>
      </c>
      <c r="F122" s="12">
        <v>-5.1863885</v>
      </c>
      <c r="G122" s="12">
        <v>-80.6332531</v>
      </c>
    </row>
    <row r="123">
      <c r="A123" s="13">
        <v>122.0</v>
      </c>
      <c r="B123" s="12" t="s">
        <v>1319</v>
      </c>
      <c r="C123" s="12">
        <v>200101.0</v>
      </c>
      <c r="D123" s="12" t="s">
        <v>1191</v>
      </c>
      <c r="E123" s="12" t="s">
        <v>1216</v>
      </c>
      <c r="F123" s="12">
        <v>-5.1905298</v>
      </c>
      <c r="G123" s="12">
        <v>-80.628971</v>
      </c>
    </row>
    <row r="124">
      <c r="A124" s="13">
        <v>123.0</v>
      </c>
      <c r="B124" s="12" t="s">
        <v>1320</v>
      </c>
      <c r="C124" s="12">
        <v>200101.0</v>
      </c>
      <c r="D124" s="12" t="s">
        <v>1191</v>
      </c>
      <c r="E124" s="12" t="s">
        <v>1216</v>
      </c>
      <c r="F124" s="12">
        <v>-5.1834868</v>
      </c>
      <c r="G124" s="12">
        <v>-80.6291767</v>
      </c>
    </row>
    <row r="125">
      <c r="A125" s="13">
        <v>124.0</v>
      </c>
      <c r="B125" s="12" t="s">
        <v>1321</v>
      </c>
      <c r="C125" s="12">
        <v>200104.0</v>
      </c>
      <c r="D125" s="12" t="s">
        <v>1191</v>
      </c>
      <c r="E125" s="12" t="s">
        <v>1183</v>
      </c>
      <c r="F125" s="12">
        <v>-5.1917995</v>
      </c>
      <c r="G125" s="12">
        <v>-80.6181161</v>
      </c>
    </row>
    <row r="126">
      <c r="A126" s="13">
        <v>125.0</v>
      </c>
      <c r="B126" s="12" t="s">
        <v>1322</v>
      </c>
      <c r="C126" s="12">
        <v>200101.0</v>
      </c>
      <c r="D126" s="12" t="s">
        <v>1191</v>
      </c>
      <c r="E126" s="12" t="s">
        <v>1216</v>
      </c>
      <c r="F126" s="12">
        <v>-5.18689</v>
      </c>
      <c r="G126" s="12">
        <v>-80.62923</v>
      </c>
    </row>
    <row r="127">
      <c r="A127" s="13">
        <v>126.0</v>
      </c>
      <c r="B127" s="12" t="s">
        <v>1323</v>
      </c>
      <c r="C127" s="12">
        <v>200101.0</v>
      </c>
      <c r="D127" s="12" t="s">
        <v>1191</v>
      </c>
      <c r="E127" s="12" t="s">
        <v>1216</v>
      </c>
      <c r="F127" s="12">
        <v>-5.1881862</v>
      </c>
      <c r="G127" s="12">
        <v>-80.6269615</v>
      </c>
    </row>
    <row r="128">
      <c r="A128" s="13">
        <v>127.0</v>
      </c>
      <c r="B128" s="12" t="s">
        <v>1324</v>
      </c>
      <c r="C128" s="12">
        <v>200101.0</v>
      </c>
      <c r="D128" s="12" t="s">
        <v>1215</v>
      </c>
      <c r="E128" s="12" t="s">
        <v>1216</v>
      </c>
      <c r="F128" s="12">
        <v>-5.1945313</v>
      </c>
      <c r="G128" s="12">
        <v>-80.6248375</v>
      </c>
    </row>
    <row r="129">
      <c r="A129" s="13">
        <v>128.0</v>
      </c>
      <c r="B129" s="12" t="s">
        <v>1325</v>
      </c>
      <c r="C129" s="12">
        <v>200101.0</v>
      </c>
      <c r="D129" s="12" t="s">
        <v>1215</v>
      </c>
      <c r="E129" s="12" t="s">
        <v>1216</v>
      </c>
      <c r="F129" s="12">
        <v>-5.19528</v>
      </c>
      <c r="G129" s="12">
        <v>-80.6265</v>
      </c>
    </row>
    <row r="130">
      <c r="A130" s="13">
        <v>129.0</v>
      </c>
      <c r="B130" s="12" t="s">
        <v>1326</v>
      </c>
      <c r="C130" s="12">
        <v>200101.0</v>
      </c>
      <c r="D130" s="12" t="s">
        <v>1215</v>
      </c>
      <c r="E130" s="12" t="s">
        <v>1216</v>
      </c>
      <c r="F130" s="12">
        <v>-5.1980788</v>
      </c>
      <c r="G130" s="12">
        <v>-80.6277479</v>
      </c>
    </row>
    <row r="131">
      <c r="A131" s="13">
        <v>130.0</v>
      </c>
      <c r="B131" s="12" t="s">
        <v>1327</v>
      </c>
      <c r="C131" s="12">
        <v>200101.0</v>
      </c>
      <c r="D131" s="12" t="s">
        <v>1215</v>
      </c>
      <c r="E131" s="12" t="s">
        <v>1216</v>
      </c>
      <c r="F131" s="12">
        <v>-5.19644</v>
      </c>
      <c r="G131" s="12">
        <v>-80.62517</v>
      </c>
    </row>
    <row r="132">
      <c r="A132" s="13">
        <v>131.0</v>
      </c>
      <c r="B132" s="12" t="s">
        <v>1328</v>
      </c>
      <c r="C132" s="12">
        <v>200101.0</v>
      </c>
      <c r="D132" s="12" t="s">
        <v>1215</v>
      </c>
      <c r="E132" s="12" t="s">
        <v>1216</v>
      </c>
      <c r="F132" s="12">
        <v>-5.19206</v>
      </c>
      <c r="G132" s="12">
        <v>-80.62625</v>
      </c>
    </row>
    <row r="133">
      <c r="A133" s="13">
        <v>132.0</v>
      </c>
      <c r="B133" s="12" t="s">
        <v>1329</v>
      </c>
      <c r="C133" s="12">
        <v>200101.0</v>
      </c>
      <c r="D133" s="12" t="s">
        <v>1215</v>
      </c>
      <c r="E133" s="12" t="s">
        <v>1216</v>
      </c>
      <c r="F133" s="12">
        <v>-5.19795</v>
      </c>
      <c r="G133" s="12">
        <v>-80.63112</v>
      </c>
    </row>
    <row r="134">
      <c r="A134" s="13">
        <v>133.0</v>
      </c>
      <c r="B134" s="12" t="s">
        <v>1330</v>
      </c>
      <c r="C134" s="12">
        <v>200104.0</v>
      </c>
      <c r="D134" s="12" t="s">
        <v>1187</v>
      </c>
      <c r="E134" s="12" t="s">
        <v>1183</v>
      </c>
      <c r="F134" s="12">
        <v>-5.2145832</v>
      </c>
      <c r="G134" s="12">
        <v>-80.6246648</v>
      </c>
    </row>
    <row r="135">
      <c r="A135" s="13">
        <v>134.0</v>
      </c>
      <c r="B135" s="12" t="s">
        <v>1331</v>
      </c>
      <c r="C135" s="12">
        <v>200104.0</v>
      </c>
      <c r="D135" s="12" t="s">
        <v>1187</v>
      </c>
      <c r="E135" s="12" t="s">
        <v>1183</v>
      </c>
      <c r="F135" s="12">
        <v>-5.2240811</v>
      </c>
      <c r="G135" s="12">
        <v>-80.6242079</v>
      </c>
    </row>
    <row r="136">
      <c r="A136" s="13">
        <v>135.0</v>
      </c>
      <c r="B136" s="12" t="s">
        <v>1332</v>
      </c>
      <c r="C136" s="12">
        <v>200104.0</v>
      </c>
      <c r="D136" s="12" t="s">
        <v>1187</v>
      </c>
      <c r="E136" s="12" t="s">
        <v>1183</v>
      </c>
      <c r="F136" s="12">
        <v>-5.2159653</v>
      </c>
      <c r="G136" s="12">
        <v>-80.6252357</v>
      </c>
    </row>
    <row r="137">
      <c r="A137" s="13">
        <v>136.0</v>
      </c>
      <c r="B137" s="12" t="s">
        <v>1333</v>
      </c>
      <c r="C137" s="12">
        <v>200104.0</v>
      </c>
      <c r="D137" s="12" t="s">
        <v>1187</v>
      </c>
      <c r="E137" s="12" t="s">
        <v>1183</v>
      </c>
      <c r="F137" s="12">
        <v>-5.2211257</v>
      </c>
      <c r="G137" s="12">
        <v>-80.6261609</v>
      </c>
    </row>
    <row r="138">
      <c r="A138" s="13">
        <v>137.0</v>
      </c>
      <c r="B138" s="12" t="s">
        <v>1334</v>
      </c>
      <c r="C138" s="12">
        <v>200104.0</v>
      </c>
      <c r="D138" s="12" t="s">
        <v>1187</v>
      </c>
      <c r="E138" s="12" t="s">
        <v>1183</v>
      </c>
      <c r="F138" s="12">
        <v>-5.1898792</v>
      </c>
      <c r="G138" s="12">
        <v>-80.6042321</v>
      </c>
    </row>
    <row r="139">
      <c r="A139" s="13">
        <v>138.0</v>
      </c>
      <c r="B139" s="12" t="s">
        <v>1335</v>
      </c>
      <c r="C139" s="12">
        <v>200104.0</v>
      </c>
      <c r="D139" s="12" t="s">
        <v>1187</v>
      </c>
      <c r="E139" s="12" t="s">
        <v>1183</v>
      </c>
      <c r="F139" s="12">
        <v>-5.1756429</v>
      </c>
      <c r="G139" s="12">
        <v>-80.5943249</v>
      </c>
    </row>
    <row r="140">
      <c r="A140" s="13">
        <v>139.0</v>
      </c>
      <c r="B140" s="12" t="s">
        <v>1336</v>
      </c>
      <c r="C140" s="12">
        <v>200104.0</v>
      </c>
      <c r="D140" s="12" t="s">
        <v>1187</v>
      </c>
      <c r="E140" s="12" t="s">
        <v>1183</v>
      </c>
      <c r="F140" s="12">
        <v>-5.1910268</v>
      </c>
      <c r="G140" s="12">
        <v>-80.6114524</v>
      </c>
    </row>
    <row r="141">
      <c r="A141" s="13">
        <v>140.0</v>
      </c>
      <c r="B141" s="12" t="s">
        <v>1337</v>
      </c>
      <c r="C141" s="12">
        <v>200104.0</v>
      </c>
      <c r="D141" s="12" t="s">
        <v>1187</v>
      </c>
      <c r="E141" s="12" t="s">
        <v>1183</v>
      </c>
      <c r="F141" s="12">
        <v>-5.2107891</v>
      </c>
      <c r="G141" s="12">
        <v>-80.623871</v>
      </c>
    </row>
    <row r="142">
      <c r="A142" s="13">
        <v>141.0</v>
      </c>
      <c r="B142" s="12" t="s">
        <v>1338</v>
      </c>
      <c r="C142" s="12">
        <v>200104.0</v>
      </c>
      <c r="D142" s="12" t="s">
        <v>1187</v>
      </c>
      <c r="E142" s="12" t="s">
        <v>1183</v>
      </c>
      <c r="F142" s="12">
        <v>-5.2249399</v>
      </c>
      <c r="G142" s="12">
        <v>-80.6270396</v>
      </c>
    </row>
    <row r="143">
      <c r="A143" s="13">
        <v>142.0</v>
      </c>
      <c r="B143" s="12" t="s">
        <v>1339</v>
      </c>
      <c r="C143" s="12">
        <v>200104.0</v>
      </c>
      <c r="D143" s="12" t="s">
        <v>1187</v>
      </c>
      <c r="E143" s="12" t="s">
        <v>1183</v>
      </c>
      <c r="F143" s="12">
        <v>-5.2230832</v>
      </c>
      <c r="G143" s="12">
        <v>-80.6260702</v>
      </c>
    </row>
    <row r="144">
      <c r="A144" s="13">
        <v>143.0</v>
      </c>
      <c r="B144" s="12" t="s">
        <v>1340</v>
      </c>
      <c r="C144" s="12">
        <v>200104.0</v>
      </c>
      <c r="D144" s="12" t="s">
        <v>1187</v>
      </c>
      <c r="E144" s="12" t="s">
        <v>1183</v>
      </c>
      <c r="F144" s="12">
        <v>-5.22055</v>
      </c>
      <c r="G144" s="12">
        <v>-80.6259681</v>
      </c>
    </row>
    <row r="145">
      <c r="A145" s="13">
        <v>144.0</v>
      </c>
      <c r="B145" s="12" t="s">
        <v>1341</v>
      </c>
      <c r="C145" s="12">
        <v>200104.0</v>
      </c>
      <c r="D145" s="12" t="s">
        <v>1185</v>
      </c>
      <c r="E145" s="12" t="s">
        <v>1183</v>
      </c>
      <c r="F145" s="12">
        <v>-5.2089093</v>
      </c>
      <c r="G145" s="12">
        <v>-80.6194777</v>
      </c>
    </row>
    <row r="146">
      <c r="A146" s="13">
        <v>145.0</v>
      </c>
      <c r="B146" s="12" t="s">
        <v>1342</v>
      </c>
      <c r="C146" s="12">
        <v>200104.0</v>
      </c>
      <c r="D146" s="12" t="s">
        <v>1185</v>
      </c>
      <c r="E146" s="12" t="s">
        <v>1183</v>
      </c>
      <c r="F146" s="12">
        <v>-5.1999681</v>
      </c>
      <c r="G146" s="12">
        <v>-80.6223086</v>
      </c>
    </row>
    <row r="147">
      <c r="A147" s="13">
        <v>146.0</v>
      </c>
      <c r="B147" s="12" t="s">
        <v>1343</v>
      </c>
      <c r="C147" s="12">
        <v>200104.0</v>
      </c>
      <c r="D147" s="12" t="s">
        <v>1185</v>
      </c>
      <c r="E147" s="12" t="s">
        <v>1183</v>
      </c>
      <c r="F147" s="12">
        <v>-5.2095049</v>
      </c>
      <c r="G147" s="12">
        <v>-80.6213042</v>
      </c>
    </row>
    <row r="148">
      <c r="A148" s="13">
        <v>147.0</v>
      </c>
      <c r="B148" s="12" t="s">
        <v>1344</v>
      </c>
      <c r="C148" s="12">
        <v>200104.0</v>
      </c>
      <c r="D148" s="12" t="s">
        <v>1185</v>
      </c>
      <c r="E148" s="12" t="s">
        <v>1183</v>
      </c>
      <c r="F148" s="12">
        <v>-5.1983198</v>
      </c>
      <c r="G148" s="12">
        <v>-80.6214689</v>
      </c>
    </row>
    <row r="149">
      <c r="A149" s="13">
        <v>148.0</v>
      </c>
      <c r="B149" s="12" t="s">
        <v>1345</v>
      </c>
      <c r="C149" s="12">
        <v>200104.0</v>
      </c>
      <c r="D149" s="12" t="s">
        <v>1185</v>
      </c>
      <c r="E149" s="12" t="s">
        <v>1183</v>
      </c>
      <c r="F149" s="12">
        <v>-5.1984518</v>
      </c>
      <c r="G149" s="12">
        <v>-80.6229135</v>
      </c>
    </row>
    <row r="150">
      <c r="A150" s="13">
        <v>149.0</v>
      </c>
      <c r="B150" s="12" t="s">
        <v>1346</v>
      </c>
      <c r="C150" s="12">
        <v>200104.0</v>
      </c>
      <c r="D150" s="12" t="s">
        <v>1185</v>
      </c>
      <c r="E150" s="12" t="s">
        <v>1183</v>
      </c>
      <c r="F150" s="12">
        <v>-5.2072408</v>
      </c>
      <c r="G150" s="12">
        <v>-80.6193061</v>
      </c>
    </row>
    <row r="151">
      <c r="A151" s="13">
        <v>150.0</v>
      </c>
      <c r="B151" s="12" t="s">
        <v>1347</v>
      </c>
      <c r="C151" s="12">
        <v>200104.0</v>
      </c>
      <c r="D151" s="12" t="s">
        <v>1185</v>
      </c>
      <c r="E151" s="12" t="s">
        <v>1183</v>
      </c>
      <c r="F151" s="12">
        <v>-5.2103972</v>
      </c>
      <c r="G151" s="12">
        <v>-80.6215675</v>
      </c>
    </row>
    <row r="152">
      <c r="A152" s="13">
        <v>151.0</v>
      </c>
      <c r="B152" s="12" t="s">
        <v>1348</v>
      </c>
      <c r="C152" s="12">
        <v>200104.0</v>
      </c>
      <c r="D152" s="12" t="s">
        <v>1185</v>
      </c>
      <c r="E152" s="12" t="s">
        <v>1183</v>
      </c>
      <c r="F152" s="12">
        <v>-5.2093734</v>
      </c>
      <c r="G152" s="12">
        <v>-80.621555</v>
      </c>
    </row>
    <row r="153">
      <c r="A153" s="13">
        <v>152.0</v>
      </c>
      <c r="B153" s="12" t="s">
        <v>1349</v>
      </c>
      <c r="C153" s="12">
        <v>200104.0</v>
      </c>
      <c r="D153" s="12" t="s">
        <v>1185</v>
      </c>
      <c r="E153" s="12" t="s">
        <v>1183</v>
      </c>
      <c r="F153" s="12">
        <v>-5.2075088</v>
      </c>
      <c r="G153" s="12">
        <v>-80.6186624</v>
      </c>
    </row>
    <row r="154">
      <c r="A154" s="13">
        <v>153.0</v>
      </c>
      <c r="B154" s="12" t="s">
        <v>1350</v>
      </c>
      <c r="C154" s="12">
        <v>200104.0</v>
      </c>
      <c r="D154" s="12" t="s">
        <v>1182</v>
      </c>
      <c r="E154" s="12" t="s">
        <v>1183</v>
      </c>
      <c r="F154" s="12">
        <v>-5.20305</v>
      </c>
      <c r="G154" s="12">
        <v>-80.6195913</v>
      </c>
    </row>
    <row r="155">
      <c r="A155" s="13">
        <v>154.0</v>
      </c>
      <c r="B155" s="12" t="s">
        <v>1351</v>
      </c>
      <c r="C155" s="12">
        <v>200104.0</v>
      </c>
      <c r="D155" s="12" t="s">
        <v>1182</v>
      </c>
      <c r="E155" s="12" t="s">
        <v>1183</v>
      </c>
      <c r="F155" s="12">
        <v>-5.1995267</v>
      </c>
      <c r="G155" s="12">
        <v>-80.6188927</v>
      </c>
    </row>
    <row r="156">
      <c r="A156" s="13">
        <v>155.0</v>
      </c>
      <c r="B156" s="12" t="s">
        <v>1352</v>
      </c>
      <c r="C156" s="12">
        <v>200104.0</v>
      </c>
      <c r="D156" s="12" t="s">
        <v>1182</v>
      </c>
      <c r="E156" s="12" t="s">
        <v>1183</v>
      </c>
      <c r="F156" s="12">
        <v>-5.2045493</v>
      </c>
      <c r="G156" s="12">
        <v>-80.6179515</v>
      </c>
    </row>
    <row r="157">
      <c r="A157" s="13">
        <v>156.0</v>
      </c>
      <c r="B157" s="12" t="s">
        <v>1353</v>
      </c>
      <c r="C157" s="12">
        <v>200104.0</v>
      </c>
      <c r="D157" s="12" t="s">
        <v>1182</v>
      </c>
      <c r="E157" s="12" t="s">
        <v>1183</v>
      </c>
      <c r="F157" s="12">
        <v>-5.2000809</v>
      </c>
      <c r="G157" s="12">
        <v>-80.6178534</v>
      </c>
    </row>
    <row r="158">
      <c r="A158" s="13">
        <v>157.0</v>
      </c>
      <c r="B158" s="12" t="s">
        <v>1354</v>
      </c>
      <c r="C158" s="12">
        <v>200104.0</v>
      </c>
      <c r="D158" s="12" t="s">
        <v>1182</v>
      </c>
      <c r="E158" s="12" t="s">
        <v>1183</v>
      </c>
      <c r="F158" s="12">
        <v>-5.2002677</v>
      </c>
      <c r="G158" s="12">
        <v>-80.6200653</v>
      </c>
    </row>
    <row r="159">
      <c r="A159" s="13">
        <v>158.0</v>
      </c>
      <c r="B159" s="12" t="s">
        <v>1355</v>
      </c>
      <c r="C159" s="12">
        <v>200104.0</v>
      </c>
      <c r="D159" s="12" t="s">
        <v>1182</v>
      </c>
      <c r="E159" s="12" t="s">
        <v>1183</v>
      </c>
      <c r="F159" s="12">
        <v>-5.2033543</v>
      </c>
      <c r="G159" s="12">
        <v>-80.620988</v>
      </c>
    </row>
    <row r="160">
      <c r="A160" s="13">
        <v>159.0</v>
      </c>
      <c r="B160" s="12" t="s">
        <v>1356</v>
      </c>
      <c r="C160" s="12">
        <v>200104.0</v>
      </c>
      <c r="D160" s="12" t="s">
        <v>1182</v>
      </c>
      <c r="E160" s="12" t="s">
        <v>1183</v>
      </c>
      <c r="F160" s="12">
        <v>-5.1992901</v>
      </c>
      <c r="G160" s="12">
        <v>-80.6199702</v>
      </c>
    </row>
    <row r="161">
      <c r="A161" s="13">
        <v>160.0</v>
      </c>
      <c r="B161" s="12" t="s">
        <v>1357</v>
      </c>
      <c r="C161" s="12">
        <v>200104.0</v>
      </c>
      <c r="D161" s="12" t="s">
        <v>1182</v>
      </c>
      <c r="E161" s="12" t="s">
        <v>1183</v>
      </c>
      <c r="F161" s="12">
        <v>-5.2027929</v>
      </c>
      <c r="G161" s="12">
        <v>-80.6195323</v>
      </c>
    </row>
    <row r="162">
      <c r="A162" s="13">
        <v>161.0</v>
      </c>
      <c r="B162" s="12" t="s">
        <v>1358</v>
      </c>
      <c r="C162" s="12">
        <v>200104.0</v>
      </c>
      <c r="D162" s="12" t="s">
        <v>1182</v>
      </c>
      <c r="E162" s="12" t="s">
        <v>1183</v>
      </c>
      <c r="F162" s="12">
        <v>-5.2008602</v>
      </c>
      <c r="G162" s="12">
        <v>-80.619351</v>
      </c>
    </row>
    <row r="163">
      <c r="A163" s="13">
        <v>162.0</v>
      </c>
      <c r="B163" s="12" t="s">
        <v>1359</v>
      </c>
      <c r="C163" s="12">
        <v>200104.0</v>
      </c>
      <c r="D163" s="12" t="s">
        <v>1182</v>
      </c>
      <c r="E163" s="12" t="s">
        <v>1183</v>
      </c>
      <c r="F163" s="12">
        <v>-5.1992685</v>
      </c>
      <c r="G163" s="12">
        <v>-80.6199652</v>
      </c>
    </row>
    <row r="164">
      <c r="A164" s="13">
        <v>163.0</v>
      </c>
      <c r="B164" s="12" t="s">
        <v>1360</v>
      </c>
      <c r="C164" s="12">
        <v>200104.0</v>
      </c>
      <c r="D164" s="12" t="s">
        <v>1361</v>
      </c>
      <c r="E164" s="12" t="s">
        <v>1183</v>
      </c>
      <c r="F164" s="12">
        <v>-5.18959098</v>
      </c>
      <c r="G164" s="12">
        <v>-80.59585285</v>
      </c>
    </row>
    <row r="165">
      <c r="A165" s="13">
        <v>164.0</v>
      </c>
      <c r="B165" s="12" t="s">
        <v>1362</v>
      </c>
      <c r="C165" s="12">
        <v>200104.0</v>
      </c>
      <c r="D165" s="12" t="s">
        <v>1361</v>
      </c>
      <c r="E165" s="12" t="s">
        <v>1183</v>
      </c>
      <c r="F165" s="12">
        <v>-5.19727715</v>
      </c>
      <c r="G165" s="12">
        <v>-80.59895448</v>
      </c>
    </row>
    <row r="166">
      <c r="A166" s="13">
        <v>165.0</v>
      </c>
      <c r="B166" s="12" t="s">
        <v>1363</v>
      </c>
      <c r="C166" s="12">
        <v>200104.0</v>
      </c>
      <c r="D166" s="12" t="s">
        <v>1361</v>
      </c>
      <c r="E166" s="12" t="s">
        <v>1183</v>
      </c>
      <c r="F166" s="12">
        <v>-5.1919705</v>
      </c>
      <c r="G166" s="12">
        <v>-80.5940563</v>
      </c>
    </row>
    <row r="167">
      <c r="A167" s="13">
        <v>166.0</v>
      </c>
      <c r="B167" s="12" t="s">
        <v>1364</v>
      </c>
      <c r="C167" s="12">
        <v>200104.0</v>
      </c>
      <c r="D167" s="12" t="s">
        <v>1361</v>
      </c>
      <c r="E167" s="12" t="s">
        <v>1183</v>
      </c>
      <c r="F167" s="12">
        <v>-5.1919001</v>
      </c>
      <c r="G167" s="12">
        <v>-80.5952795</v>
      </c>
    </row>
    <row r="168">
      <c r="A168" s="13">
        <v>167.0</v>
      </c>
      <c r="B168" s="12" t="s">
        <v>1365</v>
      </c>
      <c r="C168" s="12">
        <v>200104.0</v>
      </c>
      <c r="D168" s="12" t="s">
        <v>1361</v>
      </c>
      <c r="E168" s="12" t="s">
        <v>1183</v>
      </c>
      <c r="F168" s="12">
        <v>-5.1969302</v>
      </c>
      <c r="G168" s="12">
        <v>-80.5959311</v>
      </c>
    </row>
    <row r="169">
      <c r="A169" s="13">
        <v>168.0</v>
      </c>
      <c r="B169" s="12" t="s">
        <v>1366</v>
      </c>
      <c r="C169" s="12">
        <v>200104.0</v>
      </c>
      <c r="D169" s="12" t="s">
        <v>1361</v>
      </c>
      <c r="E169" s="12" t="s">
        <v>1183</v>
      </c>
      <c r="F169" s="12">
        <v>-5.1939549</v>
      </c>
      <c r="G169" s="12">
        <v>-80.5937862</v>
      </c>
    </row>
    <row r="170">
      <c r="A170" s="13">
        <v>169.0</v>
      </c>
      <c r="B170" s="12" t="s">
        <v>1367</v>
      </c>
      <c r="C170" s="12">
        <v>200104.0</v>
      </c>
      <c r="D170" s="12" t="s">
        <v>1361</v>
      </c>
      <c r="E170" s="12" t="s">
        <v>1183</v>
      </c>
      <c r="F170" s="12">
        <v>-5.1884148</v>
      </c>
      <c r="G170" s="12">
        <v>-80.595785</v>
      </c>
    </row>
    <row r="171">
      <c r="A171" s="13">
        <v>170.0</v>
      </c>
      <c r="B171" s="12" t="s">
        <v>1368</v>
      </c>
      <c r="C171" s="12">
        <v>200104.0</v>
      </c>
      <c r="D171" s="12" t="s">
        <v>1361</v>
      </c>
      <c r="E171" s="12" t="s">
        <v>1183</v>
      </c>
      <c r="F171" s="12">
        <v>-5.188829</v>
      </c>
      <c r="G171" s="12">
        <v>-80.5901272</v>
      </c>
    </row>
    <row r="172">
      <c r="A172" s="13">
        <v>171.0</v>
      </c>
      <c r="B172" s="12" t="s">
        <v>1369</v>
      </c>
      <c r="C172" s="12">
        <v>200104.0</v>
      </c>
      <c r="D172" s="12" t="s">
        <v>1361</v>
      </c>
      <c r="E172" s="12" t="s">
        <v>1183</v>
      </c>
      <c r="F172" s="12">
        <v>-5.1919705</v>
      </c>
      <c r="G172" s="12">
        <v>-80.5940563</v>
      </c>
    </row>
    <row r="173">
      <c r="A173" s="13">
        <v>172.0</v>
      </c>
      <c r="B173" s="12" t="s">
        <v>1370</v>
      </c>
      <c r="C173" s="12">
        <v>200104.0</v>
      </c>
      <c r="D173" s="12" t="s">
        <v>1361</v>
      </c>
      <c r="E173" s="12" t="s">
        <v>1183</v>
      </c>
      <c r="F173" s="12">
        <v>-5.1944706</v>
      </c>
      <c r="G173" s="12">
        <v>-80.5973452</v>
      </c>
    </row>
    <row r="174">
      <c r="A174" s="13">
        <v>173.0</v>
      </c>
      <c r="B174" s="12" t="s">
        <v>1371</v>
      </c>
      <c r="C174" s="12">
        <v>200104.0</v>
      </c>
      <c r="D174" s="12" t="s">
        <v>1361</v>
      </c>
      <c r="E174" s="12" t="s">
        <v>1183</v>
      </c>
      <c r="F174" s="12">
        <v>-5.1923908</v>
      </c>
      <c r="G174" s="12">
        <v>-80.5921302</v>
      </c>
    </row>
    <row r="175">
      <c r="A175" s="13">
        <v>174.0</v>
      </c>
      <c r="B175" s="12" t="s">
        <v>1372</v>
      </c>
      <c r="C175" s="12">
        <v>200104.0</v>
      </c>
      <c r="D175" s="12" t="s">
        <v>1361</v>
      </c>
      <c r="E175" s="12" t="s">
        <v>1183</v>
      </c>
      <c r="F175" s="12">
        <v>-5.1901197</v>
      </c>
      <c r="G175" s="12">
        <v>-80.5970588</v>
      </c>
    </row>
    <row r="176">
      <c r="A176" s="13">
        <v>175.0</v>
      </c>
      <c r="B176" s="12" t="s">
        <v>1373</v>
      </c>
      <c r="C176" s="12">
        <v>200104.0</v>
      </c>
      <c r="D176" s="12" t="s">
        <v>1374</v>
      </c>
      <c r="E176" s="12" t="s">
        <v>1183</v>
      </c>
      <c r="F176" s="12">
        <v>-5.1938777</v>
      </c>
      <c r="G176" s="12">
        <v>-80.60782958</v>
      </c>
    </row>
    <row r="177">
      <c r="A177" s="13">
        <v>176.0</v>
      </c>
      <c r="B177" s="12" t="s">
        <v>1375</v>
      </c>
      <c r="C177" s="12">
        <v>200104.0</v>
      </c>
      <c r="D177" s="12" t="s">
        <v>1374</v>
      </c>
      <c r="E177" s="12" t="s">
        <v>1183</v>
      </c>
      <c r="F177" s="12">
        <v>-5.1906718</v>
      </c>
      <c r="G177" s="12">
        <v>-80.6038193</v>
      </c>
    </row>
    <row r="178">
      <c r="A178" s="13">
        <v>177.0</v>
      </c>
      <c r="B178" s="12" t="s">
        <v>1376</v>
      </c>
      <c r="C178" s="12">
        <v>200104.0</v>
      </c>
      <c r="D178" s="12" t="s">
        <v>1374</v>
      </c>
      <c r="E178" s="12" t="s">
        <v>1183</v>
      </c>
      <c r="F178" s="12">
        <v>-5.184763</v>
      </c>
      <c r="G178" s="12">
        <v>-80.6122545</v>
      </c>
    </row>
    <row r="179">
      <c r="A179" s="13">
        <v>178.0</v>
      </c>
      <c r="B179" s="12" t="s">
        <v>1377</v>
      </c>
      <c r="C179" s="12">
        <v>200104.0</v>
      </c>
      <c r="D179" s="12" t="s">
        <v>1374</v>
      </c>
      <c r="E179" s="12" t="s">
        <v>1183</v>
      </c>
      <c r="F179" s="12">
        <v>-5.1881144</v>
      </c>
      <c r="G179" s="12">
        <v>-80.6063591</v>
      </c>
    </row>
    <row r="180">
      <c r="A180" s="13">
        <v>179.0</v>
      </c>
      <c r="B180" s="12" t="s">
        <v>1378</v>
      </c>
      <c r="C180" s="12">
        <v>200104.0</v>
      </c>
      <c r="D180" s="12" t="s">
        <v>1374</v>
      </c>
      <c r="E180" s="12" t="s">
        <v>1183</v>
      </c>
      <c r="F180" s="12">
        <v>-5.1910268</v>
      </c>
      <c r="G180" s="12">
        <v>-80.6114524</v>
      </c>
    </row>
    <row r="181">
      <c r="A181" s="13">
        <v>180.0</v>
      </c>
      <c r="B181" s="12" t="s">
        <v>1379</v>
      </c>
      <c r="C181" s="12">
        <v>200104.0</v>
      </c>
      <c r="D181" s="12" t="s">
        <v>1374</v>
      </c>
      <c r="E181" s="12" t="s">
        <v>1183</v>
      </c>
      <c r="F181" s="12">
        <v>-5.1865283</v>
      </c>
      <c r="G181" s="12">
        <v>-80.6078124</v>
      </c>
    </row>
    <row r="182">
      <c r="A182" s="13">
        <v>181.0</v>
      </c>
      <c r="B182" s="12" t="s">
        <v>1380</v>
      </c>
      <c r="C182" s="12">
        <v>200104.0</v>
      </c>
      <c r="D182" s="12" t="s">
        <v>1374</v>
      </c>
      <c r="E182" s="12" t="s">
        <v>1183</v>
      </c>
      <c r="F182" s="12">
        <v>-5.1823725</v>
      </c>
      <c r="G182" s="12">
        <v>-80.5913366</v>
      </c>
    </row>
    <row r="183">
      <c r="A183" s="13">
        <v>182.0</v>
      </c>
      <c r="B183" s="12" t="s">
        <v>1381</v>
      </c>
      <c r="C183" s="12">
        <v>200104.0</v>
      </c>
      <c r="D183" s="12" t="s">
        <v>1374</v>
      </c>
      <c r="E183" s="12" t="s">
        <v>1183</v>
      </c>
      <c r="F183" s="12">
        <v>-5.1914455</v>
      </c>
      <c r="G183" s="12">
        <v>-80.6084642</v>
      </c>
    </row>
    <row r="184">
      <c r="A184" s="13">
        <v>183.0</v>
      </c>
      <c r="B184" s="12" t="s">
        <v>1382</v>
      </c>
      <c r="C184" s="12">
        <v>200104.0</v>
      </c>
      <c r="D184" s="12" t="s">
        <v>1374</v>
      </c>
      <c r="E184" s="12" t="s">
        <v>1183</v>
      </c>
      <c r="F184" s="12">
        <v>-5.1843953</v>
      </c>
      <c r="G184" s="12">
        <v>-80.5944202</v>
      </c>
    </row>
    <row r="185">
      <c r="A185" s="13">
        <v>184.0</v>
      </c>
      <c r="B185" s="12" t="s">
        <v>1383</v>
      </c>
      <c r="C185" s="12">
        <v>200104.0</v>
      </c>
      <c r="D185" s="12" t="s">
        <v>1374</v>
      </c>
      <c r="E185" s="12" t="s">
        <v>1183</v>
      </c>
      <c r="F185" s="12">
        <v>-5.18568132</v>
      </c>
      <c r="G185" s="12">
        <v>-80.61203835</v>
      </c>
    </row>
    <row r="186">
      <c r="A186" s="13">
        <v>185.0</v>
      </c>
      <c r="B186" s="12" t="s">
        <v>1384</v>
      </c>
      <c r="C186" s="12">
        <v>200104.0</v>
      </c>
      <c r="D186" s="12" t="s">
        <v>1374</v>
      </c>
      <c r="E186" s="12" t="s">
        <v>1183</v>
      </c>
      <c r="F186" s="12">
        <v>-5.1906718</v>
      </c>
      <c r="G186" s="12">
        <v>-80.6038193</v>
      </c>
    </row>
    <row r="187">
      <c r="A187" s="13">
        <v>186.0</v>
      </c>
      <c r="B187" s="12" t="s">
        <v>1385</v>
      </c>
      <c r="C187" s="12">
        <v>200104.0</v>
      </c>
      <c r="D187" s="12" t="s">
        <v>1374</v>
      </c>
      <c r="E187" s="12" t="s">
        <v>1183</v>
      </c>
      <c r="F187" s="12">
        <v>-5.1867419</v>
      </c>
      <c r="G187" s="12">
        <v>-80.6029198</v>
      </c>
    </row>
    <row r="188">
      <c r="A188" s="13">
        <v>187.0</v>
      </c>
      <c r="B188" s="12" t="s">
        <v>1386</v>
      </c>
      <c r="C188" s="12">
        <v>200104.0</v>
      </c>
      <c r="D188" s="12" t="s">
        <v>1387</v>
      </c>
      <c r="E188" s="12" t="s">
        <v>1183</v>
      </c>
      <c r="F188" s="12">
        <v>-5.18311477</v>
      </c>
      <c r="G188" s="12">
        <v>-80.60610318</v>
      </c>
    </row>
    <row r="189">
      <c r="A189" s="13">
        <v>188.0</v>
      </c>
      <c r="B189" s="12" t="s">
        <v>1335</v>
      </c>
      <c r="C189" s="12">
        <v>200104.0</v>
      </c>
      <c r="D189" s="12" t="s">
        <v>1387</v>
      </c>
      <c r="E189" s="12" t="s">
        <v>1183</v>
      </c>
      <c r="F189" s="12">
        <v>-5.1756429</v>
      </c>
      <c r="G189" s="12">
        <v>-80.5943249</v>
      </c>
    </row>
    <row r="190">
      <c r="A190" s="13">
        <v>189.0</v>
      </c>
      <c r="B190" s="12" t="s">
        <v>1388</v>
      </c>
      <c r="C190" s="12">
        <v>200104.0</v>
      </c>
      <c r="D190" s="12" t="s">
        <v>1387</v>
      </c>
      <c r="E190" s="12" t="s">
        <v>1183</v>
      </c>
      <c r="F190" s="12">
        <v>-5.18311477</v>
      </c>
      <c r="G190" s="12">
        <v>-80.60610318</v>
      </c>
    </row>
    <row r="191">
      <c r="A191" s="13">
        <v>190.0</v>
      </c>
      <c r="B191" s="12" t="s">
        <v>1389</v>
      </c>
      <c r="C191" s="12">
        <v>200104.0</v>
      </c>
      <c r="D191" s="12" t="s">
        <v>1387</v>
      </c>
      <c r="E191" s="12" t="s">
        <v>1183</v>
      </c>
      <c r="F191" s="12">
        <v>-5.1756429</v>
      </c>
      <c r="G191" s="12">
        <v>-80.5943249</v>
      </c>
    </row>
    <row r="192">
      <c r="A192" s="13">
        <v>191.0</v>
      </c>
      <c r="B192" s="12" t="s">
        <v>1390</v>
      </c>
      <c r="C192" s="12">
        <v>200104.0</v>
      </c>
      <c r="D192" s="12" t="s">
        <v>1387</v>
      </c>
      <c r="E192" s="12" t="s">
        <v>1183</v>
      </c>
      <c r="F192" s="12">
        <v>-5.166247</v>
      </c>
      <c r="G192" s="12">
        <v>-80.6132371</v>
      </c>
    </row>
  </sheetData>
  <drawing r:id="rId1"/>
</worksheet>
</file>