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200" b="1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sz="1200" b="1" i="0">
                <a:solidFill>
                  <a:srgbClr val="000000"/>
                </a:solidFill>
                <a:latin typeface="+mn-lt"/>
              </a:rPr>
              <a:t>Linearity curve</a:t>
            </a:r>
            <a:endParaRPr sz="1200" b="1" i="0">
              <a:solidFill>
                <a:srgbClr val="000000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scatterChart>
        <c:scatterStyle val="line"/>
        <c:varyColors val="0"/>
        <c:ser>
          <c:idx val="0"/>
          <c:order val="0"/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yVal>
            <c:numRef>
              <c:f>'[1]VALNEMULIN HCL'!$K$8:$K$12</c:f>
              <c:numCache>
                <c:formatCode>General</c:formatCode>
                <c:ptCount val="5"/>
                <c:pt idx="0">
                  <c:v>1867.63281</c:v>
                </c:pt>
                <c:pt idx="1">
                  <c:v>2991.795775</c:v>
                </c:pt>
                <c:pt idx="2">
                  <c:v>3707.45786</c:v>
                </c:pt>
                <c:pt idx="3">
                  <c:v>5948.600585</c:v>
                </c:pt>
                <c:pt idx="4">
                  <c:v>7437.43701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102993"/>
        <c:axId val="1073828675"/>
      </c:scatterChart>
      <c:valAx>
        <c:axId val="187710299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000" b="1" i="0">
                    <a:solidFill>
                      <a:srgbClr val="000000"/>
                    </a:solidFill>
                    <a:latin typeface="+mn-lt"/>
                  </a:rPr>
                  <a:t>conc. (ug/ml)</a:t>
                </a:r>
                <a:endParaRPr sz="1000" b="1" i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73828675"/>
        <c:crosses val="autoZero"/>
        <c:crossBetween val="midCat"/>
      </c:valAx>
      <c:valAx>
        <c:axId val="107382867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77102993"/>
        <c:crosses val="autoZero"/>
        <c:crossBetween val="midCat"/>
      </c:valAx>
    </c:plotArea>
    <c:plotVisOnly val="1"/>
    <c:dispBlanksAs val="gap"/>
    <c:showDLblsOverMax val="0"/>
    <c:extLst>
      <c:ext uri="{0b15fc19-7d7d-44ad-8c2d-2c3a37ce22c3}">
        <chartProps xmlns="https://web.wps.cn/et/2018/main" chartId="{7143e947-0093-49ec-b92d-2c6f79c7453e}"/>
      </c:ext>
    </c:extLst>
  </c:chart>
  <c:spPr>
    <a:solidFill>
      <a:srgbClr val="FFFFFF"/>
    </a:solidFill>
    <a:ln w="6350" cap="flat" cmpd="sng" algn="ctr">
      <a:solidFill>
        <a:schemeClr val="tx1">
          <a:tint val="75000"/>
        </a:schemeClr>
      </a:solidFill>
      <a:prstDash val="solid"/>
      <a:round/>
    </a:ln>
  </c:spPr>
  <c:txPr>
    <a:bodyPr/>
    <a:lstStyle/>
    <a:p>
      <a:pPr>
        <a:defRPr lang="en-US"/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534035</xdr:colOff>
      <xdr:row>3</xdr:row>
      <xdr:rowOff>160655</xdr:rowOff>
    </xdr:from>
    <xdr:ext cx="7924800" cy="3667125"/>
    <xdr:graphicFrame>
      <xdr:nvGraphicFramePr>
        <xdr:cNvPr id="2" name="Chart 1"/>
        <xdr:cNvGraphicFramePr/>
      </xdr:nvGraphicFramePr>
      <xdr:xfrm>
        <a:off x="2362835" y="709295"/>
        <a:ext cx="7924800" cy="3667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ALNEMULIN HCL"/>
    </sheetNames>
    <sheetDataSet>
      <sheetData sheetId="0">
        <row r="8">
          <cell r="K8">
            <v>1867.63281</v>
          </cell>
        </row>
        <row r="9">
          <cell r="K9">
            <v>2991.795775</v>
          </cell>
        </row>
        <row r="10">
          <cell r="K10">
            <v>3707.45786</v>
          </cell>
        </row>
        <row r="11">
          <cell r="K11">
            <v>5948.600585</v>
          </cell>
        </row>
        <row r="12">
          <cell r="K12">
            <v>7437.43701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said5</dc:creator>
  <cp:lastModifiedBy>said5</cp:lastModifiedBy>
  <dcterms:created xsi:type="dcterms:W3CDTF">2025-04-03T11:57:08Z</dcterms:created>
  <dcterms:modified xsi:type="dcterms:W3CDTF">2025-04-03T11:57:33Z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2D276ECCD0CE457ABDDA6949D260AF25_11</vt:lpwstr>
  </property>
  <property fmtid="{D5CDD505-2E9C-101B-9397-08002B2CF9AE}" pid="3" name="KSOProductBuildVer">
    <vt:lpwstr>1033-12.2.0.20326</vt:lpwstr>
  </property>
</Properties>
</file>